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4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5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8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drawings/drawing9.xml" ContentType="application/vnd.openxmlformats-officedocument.drawing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0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drawings/drawing11.xml" ContentType="application/vnd.openxmlformats-officedocument.drawing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drawings/drawing12.xml" ContentType="application/vnd.openxmlformats-officedocument.drawing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1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drawings/drawing14.xml" ContentType="application/vnd.openxmlformats-officedocument.drawing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drawings/drawing15.xml" ContentType="application/vnd.openxmlformats-officedocument.drawing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16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drawings/drawing17.xml" ContentType="application/vnd.openxmlformats-officedocument.drawing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drawings/drawing18.xml" ContentType="application/vnd.openxmlformats-officedocument.drawing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19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drawings/drawing20.xml" ContentType="application/vnd.openxmlformats-officedocument.drawing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drawings/drawing21.xml" ContentType="application/vnd.openxmlformats-officedocument.drawing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22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drawings/drawing23.xml" ContentType="application/vnd.openxmlformats-officedocument.drawing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drawings/drawing24.xml" ContentType="application/vnd.openxmlformats-officedocument.drawing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25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drawings/drawing26.xml" ContentType="application/vnd.openxmlformats-officedocument.drawing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drawings/drawing27.xml" ContentType="application/vnd.openxmlformats-officedocument.drawing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28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drawings/drawing29.xml" ContentType="application/vnd.openxmlformats-officedocument.drawing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drawings/drawing30.xml" ContentType="application/vnd.openxmlformats-officedocument.drawing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31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drawings/drawing32.xml" ContentType="application/vnd.openxmlformats-officedocument.drawing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drawings/drawing33.xml" ContentType="application/vnd.openxmlformats-officedocument.drawing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drawings/drawing34.xml" ContentType="application/vnd.openxmlformats-officedocument.drawing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drawings/drawing35.xml" ContentType="application/vnd.openxmlformats-officedocument.drawing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drawings/drawing36.xml" ContentType="application/vnd.openxmlformats-officedocument.drawing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drawings/drawing37.xml" ContentType="application/vnd.openxmlformats-officedocument.drawing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drawings/drawing38.xml" ContentType="application/vnd.openxmlformats-officedocument.drawing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drawings/drawing39.xml" ContentType="application/vnd.openxmlformats-officedocument.drawing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drawings/drawing40.xml" ContentType="application/vnd.openxmlformats-officedocument.drawing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drawings/drawing41.xml" ContentType="application/vnd.openxmlformats-officedocument.drawing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drawings/drawing42.xml" ContentType="application/vnd.openxmlformats-officedocument.drawing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drawings/drawing43.xml" ContentType="application/vnd.openxmlformats-officedocument.drawing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drawings/drawing44.xml" ContentType="application/vnd.openxmlformats-officedocument.drawing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drawings/drawing45.xml" ContentType="application/vnd.openxmlformats-officedocument.drawing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drawings/drawing46.xml" ContentType="application/vnd.openxmlformats-officedocument.drawing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drawings/drawing47.xml" ContentType="application/vnd.openxmlformats-officedocument.drawing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drawings/drawing48.xml" ContentType="application/vnd.openxmlformats-officedocument.drawing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drawings/drawing49.xml" ContentType="application/vnd.openxmlformats-officedocument.drawing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drawings/drawing50.xml" ContentType="application/vnd.openxmlformats-officedocument.drawing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drawings/drawing51.xml" ContentType="application/vnd.openxmlformats-officedocument.drawing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drawings/drawing52.xml" ContentType="application/vnd.openxmlformats-officedocument.drawing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drawings/drawing53.xml" ContentType="application/vnd.openxmlformats-officedocument.drawing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drawings/drawing54.xml" ContentType="application/vnd.openxmlformats-officedocument.drawing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drawings/drawing55.xml" ContentType="application/vnd.openxmlformats-officedocument.drawing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10" windowWidth="24915" windowHeight="12015"/>
  </bookViews>
  <sheets>
    <sheet name="MP72" sheetId="1" r:id="rId1"/>
    <sheet name="MP71" sheetId="4" r:id="rId2"/>
    <sheet name="MP70" sheetId="5" r:id="rId3"/>
    <sheet name="MP51" sheetId="6" r:id="rId4"/>
    <sheet name="MP50" sheetId="7" r:id="rId5"/>
    <sheet name="MP49" sheetId="8" r:id="rId6"/>
    <sheet name="MP48" sheetId="9" r:id="rId7"/>
    <sheet name="MP47" sheetId="10" r:id="rId8"/>
    <sheet name="MP46" sheetId="11" r:id="rId9"/>
    <sheet name="MP45" sheetId="12" r:id="rId10"/>
    <sheet name="MP44" sheetId="13" r:id="rId11"/>
    <sheet name="MP43" sheetId="14" r:id="rId12"/>
    <sheet name="MP42" sheetId="15" r:id="rId13"/>
    <sheet name="MP41" sheetId="16" r:id="rId14"/>
    <sheet name="MP40" sheetId="17" r:id="rId15"/>
    <sheet name="MP39" sheetId="18" r:id="rId16"/>
    <sheet name="MP38" sheetId="19" r:id="rId17"/>
    <sheet name="MP37" sheetId="20" r:id="rId18"/>
    <sheet name="MP36" sheetId="21" r:id="rId19"/>
    <sheet name="MP35" sheetId="22" r:id="rId20"/>
    <sheet name="MP34" sheetId="23" r:id="rId21"/>
    <sheet name="MP33" sheetId="24" r:id="rId22"/>
    <sheet name="MP32" sheetId="25" r:id="rId23"/>
    <sheet name="MP31" sheetId="26" r:id="rId24"/>
    <sheet name="MP30" sheetId="27" r:id="rId25"/>
    <sheet name="MP29" sheetId="28" r:id="rId26"/>
    <sheet name="MP28" sheetId="29" r:id="rId27"/>
    <sheet name="MP27" sheetId="30" r:id="rId28"/>
    <sheet name="MP26" sheetId="31" r:id="rId29"/>
    <sheet name="MP25" sheetId="32" r:id="rId30"/>
    <sheet name="MP24" sheetId="33" r:id="rId31"/>
    <sheet name="MP23" sheetId="34" r:id="rId32"/>
    <sheet name="MP22" sheetId="35" r:id="rId33"/>
    <sheet name="MP21" sheetId="36" r:id="rId34"/>
    <sheet name="MP20" sheetId="37" r:id="rId35"/>
    <sheet name="MP19" sheetId="38" r:id="rId36"/>
    <sheet name="MP18" sheetId="39" r:id="rId37"/>
    <sheet name="MP17" sheetId="40" r:id="rId38"/>
    <sheet name="MP16" sheetId="41" r:id="rId39"/>
    <sheet name="MP15" sheetId="42" r:id="rId40"/>
    <sheet name="MP14" sheetId="43" r:id="rId41"/>
    <sheet name="MP13" sheetId="44" r:id="rId42"/>
    <sheet name="MP12" sheetId="45" r:id="rId43"/>
    <sheet name="MP11" sheetId="46" r:id="rId44"/>
    <sheet name="MP10" sheetId="47" r:id="rId45"/>
    <sheet name="MP9" sheetId="48" r:id="rId46"/>
    <sheet name="MP8" sheetId="49" r:id="rId47"/>
    <sheet name="MP7" sheetId="50" r:id="rId48"/>
    <sheet name="MP6" sheetId="51" r:id="rId49"/>
    <sheet name="MP5" sheetId="52" r:id="rId50"/>
    <sheet name="MP4" sheetId="53" r:id="rId51"/>
    <sheet name="MP3" sheetId="54" r:id="rId52"/>
    <sheet name="MP2" sheetId="55" r:id="rId53"/>
    <sheet name="MP1 plate 2" sheetId="56" r:id="rId54"/>
    <sheet name="MP1 Plate 1" sheetId="57" r:id="rId55"/>
  </sheets>
  <externalReferences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</externalReferences>
  <calcPr calcId="145621"/>
</workbook>
</file>

<file path=xl/calcChain.xml><?xml version="1.0" encoding="utf-8"?>
<calcChain xmlns="http://schemas.openxmlformats.org/spreadsheetml/2006/main">
  <c r="AB50" i="1" l="1"/>
  <c r="AA50" i="1"/>
  <c r="Z50" i="1"/>
  <c r="Y50" i="1"/>
  <c r="X50" i="1"/>
  <c r="W50" i="1"/>
  <c r="V50" i="1"/>
  <c r="U50" i="1"/>
  <c r="T50" i="1"/>
  <c r="S50" i="1"/>
  <c r="R50" i="1"/>
  <c r="Q50" i="1"/>
  <c r="N50" i="1"/>
  <c r="M50" i="1"/>
  <c r="L50" i="1"/>
  <c r="K50" i="1"/>
  <c r="J50" i="1"/>
  <c r="I50" i="1"/>
  <c r="H50" i="1"/>
  <c r="G50" i="1"/>
  <c r="F50" i="1"/>
  <c r="E50" i="1"/>
  <c r="D50" i="1"/>
  <c r="C50" i="1"/>
  <c r="AB49" i="1"/>
  <c r="AA49" i="1"/>
  <c r="Z49" i="1"/>
  <c r="Y49" i="1"/>
  <c r="X49" i="1"/>
  <c r="W49" i="1"/>
  <c r="V49" i="1"/>
  <c r="U49" i="1"/>
  <c r="T49" i="1"/>
  <c r="S49" i="1"/>
  <c r="R49" i="1"/>
  <c r="Q49" i="1"/>
  <c r="N49" i="1"/>
  <c r="M49" i="1"/>
  <c r="L49" i="1"/>
  <c r="K49" i="1"/>
  <c r="J49" i="1"/>
  <c r="I49" i="1"/>
  <c r="H49" i="1"/>
  <c r="G49" i="1"/>
  <c r="F49" i="1"/>
  <c r="E49" i="1"/>
  <c r="D49" i="1"/>
  <c r="C49" i="1"/>
  <c r="AB48" i="1"/>
  <c r="AA48" i="1"/>
  <c r="Z48" i="1"/>
  <c r="Y48" i="1"/>
  <c r="X48" i="1"/>
  <c r="W48" i="1"/>
  <c r="V48" i="1"/>
  <c r="U48" i="1"/>
  <c r="T48" i="1"/>
  <c r="S48" i="1"/>
  <c r="R48" i="1"/>
  <c r="Q48" i="1"/>
  <c r="N48" i="1"/>
  <c r="M48" i="1"/>
  <c r="L48" i="1"/>
  <c r="K48" i="1"/>
  <c r="J48" i="1"/>
  <c r="I48" i="1"/>
  <c r="H48" i="1"/>
  <c r="G48" i="1"/>
  <c r="F48" i="1"/>
  <c r="E48" i="1"/>
  <c r="D48" i="1"/>
  <c r="C48" i="1"/>
  <c r="AB47" i="1"/>
  <c r="AA47" i="1"/>
  <c r="Z47" i="1"/>
  <c r="Y47" i="1"/>
  <c r="X47" i="1"/>
  <c r="W47" i="1"/>
  <c r="V47" i="1"/>
  <c r="U47" i="1"/>
  <c r="T47" i="1"/>
  <c r="S47" i="1"/>
  <c r="R47" i="1"/>
  <c r="Q47" i="1"/>
  <c r="N47" i="1"/>
  <c r="M47" i="1"/>
  <c r="L47" i="1"/>
  <c r="K47" i="1"/>
  <c r="J47" i="1"/>
  <c r="I47" i="1"/>
  <c r="H47" i="1"/>
  <c r="G47" i="1"/>
  <c r="F47" i="1"/>
  <c r="E47" i="1"/>
  <c r="D47" i="1"/>
  <c r="C47" i="1"/>
  <c r="AB46" i="1"/>
  <c r="AA46" i="1"/>
  <c r="Z46" i="1"/>
  <c r="Y46" i="1"/>
  <c r="X46" i="1"/>
  <c r="W46" i="1"/>
  <c r="V46" i="1"/>
  <c r="U46" i="1"/>
  <c r="T46" i="1"/>
  <c r="S46" i="1"/>
  <c r="R46" i="1"/>
  <c r="Q46" i="1"/>
  <c r="N46" i="1"/>
  <c r="M46" i="1"/>
  <c r="L46" i="1"/>
  <c r="K46" i="1"/>
  <c r="J46" i="1"/>
  <c r="I46" i="1"/>
  <c r="H46" i="1"/>
  <c r="G46" i="1"/>
  <c r="F46" i="1"/>
  <c r="E46" i="1"/>
  <c r="D46" i="1"/>
  <c r="C46" i="1"/>
  <c r="AB45" i="1"/>
  <c r="AA45" i="1"/>
  <c r="Z45" i="1"/>
  <c r="Y45" i="1"/>
  <c r="X45" i="1"/>
  <c r="W45" i="1"/>
  <c r="V45" i="1"/>
  <c r="U45" i="1"/>
  <c r="T45" i="1"/>
  <c r="S45" i="1"/>
  <c r="R45" i="1"/>
  <c r="Q45" i="1"/>
  <c r="N45" i="1"/>
  <c r="M45" i="1"/>
  <c r="L45" i="1"/>
  <c r="K45" i="1"/>
  <c r="J45" i="1"/>
  <c r="I45" i="1"/>
  <c r="H45" i="1"/>
  <c r="G45" i="1"/>
  <c r="F45" i="1"/>
  <c r="E45" i="1"/>
  <c r="D45" i="1"/>
  <c r="C45" i="1"/>
  <c r="AB44" i="1"/>
  <c r="AA44" i="1"/>
  <c r="Z44" i="1"/>
  <c r="Y44" i="1"/>
  <c r="X44" i="1"/>
  <c r="W44" i="1"/>
  <c r="V44" i="1"/>
  <c r="U44" i="1"/>
  <c r="T44" i="1"/>
  <c r="S44" i="1"/>
  <c r="R44" i="1"/>
  <c r="Q44" i="1"/>
  <c r="N44" i="1"/>
  <c r="M44" i="1"/>
  <c r="L44" i="1"/>
  <c r="K44" i="1"/>
  <c r="J44" i="1"/>
  <c r="I44" i="1"/>
  <c r="H44" i="1"/>
  <c r="G44" i="1"/>
  <c r="F44" i="1"/>
  <c r="E44" i="1"/>
  <c r="D44" i="1"/>
  <c r="C44" i="1"/>
  <c r="AB43" i="1"/>
  <c r="AA43" i="1"/>
  <c r="Z43" i="1"/>
  <c r="Y43" i="1"/>
  <c r="X43" i="1"/>
  <c r="W43" i="1"/>
  <c r="V43" i="1"/>
  <c r="U43" i="1"/>
  <c r="T43" i="1"/>
  <c r="S43" i="1"/>
  <c r="R43" i="1"/>
  <c r="Q43" i="1"/>
  <c r="N43" i="1"/>
  <c r="M43" i="1"/>
  <c r="L43" i="1"/>
  <c r="K43" i="1"/>
  <c r="J43" i="1"/>
  <c r="I43" i="1"/>
  <c r="H43" i="1"/>
  <c r="G43" i="1"/>
  <c r="F43" i="1"/>
  <c r="E43" i="1"/>
  <c r="D43" i="1"/>
  <c r="C43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B38" i="1"/>
  <c r="AA38" i="1"/>
  <c r="Z38" i="1"/>
  <c r="Y38" i="1"/>
  <c r="X38" i="1"/>
  <c r="W38" i="1"/>
  <c r="V38" i="1"/>
  <c r="U38" i="1"/>
  <c r="T38" i="1"/>
  <c r="S38" i="1"/>
  <c r="R38" i="1"/>
  <c r="Q38" i="1"/>
  <c r="N38" i="1"/>
  <c r="M38" i="1"/>
  <c r="L38" i="1"/>
  <c r="K38" i="1"/>
  <c r="J38" i="1"/>
  <c r="I38" i="1"/>
  <c r="H38" i="1"/>
  <c r="G38" i="1"/>
  <c r="F38" i="1"/>
  <c r="E38" i="1"/>
  <c r="D38" i="1"/>
  <c r="C38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B37" i="1"/>
  <c r="AA37" i="1"/>
  <c r="Z37" i="1"/>
  <c r="Y37" i="1"/>
  <c r="X37" i="1"/>
  <c r="W37" i="1"/>
  <c r="V37" i="1"/>
  <c r="U37" i="1"/>
  <c r="T37" i="1"/>
  <c r="S37" i="1"/>
  <c r="R37" i="1"/>
  <c r="Q37" i="1"/>
  <c r="N37" i="1"/>
  <c r="M37" i="1"/>
  <c r="L37" i="1"/>
  <c r="K37" i="1"/>
  <c r="J37" i="1"/>
  <c r="I37" i="1"/>
  <c r="H37" i="1"/>
  <c r="G37" i="1"/>
  <c r="F37" i="1"/>
  <c r="E37" i="1"/>
  <c r="D37" i="1"/>
  <c r="C37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B36" i="1"/>
  <c r="AA36" i="1"/>
  <c r="Z36" i="1"/>
  <c r="Y36" i="1"/>
  <c r="X36" i="1"/>
  <c r="W36" i="1"/>
  <c r="V36" i="1"/>
  <c r="U36" i="1"/>
  <c r="T36" i="1"/>
  <c r="S36" i="1"/>
  <c r="R36" i="1"/>
  <c r="Q36" i="1"/>
  <c r="N36" i="1"/>
  <c r="M36" i="1"/>
  <c r="L36" i="1"/>
  <c r="K36" i="1"/>
  <c r="J36" i="1"/>
  <c r="I36" i="1"/>
  <c r="H36" i="1"/>
  <c r="G36" i="1"/>
  <c r="F36" i="1"/>
  <c r="E36" i="1"/>
  <c r="D36" i="1"/>
  <c r="C36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B35" i="1"/>
  <c r="AA35" i="1"/>
  <c r="Z35" i="1"/>
  <c r="Y35" i="1"/>
  <c r="X35" i="1"/>
  <c r="W35" i="1"/>
  <c r="V35" i="1"/>
  <c r="U35" i="1"/>
  <c r="T35" i="1"/>
  <c r="S35" i="1"/>
  <c r="R35" i="1"/>
  <c r="Q35" i="1"/>
  <c r="N35" i="1"/>
  <c r="M35" i="1"/>
  <c r="L35" i="1"/>
  <c r="K35" i="1"/>
  <c r="J35" i="1"/>
  <c r="I35" i="1"/>
  <c r="H35" i="1"/>
  <c r="G35" i="1"/>
  <c r="F35" i="1"/>
  <c r="E35" i="1"/>
  <c r="D35" i="1"/>
  <c r="C35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B34" i="1"/>
  <c r="AA34" i="1"/>
  <c r="Z34" i="1"/>
  <c r="Y34" i="1"/>
  <c r="X34" i="1"/>
  <c r="W34" i="1"/>
  <c r="V34" i="1"/>
  <c r="U34" i="1"/>
  <c r="T34" i="1"/>
  <c r="S34" i="1"/>
  <c r="R34" i="1"/>
  <c r="Q34" i="1"/>
  <c r="N34" i="1"/>
  <c r="M34" i="1"/>
  <c r="L34" i="1"/>
  <c r="K34" i="1"/>
  <c r="J34" i="1"/>
  <c r="I34" i="1"/>
  <c r="H34" i="1"/>
  <c r="G34" i="1"/>
  <c r="F34" i="1"/>
  <c r="E34" i="1"/>
  <c r="D34" i="1"/>
  <c r="C34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B33" i="1"/>
  <c r="AA33" i="1"/>
  <c r="Z33" i="1"/>
  <c r="Y33" i="1"/>
  <c r="X33" i="1"/>
  <c r="W33" i="1"/>
  <c r="V33" i="1"/>
  <c r="U33" i="1"/>
  <c r="T33" i="1"/>
  <c r="S33" i="1"/>
  <c r="R33" i="1"/>
  <c r="Q33" i="1"/>
  <c r="N33" i="1"/>
  <c r="M33" i="1"/>
  <c r="L33" i="1"/>
  <c r="K33" i="1"/>
  <c r="J33" i="1"/>
  <c r="I33" i="1"/>
  <c r="H33" i="1"/>
  <c r="G33" i="1"/>
  <c r="F33" i="1"/>
  <c r="E33" i="1"/>
  <c r="D33" i="1"/>
  <c r="C33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B32" i="1"/>
  <c r="AA32" i="1"/>
  <c r="Z32" i="1"/>
  <c r="Y32" i="1"/>
  <c r="X32" i="1"/>
  <c r="W32" i="1"/>
  <c r="V32" i="1"/>
  <c r="U32" i="1"/>
  <c r="T32" i="1"/>
  <c r="S32" i="1"/>
  <c r="R32" i="1"/>
  <c r="Q32" i="1"/>
  <c r="N32" i="1"/>
  <c r="M32" i="1"/>
  <c r="L32" i="1"/>
  <c r="K32" i="1"/>
  <c r="J32" i="1"/>
  <c r="I32" i="1"/>
  <c r="H32" i="1"/>
  <c r="G32" i="1"/>
  <c r="F32" i="1"/>
  <c r="E32" i="1"/>
  <c r="D32" i="1"/>
  <c r="C32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B31" i="1"/>
  <c r="AA31" i="1"/>
  <c r="Z31" i="1"/>
  <c r="Y31" i="1"/>
  <c r="X31" i="1"/>
  <c r="W31" i="1"/>
  <c r="V31" i="1"/>
  <c r="U31" i="1"/>
  <c r="T31" i="1"/>
  <c r="S31" i="1"/>
  <c r="R31" i="1"/>
  <c r="Q31" i="1"/>
  <c r="N31" i="1"/>
  <c r="M31" i="1"/>
  <c r="L31" i="1"/>
  <c r="K31" i="1"/>
  <c r="J31" i="1"/>
  <c r="I31" i="1"/>
  <c r="H31" i="1"/>
  <c r="G31" i="1"/>
  <c r="F31" i="1"/>
  <c r="E31" i="1"/>
  <c r="D31" i="1"/>
  <c r="C31" i="1"/>
  <c r="AB50" i="4"/>
  <c r="AA50" i="4"/>
  <c r="Z50" i="4"/>
  <c r="Y50" i="4"/>
  <c r="X50" i="4"/>
  <c r="W50" i="4"/>
  <c r="V50" i="4"/>
  <c r="U50" i="4"/>
  <c r="T50" i="4"/>
  <c r="S50" i="4"/>
  <c r="R50" i="4"/>
  <c r="Q50" i="4"/>
  <c r="N50" i="4"/>
  <c r="M50" i="4"/>
  <c r="L50" i="4"/>
  <c r="K50" i="4"/>
  <c r="J50" i="4"/>
  <c r="I50" i="4"/>
  <c r="H50" i="4"/>
  <c r="G50" i="4"/>
  <c r="F50" i="4"/>
  <c r="E50" i="4"/>
  <c r="D50" i="4"/>
  <c r="C50" i="4"/>
  <c r="AB49" i="4"/>
  <c r="AA49" i="4"/>
  <c r="Z49" i="4"/>
  <c r="Y49" i="4"/>
  <c r="X49" i="4"/>
  <c r="W49" i="4"/>
  <c r="V49" i="4"/>
  <c r="U49" i="4"/>
  <c r="T49" i="4"/>
  <c r="S49" i="4"/>
  <c r="R49" i="4"/>
  <c r="Q49" i="4"/>
  <c r="N49" i="4"/>
  <c r="M49" i="4"/>
  <c r="L49" i="4"/>
  <c r="K49" i="4"/>
  <c r="J49" i="4"/>
  <c r="I49" i="4"/>
  <c r="H49" i="4"/>
  <c r="G49" i="4"/>
  <c r="F49" i="4"/>
  <c r="E49" i="4"/>
  <c r="D49" i="4"/>
  <c r="C49" i="4"/>
  <c r="AB48" i="4"/>
  <c r="AA48" i="4"/>
  <c r="Z48" i="4"/>
  <c r="Y48" i="4"/>
  <c r="X48" i="4"/>
  <c r="W48" i="4"/>
  <c r="V48" i="4"/>
  <c r="U48" i="4"/>
  <c r="T48" i="4"/>
  <c r="S48" i="4"/>
  <c r="R48" i="4"/>
  <c r="Q48" i="4"/>
  <c r="N48" i="4"/>
  <c r="M48" i="4"/>
  <c r="L48" i="4"/>
  <c r="K48" i="4"/>
  <c r="J48" i="4"/>
  <c r="I48" i="4"/>
  <c r="H48" i="4"/>
  <c r="G48" i="4"/>
  <c r="F48" i="4"/>
  <c r="E48" i="4"/>
  <c r="D48" i="4"/>
  <c r="C48" i="4"/>
  <c r="AB47" i="4"/>
  <c r="AA47" i="4"/>
  <c r="Z47" i="4"/>
  <c r="Y47" i="4"/>
  <c r="X47" i="4"/>
  <c r="W47" i="4"/>
  <c r="V47" i="4"/>
  <c r="U47" i="4"/>
  <c r="T47" i="4"/>
  <c r="S47" i="4"/>
  <c r="R47" i="4"/>
  <c r="Q47" i="4"/>
  <c r="N47" i="4"/>
  <c r="M47" i="4"/>
  <c r="L47" i="4"/>
  <c r="K47" i="4"/>
  <c r="J47" i="4"/>
  <c r="I47" i="4"/>
  <c r="H47" i="4"/>
  <c r="G47" i="4"/>
  <c r="F47" i="4"/>
  <c r="E47" i="4"/>
  <c r="D47" i="4"/>
  <c r="C47" i="4"/>
  <c r="AB46" i="4"/>
  <c r="AA46" i="4"/>
  <c r="Z46" i="4"/>
  <c r="Y46" i="4"/>
  <c r="X46" i="4"/>
  <c r="W46" i="4"/>
  <c r="V46" i="4"/>
  <c r="U46" i="4"/>
  <c r="T46" i="4"/>
  <c r="S46" i="4"/>
  <c r="R46" i="4"/>
  <c r="Q46" i="4"/>
  <c r="N46" i="4"/>
  <c r="M46" i="4"/>
  <c r="L46" i="4"/>
  <c r="K46" i="4"/>
  <c r="J46" i="4"/>
  <c r="I46" i="4"/>
  <c r="H46" i="4"/>
  <c r="G46" i="4"/>
  <c r="F46" i="4"/>
  <c r="E46" i="4"/>
  <c r="D46" i="4"/>
  <c r="C46" i="4"/>
  <c r="AB45" i="4"/>
  <c r="AA45" i="4"/>
  <c r="Z45" i="4"/>
  <c r="Y45" i="4"/>
  <c r="X45" i="4"/>
  <c r="W45" i="4"/>
  <c r="V45" i="4"/>
  <c r="U45" i="4"/>
  <c r="T45" i="4"/>
  <c r="S45" i="4"/>
  <c r="R45" i="4"/>
  <c r="Q45" i="4"/>
  <c r="N45" i="4"/>
  <c r="M45" i="4"/>
  <c r="L45" i="4"/>
  <c r="K45" i="4"/>
  <c r="J45" i="4"/>
  <c r="I45" i="4"/>
  <c r="H45" i="4"/>
  <c r="G45" i="4"/>
  <c r="F45" i="4"/>
  <c r="E45" i="4"/>
  <c r="D45" i="4"/>
  <c r="C45" i="4"/>
  <c r="AB44" i="4"/>
  <c r="AA44" i="4"/>
  <c r="Z44" i="4"/>
  <c r="Y44" i="4"/>
  <c r="X44" i="4"/>
  <c r="W44" i="4"/>
  <c r="V44" i="4"/>
  <c r="U44" i="4"/>
  <c r="T44" i="4"/>
  <c r="S44" i="4"/>
  <c r="R44" i="4"/>
  <c r="Q44" i="4"/>
  <c r="N44" i="4"/>
  <c r="M44" i="4"/>
  <c r="L44" i="4"/>
  <c r="K44" i="4"/>
  <c r="J44" i="4"/>
  <c r="I44" i="4"/>
  <c r="H44" i="4"/>
  <c r="G44" i="4"/>
  <c r="F44" i="4"/>
  <c r="E44" i="4"/>
  <c r="D44" i="4"/>
  <c r="C44" i="4"/>
  <c r="AB43" i="4"/>
  <c r="AA43" i="4"/>
  <c r="Z43" i="4"/>
  <c r="Y43" i="4"/>
  <c r="X43" i="4"/>
  <c r="W43" i="4"/>
  <c r="V43" i="4"/>
  <c r="U43" i="4"/>
  <c r="T43" i="4"/>
  <c r="S43" i="4"/>
  <c r="R43" i="4"/>
  <c r="Q43" i="4"/>
  <c r="N43" i="4"/>
  <c r="M43" i="4"/>
  <c r="L43" i="4"/>
  <c r="K43" i="4"/>
  <c r="J43" i="4"/>
  <c r="I43" i="4"/>
  <c r="H43" i="4"/>
  <c r="G43" i="4"/>
  <c r="F43" i="4"/>
  <c r="E43" i="4"/>
  <c r="D43" i="4"/>
  <c r="C43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B38" i="4"/>
  <c r="AA38" i="4"/>
  <c r="Z38" i="4"/>
  <c r="Y38" i="4"/>
  <c r="X38" i="4"/>
  <c r="W38" i="4"/>
  <c r="V38" i="4"/>
  <c r="U38" i="4"/>
  <c r="T38" i="4"/>
  <c r="S38" i="4"/>
  <c r="R38" i="4"/>
  <c r="Q38" i="4"/>
  <c r="N38" i="4"/>
  <c r="M38" i="4"/>
  <c r="L38" i="4"/>
  <c r="K38" i="4"/>
  <c r="J38" i="4"/>
  <c r="I38" i="4"/>
  <c r="H38" i="4"/>
  <c r="G38" i="4"/>
  <c r="F38" i="4"/>
  <c r="E38" i="4"/>
  <c r="D38" i="4"/>
  <c r="C38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B37" i="4"/>
  <c r="AA37" i="4"/>
  <c r="Z37" i="4"/>
  <c r="Y37" i="4"/>
  <c r="X37" i="4"/>
  <c r="W37" i="4"/>
  <c r="V37" i="4"/>
  <c r="U37" i="4"/>
  <c r="T37" i="4"/>
  <c r="S37" i="4"/>
  <c r="R37" i="4"/>
  <c r="Q37" i="4"/>
  <c r="N37" i="4"/>
  <c r="M37" i="4"/>
  <c r="L37" i="4"/>
  <c r="K37" i="4"/>
  <c r="J37" i="4"/>
  <c r="I37" i="4"/>
  <c r="H37" i="4"/>
  <c r="G37" i="4"/>
  <c r="F37" i="4"/>
  <c r="E37" i="4"/>
  <c r="D37" i="4"/>
  <c r="C37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B36" i="4"/>
  <c r="AA36" i="4"/>
  <c r="Z36" i="4"/>
  <c r="Y36" i="4"/>
  <c r="X36" i="4"/>
  <c r="W36" i="4"/>
  <c r="V36" i="4"/>
  <c r="U36" i="4"/>
  <c r="T36" i="4"/>
  <c r="S36" i="4"/>
  <c r="R36" i="4"/>
  <c r="Q36" i="4"/>
  <c r="N36" i="4"/>
  <c r="M36" i="4"/>
  <c r="L36" i="4"/>
  <c r="K36" i="4"/>
  <c r="J36" i="4"/>
  <c r="I36" i="4"/>
  <c r="H36" i="4"/>
  <c r="G36" i="4"/>
  <c r="F36" i="4"/>
  <c r="E36" i="4"/>
  <c r="D36" i="4"/>
  <c r="C36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B35" i="4"/>
  <c r="AA35" i="4"/>
  <c r="Z35" i="4"/>
  <c r="Y35" i="4"/>
  <c r="X35" i="4"/>
  <c r="W35" i="4"/>
  <c r="V35" i="4"/>
  <c r="U35" i="4"/>
  <c r="T35" i="4"/>
  <c r="S35" i="4"/>
  <c r="R35" i="4"/>
  <c r="Q35" i="4"/>
  <c r="N35" i="4"/>
  <c r="M35" i="4"/>
  <c r="L35" i="4"/>
  <c r="K35" i="4"/>
  <c r="J35" i="4"/>
  <c r="I35" i="4"/>
  <c r="H35" i="4"/>
  <c r="G35" i="4"/>
  <c r="F35" i="4"/>
  <c r="E35" i="4"/>
  <c r="D35" i="4"/>
  <c r="C35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B34" i="4"/>
  <c r="AA34" i="4"/>
  <c r="Z34" i="4"/>
  <c r="Y34" i="4"/>
  <c r="X34" i="4"/>
  <c r="W34" i="4"/>
  <c r="V34" i="4"/>
  <c r="U34" i="4"/>
  <c r="T34" i="4"/>
  <c r="S34" i="4"/>
  <c r="R34" i="4"/>
  <c r="Q34" i="4"/>
  <c r="N34" i="4"/>
  <c r="M34" i="4"/>
  <c r="L34" i="4"/>
  <c r="K34" i="4"/>
  <c r="J34" i="4"/>
  <c r="I34" i="4"/>
  <c r="H34" i="4"/>
  <c r="G34" i="4"/>
  <c r="F34" i="4"/>
  <c r="E34" i="4"/>
  <c r="D34" i="4"/>
  <c r="C34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B33" i="4"/>
  <c r="AA33" i="4"/>
  <c r="Z33" i="4"/>
  <c r="Y33" i="4"/>
  <c r="X33" i="4"/>
  <c r="W33" i="4"/>
  <c r="V33" i="4"/>
  <c r="U33" i="4"/>
  <c r="T33" i="4"/>
  <c r="S33" i="4"/>
  <c r="R33" i="4"/>
  <c r="Q33" i="4"/>
  <c r="N33" i="4"/>
  <c r="M33" i="4"/>
  <c r="L33" i="4"/>
  <c r="K33" i="4"/>
  <c r="J33" i="4"/>
  <c r="I33" i="4"/>
  <c r="H33" i="4"/>
  <c r="G33" i="4"/>
  <c r="F33" i="4"/>
  <c r="E33" i="4"/>
  <c r="D33" i="4"/>
  <c r="C33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B32" i="4"/>
  <c r="AA32" i="4"/>
  <c r="Z32" i="4"/>
  <c r="Y32" i="4"/>
  <c r="X32" i="4"/>
  <c r="W32" i="4"/>
  <c r="V32" i="4"/>
  <c r="U32" i="4"/>
  <c r="T32" i="4"/>
  <c r="S32" i="4"/>
  <c r="R32" i="4"/>
  <c r="Q32" i="4"/>
  <c r="N32" i="4"/>
  <c r="M32" i="4"/>
  <c r="L32" i="4"/>
  <c r="K32" i="4"/>
  <c r="J32" i="4"/>
  <c r="I32" i="4"/>
  <c r="H32" i="4"/>
  <c r="G32" i="4"/>
  <c r="F32" i="4"/>
  <c r="E32" i="4"/>
  <c r="D32" i="4"/>
  <c r="C32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B31" i="4"/>
  <c r="AA31" i="4"/>
  <c r="Z31" i="4"/>
  <c r="Y31" i="4"/>
  <c r="X31" i="4"/>
  <c r="W31" i="4"/>
  <c r="V31" i="4"/>
  <c r="U31" i="4"/>
  <c r="T31" i="4"/>
  <c r="S31" i="4"/>
  <c r="R31" i="4"/>
  <c r="Q31" i="4"/>
  <c r="N31" i="4"/>
  <c r="M31" i="4"/>
  <c r="L31" i="4"/>
  <c r="K31" i="4"/>
  <c r="J31" i="4"/>
  <c r="I31" i="4"/>
  <c r="H31" i="4"/>
  <c r="G31" i="4"/>
  <c r="F31" i="4"/>
  <c r="E31" i="4"/>
  <c r="D31" i="4"/>
  <c r="C31" i="4"/>
  <c r="AB50" i="5"/>
  <c r="AA50" i="5"/>
  <c r="Z50" i="5"/>
  <c r="Y50" i="5"/>
  <c r="X50" i="5"/>
  <c r="W50" i="5"/>
  <c r="V50" i="5"/>
  <c r="U50" i="5"/>
  <c r="T50" i="5"/>
  <c r="S50" i="5"/>
  <c r="R50" i="5"/>
  <c r="Q50" i="5"/>
  <c r="N50" i="5"/>
  <c r="M50" i="5"/>
  <c r="L50" i="5"/>
  <c r="K50" i="5"/>
  <c r="J50" i="5"/>
  <c r="I50" i="5"/>
  <c r="H50" i="5"/>
  <c r="G50" i="5"/>
  <c r="F50" i="5"/>
  <c r="E50" i="5"/>
  <c r="D50" i="5"/>
  <c r="C50" i="5"/>
  <c r="AB49" i="5"/>
  <c r="AA49" i="5"/>
  <c r="Z49" i="5"/>
  <c r="Y49" i="5"/>
  <c r="X49" i="5"/>
  <c r="W49" i="5"/>
  <c r="V49" i="5"/>
  <c r="U49" i="5"/>
  <c r="T49" i="5"/>
  <c r="S49" i="5"/>
  <c r="R49" i="5"/>
  <c r="Q49" i="5"/>
  <c r="N49" i="5"/>
  <c r="M49" i="5"/>
  <c r="L49" i="5"/>
  <c r="K49" i="5"/>
  <c r="J49" i="5"/>
  <c r="I49" i="5"/>
  <c r="H49" i="5"/>
  <c r="G49" i="5"/>
  <c r="F49" i="5"/>
  <c r="E49" i="5"/>
  <c r="D49" i="5"/>
  <c r="C49" i="5"/>
  <c r="AB48" i="5"/>
  <c r="AA48" i="5"/>
  <c r="Z48" i="5"/>
  <c r="Y48" i="5"/>
  <c r="X48" i="5"/>
  <c r="W48" i="5"/>
  <c r="V48" i="5"/>
  <c r="U48" i="5"/>
  <c r="T48" i="5"/>
  <c r="S48" i="5"/>
  <c r="R48" i="5"/>
  <c r="Q48" i="5"/>
  <c r="N48" i="5"/>
  <c r="M48" i="5"/>
  <c r="L48" i="5"/>
  <c r="K48" i="5"/>
  <c r="J48" i="5"/>
  <c r="I48" i="5"/>
  <c r="H48" i="5"/>
  <c r="G48" i="5"/>
  <c r="F48" i="5"/>
  <c r="E48" i="5"/>
  <c r="D48" i="5"/>
  <c r="C48" i="5"/>
  <c r="AB47" i="5"/>
  <c r="AA47" i="5"/>
  <c r="Z47" i="5"/>
  <c r="Y47" i="5"/>
  <c r="X47" i="5"/>
  <c r="W47" i="5"/>
  <c r="V47" i="5"/>
  <c r="U47" i="5"/>
  <c r="T47" i="5"/>
  <c r="S47" i="5"/>
  <c r="R47" i="5"/>
  <c r="Q47" i="5"/>
  <c r="N47" i="5"/>
  <c r="M47" i="5"/>
  <c r="L47" i="5"/>
  <c r="K47" i="5"/>
  <c r="J47" i="5"/>
  <c r="I47" i="5"/>
  <c r="H47" i="5"/>
  <c r="G47" i="5"/>
  <c r="F47" i="5"/>
  <c r="E47" i="5"/>
  <c r="D47" i="5"/>
  <c r="C47" i="5"/>
  <c r="AB46" i="5"/>
  <c r="AA46" i="5"/>
  <c r="Z46" i="5"/>
  <c r="Y46" i="5"/>
  <c r="X46" i="5"/>
  <c r="W46" i="5"/>
  <c r="V46" i="5"/>
  <c r="U46" i="5"/>
  <c r="T46" i="5"/>
  <c r="S46" i="5"/>
  <c r="R46" i="5"/>
  <c r="Q46" i="5"/>
  <c r="N46" i="5"/>
  <c r="M46" i="5"/>
  <c r="L46" i="5"/>
  <c r="K46" i="5"/>
  <c r="J46" i="5"/>
  <c r="I46" i="5"/>
  <c r="H46" i="5"/>
  <c r="G46" i="5"/>
  <c r="F46" i="5"/>
  <c r="E46" i="5"/>
  <c r="D46" i="5"/>
  <c r="C46" i="5"/>
  <c r="AB45" i="5"/>
  <c r="AA45" i="5"/>
  <c r="Z45" i="5"/>
  <c r="Y45" i="5"/>
  <c r="X45" i="5"/>
  <c r="W45" i="5"/>
  <c r="V45" i="5"/>
  <c r="U45" i="5"/>
  <c r="T45" i="5"/>
  <c r="S45" i="5"/>
  <c r="R45" i="5"/>
  <c r="Q45" i="5"/>
  <c r="N45" i="5"/>
  <c r="M45" i="5"/>
  <c r="L45" i="5"/>
  <c r="K45" i="5"/>
  <c r="J45" i="5"/>
  <c r="I45" i="5"/>
  <c r="H45" i="5"/>
  <c r="G45" i="5"/>
  <c r="F45" i="5"/>
  <c r="E45" i="5"/>
  <c r="D45" i="5"/>
  <c r="C45" i="5"/>
  <c r="AB44" i="5"/>
  <c r="AA44" i="5"/>
  <c r="Z44" i="5"/>
  <c r="Y44" i="5"/>
  <c r="X44" i="5"/>
  <c r="W44" i="5"/>
  <c r="V44" i="5"/>
  <c r="U44" i="5"/>
  <c r="T44" i="5"/>
  <c r="S44" i="5"/>
  <c r="R44" i="5"/>
  <c r="Q44" i="5"/>
  <c r="N44" i="5"/>
  <c r="M44" i="5"/>
  <c r="L44" i="5"/>
  <c r="K44" i="5"/>
  <c r="J44" i="5"/>
  <c r="I44" i="5"/>
  <c r="H44" i="5"/>
  <c r="G44" i="5"/>
  <c r="F44" i="5"/>
  <c r="E44" i="5"/>
  <c r="D44" i="5"/>
  <c r="C44" i="5"/>
  <c r="AB43" i="5"/>
  <c r="AA43" i="5"/>
  <c r="Z43" i="5"/>
  <c r="Y43" i="5"/>
  <c r="X43" i="5"/>
  <c r="W43" i="5"/>
  <c r="V43" i="5"/>
  <c r="U43" i="5"/>
  <c r="T43" i="5"/>
  <c r="S43" i="5"/>
  <c r="R43" i="5"/>
  <c r="Q43" i="5"/>
  <c r="N43" i="5"/>
  <c r="M43" i="5"/>
  <c r="L43" i="5"/>
  <c r="K43" i="5"/>
  <c r="J43" i="5"/>
  <c r="I43" i="5"/>
  <c r="H43" i="5"/>
  <c r="G43" i="5"/>
  <c r="F43" i="5"/>
  <c r="E43" i="5"/>
  <c r="D43" i="5"/>
  <c r="C43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B38" i="5"/>
  <c r="AA38" i="5"/>
  <c r="Z38" i="5"/>
  <c r="Y38" i="5"/>
  <c r="X38" i="5"/>
  <c r="W38" i="5"/>
  <c r="V38" i="5"/>
  <c r="U38" i="5"/>
  <c r="T38" i="5"/>
  <c r="S38" i="5"/>
  <c r="R38" i="5"/>
  <c r="Q38" i="5"/>
  <c r="N38" i="5"/>
  <c r="M38" i="5"/>
  <c r="L38" i="5"/>
  <c r="K38" i="5"/>
  <c r="J38" i="5"/>
  <c r="I38" i="5"/>
  <c r="H38" i="5"/>
  <c r="G38" i="5"/>
  <c r="F38" i="5"/>
  <c r="E38" i="5"/>
  <c r="D38" i="5"/>
  <c r="C38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B37" i="5"/>
  <c r="AA37" i="5"/>
  <c r="Z37" i="5"/>
  <c r="Y37" i="5"/>
  <c r="X37" i="5"/>
  <c r="W37" i="5"/>
  <c r="V37" i="5"/>
  <c r="U37" i="5"/>
  <c r="T37" i="5"/>
  <c r="S37" i="5"/>
  <c r="R37" i="5"/>
  <c r="Q37" i="5"/>
  <c r="N37" i="5"/>
  <c r="M37" i="5"/>
  <c r="L37" i="5"/>
  <c r="K37" i="5"/>
  <c r="J37" i="5"/>
  <c r="I37" i="5"/>
  <c r="H37" i="5"/>
  <c r="G37" i="5"/>
  <c r="F37" i="5"/>
  <c r="E37" i="5"/>
  <c r="D37" i="5"/>
  <c r="C37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B36" i="5"/>
  <c r="AA36" i="5"/>
  <c r="Z36" i="5"/>
  <c r="Y36" i="5"/>
  <c r="X36" i="5"/>
  <c r="W36" i="5"/>
  <c r="V36" i="5"/>
  <c r="U36" i="5"/>
  <c r="T36" i="5"/>
  <c r="S36" i="5"/>
  <c r="R36" i="5"/>
  <c r="Q36" i="5"/>
  <c r="N36" i="5"/>
  <c r="M36" i="5"/>
  <c r="L36" i="5"/>
  <c r="K36" i="5"/>
  <c r="J36" i="5"/>
  <c r="I36" i="5"/>
  <c r="H36" i="5"/>
  <c r="G36" i="5"/>
  <c r="F36" i="5"/>
  <c r="E36" i="5"/>
  <c r="D36" i="5"/>
  <c r="C36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B35" i="5"/>
  <c r="AA35" i="5"/>
  <c r="Z35" i="5"/>
  <c r="Y35" i="5"/>
  <c r="X35" i="5"/>
  <c r="W35" i="5"/>
  <c r="V35" i="5"/>
  <c r="U35" i="5"/>
  <c r="T35" i="5"/>
  <c r="S35" i="5"/>
  <c r="R35" i="5"/>
  <c r="Q35" i="5"/>
  <c r="N35" i="5"/>
  <c r="M35" i="5"/>
  <c r="L35" i="5"/>
  <c r="K35" i="5"/>
  <c r="J35" i="5"/>
  <c r="I35" i="5"/>
  <c r="H35" i="5"/>
  <c r="G35" i="5"/>
  <c r="F35" i="5"/>
  <c r="E35" i="5"/>
  <c r="D35" i="5"/>
  <c r="C35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B34" i="5"/>
  <c r="AA34" i="5"/>
  <c r="Z34" i="5"/>
  <c r="Y34" i="5"/>
  <c r="X34" i="5"/>
  <c r="W34" i="5"/>
  <c r="V34" i="5"/>
  <c r="U34" i="5"/>
  <c r="T34" i="5"/>
  <c r="S34" i="5"/>
  <c r="R34" i="5"/>
  <c r="Q34" i="5"/>
  <c r="N34" i="5"/>
  <c r="M34" i="5"/>
  <c r="L34" i="5"/>
  <c r="K34" i="5"/>
  <c r="J34" i="5"/>
  <c r="I34" i="5"/>
  <c r="H34" i="5"/>
  <c r="G34" i="5"/>
  <c r="F34" i="5"/>
  <c r="E34" i="5"/>
  <c r="D34" i="5"/>
  <c r="C34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B33" i="5"/>
  <c r="AA33" i="5"/>
  <c r="Z33" i="5"/>
  <c r="Y33" i="5"/>
  <c r="X33" i="5"/>
  <c r="W33" i="5"/>
  <c r="V33" i="5"/>
  <c r="U33" i="5"/>
  <c r="T33" i="5"/>
  <c r="S33" i="5"/>
  <c r="R33" i="5"/>
  <c r="Q33" i="5"/>
  <c r="N33" i="5"/>
  <c r="M33" i="5"/>
  <c r="L33" i="5"/>
  <c r="K33" i="5"/>
  <c r="J33" i="5"/>
  <c r="I33" i="5"/>
  <c r="H33" i="5"/>
  <c r="G33" i="5"/>
  <c r="F33" i="5"/>
  <c r="E33" i="5"/>
  <c r="D33" i="5"/>
  <c r="C33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B32" i="5"/>
  <c r="AA32" i="5"/>
  <c r="Z32" i="5"/>
  <c r="Y32" i="5"/>
  <c r="X32" i="5"/>
  <c r="W32" i="5"/>
  <c r="V32" i="5"/>
  <c r="U32" i="5"/>
  <c r="T32" i="5"/>
  <c r="S32" i="5"/>
  <c r="R32" i="5"/>
  <c r="Q32" i="5"/>
  <c r="N32" i="5"/>
  <c r="M32" i="5"/>
  <c r="L32" i="5"/>
  <c r="K32" i="5"/>
  <c r="J32" i="5"/>
  <c r="I32" i="5"/>
  <c r="H32" i="5"/>
  <c r="G32" i="5"/>
  <c r="F32" i="5"/>
  <c r="E32" i="5"/>
  <c r="D32" i="5"/>
  <c r="C32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B31" i="5"/>
  <c r="AA31" i="5"/>
  <c r="Z31" i="5"/>
  <c r="Y31" i="5"/>
  <c r="X31" i="5"/>
  <c r="W31" i="5"/>
  <c r="V31" i="5"/>
  <c r="U31" i="5"/>
  <c r="T31" i="5"/>
  <c r="S31" i="5"/>
  <c r="R31" i="5"/>
  <c r="Q31" i="5"/>
  <c r="N31" i="5"/>
  <c r="M31" i="5"/>
  <c r="L31" i="5"/>
  <c r="K31" i="5"/>
  <c r="J31" i="5"/>
  <c r="I31" i="5"/>
  <c r="H31" i="5"/>
  <c r="G31" i="5"/>
  <c r="F31" i="5"/>
  <c r="E31" i="5"/>
  <c r="D31" i="5"/>
  <c r="C31" i="5"/>
  <c r="AB50" i="6"/>
  <c r="AA50" i="6"/>
  <c r="Z50" i="6"/>
  <c r="Y50" i="6"/>
  <c r="X50" i="6"/>
  <c r="W50" i="6"/>
  <c r="V50" i="6"/>
  <c r="U50" i="6"/>
  <c r="T50" i="6"/>
  <c r="S50" i="6"/>
  <c r="R50" i="6"/>
  <c r="Q50" i="6"/>
  <c r="N50" i="6"/>
  <c r="M50" i="6"/>
  <c r="L50" i="6"/>
  <c r="K50" i="6"/>
  <c r="J50" i="6"/>
  <c r="I50" i="6"/>
  <c r="H50" i="6"/>
  <c r="G50" i="6"/>
  <c r="F50" i="6"/>
  <c r="E50" i="6"/>
  <c r="D50" i="6"/>
  <c r="C50" i="6"/>
  <c r="AB49" i="6"/>
  <c r="AA49" i="6"/>
  <c r="Z49" i="6"/>
  <c r="Y49" i="6"/>
  <c r="X49" i="6"/>
  <c r="W49" i="6"/>
  <c r="V49" i="6"/>
  <c r="U49" i="6"/>
  <c r="T49" i="6"/>
  <c r="S49" i="6"/>
  <c r="R49" i="6"/>
  <c r="Q49" i="6"/>
  <c r="N49" i="6"/>
  <c r="M49" i="6"/>
  <c r="L49" i="6"/>
  <c r="K49" i="6"/>
  <c r="J49" i="6"/>
  <c r="I49" i="6"/>
  <c r="H49" i="6"/>
  <c r="G49" i="6"/>
  <c r="F49" i="6"/>
  <c r="E49" i="6"/>
  <c r="D49" i="6"/>
  <c r="C49" i="6"/>
  <c r="AB48" i="6"/>
  <c r="AA48" i="6"/>
  <c r="Z48" i="6"/>
  <c r="Y48" i="6"/>
  <c r="X48" i="6"/>
  <c r="W48" i="6"/>
  <c r="V48" i="6"/>
  <c r="U48" i="6"/>
  <c r="T48" i="6"/>
  <c r="S48" i="6"/>
  <c r="R48" i="6"/>
  <c r="Q48" i="6"/>
  <c r="N48" i="6"/>
  <c r="M48" i="6"/>
  <c r="L48" i="6"/>
  <c r="K48" i="6"/>
  <c r="J48" i="6"/>
  <c r="I48" i="6"/>
  <c r="H48" i="6"/>
  <c r="G48" i="6"/>
  <c r="F48" i="6"/>
  <c r="E48" i="6"/>
  <c r="D48" i="6"/>
  <c r="C48" i="6"/>
  <c r="AB47" i="6"/>
  <c r="AA47" i="6"/>
  <c r="Z47" i="6"/>
  <c r="Y47" i="6"/>
  <c r="X47" i="6"/>
  <c r="W47" i="6"/>
  <c r="V47" i="6"/>
  <c r="U47" i="6"/>
  <c r="T47" i="6"/>
  <c r="S47" i="6"/>
  <c r="R47" i="6"/>
  <c r="Q47" i="6"/>
  <c r="N47" i="6"/>
  <c r="M47" i="6"/>
  <c r="L47" i="6"/>
  <c r="K47" i="6"/>
  <c r="J47" i="6"/>
  <c r="I47" i="6"/>
  <c r="H47" i="6"/>
  <c r="G47" i="6"/>
  <c r="F47" i="6"/>
  <c r="E47" i="6"/>
  <c r="D47" i="6"/>
  <c r="C47" i="6"/>
  <c r="AB46" i="6"/>
  <c r="AA46" i="6"/>
  <c r="Z46" i="6"/>
  <c r="Y46" i="6"/>
  <c r="X46" i="6"/>
  <c r="W46" i="6"/>
  <c r="V46" i="6"/>
  <c r="U46" i="6"/>
  <c r="T46" i="6"/>
  <c r="S46" i="6"/>
  <c r="R46" i="6"/>
  <c r="Q46" i="6"/>
  <c r="N46" i="6"/>
  <c r="M46" i="6"/>
  <c r="L46" i="6"/>
  <c r="K46" i="6"/>
  <c r="J46" i="6"/>
  <c r="I46" i="6"/>
  <c r="H46" i="6"/>
  <c r="G46" i="6"/>
  <c r="F46" i="6"/>
  <c r="E46" i="6"/>
  <c r="D46" i="6"/>
  <c r="C46" i="6"/>
  <c r="AB45" i="6"/>
  <c r="AA45" i="6"/>
  <c r="Z45" i="6"/>
  <c r="Y45" i="6"/>
  <c r="X45" i="6"/>
  <c r="W45" i="6"/>
  <c r="V45" i="6"/>
  <c r="U45" i="6"/>
  <c r="T45" i="6"/>
  <c r="S45" i="6"/>
  <c r="R45" i="6"/>
  <c r="Q45" i="6"/>
  <c r="N45" i="6"/>
  <c r="M45" i="6"/>
  <c r="L45" i="6"/>
  <c r="K45" i="6"/>
  <c r="J45" i="6"/>
  <c r="I45" i="6"/>
  <c r="H45" i="6"/>
  <c r="G45" i="6"/>
  <c r="F45" i="6"/>
  <c r="E45" i="6"/>
  <c r="D45" i="6"/>
  <c r="C45" i="6"/>
  <c r="AB44" i="6"/>
  <c r="AA44" i="6"/>
  <c r="Z44" i="6"/>
  <c r="Y44" i="6"/>
  <c r="X44" i="6"/>
  <c r="W44" i="6"/>
  <c r="V44" i="6"/>
  <c r="U44" i="6"/>
  <c r="T44" i="6"/>
  <c r="S44" i="6"/>
  <c r="R44" i="6"/>
  <c r="Q44" i="6"/>
  <c r="N44" i="6"/>
  <c r="M44" i="6"/>
  <c r="L44" i="6"/>
  <c r="K44" i="6"/>
  <c r="J44" i="6"/>
  <c r="I44" i="6"/>
  <c r="H44" i="6"/>
  <c r="G44" i="6"/>
  <c r="F44" i="6"/>
  <c r="E44" i="6"/>
  <c r="D44" i="6"/>
  <c r="C44" i="6"/>
  <c r="AB43" i="6"/>
  <c r="AA43" i="6"/>
  <c r="Z43" i="6"/>
  <c r="Y43" i="6"/>
  <c r="X43" i="6"/>
  <c r="W43" i="6"/>
  <c r="V43" i="6"/>
  <c r="U43" i="6"/>
  <c r="T43" i="6"/>
  <c r="S43" i="6"/>
  <c r="R43" i="6"/>
  <c r="Q43" i="6"/>
  <c r="N43" i="6"/>
  <c r="M43" i="6"/>
  <c r="L43" i="6"/>
  <c r="K43" i="6"/>
  <c r="J43" i="6"/>
  <c r="I43" i="6"/>
  <c r="H43" i="6"/>
  <c r="G43" i="6"/>
  <c r="F43" i="6"/>
  <c r="E43" i="6"/>
  <c r="D43" i="6"/>
  <c r="C43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B38" i="6"/>
  <c r="AA38" i="6"/>
  <c r="Z38" i="6"/>
  <c r="Y38" i="6"/>
  <c r="X38" i="6"/>
  <c r="W38" i="6"/>
  <c r="V38" i="6"/>
  <c r="U38" i="6"/>
  <c r="T38" i="6"/>
  <c r="S38" i="6"/>
  <c r="R38" i="6"/>
  <c r="Q38" i="6"/>
  <c r="N38" i="6"/>
  <c r="M38" i="6"/>
  <c r="L38" i="6"/>
  <c r="K38" i="6"/>
  <c r="J38" i="6"/>
  <c r="I38" i="6"/>
  <c r="H38" i="6"/>
  <c r="G38" i="6"/>
  <c r="F38" i="6"/>
  <c r="E38" i="6"/>
  <c r="D38" i="6"/>
  <c r="C38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B37" i="6"/>
  <c r="AA37" i="6"/>
  <c r="Z37" i="6"/>
  <c r="Y37" i="6"/>
  <c r="X37" i="6"/>
  <c r="W37" i="6"/>
  <c r="V37" i="6"/>
  <c r="U37" i="6"/>
  <c r="T37" i="6"/>
  <c r="S37" i="6"/>
  <c r="R37" i="6"/>
  <c r="Q37" i="6"/>
  <c r="N37" i="6"/>
  <c r="M37" i="6"/>
  <c r="L37" i="6"/>
  <c r="K37" i="6"/>
  <c r="J37" i="6"/>
  <c r="I37" i="6"/>
  <c r="H37" i="6"/>
  <c r="G37" i="6"/>
  <c r="F37" i="6"/>
  <c r="E37" i="6"/>
  <c r="D37" i="6"/>
  <c r="C37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B36" i="6"/>
  <c r="AA36" i="6"/>
  <c r="Z36" i="6"/>
  <c r="Y36" i="6"/>
  <c r="X36" i="6"/>
  <c r="W36" i="6"/>
  <c r="V36" i="6"/>
  <c r="U36" i="6"/>
  <c r="T36" i="6"/>
  <c r="S36" i="6"/>
  <c r="R36" i="6"/>
  <c r="Q36" i="6"/>
  <c r="N36" i="6"/>
  <c r="M36" i="6"/>
  <c r="L36" i="6"/>
  <c r="K36" i="6"/>
  <c r="J36" i="6"/>
  <c r="I36" i="6"/>
  <c r="H36" i="6"/>
  <c r="G36" i="6"/>
  <c r="F36" i="6"/>
  <c r="E36" i="6"/>
  <c r="D36" i="6"/>
  <c r="C36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B35" i="6"/>
  <c r="AA35" i="6"/>
  <c r="Z35" i="6"/>
  <c r="Y35" i="6"/>
  <c r="X35" i="6"/>
  <c r="W35" i="6"/>
  <c r="V35" i="6"/>
  <c r="U35" i="6"/>
  <c r="T35" i="6"/>
  <c r="S35" i="6"/>
  <c r="R35" i="6"/>
  <c r="Q35" i="6"/>
  <c r="N35" i="6"/>
  <c r="M35" i="6"/>
  <c r="L35" i="6"/>
  <c r="K35" i="6"/>
  <c r="J35" i="6"/>
  <c r="I35" i="6"/>
  <c r="H35" i="6"/>
  <c r="G35" i="6"/>
  <c r="F35" i="6"/>
  <c r="E35" i="6"/>
  <c r="D35" i="6"/>
  <c r="C35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B34" i="6"/>
  <c r="AA34" i="6"/>
  <c r="Z34" i="6"/>
  <c r="Y34" i="6"/>
  <c r="X34" i="6"/>
  <c r="W34" i="6"/>
  <c r="V34" i="6"/>
  <c r="U34" i="6"/>
  <c r="T34" i="6"/>
  <c r="S34" i="6"/>
  <c r="R34" i="6"/>
  <c r="Q34" i="6"/>
  <c r="N34" i="6"/>
  <c r="M34" i="6"/>
  <c r="L34" i="6"/>
  <c r="K34" i="6"/>
  <c r="J34" i="6"/>
  <c r="I34" i="6"/>
  <c r="H34" i="6"/>
  <c r="G34" i="6"/>
  <c r="F34" i="6"/>
  <c r="E34" i="6"/>
  <c r="D34" i="6"/>
  <c r="C34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B33" i="6"/>
  <c r="AA33" i="6"/>
  <c r="Z33" i="6"/>
  <c r="Y33" i="6"/>
  <c r="X33" i="6"/>
  <c r="W33" i="6"/>
  <c r="V33" i="6"/>
  <c r="U33" i="6"/>
  <c r="T33" i="6"/>
  <c r="S33" i="6"/>
  <c r="R33" i="6"/>
  <c r="Q33" i="6"/>
  <c r="N33" i="6"/>
  <c r="M33" i="6"/>
  <c r="L33" i="6"/>
  <c r="K33" i="6"/>
  <c r="J33" i="6"/>
  <c r="I33" i="6"/>
  <c r="H33" i="6"/>
  <c r="G33" i="6"/>
  <c r="F33" i="6"/>
  <c r="E33" i="6"/>
  <c r="D33" i="6"/>
  <c r="C33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B32" i="6"/>
  <c r="AA32" i="6"/>
  <c r="Z32" i="6"/>
  <c r="Y32" i="6"/>
  <c r="X32" i="6"/>
  <c r="W32" i="6"/>
  <c r="V32" i="6"/>
  <c r="U32" i="6"/>
  <c r="T32" i="6"/>
  <c r="S32" i="6"/>
  <c r="R32" i="6"/>
  <c r="Q32" i="6"/>
  <c r="N32" i="6"/>
  <c r="M32" i="6"/>
  <c r="L32" i="6"/>
  <c r="K32" i="6"/>
  <c r="J32" i="6"/>
  <c r="I32" i="6"/>
  <c r="H32" i="6"/>
  <c r="G32" i="6"/>
  <c r="F32" i="6"/>
  <c r="E32" i="6"/>
  <c r="D32" i="6"/>
  <c r="C32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B31" i="6"/>
  <c r="AA31" i="6"/>
  <c r="Z31" i="6"/>
  <c r="Y31" i="6"/>
  <c r="X31" i="6"/>
  <c r="W31" i="6"/>
  <c r="V31" i="6"/>
  <c r="U31" i="6"/>
  <c r="T31" i="6"/>
  <c r="S31" i="6"/>
  <c r="R31" i="6"/>
  <c r="Q31" i="6"/>
  <c r="N31" i="6"/>
  <c r="M31" i="6"/>
  <c r="L31" i="6"/>
  <c r="K31" i="6"/>
  <c r="J31" i="6"/>
  <c r="I31" i="6"/>
  <c r="H31" i="6"/>
  <c r="G31" i="6"/>
  <c r="F31" i="6"/>
  <c r="E31" i="6"/>
  <c r="D31" i="6"/>
  <c r="C31" i="6"/>
  <c r="AB50" i="7"/>
  <c r="AA50" i="7"/>
  <c r="Z50" i="7"/>
  <c r="Y50" i="7"/>
  <c r="X50" i="7"/>
  <c r="W50" i="7"/>
  <c r="V50" i="7"/>
  <c r="U50" i="7"/>
  <c r="T50" i="7"/>
  <c r="S50" i="7"/>
  <c r="R50" i="7"/>
  <c r="Q50" i="7"/>
  <c r="N50" i="7"/>
  <c r="M50" i="7"/>
  <c r="L50" i="7"/>
  <c r="K50" i="7"/>
  <c r="J50" i="7"/>
  <c r="I50" i="7"/>
  <c r="H50" i="7"/>
  <c r="G50" i="7"/>
  <c r="F50" i="7"/>
  <c r="E50" i="7"/>
  <c r="D50" i="7"/>
  <c r="C50" i="7"/>
  <c r="AB49" i="7"/>
  <c r="AA49" i="7"/>
  <c r="Z49" i="7"/>
  <c r="Y49" i="7"/>
  <c r="X49" i="7"/>
  <c r="W49" i="7"/>
  <c r="V49" i="7"/>
  <c r="U49" i="7"/>
  <c r="T49" i="7"/>
  <c r="S49" i="7"/>
  <c r="R49" i="7"/>
  <c r="Q49" i="7"/>
  <c r="N49" i="7"/>
  <c r="M49" i="7"/>
  <c r="L49" i="7"/>
  <c r="K49" i="7"/>
  <c r="J49" i="7"/>
  <c r="I49" i="7"/>
  <c r="H49" i="7"/>
  <c r="G49" i="7"/>
  <c r="F49" i="7"/>
  <c r="E49" i="7"/>
  <c r="D49" i="7"/>
  <c r="C49" i="7"/>
  <c r="AB48" i="7"/>
  <c r="AA48" i="7"/>
  <c r="Z48" i="7"/>
  <c r="Y48" i="7"/>
  <c r="X48" i="7"/>
  <c r="W48" i="7"/>
  <c r="V48" i="7"/>
  <c r="U48" i="7"/>
  <c r="T48" i="7"/>
  <c r="S48" i="7"/>
  <c r="R48" i="7"/>
  <c r="Q48" i="7"/>
  <c r="N48" i="7"/>
  <c r="M48" i="7"/>
  <c r="L48" i="7"/>
  <c r="K48" i="7"/>
  <c r="J48" i="7"/>
  <c r="I48" i="7"/>
  <c r="H48" i="7"/>
  <c r="G48" i="7"/>
  <c r="F48" i="7"/>
  <c r="E48" i="7"/>
  <c r="D48" i="7"/>
  <c r="C48" i="7"/>
  <c r="AB47" i="7"/>
  <c r="AA47" i="7"/>
  <c r="Z47" i="7"/>
  <c r="Y47" i="7"/>
  <c r="X47" i="7"/>
  <c r="W47" i="7"/>
  <c r="V47" i="7"/>
  <c r="U47" i="7"/>
  <c r="T47" i="7"/>
  <c r="S47" i="7"/>
  <c r="R47" i="7"/>
  <c r="Q47" i="7"/>
  <c r="N47" i="7"/>
  <c r="M47" i="7"/>
  <c r="L47" i="7"/>
  <c r="K47" i="7"/>
  <c r="J47" i="7"/>
  <c r="I47" i="7"/>
  <c r="H47" i="7"/>
  <c r="G47" i="7"/>
  <c r="F47" i="7"/>
  <c r="E47" i="7"/>
  <c r="D47" i="7"/>
  <c r="C47" i="7"/>
  <c r="AB46" i="7"/>
  <c r="AA46" i="7"/>
  <c r="Z46" i="7"/>
  <c r="Y46" i="7"/>
  <c r="X46" i="7"/>
  <c r="W46" i="7"/>
  <c r="V46" i="7"/>
  <c r="U46" i="7"/>
  <c r="T46" i="7"/>
  <c r="S46" i="7"/>
  <c r="R46" i="7"/>
  <c r="Q46" i="7"/>
  <c r="N46" i="7"/>
  <c r="M46" i="7"/>
  <c r="L46" i="7"/>
  <c r="K46" i="7"/>
  <c r="J46" i="7"/>
  <c r="I46" i="7"/>
  <c r="H46" i="7"/>
  <c r="G46" i="7"/>
  <c r="F46" i="7"/>
  <c r="E46" i="7"/>
  <c r="D46" i="7"/>
  <c r="C46" i="7"/>
  <c r="AB45" i="7"/>
  <c r="AA45" i="7"/>
  <c r="Z45" i="7"/>
  <c r="Y45" i="7"/>
  <c r="X45" i="7"/>
  <c r="W45" i="7"/>
  <c r="V45" i="7"/>
  <c r="U45" i="7"/>
  <c r="T45" i="7"/>
  <c r="S45" i="7"/>
  <c r="R45" i="7"/>
  <c r="Q45" i="7"/>
  <c r="N45" i="7"/>
  <c r="M45" i="7"/>
  <c r="L45" i="7"/>
  <c r="K45" i="7"/>
  <c r="J45" i="7"/>
  <c r="I45" i="7"/>
  <c r="H45" i="7"/>
  <c r="G45" i="7"/>
  <c r="F45" i="7"/>
  <c r="E45" i="7"/>
  <c r="D45" i="7"/>
  <c r="C45" i="7"/>
  <c r="AB44" i="7"/>
  <c r="AA44" i="7"/>
  <c r="Z44" i="7"/>
  <c r="Y44" i="7"/>
  <c r="X44" i="7"/>
  <c r="W44" i="7"/>
  <c r="V44" i="7"/>
  <c r="U44" i="7"/>
  <c r="T44" i="7"/>
  <c r="S44" i="7"/>
  <c r="R44" i="7"/>
  <c r="Q44" i="7"/>
  <c r="N44" i="7"/>
  <c r="M44" i="7"/>
  <c r="L44" i="7"/>
  <c r="K44" i="7"/>
  <c r="J44" i="7"/>
  <c r="I44" i="7"/>
  <c r="H44" i="7"/>
  <c r="G44" i="7"/>
  <c r="F44" i="7"/>
  <c r="E44" i="7"/>
  <c r="D44" i="7"/>
  <c r="C44" i="7"/>
  <c r="AB43" i="7"/>
  <c r="AA43" i="7"/>
  <c r="Z43" i="7"/>
  <c r="Y43" i="7"/>
  <c r="X43" i="7"/>
  <c r="W43" i="7"/>
  <c r="V43" i="7"/>
  <c r="U43" i="7"/>
  <c r="T43" i="7"/>
  <c r="S43" i="7"/>
  <c r="R43" i="7"/>
  <c r="Q43" i="7"/>
  <c r="N43" i="7"/>
  <c r="M43" i="7"/>
  <c r="L43" i="7"/>
  <c r="K43" i="7"/>
  <c r="J43" i="7"/>
  <c r="I43" i="7"/>
  <c r="H43" i="7"/>
  <c r="G43" i="7"/>
  <c r="F43" i="7"/>
  <c r="E43" i="7"/>
  <c r="D43" i="7"/>
  <c r="C43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B38" i="7"/>
  <c r="AA38" i="7"/>
  <c r="Z38" i="7"/>
  <c r="Y38" i="7"/>
  <c r="X38" i="7"/>
  <c r="W38" i="7"/>
  <c r="V38" i="7"/>
  <c r="U38" i="7"/>
  <c r="T38" i="7"/>
  <c r="S38" i="7"/>
  <c r="R38" i="7"/>
  <c r="Q38" i="7"/>
  <c r="N38" i="7"/>
  <c r="M38" i="7"/>
  <c r="L38" i="7"/>
  <c r="K38" i="7"/>
  <c r="J38" i="7"/>
  <c r="I38" i="7"/>
  <c r="H38" i="7"/>
  <c r="G38" i="7"/>
  <c r="F38" i="7"/>
  <c r="E38" i="7"/>
  <c r="D38" i="7"/>
  <c r="C38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B37" i="7"/>
  <c r="AA37" i="7"/>
  <c r="Z37" i="7"/>
  <c r="Y37" i="7"/>
  <c r="X37" i="7"/>
  <c r="W37" i="7"/>
  <c r="V37" i="7"/>
  <c r="U37" i="7"/>
  <c r="T37" i="7"/>
  <c r="S37" i="7"/>
  <c r="R37" i="7"/>
  <c r="Q37" i="7"/>
  <c r="N37" i="7"/>
  <c r="M37" i="7"/>
  <c r="L37" i="7"/>
  <c r="K37" i="7"/>
  <c r="J37" i="7"/>
  <c r="I37" i="7"/>
  <c r="H37" i="7"/>
  <c r="G37" i="7"/>
  <c r="F37" i="7"/>
  <c r="E37" i="7"/>
  <c r="D37" i="7"/>
  <c r="C37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B36" i="7"/>
  <c r="AA36" i="7"/>
  <c r="Z36" i="7"/>
  <c r="Y36" i="7"/>
  <c r="X36" i="7"/>
  <c r="W36" i="7"/>
  <c r="V36" i="7"/>
  <c r="U36" i="7"/>
  <c r="T36" i="7"/>
  <c r="S36" i="7"/>
  <c r="R36" i="7"/>
  <c r="Q36" i="7"/>
  <c r="N36" i="7"/>
  <c r="M36" i="7"/>
  <c r="L36" i="7"/>
  <c r="K36" i="7"/>
  <c r="J36" i="7"/>
  <c r="I36" i="7"/>
  <c r="H36" i="7"/>
  <c r="G36" i="7"/>
  <c r="F36" i="7"/>
  <c r="E36" i="7"/>
  <c r="D36" i="7"/>
  <c r="C36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B35" i="7"/>
  <c r="AA35" i="7"/>
  <c r="Z35" i="7"/>
  <c r="Y35" i="7"/>
  <c r="X35" i="7"/>
  <c r="W35" i="7"/>
  <c r="V35" i="7"/>
  <c r="U35" i="7"/>
  <c r="T35" i="7"/>
  <c r="S35" i="7"/>
  <c r="R35" i="7"/>
  <c r="Q35" i="7"/>
  <c r="N35" i="7"/>
  <c r="M35" i="7"/>
  <c r="L35" i="7"/>
  <c r="K35" i="7"/>
  <c r="J35" i="7"/>
  <c r="I35" i="7"/>
  <c r="H35" i="7"/>
  <c r="G35" i="7"/>
  <c r="F35" i="7"/>
  <c r="E35" i="7"/>
  <c r="D35" i="7"/>
  <c r="C35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B34" i="7"/>
  <c r="AA34" i="7"/>
  <c r="Z34" i="7"/>
  <c r="Y34" i="7"/>
  <c r="X34" i="7"/>
  <c r="W34" i="7"/>
  <c r="V34" i="7"/>
  <c r="U34" i="7"/>
  <c r="T34" i="7"/>
  <c r="S34" i="7"/>
  <c r="R34" i="7"/>
  <c r="Q34" i="7"/>
  <c r="N34" i="7"/>
  <c r="M34" i="7"/>
  <c r="L34" i="7"/>
  <c r="K34" i="7"/>
  <c r="J34" i="7"/>
  <c r="I34" i="7"/>
  <c r="H34" i="7"/>
  <c r="G34" i="7"/>
  <c r="F34" i="7"/>
  <c r="E34" i="7"/>
  <c r="D34" i="7"/>
  <c r="C34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B33" i="7"/>
  <c r="AA33" i="7"/>
  <c r="Z33" i="7"/>
  <c r="Y33" i="7"/>
  <c r="X33" i="7"/>
  <c r="W33" i="7"/>
  <c r="V33" i="7"/>
  <c r="U33" i="7"/>
  <c r="T33" i="7"/>
  <c r="S33" i="7"/>
  <c r="R33" i="7"/>
  <c r="Q33" i="7"/>
  <c r="N33" i="7"/>
  <c r="M33" i="7"/>
  <c r="L33" i="7"/>
  <c r="K33" i="7"/>
  <c r="J33" i="7"/>
  <c r="I33" i="7"/>
  <c r="H33" i="7"/>
  <c r="G33" i="7"/>
  <c r="F33" i="7"/>
  <c r="E33" i="7"/>
  <c r="D33" i="7"/>
  <c r="C33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B32" i="7"/>
  <c r="AA32" i="7"/>
  <c r="Z32" i="7"/>
  <c r="Y32" i="7"/>
  <c r="X32" i="7"/>
  <c r="W32" i="7"/>
  <c r="V32" i="7"/>
  <c r="U32" i="7"/>
  <c r="T32" i="7"/>
  <c r="S32" i="7"/>
  <c r="R32" i="7"/>
  <c r="Q32" i="7"/>
  <c r="N32" i="7"/>
  <c r="M32" i="7"/>
  <c r="L32" i="7"/>
  <c r="K32" i="7"/>
  <c r="J32" i="7"/>
  <c r="I32" i="7"/>
  <c r="H32" i="7"/>
  <c r="G32" i="7"/>
  <c r="F32" i="7"/>
  <c r="E32" i="7"/>
  <c r="D32" i="7"/>
  <c r="C32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B31" i="7"/>
  <c r="AA31" i="7"/>
  <c r="Z31" i="7"/>
  <c r="Y31" i="7"/>
  <c r="X31" i="7"/>
  <c r="W31" i="7"/>
  <c r="V31" i="7"/>
  <c r="U31" i="7"/>
  <c r="T31" i="7"/>
  <c r="S31" i="7"/>
  <c r="R31" i="7"/>
  <c r="Q31" i="7"/>
  <c r="N31" i="7"/>
  <c r="M31" i="7"/>
  <c r="L31" i="7"/>
  <c r="K31" i="7"/>
  <c r="J31" i="7"/>
  <c r="I31" i="7"/>
  <c r="H31" i="7"/>
  <c r="G31" i="7"/>
  <c r="F31" i="7"/>
  <c r="E31" i="7"/>
  <c r="D31" i="7"/>
  <c r="C31" i="7"/>
  <c r="AB50" i="8"/>
  <c r="AA50" i="8"/>
  <c r="Z50" i="8"/>
  <c r="Y50" i="8"/>
  <c r="X50" i="8"/>
  <c r="W50" i="8"/>
  <c r="V50" i="8"/>
  <c r="U50" i="8"/>
  <c r="T50" i="8"/>
  <c r="S50" i="8"/>
  <c r="R50" i="8"/>
  <c r="Q50" i="8"/>
  <c r="N50" i="8"/>
  <c r="M50" i="8"/>
  <c r="L50" i="8"/>
  <c r="K50" i="8"/>
  <c r="J50" i="8"/>
  <c r="I50" i="8"/>
  <c r="H50" i="8"/>
  <c r="G50" i="8"/>
  <c r="F50" i="8"/>
  <c r="E50" i="8"/>
  <c r="D50" i="8"/>
  <c r="C50" i="8"/>
  <c r="AB49" i="8"/>
  <c r="AA49" i="8"/>
  <c r="Z49" i="8"/>
  <c r="Y49" i="8"/>
  <c r="X49" i="8"/>
  <c r="W49" i="8"/>
  <c r="V49" i="8"/>
  <c r="U49" i="8"/>
  <c r="T49" i="8"/>
  <c r="S49" i="8"/>
  <c r="R49" i="8"/>
  <c r="Q49" i="8"/>
  <c r="N49" i="8"/>
  <c r="M49" i="8"/>
  <c r="L49" i="8"/>
  <c r="K49" i="8"/>
  <c r="J49" i="8"/>
  <c r="I49" i="8"/>
  <c r="H49" i="8"/>
  <c r="G49" i="8"/>
  <c r="F49" i="8"/>
  <c r="E49" i="8"/>
  <c r="D49" i="8"/>
  <c r="C49" i="8"/>
  <c r="AB48" i="8"/>
  <c r="AA48" i="8"/>
  <c r="Z48" i="8"/>
  <c r="Y48" i="8"/>
  <c r="X48" i="8"/>
  <c r="W48" i="8"/>
  <c r="V48" i="8"/>
  <c r="U48" i="8"/>
  <c r="T48" i="8"/>
  <c r="S48" i="8"/>
  <c r="R48" i="8"/>
  <c r="Q48" i="8"/>
  <c r="N48" i="8"/>
  <c r="M48" i="8"/>
  <c r="L48" i="8"/>
  <c r="K48" i="8"/>
  <c r="J48" i="8"/>
  <c r="I48" i="8"/>
  <c r="H48" i="8"/>
  <c r="G48" i="8"/>
  <c r="F48" i="8"/>
  <c r="E48" i="8"/>
  <c r="D48" i="8"/>
  <c r="C48" i="8"/>
  <c r="AB47" i="8"/>
  <c r="AA47" i="8"/>
  <c r="Z47" i="8"/>
  <c r="Y47" i="8"/>
  <c r="X47" i="8"/>
  <c r="W47" i="8"/>
  <c r="V47" i="8"/>
  <c r="U47" i="8"/>
  <c r="T47" i="8"/>
  <c r="S47" i="8"/>
  <c r="R47" i="8"/>
  <c r="Q47" i="8"/>
  <c r="N47" i="8"/>
  <c r="M47" i="8"/>
  <c r="L47" i="8"/>
  <c r="K47" i="8"/>
  <c r="J47" i="8"/>
  <c r="I47" i="8"/>
  <c r="H47" i="8"/>
  <c r="G47" i="8"/>
  <c r="F47" i="8"/>
  <c r="E47" i="8"/>
  <c r="D47" i="8"/>
  <c r="C47" i="8"/>
  <c r="AB46" i="8"/>
  <c r="AA46" i="8"/>
  <c r="Z46" i="8"/>
  <c r="Y46" i="8"/>
  <c r="X46" i="8"/>
  <c r="W46" i="8"/>
  <c r="V46" i="8"/>
  <c r="U46" i="8"/>
  <c r="T46" i="8"/>
  <c r="S46" i="8"/>
  <c r="R46" i="8"/>
  <c r="Q46" i="8"/>
  <c r="N46" i="8"/>
  <c r="M46" i="8"/>
  <c r="L46" i="8"/>
  <c r="K46" i="8"/>
  <c r="J46" i="8"/>
  <c r="I46" i="8"/>
  <c r="H46" i="8"/>
  <c r="G46" i="8"/>
  <c r="F46" i="8"/>
  <c r="E46" i="8"/>
  <c r="D46" i="8"/>
  <c r="C46" i="8"/>
  <c r="AB45" i="8"/>
  <c r="AA45" i="8"/>
  <c r="Z45" i="8"/>
  <c r="Y45" i="8"/>
  <c r="X45" i="8"/>
  <c r="W45" i="8"/>
  <c r="V45" i="8"/>
  <c r="U45" i="8"/>
  <c r="T45" i="8"/>
  <c r="S45" i="8"/>
  <c r="R45" i="8"/>
  <c r="Q45" i="8"/>
  <c r="N45" i="8"/>
  <c r="M45" i="8"/>
  <c r="L45" i="8"/>
  <c r="K45" i="8"/>
  <c r="J45" i="8"/>
  <c r="I45" i="8"/>
  <c r="H45" i="8"/>
  <c r="G45" i="8"/>
  <c r="F45" i="8"/>
  <c r="E45" i="8"/>
  <c r="D45" i="8"/>
  <c r="C45" i="8"/>
  <c r="AB44" i="8"/>
  <c r="AA44" i="8"/>
  <c r="Z44" i="8"/>
  <c r="Y44" i="8"/>
  <c r="X44" i="8"/>
  <c r="W44" i="8"/>
  <c r="V44" i="8"/>
  <c r="U44" i="8"/>
  <c r="T44" i="8"/>
  <c r="S44" i="8"/>
  <c r="R44" i="8"/>
  <c r="Q44" i="8"/>
  <c r="N44" i="8"/>
  <c r="M44" i="8"/>
  <c r="L44" i="8"/>
  <c r="K44" i="8"/>
  <c r="J44" i="8"/>
  <c r="I44" i="8"/>
  <c r="H44" i="8"/>
  <c r="G44" i="8"/>
  <c r="F44" i="8"/>
  <c r="E44" i="8"/>
  <c r="D44" i="8"/>
  <c r="C44" i="8"/>
  <c r="AB43" i="8"/>
  <c r="AA43" i="8"/>
  <c r="Z43" i="8"/>
  <c r="Y43" i="8"/>
  <c r="X43" i="8"/>
  <c r="W43" i="8"/>
  <c r="V43" i="8"/>
  <c r="U43" i="8"/>
  <c r="T43" i="8"/>
  <c r="S43" i="8"/>
  <c r="R43" i="8"/>
  <c r="Q43" i="8"/>
  <c r="N43" i="8"/>
  <c r="M43" i="8"/>
  <c r="L43" i="8"/>
  <c r="K43" i="8"/>
  <c r="J43" i="8"/>
  <c r="I43" i="8"/>
  <c r="H43" i="8"/>
  <c r="G43" i="8"/>
  <c r="F43" i="8"/>
  <c r="E43" i="8"/>
  <c r="D43" i="8"/>
  <c r="C43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B38" i="8"/>
  <c r="AA38" i="8"/>
  <c r="Z38" i="8"/>
  <c r="Y38" i="8"/>
  <c r="X38" i="8"/>
  <c r="W38" i="8"/>
  <c r="V38" i="8"/>
  <c r="U38" i="8"/>
  <c r="T38" i="8"/>
  <c r="S38" i="8"/>
  <c r="R38" i="8"/>
  <c r="Q38" i="8"/>
  <c r="N38" i="8"/>
  <c r="M38" i="8"/>
  <c r="L38" i="8"/>
  <c r="K38" i="8"/>
  <c r="J38" i="8"/>
  <c r="I38" i="8"/>
  <c r="H38" i="8"/>
  <c r="G38" i="8"/>
  <c r="F38" i="8"/>
  <c r="E38" i="8"/>
  <c r="D38" i="8"/>
  <c r="C38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B37" i="8"/>
  <c r="AA37" i="8"/>
  <c r="Z37" i="8"/>
  <c r="Y37" i="8"/>
  <c r="X37" i="8"/>
  <c r="W37" i="8"/>
  <c r="V37" i="8"/>
  <c r="U37" i="8"/>
  <c r="T37" i="8"/>
  <c r="S37" i="8"/>
  <c r="R37" i="8"/>
  <c r="Q37" i="8"/>
  <c r="N37" i="8"/>
  <c r="M37" i="8"/>
  <c r="L37" i="8"/>
  <c r="K37" i="8"/>
  <c r="J37" i="8"/>
  <c r="I37" i="8"/>
  <c r="H37" i="8"/>
  <c r="G37" i="8"/>
  <c r="F37" i="8"/>
  <c r="E37" i="8"/>
  <c r="D37" i="8"/>
  <c r="C37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B36" i="8"/>
  <c r="AA36" i="8"/>
  <c r="Z36" i="8"/>
  <c r="Y36" i="8"/>
  <c r="X36" i="8"/>
  <c r="W36" i="8"/>
  <c r="V36" i="8"/>
  <c r="U36" i="8"/>
  <c r="T36" i="8"/>
  <c r="S36" i="8"/>
  <c r="R36" i="8"/>
  <c r="Q36" i="8"/>
  <c r="N36" i="8"/>
  <c r="M36" i="8"/>
  <c r="L36" i="8"/>
  <c r="K36" i="8"/>
  <c r="J36" i="8"/>
  <c r="I36" i="8"/>
  <c r="H36" i="8"/>
  <c r="G36" i="8"/>
  <c r="F36" i="8"/>
  <c r="E36" i="8"/>
  <c r="D36" i="8"/>
  <c r="C36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B35" i="8"/>
  <c r="AA35" i="8"/>
  <c r="Z35" i="8"/>
  <c r="Y35" i="8"/>
  <c r="X35" i="8"/>
  <c r="W35" i="8"/>
  <c r="V35" i="8"/>
  <c r="U35" i="8"/>
  <c r="T35" i="8"/>
  <c r="S35" i="8"/>
  <c r="R35" i="8"/>
  <c r="Q35" i="8"/>
  <c r="N35" i="8"/>
  <c r="M35" i="8"/>
  <c r="L35" i="8"/>
  <c r="K35" i="8"/>
  <c r="J35" i="8"/>
  <c r="I35" i="8"/>
  <c r="H35" i="8"/>
  <c r="G35" i="8"/>
  <c r="F35" i="8"/>
  <c r="E35" i="8"/>
  <c r="D35" i="8"/>
  <c r="C35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B34" i="8"/>
  <c r="AA34" i="8"/>
  <c r="Z34" i="8"/>
  <c r="Y34" i="8"/>
  <c r="X34" i="8"/>
  <c r="W34" i="8"/>
  <c r="V34" i="8"/>
  <c r="U34" i="8"/>
  <c r="T34" i="8"/>
  <c r="S34" i="8"/>
  <c r="R34" i="8"/>
  <c r="Q34" i="8"/>
  <c r="N34" i="8"/>
  <c r="M34" i="8"/>
  <c r="L34" i="8"/>
  <c r="K34" i="8"/>
  <c r="J34" i="8"/>
  <c r="I34" i="8"/>
  <c r="H34" i="8"/>
  <c r="G34" i="8"/>
  <c r="F34" i="8"/>
  <c r="E34" i="8"/>
  <c r="D34" i="8"/>
  <c r="C34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B33" i="8"/>
  <c r="AA33" i="8"/>
  <c r="Z33" i="8"/>
  <c r="Y33" i="8"/>
  <c r="X33" i="8"/>
  <c r="W33" i="8"/>
  <c r="V33" i="8"/>
  <c r="U33" i="8"/>
  <c r="T33" i="8"/>
  <c r="S33" i="8"/>
  <c r="R33" i="8"/>
  <c r="Q33" i="8"/>
  <c r="N33" i="8"/>
  <c r="M33" i="8"/>
  <c r="L33" i="8"/>
  <c r="K33" i="8"/>
  <c r="J33" i="8"/>
  <c r="I33" i="8"/>
  <c r="H33" i="8"/>
  <c r="G33" i="8"/>
  <c r="F33" i="8"/>
  <c r="E33" i="8"/>
  <c r="D33" i="8"/>
  <c r="C33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B32" i="8"/>
  <c r="AA32" i="8"/>
  <c r="Z32" i="8"/>
  <c r="Y32" i="8"/>
  <c r="X32" i="8"/>
  <c r="W32" i="8"/>
  <c r="V32" i="8"/>
  <c r="U32" i="8"/>
  <c r="T32" i="8"/>
  <c r="S32" i="8"/>
  <c r="R32" i="8"/>
  <c r="Q32" i="8"/>
  <c r="N32" i="8"/>
  <c r="M32" i="8"/>
  <c r="L32" i="8"/>
  <c r="K32" i="8"/>
  <c r="J32" i="8"/>
  <c r="I32" i="8"/>
  <c r="H32" i="8"/>
  <c r="G32" i="8"/>
  <c r="F32" i="8"/>
  <c r="E32" i="8"/>
  <c r="D32" i="8"/>
  <c r="C32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B31" i="8"/>
  <c r="AA31" i="8"/>
  <c r="Z31" i="8"/>
  <c r="Y31" i="8"/>
  <c r="X31" i="8"/>
  <c r="W31" i="8"/>
  <c r="V31" i="8"/>
  <c r="U31" i="8"/>
  <c r="T31" i="8"/>
  <c r="S31" i="8"/>
  <c r="R31" i="8"/>
  <c r="Q31" i="8"/>
  <c r="N31" i="8"/>
  <c r="M31" i="8"/>
  <c r="L31" i="8"/>
  <c r="K31" i="8"/>
  <c r="J31" i="8"/>
  <c r="I31" i="8"/>
  <c r="H31" i="8"/>
  <c r="G31" i="8"/>
  <c r="F31" i="8"/>
  <c r="E31" i="8"/>
  <c r="D31" i="8"/>
  <c r="C31" i="8"/>
  <c r="AB50" i="9"/>
  <c r="AA50" i="9"/>
  <c r="Z50" i="9"/>
  <c r="Y50" i="9"/>
  <c r="X50" i="9"/>
  <c r="W50" i="9"/>
  <c r="V50" i="9"/>
  <c r="U50" i="9"/>
  <c r="T50" i="9"/>
  <c r="S50" i="9"/>
  <c r="R50" i="9"/>
  <c r="Q50" i="9"/>
  <c r="N50" i="9"/>
  <c r="M50" i="9"/>
  <c r="L50" i="9"/>
  <c r="K50" i="9"/>
  <c r="J50" i="9"/>
  <c r="I50" i="9"/>
  <c r="H50" i="9"/>
  <c r="G50" i="9"/>
  <c r="F50" i="9"/>
  <c r="E50" i="9"/>
  <c r="D50" i="9"/>
  <c r="C50" i="9"/>
  <c r="AB49" i="9"/>
  <c r="AA49" i="9"/>
  <c r="Z49" i="9"/>
  <c r="Y49" i="9"/>
  <c r="X49" i="9"/>
  <c r="W49" i="9"/>
  <c r="V49" i="9"/>
  <c r="U49" i="9"/>
  <c r="T49" i="9"/>
  <c r="S49" i="9"/>
  <c r="R49" i="9"/>
  <c r="Q49" i="9"/>
  <c r="N49" i="9"/>
  <c r="M49" i="9"/>
  <c r="L49" i="9"/>
  <c r="K49" i="9"/>
  <c r="J49" i="9"/>
  <c r="I49" i="9"/>
  <c r="H49" i="9"/>
  <c r="G49" i="9"/>
  <c r="F49" i="9"/>
  <c r="E49" i="9"/>
  <c r="D49" i="9"/>
  <c r="C49" i="9"/>
  <c r="AB48" i="9"/>
  <c r="AA48" i="9"/>
  <c r="Z48" i="9"/>
  <c r="Y48" i="9"/>
  <c r="X48" i="9"/>
  <c r="W48" i="9"/>
  <c r="V48" i="9"/>
  <c r="U48" i="9"/>
  <c r="T48" i="9"/>
  <c r="S48" i="9"/>
  <c r="R48" i="9"/>
  <c r="Q48" i="9"/>
  <c r="N48" i="9"/>
  <c r="M48" i="9"/>
  <c r="L48" i="9"/>
  <c r="K48" i="9"/>
  <c r="J48" i="9"/>
  <c r="I48" i="9"/>
  <c r="H48" i="9"/>
  <c r="G48" i="9"/>
  <c r="F48" i="9"/>
  <c r="E48" i="9"/>
  <c r="D48" i="9"/>
  <c r="C48" i="9"/>
  <c r="AB47" i="9"/>
  <c r="AA47" i="9"/>
  <c r="Z47" i="9"/>
  <c r="Y47" i="9"/>
  <c r="X47" i="9"/>
  <c r="W47" i="9"/>
  <c r="V47" i="9"/>
  <c r="U47" i="9"/>
  <c r="T47" i="9"/>
  <c r="S47" i="9"/>
  <c r="R47" i="9"/>
  <c r="Q47" i="9"/>
  <c r="N47" i="9"/>
  <c r="M47" i="9"/>
  <c r="L47" i="9"/>
  <c r="K47" i="9"/>
  <c r="J47" i="9"/>
  <c r="I47" i="9"/>
  <c r="H47" i="9"/>
  <c r="G47" i="9"/>
  <c r="F47" i="9"/>
  <c r="E47" i="9"/>
  <c r="D47" i="9"/>
  <c r="C47" i="9"/>
  <c r="AB46" i="9"/>
  <c r="AA46" i="9"/>
  <c r="Z46" i="9"/>
  <c r="Y46" i="9"/>
  <c r="X46" i="9"/>
  <c r="W46" i="9"/>
  <c r="V46" i="9"/>
  <c r="U46" i="9"/>
  <c r="T46" i="9"/>
  <c r="S46" i="9"/>
  <c r="R46" i="9"/>
  <c r="Q46" i="9"/>
  <c r="N46" i="9"/>
  <c r="M46" i="9"/>
  <c r="L46" i="9"/>
  <c r="K46" i="9"/>
  <c r="J46" i="9"/>
  <c r="I46" i="9"/>
  <c r="H46" i="9"/>
  <c r="G46" i="9"/>
  <c r="F46" i="9"/>
  <c r="E46" i="9"/>
  <c r="D46" i="9"/>
  <c r="C46" i="9"/>
  <c r="AB45" i="9"/>
  <c r="AA45" i="9"/>
  <c r="Z45" i="9"/>
  <c r="Y45" i="9"/>
  <c r="X45" i="9"/>
  <c r="W45" i="9"/>
  <c r="V45" i="9"/>
  <c r="U45" i="9"/>
  <c r="T45" i="9"/>
  <c r="S45" i="9"/>
  <c r="R45" i="9"/>
  <c r="Q45" i="9"/>
  <c r="N45" i="9"/>
  <c r="M45" i="9"/>
  <c r="L45" i="9"/>
  <c r="K45" i="9"/>
  <c r="J45" i="9"/>
  <c r="I45" i="9"/>
  <c r="H45" i="9"/>
  <c r="G45" i="9"/>
  <c r="F45" i="9"/>
  <c r="E45" i="9"/>
  <c r="D45" i="9"/>
  <c r="C45" i="9"/>
  <c r="AB44" i="9"/>
  <c r="AA44" i="9"/>
  <c r="Z44" i="9"/>
  <c r="Y44" i="9"/>
  <c r="X44" i="9"/>
  <c r="W44" i="9"/>
  <c r="V44" i="9"/>
  <c r="U44" i="9"/>
  <c r="T44" i="9"/>
  <c r="S44" i="9"/>
  <c r="R44" i="9"/>
  <c r="Q44" i="9"/>
  <c r="N44" i="9"/>
  <c r="M44" i="9"/>
  <c r="L44" i="9"/>
  <c r="K44" i="9"/>
  <c r="J44" i="9"/>
  <c r="I44" i="9"/>
  <c r="H44" i="9"/>
  <c r="G44" i="9"/>
  <c r="F44" i="9"/>
  <c r="E44" i="9"/>
  <c r="D44" i="9"/>
  <c r="C44" i="9"/>
  <c r="AB43" i="9"/>
  <c r="AA43" i="9"/>
  <c r="Z43" i="9"/>
  <c r="Y43" i="9"/>
  <c r="X43" i="9"/>
  <c r="W43" i="9"/>
  <c r="V43" i="9"/>
  <c r="U43" i="9"/>
  <c r="T43" i="9"/>
  <c r="S43" i="9"/>
  <c r="R43" i="9"/>
  <c r="Q43" i="9"/>
  <c r="N43" i="9"/>
  <c r="M43" i="9"/>
  <c r="L43" i="9"/>
  <c r="K43" i="9"/>
  <c r="J43" i="9"/>
  <c r="I43" i="9"/>
  <c r="H43" i="9"/>
  <c r="G43" i="9"/>
  <c r="F43" i="9"/>
  <c r="E43" i="9"/>
  <c r="D43" i="9"/>
  <c r="C43" i="9"/>
  <c r="BD38" i="9"/>
  <c r="BC38" i="9"/>
  <c r="BB38" i="9"/>
  <c r="BA38" i="9"/>
  <c r="AZ38" i="9"/>
  <c r="AY38" i="9"/>
  <c r="AX38" i="9"/>
  <c r="AW38" i="9"/>
  <c r="AV38" i="9"/>
  <c r="AU38" i="9"/>
  <c r="AT38" i="9"/>
  <c r="AS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B38" i="9"/>
  <c r="AA38" i="9"/>
  <c r="Z38" i="9"/>
  <c r="Y38" i="9"/>
  <c r="X38" i="9"/>
  <c r="W38" i="9"/>
  <c r="V38" i="9"/>
  <c r="U38" i="9"/>
  <c r="T38" i="9"/>
  <c r="S38" i="9"/>
  <c r="R38" i="9"/>
  <c r="Q38" i="9"/>
  <c r="N38" i="9"/>
  <c r="M38" i="9"/>
  <c r="L38" i="9"/>
  <c r="K38" i="9"/>
  <c r="J38" i="9"/>
  <c r="I38" i="9"/>
  <c r="H38" i="9"/>
  <c r="G38" i="9"/>
  <c r="F38" i="9"/>
  <c r="E38" i="9"/>
  <c r="D38" i="9"/>
  <c r="C38" i="9"/>
  <c r="BD37" i="9"/>
  <c r="BC37" i="9"/>
  <c r="BB37" i="9"/>
  <c r="BA37" i="9"/>
  <c r="AZ37" i="9"/>
  <c r="AY37" i="9"/>
  <c r="AX37" i="9"/>
  <c r="AW37" i="9"/>
  <c r="AV37" i="9"/>
  <c r="AU37" i="9"/>
  <c r="AT37" i="9"/>
  <c r="AS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B37" i="9"/>
  <c r="AA37" i="9"/>
  <c r="Z37" i="9"/>
  <c r="Y37" i="9"/>
  <c r="X37" i="9"/>
  <c r="W37" i="9"/>
  <c r="V37" i="9"/>
  <c r="U37" i="9"/>
  <c r="T37" i="9"/>
  <c r="S37" i="9"/>
  <c r="R37" i="9"/>
  <c r="Q37" i="9"/>
  <c r="N37" i="9"/>
  <c r="M37" i="9"/>
  <c r="L37" i="9"/>
  <c r="K37" i="9"/>
  <c r="J37" i="9"/>
  <c r="I37" i="9"/>
  <c r="H37" i="9"/>
  <c r="G37" i="9"/>
  <c r="F37" i="9"/>
  <c r="E37" i="9"/>
  <c r="D37" i="9"/>
  <c r="C37" i="9"/>
  <c r="BD36" i="9"/>
  <c r="BC36" i="9"/>
  <c r="BB36" i="9"/>
  <c r="BA36" i="9"/>
  <c r="AZ36" i="9"/>
  <c r="AY36" i="9"/>
  <c r="AX36" i="9"/>
  <c r="AW36" i="9"/>
  <c r="AV36" i="9"/>
  <c r="AU36" i="9"/>
  <c r="AT36" i="9"/>
  <c r="AS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B36" i="9"/>
  <c r="AA36" i="9"/>
  <c r="Z36" i="9"/>
  <c r="Y36" i="9"/>
  <c r="X36" i="9"/>
  <c r="W36" i="9"/>
  <c r="V36" i="9"/>
  <c r="U36" i="9"/>
  <c r="T36" i="9"/>
  <c r="S36" i="9"/>
  <c r="R36" i="9"/>
  <c r="Q36" i="9"/>
  <c r="N36" i="9"/>
  <c r="M36" i="9"/>
  <c r="L36" i="9"/>
  <c r="K36" i="9"/>
  <c r="J36" i="9"/>
  <c r="I36" i="9"/>
  <c r="H36" i="9"/>
  <c r="G36" i="9"/>
  <c r="F36" i="9"/>
  <c r="E36" i="9"/>
  <c r="D36" i="9"/>
  <c r="C36" i="9"/>
  <c r="BD35" i="9"/>
  <c r="BC35" i="9"/>
  <c r="BB35" i="9"/>
  <c r="BA35" i="9"/>
  <c r="AZ35" i="9"/>
  <c r="AY35" i="9"/>
  <c r="AX35" i="9"/>
  <c r="AW35" i="9"/>
  <c r="AV35" i="9"/>
  <c r="AU35" i="9"/>
  <c r="AT35" i="9"/>
  <c r="AS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B35" i="9"/>
  <c r="AA35" i="9"/>
  <c r="Z35" i="9"/>
  <c r="Y35" i="9"/>
  <c r="X35" i="9"/>
  <c r="W35" i="9"/>
  <c r="V35" i="9"/>
  <c r="U35" i="9"/>
  <c r="T35" i="9"/>
  <c r="S35" i="9"/>
  <c r="R35" i="9"/>
  <c r="Q35" i="9"/>
  <c r="N35" i="9"/>
  <c r="M35" i="9"/>
  <c r="L35" i="9"/>
  <c r="K35" i="9"/>
  <c r="J35" i="9"/>
  <c r="I35" i="9"/>
  <c r="H35" i="9"/>
  <c r="G35" i="9"/>
  <c r="F35" i="9"/>
  <c r="E35" i="9"/>
  <c r="D35" i="9"/>
  <c r="C35" i="9"/>
  <c r="BD34" i="9"/>
  <c r="BC34" i="9"/>
  <c r="BB34" i="9"/>
  <c r="BA34" i="9"/>
  <c r="AZ34" i="9"/>
  <c r="AY34" i="9"/>
  <c r="AX34" i="9"/>
  <c r="AW34" i="9"/>
  <c r="AV34" i="9"/>
  <c r="AU34" i="9"/>
  <c r="AT34" i="9"/>
  <c r="AS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B34" i="9"/>
  <c r="AA34" i="9"/>
  <c r="Z34" i="9"/>
  <c r="Y34" i="9"/>
  <c r="X34" i="9"/>
  <c r="W34" i="9"/>
  <c r="V34" i="9"/>
  <c r="U34" i="9"/>
  <c r="T34" i="9"/>
  <c r="S34" i="9"/>
  <c r="R34" i="9"/>
  <c r="Q34" i="9"/>
  <c r="N34" i="9"/>
  <c r="M34" i="9"/>
  <c r="L34" i="9"/>
  <c r="K34" i="9"/>
  <c r="J34" i="9"/>
  <c r="I34" i="9"/>
  <c r="H34" i="9"/>
  <c r="G34" i="9"/>
  <c r="F34" i="9"/>
  <c r="E34" i="9"/>
  <c r="D34" i="9"/>
  <c r="C34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B33" i="9"/>
  <c r="AA33" i="9"/>
  <c r="Z33" i="9"/>
  <c r="Y33" i="9"/>
  <c r="X33" i="9"/>
  <c r="W33" i="9"/>
  <c r="V33" i="9"/>
  <c r="U33" i="9"/>
  <c r="T33" i="9"/>
  <c r="S33" i="9"/>
  <c r="R33" i="9"/>
  <c r="Q33" i="9"/>
  <c r="N33" i="9"/>
  <c r="M33" i="9"/>
  <c r="L33" i="9"/>
  <c r="K33" i="9"/>
  <c r="J33" i="9"/>
  <c r="I33" i="9"/>
  <c r="H33" i="9"/>
  <c r="G33" i="9"/>
  <c r="F33" i="9"/>
  <c r="E33" i="9"/>
  <c r="D33" i="9"/>
  <c r="C33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B32" i="9"/>
  <c r="AA32" i="9"/>
  <c r="Z32" i="9"/>
  <c r="Y32" i="9"/>
  <c r="X32" i="9"/>
  <c r="W32" i="9"/>
  <c r="V32" i="9"/>
  <c r="U32" i="9"/>
  <c r="T32" i="9"/>
  <c r="S32" i="9"/>
  <c r="R32" i="9"/>
  <c r="Q32" i="9"/>
  <c r="N32" i="9"/>
  <c r="M32" i="9"/>
  <c r="L32" i="9"/>
  <c r="K32" i="9"/>
  <c r="J32" i="9"/>
  <c r="I32" i="9"/>
  <c r="H32" i="9"/>
  <c r="G32" i="9"/>
  <c r="F32" i="9"/>
  <c r="E32" i="9"/>
  <c r="D32" i="9"/>
  <c r="C32" i="9"/>
  <c r="BD31" i="9"/>
  <c r="BC31" i="9"/>
  <c r="BB31" i="9"/>
  <c r="BA31" i="9"/>
  <c r="AZ31" i="9"/>
  <c r="AY31" i="9"/>
  <c r="AX31" i="9"/>
  <c r="AW31" i="9"/>
  <c r="AV31" i="9"/>
  <c r="AU31" i="9"/>
  <c r="AT31" i="9"/>
  <c r="AS31" i="9"/>
  <c r="AP31" i="9"/>
  <c r="AO31" i="9"/>
  <c r="AN31" i="9"/>
  <c r="AM31" i="9"/>
  <c r="AL31" i="9"/>
  <c r="AK31" i="9"/>
  <c r="AJ31" i="9"/>
  <c r="AI31" i="9"/>
  <c r="AH31" i="9"/>
  <c r="AG31" i="9"/>
  <c r="AF31" i="9"/>
  <c r="AE31" i="9"/>
  <c r="AB31" i="9"/>
  <c r="AA31" i="9"/>
  <c r="Z31" i="9"/>
  <c r="Y31" i="9"/>
  <c r="X31" i="9"/>
  <c r="W31" i="9"/>
  <c r="V31" i="9"/>
  <c r="U31" i="9"/>
  <c r="T31" i="9"/>
  <c r="S31" i="9"/>
  <c r="R31" i="9"/>
  <c r="Q31" i="9"/>
  <c r="N31" i="9"/>
  <c r="M31" i="9"/>
  <c r="L31" i="9"/>
  <c r="K31" i="9"/>
  <c r="J31" i="9"/>
  <c r="I31" i="9"/>
  <c r="H31" i="9"/>
  <c r="G31" i="9"/>
  <c r="F31" i="9"/>
  <c r="E31" i="9"/>
  <c r="D31" i="9"/>
  <c r="C31" i="9"/>
  <c r="AB50" i="10"/>
  <c r="AA50" i="10"/>
  <c r="Z50" i="10"/>
  <c r="Y50" i="10"/>
  <c r="X50" i="10"/>
  <c r="W50" i="10"/>
  <c r="V50" i="10"/>
  <c r="U50" i="10"/>
  <c r="T50" i="10"/>
  <c r="S50" i="10"/>
  <c r="R50" i="10"/>
  <c r="Q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D38" i="10"/>
  <c r="BC38" i="10"/>
  <c r="BB38" i="10"/>
  <c r="BA38" i="10"/>
  <c r="AZ38" i="10"/>
  <c r="AY38" i="10"/>
  <c r="AX38" i="10"/>
  <c r="AW38" i="10"/>
  <c r="AV38" i="10"/>
  <c r="AU38" i="10"/>
  <c r="AT38" i="10"/>
  <c r="AS38" i="10"/>
  <c r="AP38" i="10"/>
  <c r="AO38" i="10"/>
  <c r="AN38" i="10"/>
  <c r="AM38" i="10"/>
  <c r="AL38" i="10"/>
  <c r="AK38" i="10"/>
  <c r="AJ38" i="10"/>
  <c r="AI38" i="10"/>
  <c r="AH38" i="10"/>
  <c r="AG38" i="10"/>
  <c r="AF38" i="10"/>
  <c r="AE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D37" i="10"/>
  <c r="BC37" i="10"/>
  <c r="BB37" i="10"/>
  <c r="BA37" i="10"/>
  <c r="AZ37" i="10"/>
  <c r="AY37" i="10"/>
  <c r="AX37" i="10"/>
  <c r="AW37" i="10"/>
  <c r="AV37" i="10"/>
  <c r="AU37" i="10"/>
  <c r="AT37" i="10"/>
  <c r="AS37" i="10"/>
  <c r="AP37" i="10"/>
  <c r="AO37" i="10"/>
  <c r="AN37" i="10"/>
  <c r="AM37" i="10"/>
  <c r="AL37" i="10"/>
  <c r="AK37" i="10"/>
  <c r="AJ37" i="10"/>
  <c r="AI37" i="10"/>
  <c r="AH37" i="10"/>
  <c r="AG37" i="10"/>
  <c r="AF37" i="10"/>
  <c r="AE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D36" i="10"/>
  <c r="BC36" i="10"/>
  <c r="BB36" i="10"/>
  <c r="BA36" i="10"/>
  <c r="AZ36" i="10"/>
  <c r="AY36" i="10"/>
  <c r="AX36" i="10"/>
  <c r="AW36" i="10"/>
  <c r="AV36" i="10"/>
  <c r="AU36" i="10"/>
  <c r="AT36" i="10"/>
  <c r="AS36" i="10"/>
  <c r="AP36" i="10"/>
  <c r="AO36" i="10"/>
  <c r="AN36" i="10"/>
  <c r="AM36" i="10"/>
  <c r="AL36" i="10"/>
  <c r="AK36" i="10"/>
  <c r="AJ36" i="10"/>
  <c r="AI36" i="10"/>
  <c r="AH36" i="10"/>
  <c r="AG36" i="10"/>
  <c r="AF36" i="10"/>
  <c r="AE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D35" i="10"/>
  <c r="BC35" i="10"/>
  <c r="BB35" i="10"/>
  <c r="BA35" i="10"/>
  <c r="AZ35" i="10"/>
  <c r="AY35" i="10"/>
  <c r="AX35" i="10"/>
  <c r="AW35" i="10"/>
  <c r="AV35" i="10"/>
  <c r="AU35" i="10"/>
  <c r="AT35" i="10"/>
  <c r="AS35" i="10"/>
  <c r="AP35" i="10"/>
  <c r="AO35" i="10"/>
  <c r="AN35" i="10"/>
  <c r="AM35" i="10"/>
  <c r="AL35" i="10"/>
  <c r="AK35" i="10"/>
  <c r="AJ35" i="10"/>
  <c r="AI35" i="10"/>
  <c r="AH35" i="10"/>
  <c r="AG35" i="10"/>
  <c r="AF35" i="10"/>
  <c r="AE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D34" i="10"/>
  <c r="BC34" i="10"/>
  <c r="BB34" i="10"/>
  <c r="BA34" i="10"/>
  <c r="AZ34" i="10"/>
  <c r="AY34" i="10"/>
  <c r="AX34" i="10"/>
  <c r="AW34" i="10"/>
  <c r="AV34" i="10"/>
  <c r="AU34" i="10"/>
  <c r="AT34" i="10"/>
  <c r="AS34" i="10"/>
  <c r="AP34" i="10"/>
  <c r="AO34" i="10"/>
  <c r="AN34" i="10"/>
  <c r="AM34" i="10"/>
  <c r="AL34" i="10"/>
  <c r="AK34" i="10"/>
  <c r="AJ34" i="10"/>
  <c r="AI34" i="10"/>
  <c r="AH34" i="10"/>
  <c r="AG34" i="10"/>
  <c r="AF34" i="10"/>
  <c r="AE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D33" i="10"/>
  <c r="BC33" i="10"/>
  <c r="BB33" i="10"/>
  <c r="BA33" i="10"/>
  <c r="AZ33" i="10"/>
  <c r="AY33" i="10"/>
  <c r="AX33" i="10"/>
  <c r="AW33" i="10"/>
  <c r="AV33" i="10"/>
  <c r="AU33" i="10"/>
  <c r="AT33" i="10"/>
  <c r="AS33" i="10"/>
  <c r="AP33" i="10"/>
  <c r="AO33" i="10"/>
  <c r="AN33" i="10"/>
  <c r="AM33" i="10"/>
  <c r="AL33" i="10"/>
  <c r="AK33" i="10"/>
  <c r="AJ33" i="10"/>
  <c r="AI33" i="10"/>
  <c r="AH33" i="10"/>
  <c r="AG33" i="10"/>
  <c r="AF33" i="10"/>
  <c r="AE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D32" i="10"/>
  <c r="BC32" i="10"/>
  <c r="BB32" i="10"/>
  <c r="BA32" i="10"/>
  <c r="AZ32" i="10"/>
  <c r="AY32" i="10"/>
  <c r="AX32" i="10"/>
  <c r="AW32" i="10"/>
  <c r="AV32" i="10"/>
  <c r="AU32" i="10"/>
  <c r="AT32" i="10"/>
  <c r="AS32" i="10"/>
  <c r="AP32" i="10"/>
  <c r="AO32" i="10"/>
  <c r="AN32" i="10"/>
  <c r="AM32" i="10"/>
  <c r="AL32" i="10"/>
  <c r="AK32" i="10"/>
  <c r="AJ32" i="10"/>
  <c r="AI32" i="10"/>
  <c r="AH32" i="10"/>
  <c r="AG32" i="10"/>
  <c r="AF32" i="10"/>
  <c r="AE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D31" i="10"/>
  <c r="BC31" i="10"/>
  <c r="BB31" i="10"/>
  <c r="BA31" i="10"/>
  <c r="AZ31" i="10"/>
  <c r="AY31" i="10"/>
  <c r="AX31" i="10"/>
  <c r="AW31" i="10"/>
  <c r="AV31" i="10"/>
  <c r="AU31" i="10"/>
  <c r="AT31" i="10"/>
  <c r="AS31" i="10"/>
  <c r="AP31" i="10"/>
  <c r="AO31" i="10"/>
  <c r="AN31" i="10"/>
  <c r="AM31" i="10"/>
  <c r="AL31" i="10"/>
  <c r="AK31" i="10"/>
  <c r="AJ31" i="10"/>
  <c r="AI31" i="10"/>
  <c r="AH31" i="10"/>
  <c r="AG31" i="10"/>
  <c r="AF31" i="10"/>
  <c r="AE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B50" i="11"/>
  <c r="AA50" i="11"/>
  <c r="Z50" i="11"/>
  <c r="Y50" i="11"/>
  <c r="X50" i="11"/>
  <c r="W50" i="11"/>
  <c r="V50" i="11"/>
  <c r="U50" i="11"/>
  <c r="T50" i="11"/>
  <c r="S50" i="11"/>
  <c r="R50" i="11"/>
  <c r="Q50" i="11"/>
  <c r="N50" i="11"/>
  <c r="M50" i="11"/>
  <c r="L50" i="11"/>
  <c r="K50" i="11"/>
  <c r="J50" i="11"/>
  <c r="I50" i="11"/>
  <c r="H50" i="11"/>
  <c r="G50" i="11"/>
  <c r="F50" i="11"/>
  <c r="E50" i="11"/>
  <c r="D50" i="11"/>
  <c r="C50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N48" i="11"/>
  <c r="M48" i="11"/>
  <c r="L48" i="11"/>
  <c r="K48" i="11"/>
  <c r="J48" i="11"/>
  <c r="I48" i="11"/>
  <c r="H48" i="11"/>
  <c r="G48" i="11"/>
  <c r="F48" i="11"/>
  <c r="E48" i="11"/>
  <c r="D48" i="11"/>
  <c r="C48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N47" i="11"/>
  <c r="M47" i="11"/>
  <c r="L47" i="11"/>
  <c r="K47" i="11"/>
  <c r="J47" i="11"/>
  <c r="I47" i="11"/>
  <c r="H47" i="11"/>
  <c r="G47" i="11"/>
  <c r="F47" i="11"/>
  <c r="E47" i="11"/>
  <c r="D47" i="11"/>
  <c r="C47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N46" i="11"/>
  <c r="M46" i="11"/>
  <c r="L46" i="11"/>
  <c r="K46" i="11"/>
  <c r="J46" i="11"/>
  <c r="I46" i="11"/>
  <c r="H46" i="11"/>
  <c r="G46" i="11"/>
  <c r="F46" i="11"/>
  <c r="E46" i="11"/>
  <c r="D46" i="11"/>
  <c r="C46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N45" i="11"/>
  <c r="M45" i="11"/>
  <c r="L45" i="11"/>
  <c r="K45" i="11"/>
  <c r="J45" i="11"/>
  <c r="I45" i="11"/>
  <c r="H45" i="11"/>
  <c r="G45" i="11"/>
  <c r="F45" i="11"/>
  <c r="E45" i="11"/>
  <c r="D45" i="11"/>
  <c r="C45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N44" i="11"/>
  <c r="M44" i="11"/>
  <c r="L44" i="11"/>
  <c r="K44" i="11"/>
  <c r="J44" i="11"/>
  <c r="I44" i="11"/>
  <c r="H44" i="11"/>
  <c r="G44" i="11"/>
  <c r="F44" i="11"/>
  <c r="E44" i="11"/>
  <c r="D44" i="11"/>
  <c r="C44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N43" i="11"/>
  <c r="M43" i="11"/>
  <c r="L43" i="11"/>
  <c r="K43" i="11"/>
  <c r="J43" i="11"/>
  <c r="I43" i="11"/>
  <c r="H43" i="11"/>
  <c r="G43" i="11"/>
  <c r="F43" i="11"/>
  <c r="E43" i="11"/>
  <c r="D43" i="11"/>
  <c r="C43" i="11"/>
  <c r="BD38" i="11"/>
  <c r="BC38" i="11"/>
  <c r="BB38" i="11"/>
  <c r="BA38" i="11"/>
  <c r="AZ38" i="11"/>
  <c r="AY38" i="11"/>
  <c r="AX38" i="11"/>
  <c r="AW38" i="11"/>
  <c r="AV38" i="11"/>
  <c r="AU38" i="11"/>
  <c r="AT38" i="11"/>
  <c r="AS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N38" i="11"/>
  <c r="M38" i="11"/>
  <c r="L38" i="11"/>
  <c r="K38" i="11"/>
  <c r="J38" i="11"/>
  <c r="I38" i="11"/>
  <c r="H38" i="11"/>
  <c r="G38" i="11"/>
  <c r="F38" i="11"/>
  <c r="E38" i="11"/>
  <c r="D38" i="11"/>
  <c r="C38" i="11"/>
  <c r="BD37" i="11"/>
  <c r="BC37" i="11"/>
  <c r="BB37" i="11"/>
  <c r="BA37" i="11"/>
  <c r="AZ37" i="11"/>
  <c r="AY37" i="11"/>
  <c r="AX37" i="11"/>
  <c r="AW37" i="11"/>
  <c r="AV37" i="11"/>
  <c r="AU37" i="11"/>
  <c r="AT37" i="11"/>
  <c r="AS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N37" i="11"/>
  <c r="M37" i="11"/>
  <c r="L37" i="11"/>
  <c r="K37" i="11"/>
  <c r="J37" i="11"/>
  <c r="I37" i="11"/>
  <c r="H37" i="11"/>
  <c r="G37" i="11"/>
  <c r="F37" i="11"/>
  <c r="E37" i="11"/>
  <c r="D37" i="11"/>
  <c r="C37" i="11"/>
  <c r="BD36" i="11"/>
  <c r="BC36" i="11"/>
  <c r="BB36" i="11"/>
  <c r="BA36" i="11"/>
  <c r="AZ36" i="11"/>
  <c r="AY36" i="11"/>
  <c r="AX36" i="11"/>
  <c r="AW36" i="11"/>
  <c r="AV36" i="11"/>
  <c r="AU36" i="11"/>
  <c r="AT36" i="11"/>
  <c r="AS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N36" i="11"/>
  <c r="M36" i="11"/>
  <c r="L36" i="11"/>
  <c r="K36" i="11"/>
  <c r="J36" i="11"/>
  <c r="I36" i="11"/>
  <c r="H36" i="11"/>
  <c r="G36" i="11"/>
  <c r="F36" i="11"/>
  <c r="E36" i="11"/>
  <c r="D36" i="11"/>
  <c r="C36" i="11"/>
  <c r="BD35" i="11"/>
  <c r="BC35" i="11"/>
  <c r="BB35" i="11"/>
  <c r="BA35" i="11"/>
  <c r="AZ35" i="11"/>
  <c r="AY35" i="11"/>
  <c r="AX35" i="11"/>
  <c r="AW35" i="11"/>
  <c r="AV35" i="11"/>
  <c r="AU35" i="11"/>
  <c r="AT35" i="11"/>
  <c r="AS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D34" i="11"/>
  <c r="BC34" i="11"/>
  <c r="BB34" i="11"/>
  <c r="BA34" i="11"/>
  <c r="AZ34" i="11"/>
  <c r="AY34" i="11"/>
  <c r="AX34" i="11"/>
  <c r="AW34" i="11"/>
  <c r="AV34" i="11"/>
  <c r="AU34" i="11"/>
  <c r="AT34" i="11"/>
  <c r="AS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N34" i="11"/>
  <c r="M34" i="11"/>
  <c r="L34" i="11"/>
  <c r="K34" i="11"/>
  <c r="J34" i="11"/>
  <c r="I34" i="11"/>
  <c r="H34" i="11"/>
  <c r="G34" i="11"/>
  <c r="F34" i="11"/>
  <c r="E34" i="11"/>
  <c r="D34" i="11"/>
  <c r="C34" i="11"/>
  <c r="BD33" i="11"/>
  <c r="BC33" i="11"/>
  <c r="BB33" i="11"/>
  <c r="BA33" i="11"/>
  <c r="AZ33" i="11"/>
  <c r="AY33" i="11"/>
  <c r="AX33" i="11"/>
  <c r="AW33" i="11"/>
  <c r="AV33" i="11"/>
  <c r="AU33" i="11"/>
  <c r="AT33" i="11"/>
  <c r="AS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N33" i="11"/>
  <c r="M33" i="11"/>
  <c r="L33" i="11"/>
  <c r="K33" i="11"/>
  <c r="J33" i="11"/>
  <c r="I33" i="11"/>
  <c r="H33" i="11"/>
  <c r="G33" i="11"/>
  <c r="F33" i="11"/>
  <c r="E33" i="11"/>
  <c r="D33" i="11"/>
  <c r="C33" i="11"/>
  <c r="BD32" i="11"/>
  <c r="BC32" i="11"/>
  <c r="BB32" i="11"/>
  <c r="BA32" i="11"/>
  <c r="AZ32" i="11"/>
  <c r="AY32" i="11"/>
  <c r="AX32" i="11"/>
  <c r="AW32" i="11"/>
  <c r="AV32" i="11"/>
  <c r="AU32" i="11"/>
  <c r="AT32" i="11"/>
  <c r="AS32" i="11"/>
  <c r="AP32" i="11"/>
  <c r="AO32" i="11"/>
  <c r="AN32" i="11"/>
  <c r="AM32" i="11"/>
  <c r="AL32" i="11"/>
  <c r="AK32" i="11"/>
  <c r="AJ32" i="11"/>
  <c r="AI32" i="11"/>
  <c r="AH32" i="11"/>
  <c r="AG32" i="11"/>
  <c r="AF32" i="11"/>
  <c r="AE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N32" i="11"/>
  <c r="M32" i="11"/>
  <c r="L32" i="11"/>
  <c r="K32" i="11"/>
  <c r="J32" i="11"/>
  <c r="I32" i="11"/>
  <c r="H32" i="11"/>
  <c r="G32" i="11"/>
  <c r="F32" i="11"/>
  <c r="E32" i="11"/>
  <c r="D32" i="11"/>
  <c r="C32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AB50" i="12"/>
  <c r="AA50" i="12"/>
  <c r="Z50" i="12"/>
  <c r="Y50" i="12"/>
  <c r="X50" i="12"/>
  <c r="W50" i="12"/>
  <c r="V50" i="12"/>
  <c r="U50" i="12"/>
  <c r="T50" i="12"/>
  <c r="S50" i="12"/>
  <c r="R50" i="12"/>
  <c r="Q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D38" i="12"/>
  <c r="BC38" i="12"/>
  <c r="BB38" i="12"/>
  <c r="BA38" i="12"/>
  <c r="AZ38" i="12"/>
  <c r="AY38" i="12"/>
  <c r="AX38" i="12"/>
  <c r="AW38" i="12"/>
  <c r="AV38" i="12"/>
  <c r="AU38" i="12"/>
  <c r="AT38" i="12"/>
  <c r="AS38" i="12"/>
  <c r="AP38" i="12"/>
  <c r="AO38" i="12"/>
  <c r="AN38" i="12"/>
  <c r="AM38" i="12"/>
  <c r="AL38" i="12"/>
  <c r="AK38" i="12"/>
  <c r="AJ38" i="12"/>
  <c r="AI38" i="12"/>
  <c r="AH38" i="12"/>
  <c r="AG38" i="12"/>
  <c r="AF38" i="12"/>
  <c r="AE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D37" i="12"/>
  <c r="BC37" i="12"/>
  <c r="BB37" i="12"/>
  <c r="BA37" i="12"/>
  <c r="AZ37" i="12"/>
  <c r="AY37" i="12"/>
  <c r="AX37" i="12"/>
  <c r="AW37" i="12"/>
  <c r="AV37" i="12"/>
  <c r="AU37" i="12"/>
  <c r="AT37" i="12"/>
  <c r="AS37" i="12"/>
  <c r="AP37" i="12"/>
  <c r="AO37" i="12"/>
  <c r="AN37" i="12"/>
  <c r="AM37" i="12"/>
  <c r="AL37" i="12"/>
  <c r="AK37" i="12"/>
  <c r="AJ37" i="12"/>
  <c r="AI37" i="12"/>
  <c r="AH37" i="12"/>
  <c r="AG37" i="12"/>
  <c r="AF37" i="12"/>
  <c r="AE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D36" i="12"/>
  <c r="BC36" i="12"/>
  <c r="BB36" i="12"/>
  <c r="BA36" i="12"/>
  <c r="AZ36" i="12"/>
  <c r="AY36" i="12"/>
  <c r="AX36" i="12"/>
  <c r="AW36" i="12"/>
  <c r="AV36" i="12"/>
  <c r="AU36" i="12"/>
  <c r="AT36" i="12"/>
  <c r="AS36" i="12"/>
  <c r="AP36" i="12"/>
  <c r="AO36" i="12"/>
  <c r="AN36" i="12"/>
  <c r="AM36" i="12"/>
  <c r="AL36" i="12"/>
  <c r="AK36" i="12"/>
  <c r="AJ36" i="12"/>
  <c r="AI36" i="12"/>
  <c r="AH36" i="12"/>
  <c r="AG36" i="12"/>
  <c r="AF36" i="12"/>
  <c r="AE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D35" i="12"/>
  <c r="BC35" i="12"/>
  <c r="BB35" i="12"/>
  <c r="BA35" i="12"/>
  <c r="AZ35" i="12"/>
  <c r="AY35" i="12"/>
  <c r="AX35" i="12"/>
  <c r="AW35" i="12"/>
  <c r="AV35" i="12"/>
  <c r="AU35" i="12"/>
  <c r="AT35" i="12"/>
  <c r="AS35" i="12"/>
  <c r="AP35" i="12"/>
  <c r="AO35" i="12"/>
  <c r="AN35" i="12"/>
  <c r="AM35" i="12"/>
  <c r="AL35" i="12"/>
  <c r="AK35" i="12"/>
  <c r="AJ35" i="12"/>
  <c r="AI35" i="12"/>
  <c r="AH35" i="12"/>
  <c r="AG35" i="12"/>
  <c r="AF35" i="12"/>
  <c r="AE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D34" i="12"/>
  <c r="BC34" i="12"/>
  <c r="BB34" i="12"/>
  <c r="BA34" i="12"/>
  <c r="AZ34" i="12"/>
  <c r="AY34" i="12"/>
  <c r="AX34" i="12"/>
  <c r="AW34" i="12"/>
  <c r="AV34" i="12"/>
  <c r="AU34" i="12"/>
  <c r="AT34" i="12"/>
  <c r="AS34" i="12"/>
  <c r="AP34" i="12"/>
  <c r="AO34" i="12"/>
  <c r="AN34" i="12"/>
  <c r="AM34" i="12"/>
  <c r="AL34" i="12"/>
  <c r="AK34" i="12"/>
  <c r="AJ34" i="12"/>
  <c r="AI34" i="12"/>
  <c r="AH34" i="12"/>
  <c r="AG34" i="12"/>
  <c r="AF34" i="12"/>
  <c r="AE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D33" i="12"/>
  <c r="BC33" i="12"/>
  <c r="BB33" i="12"/>
  <c r="BA33" i="12"/>
  <c r="AZ33" i="12"/>
  <c r="AY33" i="12"/>
  <c r="AX33" i="12"/>
  <c r="AW33" i="12"/>
  <c r="AV33" i="12"/>
  <c r="AU33" i="12"/>
  <c r="AT33" i="12"/>
  <c r="AS33" i="12"/>
  <c r="AP33" i="12"/>
  <c r="AO33" i="12"/>
  <c r="AN33" i="12"/>
  <c r="AM33" i="12"/>
  <c r="AL33" i="12"/>
  <c r="AK33" i="12"/>
  <c r="AJ33" i="12"/>
  <c r="AI33" i="12"/>
  <c r="AH33" i="12"/>
  <c r="AG33" i="12"/>
  <c r="AF33" i="12"/>
  <c r="AE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D32" i="12"/>
  <c r="BC32" i="12"/>
  <c r="BB32" i="12"/>
  <c r="BA32" i="12"/>
  <c r="AZ32" i="12"/>
  <c r="AY32" i="12"/>
  <c r="AX32" i="12"/>
  <c r="AW32" i="12"/>
  <c r="AV32" i="12"/>
  <c r="AU32" i="12"/>
  <c r="AT32" i="12"/>
  <c r="AS32" i="12"/>
  <c r="AP32" i="12"/>
  <c r="AO32" i="12"/>
  <c r="AN32" i="12"/>
  <c r="AM32" i="12"/>
  <c r="AL32" i="12"/>
  <c r="AK32" i="12"/>
  <c r="AJ32" i="12"/>
  <c r="AI32" i="12"/>
  <c r="AH32" i="12"/>
  <c r="AG32" i="12"/>
  <c r="AF32" i="12"/>
  <c r="AE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D31" i="12"/>
  <c r="BC31" i="12"/>
  <c r="BB31" i="12"/>
  <c r="BA31" i="12"/>
  <c r="AZ31" i="12"/>
  <c r="AY31" i="12"/>
  <c r="AX31" i="12"/>
  <c r="AW31" i="12"/>
  <c r="AV31" i="12"/>
  <c r="AU31" i="12"/>
  <c r="AT31" i="12"/>
  <c r="AS31" i="12"/>
  <c r="AP31" i="12"/>
  <c r="AO31" i="12"/>
  <c r="AN31" i="12"/>
  <c r="AM31" i="12"/>
  <c r="AL31" i="12"/>
  <c r="AK31" i="12"/>
  <c r="AJ31" i="12"/>
  <c r="AI31" i="12"/>
  <c r="AH31" i="12"/>
  <c r="AG31" i="12"/>
  <c r="AF31" i="12"/>
  <c r="AE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AB50" i="13"/>
  <c r="AA50" i="13"/>
  <c r="Z50" i="13"/>
  <c r="Y50" i="13"/>
  <c r="X50" i="13"/>
  <c r="W50" i="13"/>
  <c r="V50" i="13"/>
  <c r="U50" i="13"/>
  <c r="T50" i="13"/>
  <c r="S50" i="13"/>
  <c r="R50" i="13"/>
  <c r="Q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P38" i="13"/>
  <c r="AO38" i="13"/>
  <c r="AN38" i="13"/>
  <c r="AM38" i="13"/>
  <c r="AL38" i="13"/>
  <c r="AK38" i="13"/>
  <c r="AJ38" i="13"/>
  <c r="AI38" i="13"/>
  <c r="AH38" i="13"/>
  <c r="AG38" i="13"/>
  <c r="AF38" i="13"/>
  <c r="AE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P37" i="13"/>
  <c r="AO37" i="13"/>
  <c r="AN37" i="13"/>
  <c r="AM37" i="13"/>
  <c r="AL37" i="13"/>
  <c r="AK37" i="13"/>
  <c r="AJ37" i="13"/>
  <c r="AI37" i="13"/>
  <c r="AH37" i="13"/>
  <c r="AG37" i="13"/>
  <c r="AF37" i="13"/>
  <c r="AE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P36" i="13"/>
  <c r="AO36" i="13"/>
  <c r="AN36" i="13"/>
  <c r="AM36" i="13"/>
  <c r="AL36" i="13"/>
  <c r="AK36" i="13"/>
  <c r="AJ36" i="13"/>
  <c r="AI36" i="13"/>
  <c r="AH36" i="13"/>
  <c r="AG36" i="13"/>
  <c r="AF36" i="13"/>
  <c r="AE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P35" i="13"/>
  <c r="AO35" i="13"/>
  <c r="AN35" i="13"/>
  <c r="AM35" i="13"/>
  <c r="AL35" i="13"/>
  <c r="AK35" i="13"/>
  <c r="AJ35" i="13"/>
  <c r="AI35" i="13"/>
  <c r="AH35" i="13"/>
  <c r="AG35" i="13"/>
  <c r="AF35" i="13"/>
  <c r="AE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P34" i="13"/>
  <c r="AO34" i="13"/>
  <c r="AN34" i="13"/>
  <c r="AM34" i="13"/>
  <c r="AL34" i="13"/>
  <c r="AK34" i="13"/>
  <c r="AJ34" i="13"/>
  <c r="AI34" i="13"/>
  <c r="AH34" i="13"/>
  <c r="AG34" i="13"/>
  <c r="AF34" i="13"/>
  <c r="AE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P33" i="13"/>
  <c r="AO33" i="13"/>
  <c r="AN33" i="13"/>
  <c r="AM33" i="13"/>
  <c r="AL33" i="13"/>
  <c r="AK33" i="13"/>
  <c r="AJ33" i="13"/>
  <c r="AI33" i="13"/>
  <c r="AH33" i="13"/>
  <c r="AG33" i="13"/>
  <c r="AF33" i="13"/>
  <c r="AE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P32" i="13"/>
  <c r="AO32" i="13"/>
  <c r="AN32" i="13"/>
  <c r="AM32" i="13"/>
  <c r="AL32" i="13"/>
  <c r="AK32" i="13"/>
  <c r="AJ32" i="13"/>
  <c r="AI32" i="13"/>
  <c r="AH32" i="13"/>
  <c r="AG32" i="13"/>
  <c r="AF32" i="13"/>
  <c r="AE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P31" i="13"/>
  <c r="AO31" i="13"/>
  <c r="AN31" i="13"/>
  <c r="AM31" i="13"/>
  <c r="AL31" i="13"/>
  <c r="AK31" i="13"/>
  <c r="AJ31" i="13"/>
  <c r="AI31" i="13"/>
  <c r="AH31" i="13"/>
  <c r="AG31" i="13"/>
  <c r="AF31" i="13"/>
  <c r="AE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AB50" i="14"/>
  <c r="AA50" i="14"/>
  <c r="Z50" i="14"/>
  <c r="Y50" i="14"/>
  <c r="X50" i="14"/>
  <c r="W50" i="14"/>
  <c r="V50" i="14"/>
  <c r="U50" i="14"/>
  <c r="T50" i="14"/>
  <c r="S50" i="14"/>
  <c r="R50" i="14"/>
  <c r="Q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N46" i="14"/>
  <c r="M46" i="14"/>
  <c r="L46" i="14"/>
  <c r="K46" i="14"/>
  <c r="J46" i="14"/>
  <c r="I46" i="14"/>
  <c r="H46" i="14"/>
  <c r="G46" i="14"/>
  <c r="F46" i="14"/>
  <c r="E46" i="14"/>
  <c r="D46" i="14"/>
  <c r="C46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N45" i="14"/>
  <c r="M45" i="14"/>
  <c r="L45" i="14"/>
  <c r="K45" i="14"/>
  <c r="J45" i="14"/>
  <c r="I45" i="14"/>
  <c r="H45" i="14"/>
  <c r="G45" i="14"/>
  <c r="F45" i="14"/>
  <c r="E45" i="14"/>
  <c r="D45" i="14"/>
  <c r="C45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N44" i="14"/>
  <c r="M44" i="14"/>
  <c r="L44" i="14"/>
  <c r="K44" i="14"/>
  <c r="J44" i="14"/>
  <c r="I44" i="14"/>
  <c r="H44" i="14"/>
  <c r="G44" i="14"/>
  <c r="F44" i="14"/>
  <c r="E44" i="14"/>
  <c r="D44" i="14"/>
  <c r="C44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N43" i="14"/>
  <c r="M43" i="14"/>
  <c r="L43" i="14"/>
  <c r="K43" i="14"/>
  <c r="J43" i="14"/>
  <c r="I43" i="14"/>
  <c r="H43" i="14"/>
  <c r="G43" i="14"/>
  <c r="F43" i="14"/>
  <c r="E43" i="14"/>
  <c r="D43" i="14"/>
  <c r="C43" i="14"/>
  <c r="BD38" i="14"/>
  <c r="BC38" i="14"/>
  <c r="BB38" i="14"/>
  <c r="BA38" i="14"/>
  <c r="AZ38" i="14"/>
  <c r="AY38" i="14"/>
  <c r="AX38" i="14"/>
  <c r="AW38" i="14"/>
  <c r="AV38" i="14"/>
  <c r="AU38" i="14"/>
  <c r="AT38" i="14"/>
  <c r="AS38" i="14"/>
  <c r="AP38" i="14"/>
  <c r="AO38" i="14"/>
  <c r="AN38" i="14"/>
  <c r="AM38" i="14"/>
  <c r="AL38" i="14"/>
  <c r="AK38" i="14"/>
  <c r="AJ38" i="14"/>
  <c r="AI38" i="14"/>
  <c r="AH38" i="14"/>
  <c r="AG38" i="14"/>
  <c r="AF38" i="14"/>
  <c r="AE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BD37" i="14"/>
  <c r="BC37" i="14"/>
  <c r="BB37" i="14"/>
  <c r="BA37" i="14"/>
  <c r="AZ37" i="14"/>
  <c r="AY37" i="14"/>
  <c r="AX37" i="14"/>
  <c r="AW37" i="14"/>
  <c r="AV37" i="14"/>
  <c r="AU37" i="14"/>
  <c r="AT37" i="14"/>
  <c r="AS37" i="14"/>
  <c r="AP37" i="14"/>
  <c r="AO37" i="14"/>
  <c r="AN37" i="14"/>
  <c r="AM37" i="14"/>
  <c r="AL37" i="14"/>
  <c r="AK37" i="14"/>
  <c r="AJ37" i="14"/>
  <c r="AI37" i="14"/>
  <c r="AH37" i="14"/>
  <c r="AG37" i="14"/>
  <c r="AF37" i="14"/>
  <c r="AE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BD36" i="14"/>
  <c r="BC36" i="14"/>
  <c r="BB36" i="14"/>
  <c r="BA36" i="14"/>
  <c r="AZ36" i="14"/>
  <c r="AY36" i="14"/>
  <c r="AX36" i="14"/>
  <c r="AW36" i="14"/>
  <c r="AV36" i="14"/>
  <c r="AU36" i="14"/>
  <c r="AT36" i="14"/>
  <c r="AS36" i="14"/>
  <c r="AP36" i="14"/>
  <c r="AO36" i="14"/>
  <c r="AN36" i="14"/>
  <c r="AM36" i="14"/>
  <c r="AL36" i="14"/>
  <c r="AK36" i="14"/>
  <c r="AJ36" i="14"/>
  <c r="AI36" i="14"/>
  <c r="AH36" i="14"/>
  <c r="AG36" i="14"/>
  <c r="AF36" i="14"/>
  <c r="AE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BD35" i="14"/>
  <c r="BC35" i="14"/>
  <c r="BB35" i="14"/>
  <c r="BA35" i="14"/>
  <c r="AZ35" i="14"/>
  <c r="AY35" i="14"/>
  <c r="AX35" i="14"/>
  <c r="AW35" i="14"/>
  <c r="AV35" i="14"/>
  <c r="AU35" i="14"/>
  <c r="AT35" i="14"/>
  <c r="AS35" i="14"/>
  <c r="AP35" i="14"/>
  <c r="AO35" i="14"/>
  <c r="AN35" i="14"/>
  <c r="AM35" i="14"/>
  <c r="AL35" i="14"/>
  <c r="AK35" i="14"/>
  <c r="AJ35" i="14"/>
  <c r="AI35" i="14"/>
  <c r="AH35" i="14"/>
  <c r="AG35" i="14"/>
  <c r="AF35" i="14"/>
  <c r="AE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BD34" i="14"/>
  <c r="BC34" i="14"/>
  <c r="BB34" i="14"/>
  <c r="BA34" i="14"/>
  <c r="AZ34" i="14"/>
  <c r="AY34" i="14"/>
  <c r="AX34" i="14"/>
  <c r="AW34" i="14"/>
  <c r="AV34" i="14"/>
  <c r="AU34" i="14"/>
  <c r="AT34" i="14"/>
  <c r="AS34" i="14"/>
  <c r="AP34" i="14"/>
  <c r="AO34" i="14"/>
  <c r="AN34" i="14"/>
  <c r="AM34" i="14"/>
  <c r="AL34" i="14"/>
  <c r="AK34" i="14"/>
  <c r="AJ34" i="14"/>
  <c r="AI34" i="14"/>
  <c r="AH34" i="14"/>
  <c r="AG34" i="14"/>
  <c r="AF34" i="14"/>
  <c r="AE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BD33" i="14"/>
  <c r="BC33" i="14"/>
  <c r="BB33" i="14"/>
  <c r="BA33" i="14"/>
  <c r="AZ33" i="14"/>
  <c r="AY33" i="14"/>
  <c r="AX33" i="14"/>
  <c r="AW33" i="14"/>
  <c r="AV33" i="14"/>
  <c r="AU33" i="14"/>
  <c r="AT33" i="14"/>
  <c r="AS33" i="14"/>
  <c r="AP33" i="14"/>
  <c r="AO33" i="14"/>
  <c r="AN33" i="14"/>
  <c r="AM33" i="14"/>
  <c r="AL33" i="14"/>
  <c r="AK33" i="14"/>
  <c r="AJ33" i="14"/>
  <c r="AI33" i="14"/>
  <c r="AH33" i="14"/>
  <c r="AG33" i="14"/>
  <c r="AF33" i="14"/>
  <c r="AE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BD32" i="14"/>
  <c r="BC32" i="14"/>
  <c r="BB32" i="14"/>
  <c r="BA32" i="14"/>
  <c r="AZ32" i="14"/>
  <c r="AY32" i="14"/>
  <c r="AX32" i="14"/>
  <c r="AW32" i="14"/>
  <c r="AV32" i="14"/>
  <c r="AU32" i="14"/>
  <c r="AT32" i="14"/>
  <c r="AS32" i="14"/>
  <c r="AP32" i="14"/>
  <c r="AO32" i="14"/>
  <c r="AN32" i="14"/>
  <c r="AM32" i="14"/>
  <c r="AL32" i="14"/>
  <c r="AK32" i="14"/>
  <c r="AJ32" i="14"/>
  <c r="AI32" i="14"/>
  <c r="AH32" i="14"/>
  <c r="AG32" i="14"/>
  <c r="AF32" i="14"/>
  <c r="AE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AB50" i="15"/>
  <c r="AA50" i="15"/>
  <c r="Z50" i="15"/>
  <c r="Y50" i="15"/>
  <c r="X50" i="15"/>
  <c r="W50" i="15"/>
  <c r="V50" i="15"/>
  <c r="U50" i="15"/>
  <c r="T50" i="15"/>
  <c r="S50" i="15"/>
  <c r="R50" i="15"/>
  <c r="Q50" i="15"/>
  <c r="N50" i="15"/>
  <c r="M50" i="15"/>
  <c r="L50" i="15"/>
  <c r="K50" i="15"/>
  <c r="J50" i="15"/>
  <c r="I50" i="15"/>
  <c r="H50" i="15"/>
  <c r="G50" i="15"/>
  <c r="F50" i="15"/>
  <c r="E50" i="15"/>
  <c r="D50" i="15"/>
  <c r="C50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N49" i="15"/>
  <c r="M49" i="15"/>
  <c r="L49" i="15"/>
  <c r="K49" i="15"/>
  <c r="J49" i="15"/>
  <c r="I49" i="15"/>
  <c r="H49" i="15"/>
  <c r="G49" i="15"/>
  <c r="F49" i="15"/>
  <c r="E49" i="15"/>
  <c r="D49" i="15"/>
  <c r="C49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N48" i="15"/>
  <c r="M48" i="15"/>
  <c r="L48" i="15"/>
  <c r="K48" i="15"/>
  <c r="J48" i="15"/>
  <c r="I48" i="15"/>
  <c r="H48" i="15"/>
  <c r="G48" i="15"/>
  <c r="F48" i="15"/>
  <c r="E48" i="15"/>
  <c r="D48" i="15"/>
  <c r="C48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N47" i="15"/>
  <c r="M47" i="15"/>
  <c r="L47" i="15"/>
  <c r="K47" i="15"/>
  <c r="J47" i="15"/>
  <c r="I47" i="15"/>
  <c r="H47" i="15"/>
  <c r="G47" i="15"/>
  <c r="F47" i="15"/>
  <c r="E47" i="15"/>
  <c r="D47" i="15"/>
  <c r="C47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N46" i="15"/>
  <c r="M46" i="15"/>
  <c r="L46" i="15"/>
  <c r="K46" i="15"/>
  <c r="J46" i="15"/>
  <c r="I46" i="15"/>
  <c r="H46" i="15"/>
  <c r="G46" i="15"/>
  <c r="F46" i="15"/>
  <c r="E46" i="15"/>
  <c r="D46" i="15"/>
  <c r="C46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N45" i="15"/>
  <c r="M45" i="15"/>
  <c r="L45" i="15"/>
  <c r="K45" i="15"/>
  <c r="J45" i="15"/>
  <c r="I45" i="15"/>
  <c r="H45" i="15"/>
  <c r="G45" i="15"/>
  <c r="F45" i="15"/>
  <c r="E45" i="15"/>
  <c r="D45" i="15"/>
  <c r="C45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N44" i="15"/>
  <c r="M44" i="15"/>
  <c r="L44" i="15"/>
  <c r="K44" i="15"/>
  <c r="J44" i="15"/>
  <c r="I44" i="15"/>
  <c r="H44" i="15"/>
  <c r="G44" i="15"/>
  <c r="F44" i="15"/>
  <c r="E44" i="15"/>
  <c r="D44" i="15"/>
  <c r="C44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N43" i="15"/>
  <c r="M43" i="15"/>
  <c r="L43" i="15"/>
  <c r="K43" i="15"/>
  <c r="J43" i="15"/>
  <c r="I43" i="15"/>
  <c r="H43" i="15"/>
  <c r="G43" i="15"/>
  <c r="F43" i="15"/>
  <c r="E43" i="15"/>
  <c r="D43" i="15"/>
  <c r="C43" i="15"/>
  <c r="BD38" i="15"/>
  <c r="BC38" i="15"/>
  <c r="BB38" i="15"/>
  <c r="BA38" i="15"/>
  <c r="AZ38" i="15"/>
  <c r="AY38" i="15"/>
  <c r="AX38" i="15"/>
  <c r="AW38" i="15"/>
  <c r="AV38" i="15"/>
  <c r="AU38" i="15"/>
  <c r="AT38" i="15"/>
  <c r="AS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N38" i="15"/>
  <c r="M38" i="15"/>
  <c r="L38" i="15"/>
  <c r="K38" i="15"/>
  <c r="J38" i="15"/>
  <c r="I38" i="15"/>
  <c r="H38" i="15"/>
  <c r="G38" i="15"/>
  <c r="F38" i="15"/>
  <c r="E38" i="15"/>
  <c r="D38" i="15"/>
  <c r="C38" i="15"/>
  <c r="BD37" i="15"/>
  <c r="BC37" i="15"/>
  <c r="BB37" i="15"/>
  <c r="BA37" i="15"/>
  <c r="AZ37" i="15"/>
  <c r="AY37" i="15"/>
  <c r="AX37" i="15"/>
  <c r="AW37" i="15"/>
  <c r="AV37" i="15"/>
  <c r="AU37" i="15"/>
  <c r="AT37" i="15"/>
  <c r="AS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N37" i="15"/>
  <c r="M37" i="15"/>
  <c r="L37" i="15"/>
  <c r="K37" i="15"/>
  <c r="J37" i="15"/>
  <c r="I37" i="15"/>
  <c r="H37" i="15"/>
  <c r="G37" i="15"/>
  <c r="F37" i="15"/>
  <c r="E37" i="15"/>
  <c r="D37" i="15"/>
  <c r="C37" i="15"/>
  <c r="BD36" i="15"/>
  <c r="BC36" i="15"/>
  <c r="BB36" i="15"/>
  <c r="BA36" i="15"/>
  <c r="AZ36" i="15"/>
  <c r="AY36" i="15"/>
  <c r="AX36" i="15"/>
  <c r="AW36" i="15"/>
  <c r="AV36" i="15"/>
  <c r="AU36" i="15"/>
  <c r="AT36" i="15"/>
  <c r="AS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N36" i="15"/>
  <c r="M36" i="15"/>
  <c r="L36" i="15"/>
  <c r="K36" i="15"/>
  <c r="J36" i="15"/>
  <c r="I36" i="15"/>
  <c r="H36" i="15"/>
  <c r="G36" i="15"/>
  <c r="F36" i="15"/>
  <c r="E36" i="15"/>
  <c r="D36" i="15"/>
  <c r="C36" i="15"/>
  <c r="BD35" i="15"/>
  <c r="BC35" i="15"/>
  <c r="BB35" i="15"/>
  <c r="BA35" i="15"/>
  <c r="AZ35" i="15"/>
  <c r="AY35" i="15"/>
  <c r="AX35" i="15"/>
  <c r="AW35" i="15"/>
  <c r="AV35" i="15"/>
  <c r="AU35" i="15"/>
  <c r="AT35" i="15"/>
  <c r="AS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N35" i="15"/>
  <c r="M35" i="15"/>
  <c r="L35" i="15"/>
  <c r="K35" i="15"/>
  <c r="J35" i="15"/>
  <c r="I35" i="15"/>
  <c r="H35" i="15"/>
  <c r="G35" i="15"/>
  <c r="F35" i="15"/>
  <c r="E35" i="15"/>
  <c r="D35" i="15"/>
  <c r="C35" i="15"/>
  <c r="BD34" i="15"/>
  <c r="BC34" i="15"/>
  <c r="BB34" i="15"/>
  <c r="BA34" i="15"/>
  <c r="AZ34" i="15"/>
  <c r="AY34" i="15"/>
  <c r="AX34" i="15"/>
  <c r="AW34" i="15"/>
  <c r="AV34" i="15"/>
  <c r="AU34" i="15"/>
  <c r="AT34" i="15"/>
  <c r="AS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N34" i="15"/>
  <c r="M34" i="15"/>
  <c r="L34" i="15"/>
  <c r="K34" i="15"/>
  <c r="J34" i="15"/>
  <c r="I34" i="15"/>
  <c r="H34" i="15"/>
  <c r="G34" i="15"/>
  <c r="F34" i="15"/>
  <c r="E34" i="15"/>
  <c r="D34" i="15"/>
  <c r="C34" i="15"/>
  <c r="BD33" i="15"/>
  <c r="BC33" i="15"/>
  <c r="BB33" i="15"/>
  <c r="BA33" i="15"/>
  <c r="AZ33" i="15"/>
  <c r="AY33" i="15"/>
  <c r="AX33" i="15"/>
  <c r="AW33" i="15"/>
  <c r="AV33" i="15"/>
  <c r="AU33" i="15"/>
  <c r="AT33" i="15"/>
  <c r="AS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N33" i="15"/>
  <c r="M33" i="15"/>
  <c r="L33" i="15"/>
  <c r="K33" i="15"/>
  <c r="J33" i="15"/>
  <c r="I33" i="15"/>
  <c r="H33" i="15"/>
  <c r="G33" i="15"/>
  <c r="F33" i="15"/>
  <c r="E33" i="15"/>
  <c r="D33" i="15"/>
  <c r="C33" i="15"/>
  <c r="BD32" i="15"/>
  <c r="BC32" i="15"/>
  <c r="BB32" i="15"/>
  <c r="BA32" i="15"/>
  <c r="AZ32" i="15"/>
  <c r="AY32" i="15"/>
  <c r="AX32" i="15"/>
  <c r="AW32" i="15"/>
  <c r="AV32" i="15"/>
  <c r="AU32" i="15"/>
  <c r="AT32" i="15"/>
  <c r="AS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N32" i="15"/>
  <c r="M32" i="15"/>
  <c r="L32" i="15"/>
  <c r="K32" i="15"/>
  <c r="J32" i="15"/>
  <c r="I32" i="15"/>
  <c r="H32" i="15"/>
  <c r="G32" i="15"/>
  <c r="F32" i="15"/>
  <c r="E32" i="15"/>
  <c r="D32" i="15"/>
  <c r="C32" i="15"/>
  <c r="BD31" i="15"/>
  <c r="BC31" i="15"/>
  <c r="BB31" i="15"/>
  <c r="BA31" i="15"/>
  <c r="AZ31" i="15"/>
  <c r="AY31" i="15"/>
  <c r="AX31" i="15"/>
  <c r="AW31" i="15"/>
  <c r="AV31" i="15"/>
  <c r="AU31" i="15"/>
  <c r="AT31" i="15"/>
  <c r="AS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N31" i="15"/>
  <c r="M31" i="15"/>
  <c r="L31" i="15"/>
  <c r="K31" i="15"/>
  <c r="J31" i="15"/>
  <c r="I31" i="15"/>
  <c r="H31" i="15"/>
  <c r="G31" i="15"/>
  <c r="F31" i="15"/>
  <c r="E31" i="15"/>
  <c r="D31" i="15"/>
  <c r="C31" i="15"/>
  <c r="AB50" i="16"/>
  <c r="AA50" i="16"/>
  <c r="Z50" i="16"/>
  <c r="Y50" i="16"/>
  <c r="X50" i="16"/>
  <c r="W50" i="16"/>
  <c r="V50" i="16"/>
  <c r="U50" i="16"/>
  <c r="T50" i="16"/>
  <c r="S50" i="16"/>
  <c r="R50" i="16"/>
  <c r="Q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N45" i="16"/>
  <c r="M45" i="16"/>
  <c r="L45" i="16"/>
  <c r="K45" i="16"/>
  <c r="J45" i="16"/>
  <c r="I45" i="16"/>
  <c r="H45" i="16"/>
  <c r="G45" i="16"/>
  <c r="F45" i="16"/>
  <c r="E45" i="16"/>
  <c r="D45" i="16"/>
  <c r="C45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N44" i="16"/>
  <c r="M44" i="16"/>
  <c r="L44" i="16"/>
  <c r="K44" i="16"/>
  <c r="J44" i="16"/>
  <c r="I44" i="16"/>
  <c r="H44" i="16"/>
  <c r="G44" i="16"/>
  <c r="F44" i="16"/>
  <c r="E44" i="16"/>
  <c r="D44" i="16"/>
  <c r="C44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D38" i="16"/>
  <c r="BC38" i="16"/>
  <c r="BB38" i="16"/>
  <c r="BA38" i="16"/>
  <c r="AZ38" i="16"/>
  <c r="AY38" i="16"/>
  <c r="AX38" i="16"/>
  <c r="AW38" i="16"/>
  <c r="AV38" i="16"/>
  <c r="AU38" i="16"/>
  <c r="AT38" i="16"/>
  <c r="AS38" i="16"/>
  <c r="AP38" i="16"/>
  <c r="AO38" i="16"/>
  <c r="AN38" i="16"/>
  <c r="AM38" i="16"/>
  <c r="AL38" i="16"/>
  <c r="AK38" i="16"/>
  <c r="AJ38" i="16"/>
  <c r="AI38" i="16"/>
  <c r="AH38" i="16"/>
  <c r="AG38" i="16"/>
  <c r="AF38" i="16"/>
  <c r="AE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D36" i="16"/>
  <c r="BC36" i="16"/>
  <c r="BB36" i="16"/>
  <c r="BA36" i="16"/>
  <c r="AZ36" i="16"/>
  <c r="AY36" i="16"/>
  <c r="AX36" i="16"/>
  <c r="AW36" i="16"/>
  <c r="AV36" i="16"/>
  <c r="AU36" i="16"/>
  <c r="AT36" i="16"/>
  <c r="AS36" i="16"/>
  <c r="AP36" i="16"/>
  <c r="AO36" i="16"/>
  <c r="AN36" i="16"/>
  <c r="AM36" i="16"/>
  <c r="AL36" i="16"/>
  <c r="AK36" i="16"/>
  <c r="AJ36" i="16"/>
  <c r="AI36" i="16"/>
  <c r="AH36" i="16"/>
  <c r="AG36" i="16"/>
  <c r="AF36" i="16"/>
  <c r="AE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D35" i="16"/>
  <c r="BC35" i="16"/>
  <c r="BB35" i="16"/>
  <c r="BA35" i="16"/>
  <c r="AZ35" i="16"/>
  <c r="AY35" i="16"/>
  <c r="AX35" i="16"/>
  <c r="AW35" i="16"/>
  <c r="AV35" i="16"/>
  <c r="AU35" i="16"/>
  <c r="AT35" i="16"/>
  <c r="AS35" i="16"/>
  <c r="AP35" i="16"/>
  <c r="AO35" i="16"/>
  <c r="AN35" i="16"/>
  <c r="AM35" i="16"/>
  <c r="AL35" i="16"/>
  <c r="AK35" i="16"/>
  <c r="AJ35" i="16"/>
  <c r="AI35" i="16"/>
  <c r="AH35" i="16"/>
  <c r="AG35" i="16"/>
  <c r="AF35" i="16"/>
  <c r="AE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D34" i="16"/>
  <c r="BC34" i="16"/>
  <c r="BB34" i="16"/>
  <c r="BA34" i="16"/>
  <c r="AZ34" i="16"/>
  <c r="AY34" i="16"/>
  <c r="AX34" i="16"/>
  <c r="AW34" i="16"/>
  <c r="AV34" i="16"/>
  <c r="AU34" i="16"/>
  <c r="AT34" i="16"/>
  <c r="AS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D33" i="16"/>
  <c r="BC33" i="16"/>
  <c r="BB33" i="16"/>
  <c r="BA33" i="16"/>
  <c r="AZ33" i="16"/>
  <c r="AY33" i="16"/>
  <c r="AX33" i="16"/>
  <c r="AW33" i="16"/>
  <c r="AV33" i="16"/>
  <c r="AU33" i="16"/>
  <c r="AT33" i="16"/>
  <c r="AS33" i="16"/>
  <c r="AP33" i="16"/>
  <c r="AO33" i="16"/>
  <c r="AN33" i="16"/>
  <c r="AM33" i="16"/>
  <c r="AL33" i="16"/>
  <c r="AK33" i="16"/>
  <c r="AJ33" i="16"/>
  <c r="AI33" i="16"/>
  <c r="AH33" i="16"/>
  <c r="AG33" i="16"/>
  <c r="AF33" i="16"/>
  <c r="AE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D32" i="16"/>
  <c r="BC32" i="16"/>
  <c r="BB32" i="16"/>
  <c r="BA32" i="16"/>
  <c r="AZ32" i="16"/>
  <c r="AY32" i="16"/>
  <c r="AX32" i="16"/>
  <c r="AW32" i="16"/>
  <c r="AV32" i="16"/>
  <c r="AU32" i="16"/>
  <c r="AT32" i="16"/>
  <c r="AS32" i="16"/>
  <c r="AP32" i="16"/>
  <c r="AO32" i="16"/>
  <c r="AN32" i="16"/>
  <c r="AM32" i="16"/>
  <c r="AL32" i="16"/>
  <c r="AK32" i="16"/>
  <c r="AJ32" i="16"/>
  <c r="AI32" i="16"/>
  <c r="AH32" i="16"/>
  <c r="AG32" i="16"/>
  <c r="AF32" i="16"/>
  <c r="AE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N31" i="16"/>
  <c r="M31" i="16"/>
  <c r="L31" i="16"/>
  <c r="K31" i="16"/>
  <c r="J31" i="16"/>
  <c r="I31" i="16"/>
  <c r="H31" i="16"/>
  <c r="G31" i="16"/>
  <c r="F31" i="16"/>
  <c r="E31" i="16"/>
  <c r="D31" i="16"/>
  <c r="C31" i="16"/>
  <c r="AB50" i="17"/>
  <c r="AA50" i="17"/>
  <c r="Z50" i="17"/>
  <c r="Y50" i="17"/>
  <c r="X50" i="17"/>
  <c r="W50" i="17"/>
  <c r="V50" i="17"/>
  <c r="U50" i="17"/>
  <c r="T50" i="17"/>
  <c r="S50" i="17"/>
  <c r="R50" i="17"/>
  <c r="Q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N45" i="17"/>
  <c r="M45" i="17"/>
  <c r="L45" i="17"/>
  <c r="K45" i="17"/>
  <c r="J45" i="17"/>
  <c r="I45" i="17"/>
  <c r="H45" i="17"/>
  <c r="G45" i="17"/>
  <c r="F45" i="17"/>
  <c r="E45" i="17"/>
  <c r="D45" i="17"/>
  <c r="C45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N43" i="17"/>
  <c r="M43" i="17"/>
  <c r="L43" i="17"/>
  <c r="K43" i="17"/>
  <c r="J43" i="17"/>
  <c r="I43" i="17"/>
  <c r="H43" i="17"/>
  <c r="G43" i="17"/>
  <c r="F43" i="17"/>
  <c r="E43" i="17"/>
  <c r="D43" i="17"/>
  <c r="C43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N37" i="17"/>
  <c r="M37" i="17"/>
  <c r="L37" i="17"/>
  <c r="K37" i="17"/>
  <c r="J37" i="17"/>
  <c r="I37" i="17"/>
  <c r="H37" i="17"/>
  <c r="G37" i="17"/>
  <c r="F37" i="17"/>
  <c r="E37" i="17"/>
  <c r="D37" i="17"/>
  <c r="C37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N35" i="17"/>
  <c r="M35" i="17"/>
  <c r="L35" i="17"/>
  <c r="K35" i="17"/>
  <c r="J35" i="17"/>
  <c r="I35" i="17"/>
  <c r="H35" i="17"/>
  <c r="G35" i="17"/>
  <c r="F35" i="17"/>
  <c r="E35" i="17"/>
  <c r="D35" i="17"/>
  <c r="C35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AB50" i="18"/>
  <c r="AA50" i="18"/>
  <c r="Z50" i="18"/>
  <c r="Y50" i="18"/>
  <c r="X50" i="18"/>
  <c r="W50" i="18"/>
  <c r="V50" i="18"/>
  <c r="U50" i="18"/>
  <c r="T50" i="18"/>
  <c r="S50" i="18"/>
  <c r="R50" i="18"/>
  <c r="Q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AB50" i="19"/>
  <c r="AA50" i="19"/>
  <c r="Z50" i="19"/>
  <c r="Y50" i="19"/>
  <c r="X50" i="19"/>
  <c r="W50" i="19"/>
  <c r="V50" i="19"/>
  <c r="U50" i="19"/>
  <c r="T50" i="19"/>
  <c r="S50" i="19"/>
  <c r="R50" i="19"/>
  <c r="Q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AB50" i="20"/>
  <c r="AA50" i="20"/>
  <c r="Z50" i="20"/>
  <c r="Y50" i="20"/>
  <c r="X50" i="20"/>
  <c r="W50" i="20"/>
  <c r="V50" i="20"/>
  <c r="U50" i="20"/>
  <c r="T50" i="20"/>
  <c r="S50" i="20"/>
  <c r="R50" i="20"/>
  <c r="Q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D38" i="20"/>
  <c r="BC38" i="20"/>
  <c r="BB38" i="20"/>
  <c r="BA38" i="20"/>
  <c r="AZ38" i="20"/>
  <c r="AY38" i="20"/>
  <c r="AX38" i="20"/>
  <c r="AW38" i="20"/>
  <c r="AV38" i="20"/>
  <c r="AU38" i="20"/>
  <c r="AT38" i="20"/>
  <c r="AS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D37" i="20"/>
  <c r="BC37" i="20"/>
  <c r="BB37" i="20"/>
  <c r="BA37" i="20"/>
  <c r="AZ37" i="20"/>
  <c r="AY37" i="20"/>
  <c r="AX37" i="20"/>
  <c r="AW37" i="20"/>
  <c r="AV37" i="20"/>
  <c r="AU37" i="20"/>
  <c r="AT37" i="20"/>
  <c r="AS37" i="20"/>
  <c r="AP37" i="20"/>
  <c r="AO37" i="20"/>
  <c r="AN37" i="20"/>
  <c r="AM37" i="20"/>
  <c r="AL37" i="20"/>
  <c r="AK37" i="20"/>
  <c r="AJ37" i="20"/>
  <c r="AI37" i="20"/>
  <c r="AH37" i="20"/>
  <c r="AG37" i="20"/>
  <c r="AF37" i="20"/>
  <c r="AE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D36" i="20"/>
  <c r="BC36" i="20"/>
  <c r="BB36" i="20"/>
  <c r="BA36" i="20"/>
  <c r="AZ36" i="20"/>
  <c r="AY36" i="20"/>
  <c r="AX36" i="20"/>
  <c r="AW36" i="20"/>
  <c r="AV36" i="20"/>
  <c r="AU36" i="20"/>
  <c r="AT36" i="20"/>
  <c r="AS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D35" i="20"/>
  <c r="BC35" i="20"/>
  <c r="BB35" i="20"/>
  <c r="BA35" i="20"/>
  <c r="AZ35" i="20"/>
  <c r="AY35" i="20"/>
  <c r="AX35" i="20"/>
  <c r="AW35" i="20"/>
  <c r="AV35" i="20"/>
  <c r="AU35" i="20"/>
  <c r="AT35" i="20"/>
  <c r="AS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D34" i="20"/>
  <c r="BC34" i="20"/>
  <c r="BB34" i="20"/>
  <c r="BA34" i="20"/>
  <c r="AZ34" i="20"/>
  <c r="AY34" i="20"/>
  <c r="AX34" i="20"/>
  <c r="AW34" i="20"/>
  <c r="AV34" i="20"/>
  <c r="AU34" i="20"/>
  <c r="AT34" i="20"/>
  <c r="AS34" i="20"/>
  <c r="AP34" i="20"/>
  <c r="AO34" i="20"/>
  <c r="AN34" i="20"/>
  <c r="AM34" i="20"/>
  <c r="AL34" i="20"/>
  <c r="AK34" i="20"/>
  <c r="AJ34" i="20"/>
  <c r="AI34" i="20"/>
  <c r="AH34" i="20"/>
  <c r="AG34" i="20"/>
  <c r="AF34" i="20"/>
  <c r="AE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D33" i="20"/>
  <c r="BC33" i="20"/>
  <c r="BB33" i="20"/>
  <c r="BA33" i="20"/>
  <c r="AZ33" i="20"/>
  <c r="AY33" i="20"/>
  <c r="AX33" i="20"/>
  <c r="AW33" i="20"/>
  <c r="AV33" i="20"/>
  <c r="AU33" i="20"/>
  <c r="AT33" i="20"/>
  <c r="AS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D32" i="20"/>
  <c r="BC32" i="20"/>
  <c r="BB32" i="20"/>
  <c r="BA32" i="20"/>
  <c r="AZ32" i="20"/>
  <c r="AY32" i="20"/>
  <c r="AX32" i="20"/>
  <c r="AW32" i="20"/>
  <c r="AV32" i="20"/>
  <c r="AU32" i="20"/>
  <c r="AT32" i="20"/>
  <c r="AS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AB50" i="21"/>
  <c r="AA50" i="21"/>
  <c r="Z50" i="21"/>
  <c r="Y50" i="21"/>
  <c r="X50" i="21"/>
  <c r="W50" i="21"/>
  <c r="V50" i="21"/>
  <c r="U50" i="21"/>
  <c r="T50" i="21"/>
  <c r="S50" i="21"/>
  <c r="R50" i="21"/>
  <c r="Q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AB49" i="21"/>
  <c r="AA49" i="21"/>
  <c r="Z49" i="21"/>
  <c r="Y49" i="21"/>
  <c r="X49" i="21"/>
  <c r="W49" i="21"/>
  <c r="V49" i="21"/>
  <c r="U49" i="21"/>
  <c r="T49" i="21"/>
  <c r="S49" i="21"/>
  <c r="R49" i="21"/>
  <c r="Q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AB48" i="21"/>
  <c r="AA48" i="21"/>
  <c r="Z48" i="21"/>
  <c r="Y48" i="21"/>
  <c r="X48" i="21"/>
  <c r="W48" i="21"/>
  <c r="V48" i="21"/>
  <c r="U48" i="21"/>
  <c r="T48" i="21"/>
  <c r="S48" i="21"/>
  <c r="R48" i="21"/>
  <c r="Q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AB47" i="21"/>
  <c r="AA47" i="21"/>
  <c r="Z47" i="21"/>
  <c r="Y47" i="21"/>
  <c r="X47" i="21"/>
  <c r="W47" i="21"/>
  <c r="V47" i="21"/>
  <c r="U47" i="21"/>
  <c r="T47" i="21"/>
  <c r="S47" i="21"/>
  <c r="R47" i="21"/>
  <c r="Q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AB46" i="21"/>
  <c r="AA46" i="21"/>
  <c r="Z46" i="21"/>
  <c r="Y46" i="21"/>
  <c r="X46" i="21"/>
  <c r="W46" i="21"/>
  <c r="V46" i="21"/>
  <c r="U46" i="21"/>
  <c r="T46" i="21"/>
  <c r="S46" i="21"/>
  <c r="R46" i="21"/>
  <c r="Q46" i="21"/>
  <c r="N46" i="21"/>
  <c r="M46" i="21"/>
  <c r="L46" i="21"/>
  <c r="K46" i="21"/>
  <c r="J46" i="21"/>
  <c r="I46" i="21"/>
  <c r="H46" i="21"/>
  <c r="G46" i="21"/>
  <c r="F46" i="21"/>
  <c r="E46" i="21"/>
  <c r="D46" i="21"/>
  <c r="C46" i="21"/>
  <c r="AB45" i="21"/>
  <c r="AA45" i="21"/>
  <c r="Z45" i="21"/>
  <c r="Y45" i="21"/>
  <c r="X45" i="21"/>
  <c r="W45" i="21"/>
  <c r="V45" i="21"/>
  <c r="U45" i="21"/>
  <c r="T45" i="21"/>
  <c r="S45" i="21"/>
  <c r="R45" i="21"/>
  <c r="Q45" i="21"/>
  <c r="N45" i="21"/>
  <c r="M45" i="21"/>
  <c r="L45" i="21"/>
  <c r="K45" i="21"/>
  <c r="J45" i="21"/>
  <c r="I45" i="21"/>
  <c r="H45" i="21"/>
  <c r="G45" i="21"/>
  <c r="F45" i="21"/>
  <c r="E45" i="21"/>
  <c r="D45" i="21"/>
  <c r="C45" i="21"/>
  <c r="AB44" i="21"/>
  <c r="AA44" i="21"/>
  <c r="Z44" i="21"/>
  <c r="Y44" i="21"/>
  <c r="X44" i="21"/>
  <c r="W44" i="21"/>
  <c r="V44" i="21"/>
  <c r="U44" i="21"/>
  <c r="T44" i="21"/>
  <c r="S44" i="21"/>
  <c r="R44" i="21"/>
  <c r="Q44" i="21"/>
  <c r="N44" i="21"/>
  <c r="M44" i="21"/>
  <c r="L44" i="21"/>
  <c r="K44" i="21"/>
  <c r="J44" i="21"/>
  <c r="I44" i="21"/>
  <c r="H44" i="21"/>
  <c r="G44" i="21"/>
  <c r="F44" i="21"/>
  <c r="E44" i="21"/>
  <c r="D44" i="21"/>
  <c r="C44" i="21"/>
  <c r="AB43" i="21"/>
  <c r="AA43" i="21"/>
  <c r="Z43" i="21"/>
  <c r="Y43" i="21"/>
  <c r="X43" i="21"/>
  <c r="W43" i="21"/>
  <c r="V43" i="21"/>
  <c r="U43" i="21"/>
  <c r="T43" i="21"/>
  <c r="S43" i="21"/>
  <c r="R43" i="21"/>
  <c r="Q43" i="21"/>
  <c r="N43" i="21"/>
  <c r="M43" i="21"/>
  <c r="L43" i="21"/>
  <c r="K43" i="21"/>
  <c r="J43" i="21"/>
  <c r="I43" i="21"/>
  <c r="H43" i="21"/>
  <c r="G43" i="21"/>
  <c r="F43" i="21"/>
  <c r="E43" i="21"/>
  <c r="D43" i="21"/>
  <c r="C43" i="21"/>
  <c r="BD38" i="21"/>
  <c r="BC38" i="21"/>
  <c r="BB38" i="21"/>
  <c r="BA38" i="21"/>
  <c r="AZ38" i="21"/>
  <c r="AY38" i="21"/>
  <c r="AX38" i="21"/>
  <c r="AW38" i="21"/>
  <c r="AV38" i="21"/>
  <c r="AU38" i="21"/>
  <c r="AT38" i="21"/>
  <c r="AS38" i="21"/>
  <c r="AP38" i="21"/>
  <c r="AO38" i="21"/>
  <c r="AN38" i="21"/>
  <c r="AM38" i="21"/>
  <c r="AL38" i="21"/>
  <c r="AK38" i="21"/>
  <c r="AJ38" i="21"/>
  <c r="AI38" i="21"/>
  <c r="AH38" i="21"/>
  <c r="AG38" i="21"/>
  <c r="AF38" i="21"/>
  <c r="AE38" i="21"/>
  <c r="AB38" i="21"/>
  <c r="AA38" i="21"/>
  <c r="Z38" i="21"/>
  <c r="Y38" i="21"/>
  <c r="X38" i="21"/>
  <c r="W38" i="21"/>
  <c r="V38" i="21"/>
  <c r="U38" i="21"/>
  <c r="T38" i="21"/>
  <c r="S38" i="21"/>
  <c r="R38" i="21"/>
  <c r="Q38" i="21"/>
  <c r="N38" i="21"/>
  <c r="M38" i="21"/>
  <c r="L38" i="21"/>
  <c r="K38" i="21"/>
  <c r="J38" i="21"/>
  <c r="I38" i="21"/>
  <c r="H38" i="21"/>
  <c r="G38" i="21"/>
  <c r="F38" i="21"/>
  <c r="E38" i="21"/>
  <c r="D38" i="21"/>
  <c r="C38" i="21"/>
  <c r="BD37" i="21"/>
  <c r="BC37" i="21"/>
  <c r="BB37" i="21"/>
  <c r="BA37" i="21"/>
  <c r="AZ37" i="21"/>
  <c r="AY37" i="21"/>
  <c r="AX37" i="21"/>
  <c r="AW37" i="21"/>
  <c r="AV37" i="21"/>
  <c r="AU37" i="21"/>
  <c r="AT37" i="21"/>
  <c r="AS37" i="21"/>
  <c r="AP37" i="21"/>
  <c r="AO37" i="21"/>
  <c r="AN37" i="21"/>
  <c r="AM37" i="21"/>
  <c r="AL37" i="21"/>
  <c r="AK37" i="21"/>
  <c r="AJ37" i="21"/>
  <c r="AI37" i="21"/>
  <c r="AH37" i="21"/>
  <c r="AG37" i="21"/>
  <c r="AF37" i="21"/>
  <c r="AE37" i="21"/>
  <c r="AB37" i="21"/>
  <c r="AA37" i="21"/>
  <c r="Z37" i="21"/>
  <c r="Y37" i="21"/>
  <c r="X37" i="21"/>
  <c r="W37" i="21"/>
  <c r="V37" i="21"/>
  <c r="U37" i="21"/>
  <c r="T37" i="21"/>
  <c r="S37" i="21"/>
  <c r="R37" i="21"/>
  <c r="Q37" i="21"/>
  <c r="N37" i="21"/>
  <c r="M37" i="21"/>
  <c r="L37" i="21"/>
  <c r="K37" i="21"/>
  <c r="J37" i="21"/>
  <c r="I37" i="21"/>
  <c r="H37" i="21"/>
  <c r="G37" i="21"/>
  <c r="F37" i="21"/>
  <c r="E37" i="21"/>
  <c r="D37" i="21"/>
  <c r="C37" i="21"/>
  <c r="BD36" i="21"/>
  <c r="BC36" i="21"/>
  <c r="BB36" i="21"/>
  <c r="BA36" i="21"/>
  <c r="AZ36" i="21"/>
  <c r="AY36" i="21"/>
  <c r="AX36" i="21"/>
  <c r="AW36" i="21"/>
  <c r="AV36" i="21"/>
  <c r="AU36" i="21"/>
  <c r="AT36" i="21"/>
  <c r="AS36" i="21"/>
  <c r="AP36" i="21"/>
  <c r="AO36" i="21"/>
  <c r="AN36" i="21"/>
  <c r="AM36" i="21"/>
  <c r="AL36" i="21"/>
  <c r="AK36" i="21"/>
  <c r="AJ36" i="21"/>
  <c r="AI36" i="21"/>
  <c r="AH36" i="21"/>
  <c r="AG36" i="21"/>
  <c r="AF36" i="21"/>
  <c r="AE36" i="21"/>
  <c r="AB36" i="21"/>
  <c r="AA36" i="21"/>
  <c r="Z36" i="21"/>
  <c r="Y36" i="21"/>
  <c r="X36" i="21"/>
  <c r="W36" i="21"/>
  <c r="V36" i="21"/>
  <c r="U36" i="21"/>
  <c r="T36" i="21"/>
  <c r="S36" i="21"/>
  <c r="R36" i="21"/>
  <c r="Q36" i="21"/>
  <c r="N36" i="21"/>
  <c r="M36" i="21"/>
  <c r="L36" i="21"/>
  <c r="K36" i="21"/>
  <c r="J36" i="21"/>
  <c r="I36" i="21"/>
  <c r="H36" i="21"/>
  <c r="G36" i="21"/>
  <c r="F36" i="21"/>
  <c r="E36" i="21"/>
  <c r="D36" i="21"/>
  <c r="C36" i="21"/>
  <c r="BD35" i="21"/>
  <c r="BC35" i="21"/>
  <c r="BB35" i="21"/>
  <c r="BA35" i="21"/>
  <c r="AZ35" i="21"/>
  <c r="AY35" i="21"/>
  <c r="AX35" i="21"/>
  <c r="AW35" i="21"/>
  <c r="AV35" i="21"/>
  <c r="AU35" i="21"/>
  <c r="AT35" i="21"/>
  <c r="AS35" i="21"/>
  <c r="AP35" i="21"/>
  <c r="AO35" i="21"/>
  <c r="AN35" i="21"/>
  <c r="AM35" i="21"/>
  <c r="AL35" i="21"/>
  <c r="AK35" i="21"/>
  <c r="AJ35" i="21"/>
  <c r="AI35" i="21"/>
  <c r="AH35" i="21"/>
  <c r="AG35" i="21"/>
  <c r="AF35" i="21"/>
  <c r="AE35" i="21"/>
  <c r="AB35" i="21"/>
  <c r="AA35" i="21"/>
  <c r="Z35" i="21"/>
  <c r="Y35" i="21"/>
  <c r="X35" i="21"/>
  <c r="W35" i="21"/>
  <c r="V35" i="21"/>
  <c r="U35" i="21"/>
  <c r="T35" i="21"/>
  <c r="S35" i="21"/>
  <c r="R35" i="21"/>
  <c r="Q35" i="21"/>
  <c r="N35" i="21"/>
  <c r="M35" i="21"/>
  <c r="L35" i="21"/>
  <c r="K35" i="21"/>
  <c r="J35" i="21"/>
  <c r="I35" i="21"/>
  <c r="H35" i="21"/>
  <c r="G35" i="21"/>
  <c r="F35" i="21"/>
  <c r="E35" i="21"/>
  <c r="D35" i="21"/>
  <c r="C35" i="21"/>
  <c r="BD34" i="21"/>
  <c r="BC34" i="21"/>
  <c r="BB34" i="21"/>
  <c r="BA34" i="21"/>
  <c r="AZ34" i="21"/>
  <c r="AY34" i="21"/>
  <c r="AX34" i="21"/>
  <c r="AW34" i="21"/>
  <c r="AV34" i="21"/>
  <c r="AU34" i="21"/>
  <c r="AT34" i="21"/>
  <c r="AS34" i="21"/>
  <c r="AP34" i="21"/>
  <c r="AO34" i="21"/>
  <c r="AN34" i="21"/>
  <c r="AM34" i="21"/>
  <c r="AL34" i="21"/>
  <c r="AK34" i="21"/>
  <c r="AJ34" i="21"/>
  <c r="AI34" i="21"/>
  <c r="AH34" i="21"/>
  <c r="AG34" i="21"/>
  <c r="AF34" i="21"/>
  <c r="AE34" i="21"/>
  <c r="AB34" i="21"/>
  <c r="AA34" i="21"/>
  <c r="Z34" i="21"/>
  <c r="Y34" i="21"/>
  <c r="X34" i="21"/>
  <c r="W34" i="21"/>
  <c r="V34" i="21"/>
  <c r="U34" i="21"/>
  <c r="T34" i="21"/>
  <c r="S34" i="21"/>
  <c r="R34" i="21"/>
  <c r="Q34" i="21"/>
  <c r="N34" i="21"/>
  <c r="M34" i="21"/>
  <c r="L34" i="21"/>
  <c r="K34" i="21"/>
  <c r="J34" i="21"/>
  <c r="I34" i="21"/>
  <c r="H34" i="21"/>
  <c r="G34" i="21"/>
  <c r="F34" i="21"/>
  <c r="E34" i="21"/>
  <c r="D34" i="21"/>
  <c r="C34" i="21"/>
  <c r="BD33" i="21"/>
  <c r="BC33" i="21"/>
  <c r="BB33" i="21"/>
  <c r="BA33" i="21"/>
  <c r="AZ33" i="21"/>
  <c r="AY33" i="21"/>
  <c r="AX33" i="21"/>
  <c r="AW33" i="21"/>
  <c r="AV33" i="21"/>
  <c r="AU33" i="21"/>
  <c r="AT33" i="21"/>
  <c r="AS33" i="21"/>
  <c r="AP33" i="21"/>
  <c r="AO33" i="21"/>
  <c r="AN33" i="21"/>
  <c r="AM33" i="21"/>
  <c r="AL33" i="21"/>
  <c r="AK33" i="21"/>
  <c r="AJ33" i="21"/>
  <c r="AI33" i="21"/>
  <c r="AH33" i="21"/>
  <c r="AG33" i="21"/>
  <c r="AF33" i="21"/>
  <c r="AE33" i="21"/>
  <c r="AB33" i="21"/>
  <c r="AA33" i="21"/>
  <c r="Z33" i="21"/>
  <c r="Y33" i="21"/>
  <c r="X33" i="21"/>
  <c r="W33" i="21"/>
  <c r="V33" i="21"/>
  <c r="U33" i="21"/>
  <c r="T33" i="21"/>
  <c r="S33" i="21"/>
  <c r="R33" i="21"/>
  <c r="Q33" i="21"/>
  <c r="N33" i="21"/>
  <c r="M33" i="21"/>
  <c r="L33" i="21"/>
  <c r="K33" i="21"/>
  <c r="J33" i="21"/>
  <c r="I33" i="21"/>
  <c r="H33" i="21"/>
  <c r="G33" i="21"/>
  <c r="F33" i="21"/>
  <c r="E33" i="21"/>
  <c r="D33" i="21"/>
  <c r="C33" i="21"/>
  <c r="BD32" i="21"/>
  <c r="BC32" i="21"/>
  <c r="BB32" i="21"/>
  <c r="BA32" i="21"/>
  <c r="AZ32" i="21"/>
  <c r="AY32" i="21"/>
  <c r="AX32" i="21"/>
  <c r="AW32" i="21"/>
  <c r="AV32" i="21"/>
  <c r="AU32" i="21"/>
  <c r="AT32" i="21"/>
  <c r="AS32" i="21"/>
  <c r="AP32" i="21"/>
  <c r="AO32" i="21"/>
  <c r="AN32" i="21"/>
  <c r="AM32" i="21"/>
  <c r="AL32" i="21"/>
  <c r="AK32" i="21"/>
  <c r="AJ32" i="21"/>
  <c r="AI32" i="21"/>
  <c r="AH32" i="21"/>
  <c r="AG32" i="21"/>
  <c r="AF32" i="21"/>
  <c r="AE32" i="21"/>
  <c r="AB32" i="21"/>
  <c r="AA32" i="21"/>
  <c r="Z32" i="21"/>
  <c r="Y32" i="21"/>
  <c r="X32" i="21"/>
  <c r="W32" i="21"/>
  <c r="V32" i="21"/>
  <c r="U32" i="21"/>
  <c r="T32" i="21"/>
  <c r="S32" i="21"/>
  <c r="R32" i="21"/>
  <c r="Q32" i="21"/>
  <c r="N32" i="21"/>
  <c r="M32" i="21"/>
  <c r="L32" i="21"/>
  <c r="K32" i="21"/>
  <c r="J32" i="21"/>
  <c r="I32" i="21"/>
  <c r="H32" i="21"/>
  <c r="G32" i="21"/>
  <c r="F32" i="21"/>
  <c r="E32" i="21"/>
  <c r="D32" i="21"/>
  <c r="C32" i="21"/>
  <c r="BD31" i="21"/>
  <c r="BC31" i="21"/>
  <c r="BB31" i="21"/>
  <c r="BA31" i="21"/>
  <c r="AZ31" i="21"/>
  <c r="AY31" i="21"/>
  <c r="AX31" i="21"/>
  <c r="AW31" i="21"/>
  <c r="AV31" i="21"/>
  <c r="AU31" i="21"/>
  <c r="AT31" i="21"/>
  <c r="AS31" i="21"/>
  <c r="AP31" i="21"/>
  <c r="AO31" i="21"/>
  <c r="AN31" i="21"/>
  <c r="AM31" i="21"/>
  <c r="AL31" i="21"/>
  <c r="AK31" i="21"/>
  <c r="AJ31" i="21"/>
  <c r="AI31" i="21"/>
  <c r="AH31" i="21"/>
  <c r="AG31" i="21"/>
  <c r="AF31" i="21"/>
  <c r="AE31" i="21"/>
  <c r="AB31" i="21"/>
  <c r="AA31" i="21"/>
  <c r="Z31" i="21"/>
  <c r="Y31" i="21"/>
  <c r="X31" i="21"/>
  <c r="W31" i="21"/>
  <c r="V31" i="21"/>
  <c r="U31" i="21"/>
  <c r="T31" i="21"/>
  <c r="S31" i="21"/>
  <c r="R31" i="21"/>
  <c r="Q31" i="21"/>
  <c r="N31" i="21"/>
  <c r="M31" i="21"/>
  <c r="L31" i="21"/>
  <c r="K31" i="21"/>
  <c r="J31" i="21"/>
  <c r="I31" i="21"/>
  <c r="H31" i="21"/>
  <c r="G31" i="21"/>
  <c r="F31" i="21"/>
  <c r="E31" i="21"/>
  <c r="D31" i="21"/>
  <c r="C31" i="21"/>
  <c r="AB50" i="22"/>
  <c r="AA50" i="22"/>
  <c r="Z50" i="22"/>
  <c r="Y50" i="22"/>
  <c r="X50" i="22"/>
  <c r="W50" i="22"/>
  <c r="V50" i="22"/>
  <c r="U50" i="22"/>
  <c r="T50" i="22"/>
  <c r="S50" i="22"/>
  <c r="R50" i="22"/>
  <c r="Q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AB49" i="22"/>
  <c r="AA49" i="22"/>
  <c r="Z49" i="22"/>
  <c r="Y49" i="22"/>
  <c r="X49" i="22"/>
  <c r="W49" i="22"/>
  <c r="V49" i="22"/>
  <c r="U49" i="22"/>
  <c r="T49" i="22"/>
  <c r="S49" i="22"/>
  <c r="R49" i="22"/>
  <c r="Q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AB48" i="22"/>
  <c r="AA48" i="22"/>
  <c r="Z48" i="22"/>
  <c r="Y48" i="22"/>
  <c r="X48" i="22"/>
  <c r="W48" i="22"/>
  <c r="V48" i="22"/>
  <c r="U48" i="22"/>
  <c r="T48" i="22"/>
  <c r="S48" i="22"/>
  <c r="R48" i="22"/>
  <c r="Q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AB47" i="22"/>
  <c r="AA47" i="22"/>
  <c r="Z47" i="22"/>
  <c r="Y47" i="22"/>
  <c r="X47" i="22"/>
  <c r="W47" i="22"/>
  <c r="V47" i="22"/>
  <c r="U47" i="22"/>
  <c r="T47" i="22"/>
  <c r="S47" i="22"/>
  <c r="R47" i="22"/>
  <c r="Q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AB46" i="22"/>
  <c r="AA46" i="22"/>
  <c r="Z46" i="22"/>
  <c r="Y46" i="22"/>
  <c r="X46" i="22"/>
  <c r="W46" i="22"/>
  <c r="V46" i="22"/>
  <c r="U46" i="22"/>
  <c r="T46" i="22"/>
  <c r="S46" i="22"/>
  <c r="R46" i="22"/>
  <c r="Q46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AB45" i="22"/>
  <c r="AA45" i="22"/>
  <c r="Z45" i="22"/>
  <c r="Y45" i="22"/>
  <c r="X45" i="22"/>
  <c r="W45" i="22"/>
  <c r="V45" i="22"/>
  <c r="U45" i="22"/>
  <c r="T45" i="22"/>
  <c r="S45" i="22"/>
  <c r="R45" i="22"/>
  <c r="Q45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AB44" i="22"/>
  <c r="AA44" i="22"/>
  <c r="Z44" i="22"/>
  <c r="Y44" i="22"/>
  <c r="X44" i="22"/>
  <c r="W44" i="22"/>
  <c r="V44" i="22"/>
  <c r="U44" i="22"/>
  <c r="T44" i="22"/>
  <c r="S44" i="22"/>
  <c r="R44" i="22"/>
  <c r="Q44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AB43" i="22"/>
  <c r="AA43" i="22"/>
  <c r="Z43" i="22"/>
  <c r="Y43" i="22"/>
  <c r="X43" i="22"/>
  <c r="W43" i="22"/>
  <c r="V43" i="22"/>
  <c r="U43" i="22"/>
  <c r="T43" i="22"/>
  <c r="S43" i="22"/>
  <c r="R43" i="22"/>
  <c r="Q43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D38" i="22"/>
  <c r="BC38" i="22"/>
  <c r="BB38" i="22"/>
  <c r="BA38" i="22"/>
  <c r="AZ38" i="22"/>
  <c r="AY38" i="22"/>
  <c r="AX38" i="22"/>
  <c r="AW38" i="22"/>
  <c r="AV38" i="22"/>
  <c r="AU38" i="22"/>
  <c r="AT38" i="22"/>
  <c r="AS38" i="22"/>
  <c r="AP38" i="22"/>
  <c r="AO38" i="22"/>
  <c r="AN38" i="22"/>
  <c r="AM38" i="22"/>
  <c r="AL38" i="22"/>
  <c r="AK38" i="22"/>
  <c r="AJ38" i="22"/>
  <c r="AI38" i="22"/>
  <c r="AH38" i="22"/>
  <c r="AG38" i="22"/>
  <c r="AF38" i="22"/>
  <c r="AE38" i="22"/>
  <c r="AB38" i="22"/>
  <c r="AA38" i="22"/>
  <c r="Z38" i="22"/>
  <c r="Y38" i="22"/>
  <c r="X38" i="22"/>
  <c r="W38" i="22"/>
  <c r="V38" i="22"/>
  <c r="U38" i="22"/>
  <c r="T38" i="22"/>
  <c r="S38" i="22"/>
  <c r="R38" i="22"/>
  <c r="Q38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D37" i="22"/>
  <c r="BC37" i="22"/>
  <c r="BB37" i="22"/>
  <c r="BA37" i="22"/>
  <c r="AZ37" i="22"/>
  <c r="AY37" i="22"/>
  <c r="AX37" i="22"/>
  <c r="AW37" i="22"/>
  <c r="AV37" i="22"/>
  <c r="AU37" i="22"/>
  <c r="AT37" i="22"/>
  <c r="AS37" i="22"/>
  <c r="AP37" i="22"/>
  <c r="AO37" i="22"/>
  <c r="AN37" i="22"/>
  <c r="AM37" i="22"/>
  <c r="AL37" i="22"/>
  <c r="AK37" i="22"/>
  <c r="AJ37" i="22"/>
  <c r="AI37" i="22"/>
  <c r="AH37" i="22"/>
  <c r="AG37" i="22"/>
  <c r="AF37" i="22"/>
  <c r="AE37" i="22"/>
  <c r="AB37" i="22"/>
  <c r="AA37" i="22"/>
  <c r="Z37" i="22"/>
  <c r="Y37" i="22"/>
  <c r="X37" i="22"/>
  <c r="W37" i="22"/>
  <c r="V37" i="22"/>
  <c r="U37" i="22"/>
  <c r="T37" i="22"/>
  <c r="S37" i="22"/>
  <c r="R37" i="22"/>
  <c r="Q37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D36" i="22"/>
  <c r="BC36" i="22"/>
  <c r="BB36" i="22"/>
  <c r="BA36" i="22"/>
  <c r="AZ36" i="22"/>
  <c r="AY36" i="22"/>
  <c r="AX36" i="22"/>
  <c r="AW36" i="22"/>
  <c r="AV36" i="22"/>
  <c r="AU36" i="22"/>
  <c r="AT36" i="22"/>
  <c r="AS36" i="22"/>
  <c r="AP36" i="22"/>
  <c r="AO36" i="22"/>
  <c r="AN36" i="22"/>
  <c r="AM36" i="22"/>
  <c r="AL36" i="22"/>
  <c r="AK36" i="22"/>
  <c r="AJ36" i="22"/>
  <c r="AI36" i="22"/>
  <c r="AH36" i="22"/>
  <c r="AG36" i="22"/>
  <c r="AF36" i="22"/>
  <c r="AE36" i="22"/>
  <c r="AB36" i="22"/>
  <c r="AA36" i="22"/>
  <c r="Z36" i="22"/>
  <c r="Y36" i="22"/>
  <c r="X36" i="22"/>
  <c r="W36" i="22"/>
  <c r="V36" i="22"/>
  <c r="U36" i="22"/>
  <c r="T36" i="22"/>
  <c r="S36" i="22"/>
  <c r="R36" i="22"/>
  <c r="Q36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D35" i="22"/>
  <c r="BC35" i="22"/>
  <c r="BB35" i="22"/>
  <c r="BA35" i="22"/>
  <c r="AZ35" i="22"/>
  <c r="AY35" i="22"/>
  <c r="AX35" i="22"/>
  <c r="AW35" i="22"/>
  <c r="AV35" i="22"/>
  <c r="AU35" i="22"/>
  <c r="AT35" i="22"/>
  <c r="AS35" i="22"/>
  <c r="AP35" i="22"/>
  <c r="AO35" i="22"/>
  <c r="AN35" i="22"/>
  <c r="AM35" i="22"/>
  <c r="AL35" i="22"/>
  <c r="AK35" i="22"/>
  <c r="AJ35" i="22"/>
  <c r="AI35" i="22"/>
  <c r="AH35" i="22"/>
  <c r="AG35" i="22"/>
  <c r="AF35" i="22"/>
  <c r="AE35" i="22"/>
  <c r="AB35" i="22"/>
  <c r="AA35" i="22"/>
  <c r="Z35" i="22"/>
  <c r="Y35" i="22"/>
  <c r="X35" i="22"/>
  <c r="W35" i="22"/>
  <c r="V35" i="22"/>
  <c r="U35" i="22"/>
  <c r="T35" i="22"/>
  <c r="S35" i="22"/>
  <c r="R35" i="22"/>
  <c r="Q35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D34" i="22"/>
  <c r="BC34" i="22"/>
  <c r="BB34" i="22"/>
  <c r="BA34" i="22"/>
  <c r="AZ34" i="22"/>
  <c r="AY34" i="22"/>
  <c r="AX34" i="22"/>
  <c r="AW34" i="22"/>
  <c r="AV34" i="22"/>
  <c r="AU34" i="22"/>
  <c r="AT34" i="22"/>
  <c r="AS34" i="22"/>
  <c r="AP34" i="22"/>
  <c r="AO34" i="22"/>
  <c r="AN34" i="22"/>
  <c r="AM34" i="22"/>
  <c r="AL34" i="22"/>
  <c r="AK34" i="22"/>
  <c r="AJ34" i="22"/>
  <c r="AI34" i="22"/>
  <c r="AH34" i="22"/>
  <c r="AG34" i="22"/>
  <c r="AF34" i="22"/>
  <c r="AE34" i="22"/>
  <c r="AB34" i="22"/>
  <c r="AA34" i="22"/>
  <c r="Z34" i="22"/>
  <c r="Y34" i="22"/>
  <c r="X34" i="22"/>
  <c r="W34" i="22"/>
  <c r="V34" i="22"/>
  <c r="U34" i="22"/>
  <c r="T34" i="22"/>
  <c r="S34" i="22"/>
  <c r="R34" i="22"/>
  <c r="Q34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D33" i="22"/>
  <c r="BC33" i="22"/>
  <c r="BB33" i="22"/>
  <c r="BA33" i="22"/>
  <c r="AZ33" i="22"/>
  <c r="AY33" i="22"/>
  <c r="AX33" i="22"/>
  <c r="AW33" i="22"/>
  <c r="AV33" i="22"/>
  <c r="AU33" i="22"/>
  <c r="AT33" i="22"/>
  <c r="AS33" i="22"/>
  <c r="AP33" i="22"/>
  <c r="AO33" i="22"/>
  <c r="AN33" i="22"/>
  <c r="AM33" i="22"/>
  <c r="AL33" i="22"/>
  <c r="AK33" i="22"/>
  <c r="AJ33" i="22"/>
  <c r="AI33" i="22"/>
  <c r="AH33" i="22"/>
  <c r="AG33" i="22"/>
  <c r="AF33" i="22"/>
  <c r="AE33" i="22"/>
  <c r="AB33" i="22"/>
  <c r="AA33" i="22"/>
  <c r="Z33" i="22"/>
  <c r="Y33" i="22"/>
  <c r="X33" i="22"/>
  <c r="W33" i="22"/>
  <c r="V33" i="22"/>
  <c r="U33" i="22"/>
  <c r="T33" i="22"/>
  <c r="S33" i="22"/>
  <c r="R33" i="22"/>
  <c r="Q33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D32" i="22"/>
  <c r="BC32" i="22"/>
  <c r="BB32" i="22"/>
  <c r="BA32" i="22"/>
  <c r="AZ32" i="22"/>
  <c r="AY32" i="22"/>
  <c r="AX32" i="22"/>
  <c r="AW32" i="22"/>
  <c r="AV32" i="22"/>
  <c r="AU32" i="22"/>
  <c r="AT32" i="22"/>
  <c r="AS32" i="22"/>
  <c r="AP32" i="22"/>
  <c r="AO32" i="22"/>
  <c r="AN32" i="22"/>
  <c r="AM32" i="22"/>
  <c r="AL32" i="22"/>
  <c r="AK32" i="22"/>
  <c r="AJ32" i="22"/>
  <c r="AI32" i="22"/>
  <c r="AH32" i="22"/>
  <c r="AG32" i="22"/>
  <c r="AF32" i="22"/>
  <c r="AE32" i="22"/>
  <c r="AB32" i="22"/>
  <c r="AA32" i="22"/>
  <c r="Z32" i="22"/>
  <c r="Y32" i="22"/>
  <c r="X32" i="22"/>
  <c r="W32" i="22"/>
  <c r="V32" i="22"/>
  <c r="U32" i="22"/>
  <c r="T32" i="22"/>
  <c r="S32" i="22"/>
  <c r="R32" i="22"/>
  <c r="Q32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D31" i="22"/>
  <c r="BC31" i="22"/>
  <c r="BB31" i="22"/>
  <c r="BA31" i="22"/>
  <c r="AZ31" i="22"/>
  <c r="AY31" i="22"/>
  <c r="AX31" i="22"/>
  <c r="AW31" i="22"/>
  <c r="AV31" i="22"/>
  <c r="AU31" i="22"/>
  <c r="AT31" i="22"/>
  <c r="AS31" i="22"/>
  <c r="AP31" i="22"/>
  <c r="AO31" i="22"/>
  <c r="AN31" i="22"/>
  <c r="AM31" i="22"/>
  <c r="AL31" i="22"/>
  <c r="AK31" i="22"/>
  <c r="AJ31" i="22"/>
  <c r="AI31" i="22"/>
  <c r="AH31" i="22"/>
  <c r="AG31" i="22"/>
  <c r="AF31" i="22"/>
  <c r="AE31" i="22"/>
  <c r="AB31" i="22"/>
  <c r="AA31" i="22"/>
  <c r="Z31" i="22"/>
  <c r="Y31" i="22"/>
  <c r="X31" i="22"/>
  <c r="W31" i="22"/>
  <c r="V31" i="22"/>
  <c r="U31" i="22"/>
  <c r="T31" i="22"/>
  <c r="S31" i="22"/>
  <c r="R31" i="22"/>
  <c r="Q31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AB50" i="23"/>
  <c r="AA50" i="23"/>
  <c r="Z50" i="23"/>
  <c r="Y50" i="23"/>
  <c r="X50" i="23"/>
  <c r="W50" i="23"/>
  <c r="V50" i="23"/>
  <c r="U50" i="23"/>
  <c r="T50" i="23"/>
  <c r="S50" i="23"/>
  <c r="R50" i="23"/>
  <c r="Q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AB46" i="23"/>
  <c r="AA46" i="23"/>
  <c r="Z46" i="23"/>
  <c r="Y46" i="23"/>
  <c r="X46" i="23"/>
  <c r="W46" i="23"/>
  <c r="V46" i="23"/>
  <c r="U46" i="23"/>
  <c r="T46" i="23"/>
  <c r="S46" i="23"/>
  <c r="R46" i="23"/>
  <c r="Q46" i="23"/>
  <c r="N46" i="23"/>
  <c r="M46" i="23"/>
  <c r="L46" i="23"/>
  <c r="K46" i="23"/>
  <c r="J46" i="23"/>
  <c r="I46" i="23"/>
  <c r="H46" i="23"/>
  <c r="G46" i="23"/>
  <c r="F46" i="23"/>
  <c r="E46" i="23"/>
  <c r="D46" i="23"/>
  <c r="C46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N45" i="23"/>
  <c r="M45" i="23"/>
  <c r="L45" i="23"/>
  <c r="K45" i="23"/>
  <c r="J45" i="23"/>
  <c r="I45" i="23"/>
  <c r="H45" i="23"/>
  <c r="G45" i="23"/>
  <c r="F45" i="23"/>
  <c r="E45" i="23"/>
  <c r="D45" i="23"/>
  <c r="C45" i="23"/>
  <c r="AB44" i="23"/>
  <c r="AA44" i="23"/>
  <c r="Z44" i="23"/>
  <c r="Y44" i="23"/>
  <c r="X44" i="23"/>
  <c r="W44" i="23"/>
  <c r="V44" i="23"/>
  <c r="U44" i="23"/>
  <c r="T44" i="23"/>
  <c r="S44" i="23"/>
  <c r="R44" i="23"/>
  <c r="Q44" i="23"/>
  <c r="N44" i="23"/>
  <c r="M44" i="23"/>
  <c r="L44" i="23"/>
  <c r="K44" i="23"/>
  <c r="J44" i="23"/>
  <c r="I44" i="23"/>
  <c r="H44" i="23"/>
  <c r="G44" i="23"/>
  <c r="F44" i="23"/>
  <c r="E44" i="23"/>
  <c r="D44" i="23"/>
  <c r="C44" i="23"/>
  <c r="AB43" i="23"/>
  <c r="AA43" i="23"/>
  <c r="Z43" i="23"/>
  <c r="Y43" i="23"/>
  <c r="X43" i="23"/>
  <c r="W43" i="23"/>
  <c r="V43" i="23"/>
  <c r="U43" i="23"/>
  <c r="T43" i="23"/>
  <c r="S43" i="23"/>
  <c r="R43" i="23"/>
  <c r="Q43" i="23"/>
  <c r="N43" i="23"/>
  <c r="M43" i="23"/>
  <c r="L43" i="23"/>
  <c r="K43" i="23"/>
  <c r="J43" i="23"/>
  <c r="I43" i="23"/>
  <c r="H43" i="23"/>
  <c r="G43" i="23"/>
  <c r="F43" i="23"/>
  <c r="E43" i="23"/>
  <c r="D43" i="23"/>
  <c r="C43" i="23"/>
  <c r="BD38" i="23"/>
  <c r="BC38" i="23"/>
  <c r="BB38" i="23"/>
  <c r="BA38" i="23"/>
  <c r="AZ38" i="23"/>
  <c r="AY38" i="23"/>
  <c r="AX38" i="23"/>
  <c r="AW38" i="23"/>
  <c r="AV38" i="23"/>
  <c r="AU38" i="23"/>
  <c r="AT38" i="23"/>
  <c r="AS38" i="23"/>
  <c r="AP38" i="23"/>
  <c r="AO38" i="23"/>
  <c r="AN38" i="23"/>
  <c r="AM38" i="23"/>
  <c r="AL38" i="23"/>
  <c r="AK38" i="23"/>
  <c r="AJ38" i="23"/>
  <c r="AI38" i="23"/>
  <c r="AH38" i="23"/>
  <c r="AG38" i="23"/>
  <c r="AF38" i="23"/>
  <c r="AE38" i="23"/>
  <c r="AB38" i="23"/>
  <c r="AA38" i="23"/>
  <c r="Z38" i="23"/>
  <c r="Y38" i="23"/>
  <c r="X38" i="23"/>
  <c r="W38" i="23"/>
  <c r="V38" i="23"/>
  <c r="U38" i="23"/>
  <c r="T38" i="23"/>
  <c r="S38" i="23"/>
  <c r="R38" i="23"/>
  <c r="Q38" i="23"/>
  <c r="N38" i="23"/>
  <c r="M38" i="23"/>
  <c r="L38" i="23"/>
  <c r="K38" i="23"/>
  <c r="J38" i="23"/>
  <c r="I38" i="23"/>
  <c r="H38" i="23"/>
  <c r="G38" i="23"/>
  <c r="F38" i="23"/>
  <c r="E38" i="23"/>
  <c r="D38" i="23"/>
  <c r="C38" i="23"/>
  <c r="BD37" i="23"/>
  <c r="BC37" i="23"/>
  <c r="BB37" i="23"/>
  <c r="BA37" i="23"/>
  <c r="AZ37" i="23"/>
  <c r="AY37" i="23"/>
  <c r="AX37" i="23"/>
  <c r="AW37" i="23"/>
  <c r="AV37" i="23"/>
  <c r="AU37" i="23"/>
  <c r="AT37" i="23"/>
  <c r="AS37" i="23"/>
  <c r="AP37" i="23"/>
  <c r="AO37" i="23"/>
  <c r="AN37" i="23"/>
  <c r="AM37" i="23"/>
  <c r="AL37" i="23"/>
  <c r="AK37" i="23"/>
  <c r="AJ37" i="23"/>
  <c r="AI37" i="23"/>
  <c r="AH37" i="23"/>
  <c r="AG37" i="23"/>
  <c r="AF37" i="23"/>
  <c r="AE37" i="23"/>
  <c r="AB37" i="23"/>
  <c r="AA37" i="23"/>
  <c r="Z37" i="23"/>
  <c r="Y37" i="23"/>
  <c r="X37" i="23"/>
  <c r="W37" i="23"/>
  <c r="V37" i="23"/>
  <c r="U37" i="23"/>
  <c r="T37" i="23"/>
  <c r="S37" i="23"/>
  <c r="R37" i="23"/>
  <c r="Q37" i="23"/>
  <c r="N37" i="23"/>
  <c r="M37" i="23"/>
  <c r="L37" i="23"/>
  <c r="K37" i="23"/>
  <c r="J37" i="23"/>
  <c r="I37" i="23"/>
  <c r="H37" i="23"/>
  <c r="G37" i="23"/>
  <c r="F37" i="23"/>
  <c r="E37" i="23"/>
  <c r="D37" i="23"/>
  <c r="C37" i="23"/>
  <c r="BD36" i="23"/>
  <c r="BC36" i="23"/>
  <c r="BB36" i="23"/>
  <c r="BA36" i="23"/>
  <c r="AZ36" i="23"/>
  <c r="AY36" i="23"/>
  <c r="AX36" i="23"/>
  <c r="AW36" i="23"/>
  <c r="AV36" i="23"/>
  <c r="AU36" i="23"/>
  <c r="AT36" i="23"/>
  <c r="AS36" i="23"/>
  <c r="AP36" i="23"/>
  <c r="AO36" i="23"/>
  <c r="AN36" i="23"/>
  <c r="AM36" i="23"/>
  <c r="AL36" i="23"/>
  <c r="AK36" i="23"/>
  <c r="AJ36" i="23"/>
  <c r="AI36" i="23"/>
  <c r="AH36" i="23"/>
  <c r="AG36" i="23"/>
  <c r="AF36" i="23"/>
  <c r="AE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N36" i="23"/>
  <c r="M36" i="23"/>
  <c r="L36" i="23"/>
  <c r="K36" i="23"/>
  <c r="J36" i="23"/>
  <c r="I36" i="23"/>
  <c r="H36" i="23"/>
  <c r="G36" i="23"/>
  <c r="F36" i="23"/>
  <c r="E36" i="23"/>
  <c r="D36" i="23"/>
  <c r="C36" i="23"/>
  <c r="BD35" i="23"/>
  <c r="BC35" i="23"/>
  <c r="BB35" i="23"/>
  <c r="BA35" i="23"/>
  <c r="AZ35" i="23"/>
  <c r="AY35" i="23"/>
  <c r="AX35" i="23"/>
  <c r="AW35" i="23"/>
  <c r="AV35" i="23"/>
  <c r="AU35" i="23"/>
  <c r="AT35" i="23"/>
  <c r="AS35" i="23"/>
  <c r="AP35" i="23"/>
  <c r="AO35" i="23"/>
  <c r="AN35" i="23"/>
  <c r="AM35" i="23"/>
  <c r="AL35" i="23"/>
  <c r="AK35" i="23"/>
  <c r="AJ35" i="23"/>
  <c r="AI35" i="23"/>
  <c r="AH35" i="23"/>
  <c r="AG35" i="23"/>
  <c r="AF35" i="23"/>
  <c r="AE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N35" i="23"/>
  <c r="M35" i="23"/>
  <c r="L35" i="23"/>
  <c r="K35" i="23"/>
  <c r="J35" i="23"/>
  <c r="I35" i="23"/>
  <c r="H35" i="23"/>
  <c r="G35" i="23"/>
  <c r="F35" i="23"/>
  <c r="E35" i="23"/>
  <c r="D35" i="23"/>
  <c r="C35" i="23"/>
  <c r="BD34" i="23"/>
  <c r="BC34" i="23"/>
  <c r="BB34" i="23"/>
  <c r="BA34" i="23"/>
  <c r="AZ34" i="23"/>
  <c r="AY34" i="23"/>
  <c r="AX34" i="23"/>
  <c r="AW34" i="23"/>
  <c r="AV34" i="23"/>
  <c r="AU34" i="23"/>
  <c r="AT34" i="23"/>
  <c r="AS34" i="23"/>
  <c r="AP34" i="23"/>
  <c r="AO34" i="23"/>
  <c r="AN34" i="23"/>
  <c r="AM34" i="23"/>
  <c r="AL34" i="23"/>
  <c r="AK34" i="23"/>
  <c r="AJ34" i="23"/>
  <c r="AI34" i="23"/>
  <c r="AH34" i="23"/>
  <c r="AG34" i="23"/>
  <c r="AF34" i="23"/>
  <c r="AE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N34" i="23"/>
  <c r="M34" i="23"/>
  <c r="L34" i="23"/>
  <c r="K34" i="23"/>
  <c r="J34" i="23"/>
  <c r="I34" i="23"/>
  <c r="H34" i="23"/>
  <c r="G34" i="23"/>
  <c r="F34" i="23"/>
  <c r="E34" i="23"/>
  <c r="D34" i="23"/>
  <c r="C34" i="23"/>
  <c r="BD33" i="23"/>
  <c r="BC33" i="23"/>
  <c r="BB33" i="23"/>
  <c r="BA33" i="23"/>
  <c r="AZ33" i="23"/>
  <c r="AY33" i="23"/>
  <c r="AX33" i="23"/>
  <c r="AW33" i="23"/>
  <c r="AV33" i="23"/>
  <c r="AU33" i="23"/>
  <c r="AT33" i="23"/>
  <c r="AS33" i="23"/>
  <c r="AP33" i="23"/>
  <c r="AO33" i="23"/>
  <c r="AN33" i="23"/>
  <c r="AM33" i="23"/>
  <c r="AL33" i="23"/>
  <c r="AK33" i="23"/>
  <c r="AJ33" i="23"/>
  <c r="AI33" i="23"/>
  <c r="AH33" i="23"/>
  <c r="AG33" i="23"/>
  <c r="AF33" i="23"/>
  <c r="AE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N33" i="23"/>
  <c r="M33" i="23"/>
  <c r="L33" i="23"/>
  <c r="K33" i="23"/>
  <c r="J33" i="23"/>
  <c r="I33" i="23"/>
  <c r="H33" i="23"/>
  <c r="G33" i="23"/>
  <c r="F33" i="23"/>
  <c r="E33" i="23"/>
  <c r="D33" i="23"/>
  <c r="C33" i="23"/>
  <c r="BD32" i="23"/>
  <c r="BC32" i="23"/>
  <c r="BB32" i="23"/>
  <c r="BA32" i="23"/>
  <c r="AZ32" i="23"/>
  <c r="AY32" i="23"/>
  <c r="AX32" i="23"/>
  <c r="AW32" i="23"/>
  <c r="AV32" i="23"/>
  <c r="AU32" i="23"/>
  <c r="AT32" i="23"/>
  <c r="AS32" i="23"/>
  <c r="AP32" i="23"/>
  <c r="AO32" i="23"/>
  <c r="AN32" i="23"/>
  <c r="AM32" i="23"/>
  <c r="AL32" i="23"/>
  <c r="AK32" i="23"/>
  <c r="AJ32" i="23"/>
  <c r="AI32" i="23"/>
  <c r="AH32" i="23"/>
  <c r="AG32" i="23"/>
  <c r="AF32" i="23"/>
  <c r="AE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N32" i="23"/>
  <c r="M32" i="23"/>
  <c r="L32" i="23"/>
  <c r="K32" i="23"/>
  <c r="J32" i="23"/>
  <c r="I32" i="23"/>
  <c r="H32" i="23"/>
  <c r="G32" i="23"/>
  <c r="F32" i="23"/>
  <c r="E32" i="23"/>
  <c r="D32" i="23"/>
  <c r="C32" i="23"/>
  <c r="BD31" i="23"/>
  <c r="BC31" i="23"/>
  <c r="BB31" i="23"/>
  <c r="BA31" i="23"/>
  <c r="AZ31" i="23"/>
  <c r="AY31" i="23"/>
  <c r="AX31" i="23"/>
  <c r="AW31" i="23"/>
  <c r="AV31" i="23"/>
  <c r="AU31" i="23"/>
  <c r="AT31" i="23"/>
  <c r="AS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N31" i="23"/>
  <c r="M31" i="23"/>
  <c r="L31" i="23"/>
  <c r="K31" i="23"/>
  <c r="J31" i="23"/>
  <c r="I31" i="23"/>
  <c r="H31" i="23"/>
  <c r="G31" i="23"/>
  <c r="F31" i="23"/>
  <c r="E31" i="23"/>
  <c r="D31" i="23"/>
  <c r="C31" i="23"/>
  <c r="AB50" i="24"/>
  <c r="AA50" i="24"/>
  <c r="Z50" i="24"/>
  <c r="Y50" i="24"/>
  <c r="X50" i="24"/>
  <c r="W50" i="24"/>
  <c r="V50" i="24"/>
  <c r="U50" i="24"/>
  <c r="T50" i="24"/>
  <c r="S50" i="24"/>
  <c r="R50" i="24"/>
  <c r="Q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AB49" i="24"/>
  <c r="AA49" i="24"/>
  <c r="Z49" i="24"/>
  <c r="Y49" i="24"/>
  <c r="X49" i="24"/>
  <c r="W49" i="24"/>
  <c r="V49" i="24"/>
  <c r="U49" i="24"/>
  <c r="T49" i="24"/>
  <c r="S49" i="24"/>
  <c r="R49" i="24"/>
  <c r="Q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AB46" i="24"/>
  <c r="AA46" i="24"/>
  <c r="Z46" i="24"/>
  <c r="Y46" i="24"/>
  <c r="X46" i="24"/>
  <c r="W46" i="24"/>
  <c r="V46" i="24"/>
  <c r="U46" i="24"/>
  <c r="T46" i="24"/>
  <c r="S46" i="24"/>
  <c r="R46" i="24"/>
  <c r="Q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AB45" i="24"/>
  <c r="AA45" i="24"/>
  <c r="Z45" i="24"/>
  <c r="Y45" i="24"/>
  <c r="X45" i="24"/>
  <c r="W45" i="24"/>
  <c r="V45" i="24"/>
  <c r="U45" i="24"/>
  <c r="T45" i="24"/>
  <c r="S45" i="24"/>
  <c r="R45" i="24"/>
  <c r="Q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AB44" i="24"/>
  <c r="AA44" i="24"/>
  <c r="Z44" i="24"/>
  <c r="Y44" i="24"/>
  <c r="X44" i="24"/>
  <c r="W44" i="24"/>
  <c r="V44" i="24"/>
  <c r="U44" i="24"/>
  <c r="T44" i="24"/>
  <c r="S44" i="24"/>
  <c r="R44" i="24"/>
  <c r="Q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AB43" i="24"/>
  <c r="AA43" i="24"/>
  <c r="Z43" i="24"/>
  <c r="Y43" i="24"/>
  <c r="X43" i="24"/>
  <c r="W43" i="24"/>
  <c r="V43" i="24"/>
  <c r="U43" i="24"/>
  <c r="T43" i="24"/>
  <c r="S43" i="24"/>
  <c r="R43" i="24"/>
  <c r="Q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D38" i="24"/>
  <c r="BC38" i="24"/>
  <c r="BB38" i="24"/>
  <c r="BA38" i="24"/>
  <c r="AZ38" i="24"/>
  <c r="AY38" i="24"/>
  <c r="AX38" i="24"/>
  <c r="AW38" i="24"/>
  <c r="AV38" i="24"/>
  <c r="AU38" i="24"/>
  <c r="AT38" i="24"/>
  <c r="AS38" i="24"/>
  <c r="AP38" i="24"/>
  <c r="AO38" i="24"/>
  <c r="AN38" i="24"/>
  <c r="AM38" i="24"/>
  <c r="AL38" i="24"/>
  <c r="AK38" i="24"/>
  <c r="AJ38" i="24"/>
  <c r="AI38" i="24"/>
  <c r="AH38" i="24"/>
  <c r="AG38" i="24"/>
  <c r="AF38" i="24"/>
  <c r="AE38" i="24"/>
  <c r="AB38" i="24"/>
  <c r="AA38" i="24"/>
  <c r="Z38" i="24"/>
  <c r="Y38" i="24"/>
  <c r="X38" i="24"/>
  <c r="W38" i="24"/>
  <c r="V38" i="24"/>
  <c r="U38" i="24"/>
  <c r="T38" i="24"/>
  <c r="S38" i="24"/>
  <c r="R38" i="24"/>
  <c r="Q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D37" i="24"/>
  <c r="BC37" i="24"/>
  <c r="BB37" i="24"/>
  <c r="BA37" i="24"/>
  <c r="AZ37" i="24"/>
  <c r="AY37" i="24"/>
  <c r="AX37" i="24"/>
  <c r="AW37" i="24"/>
  <c r="AV37" i="24"/>
  <c r="AU37" i="24"/>
  <c r="AT37" i="24"/>
  <c r="AS37" i="24"/>
  <c r="AP37" i="24"/>
  <c r="AO37" i="24"/>
  <c r="AN37" i="24"/>
  <c r="AM37" i="24"/>
  <c r="AL37" i="24"/>
  <c r="AK37" i="24"/>
  <c r="AJ37" i="24"/>
  <c r="AI37" i="24"/>
  <c r="AH37" i="24"/>
  <c r="AG37" i="24"/>
  <c r="AF37" i="24"/>
  <c r="AE37" i="24"/>
  <c r="AB37" i="24"/>
  <c r="AA37" i="24"/>
  <c r="Z37" i="24"/>
  <c r="Y37" i="24"/>
  <c r="X37" i="24"/>
  <c r="W37" i="24"/>
  <c r="V37" i="24"/>
  <c r="U37" i="24"/>
  <c r="T37" i="24"/>
  <c r="S37" i="24"/>
  <c r="R37" i="24"/>
  <c r="Q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D36" i="24"/>
  <c r="BC36" i="24"/>
  <c r="BB36" i="24"/>
  <c r="BA36" i="24"/>
  <c r="AZ36" i="24"/>
  <c r="AY36" i="24"/>
  <c r="AX36" i="24"/>
  <c r="AW36" i="24"/>
  <c r="AV36" i="24"/>
  <c r="AU36" i="24"/>
  <c r="AT36" i="24"/>
  <c r="AS36" i="24"/>
  <c r="AP36" i="24"/>
  <c r="AO36" i="24"/>
  <c r="AN36" i="24"/>
  <c r="AM36" i="24"/>
  <c r="AL36" i="24"/>
  <c r="AK36" i="24"/>
  <c r="AJ36" i="24"/>
  <c r="AI36" i="24"/>
  <c r="AH36" i="24"/>
  <c r="AG36" i="24"/>
  <c r="AF36" i="24"/>
  <c r="AE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D35" i="24"/>
  <c r="BC35" i="24"/>
  <c r="BB35" i="24"/>
  <c r="BA35" i="24"/>
  <c r="AZ35" i="24"/>
  <c r="AY35" i="24"/>
  <c r="AX35" i="24"/>
  <c r="AW35" i="24"/>
  <c r="AV35" i="24"/>
  <c r="AU35" i="24"/>
  <c r="AT35" i="24"/>
  <c r="AS35" i="24"/>
  <c r="AP35" i="24"/>
  <c r="AO35" i="24"/>
  <c r="AN35" i="24"/>
  <c r="AM35" i="24"/>
  <c r="AL35" i="24"/>
  <c r="AK35" i="24"/>
  <c r="AJ35" i="24"/>
  <c r="AI35" i="24"/>
  <c r="AH35" i="24"/>
  <c r="AG35" i="24"/>
  <c r="AF35" i="24"/>
  <c r="AE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D34" i="24"/>
  <c r="BC34" i="24"/>
  <c r="BB34" i="24"/>
  <c r="BA34" i="24"/>
  <c r="AZ34" i="24"/>
  <c r="AY34" i="24"/>
  <c r="AX34" i="24"/>
  <c r="AW34" i="24"/>
  <c r="AV34" i="24"/>
  <c r="AU34" i="24"/>
  <c r="AT34" i="24"/>
  <c r="AS34" i="24"/>
  <c r="AP34" i="24"/>
  <c r="AO34" i="24"/>
  <c r="AN34" i="24"/>
  <c r="AM34" i="24"/>
  <c r="AL34" i="24"/>
  <c r="AK34" i="24"/>
  <c r="AJ34" i="24"/>
  <c r="AI34" i="24"/>
  <c r="AH34" i="24"/>
  <c r="AG34" i="24"/>
  <c r="AF34" i="24"/>
  <c r="AE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D33" i="24"/>
  <c r="BC33" i="24"/>
  <c r="BB33" i="24"/>
  <c r="BA33" i="24"/>
  <c r="AZ33" i="24"/>
  <c r="AY33" i="24"/>
  <c r="AX33" i="24"/>
  <c r="AW33" i="24"/>
  <c r="AV33" i="24"/>
  <c r="AU33" i="24"/>
  <c r="AT33" i="24"/>
  <c r="AS33" i="24"/>
  <c r="AP33" i="24"/>
  <c r="AO33" i="24"/>
  <c r="AN33" i="24"/>
  <c r="AM33" i="24"/>
  <c r="AL33" i="24"/>
  <c r="AK33" i="24"/>
  <c r="AJ33" i="24"/>
  <c r="AI33" i="24"/>
  <c r="AH33" i="24"/>
  <c r="AG33" i="24"/>
  <c r="AF33" i="24"/>
  <c r="AE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D32" i="24"/>
  <c r="BC32" i="24"/>
  <c r="BB32" i="24"/>
  <c r="BA32" i="24"/>
  <c r="AZ32" i="24"/>
  <c r="AY32" i="24"/>
  <c r="AX32" i="24"/>
  <c r="AW32" i="24"/>
  <c r="AV32" i="24"/>
  <c r="AU32" i="24"/>
  <c r="AT32" i="24"/>
  <c r="AS32" i="24"/>
  <c r="AP32" i="24"/>
  <c r="AO32" i="24"/>
  <c r="AN32" i="24"/>
  <c r="AM32" i="24"/>
  <c r="AL32" i="24"/>
  <c r="AK32" i="24"/>
  <c r="AJ32" i="24"/>
  <c r="AI32" i="24"/>
  <c r="AH32" i="24"/>
  <c r="AG32" i="24"/>
  <c r="AF32" i="24"/>
  <c r="AE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D31" i="24"/>
  <c r="BC31" i="24"/>
  <c r="BB31" i="24"/>
  <c r="BA31" i="24"/>
  <c r="AZ31" i="24"/>
  <c r="AY31" i="24"/>
  <c r="AX31" i="24"/>
  <c r="AW31" i="24"/>
  <c r="AV31" i="24"/>
  <c r="AU31" i="24"/>
  <c r="AT31" i="24"/>
  <c r="AS31" i="24"/>
  <c r="AP31" i="24"/>
  <c r="AO31" i="24"/>
  <c r="AN31" i="24"/>
  <c r="AM31" i="24"/>
  <c r="AL31" i="24"/>
  <c r="AK31" i="24"/>
  <c r="AJ31" i="24"/>
  <c r="AI31" i="24"/>
  <c r="AH31" i="24"/>
  <c r="AG31" i="24"/>
  <c r="AF31" i="24"/>
  <c r="AE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AB50" i="25"/>
  <c r="AA50" i="25"/>
  <c r="Z50" i="25"/>
  <c r="Y50" i="25"/>
  <c r="X50" i="25"/>
  <c r="W50" i="25"/>
  <c r="V50" i="25"/>
  <c r="U50" i="25"/>
  <c r="T50" i="25"/>
  <c r="S50" i="25"/>
  <c r="R50" i="25"/>
  <c r="Q50" i="25"/>
  <c r="N50" i="25"/>
  <c r="M50" i="25"/>
  <c r="L50" i="25"/>
  <c r="K50" i="25"/>
  <c r="J50" i="25"/>
  <c r="I50" i="25"/>
  <c r="H50" i="25"/>
  <c r="G50" i="25"/>
  <c r="F50" i="25"/>
  <c r="E50" i="25"/>
  <c r="D50" i="25"/>
  <c r="C50" i="25"/>
  <c r="AB49" i="25"/>
  <c r="AA49" i="25"/>
  <c r="Z49" i="25"/>
  <c r="Y49" i="25"/>
  <c r="X49" i="25"/>
  <c r="W49" i="25"/>
  <c r="V49" i="25"/>
  <c r="U49" i="25"/>
  <c r="T49" i="25"/>
  <c r="S49" i="25"/>
  <c r="R49" i="25"/>
  <c r="Q49" i="25"/>
  <c r="N49" i="25"/>
  <c r="M49" i="25"/>
  <c r="L49" i="25"/>
  <c r="K49" i="25"/>
  <c r="J49" i="25"/>
  <c r="I49" i="25"/>
  <c r="H49" i="25"/>
  <c r="G49" i="25"/>
  <c r="F49" i="25"/>
  <c r="E49" i="25"/>
  <c r="D49" i="25"/>
  <c r="C49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AB46" i="25"/>
  <c r="AA46" i="25"/>
  <c r="Z46" i="25"/>
  <c r="Y46" i="25"/>
  <c r="X46" i="25"/>
  <c r="W46" i="25"/>
  <c r="V46" i="25"/>
  <c r="U46" i="25"/>
  <c r="T46" i="25"/>
  <c r="S46" i="25"/>
  <c r="R46" i="25"/>
  <c r="Q46" i="25"/>
  <c r="N46" i="25"/>
  <c r="M46" i="25"/>
  <c r="L46" i="25"/>
  <c r="K46" i="25"/>
  <c r="J46" i="25"/>
  <c r="I46" i="25"/>
  <c r="H46" i="25"/>
  <c r="G46" i="25"/>
  <c r="F46" i="25"/>
  <c r="E46" i="25"/>
  <c r="D46" i="25"/>
  <c r="C46" i="25"/>
  <c r="AB45" i="25"/>
  <c r="AA45" i="25"/>
  <c r="Z45" i="25"/>
  <c r="Y45" i="25"/>
  <c r="X45" i="25"/>
  <c r="W45" i="25"/>
  <c r="V45" i="25"/>
  <c r="U45" i="25"/>
  <c r="T45" i="25"/>
  <c r="S45" i="25"/>
  <c r="R45" i="25"/>
  <c r="Q45" i="25"/>
  <c r="N45" i="25"/>
  <c r="M45" i="25"/>
  <c r="L45" i="25"/>
  <c r="K45" i="25"/>
  <c r="J45" i="25"/>
  <c r="I45" i="25"/>
  <c r="H45" i="25"/>
  <c r="G45" i="25"/>
  <c r="F45" i="25"/>
  <c r="E45" i="25"/>
  <c r="D45" i="25"/>
  <c r="C45" i="25"/>
  <c r="AB44" i="25"/>
  <c r="AA44" i="25"/>
  <c r="Z44" i="25"/>
  <c r="Y44" i="25"/>
  <c r="X44" i="25"/>
  <c r="W44" i="25"/>
  <c r="V44" i="25"/>
  <c r="U44" i="25"/>
  <c r="T44" i="25"/>
  <c r="S44" i="25"/>
  <c r="R44" i="25"/>
  <c r="Q44" i="25"/>
  <c r="N44" i="25"/>
  <c r="M44" i="25"/>
  <c r="L44" i="25"/>
  <c r="K44" i="25"/>
  <c r="J44" i="25"/>
  <c r="I44" i="25"/>
  <c r="H44" i="25"/>
  <c r="G44" i="25"/>
  <c r="F44" i="25"/>
  <c r="E44" i="25"/>
  <c r="D44" i="25"/>
  <c r="C44" i="25"/>
  <c r="AB43" i="25"/>
  <c r="AA43" i="25"/>
  <c r="Z43" i="25"/>
  <c r="Y43" i="25"/>
  <c r="X43" i="25"/>
  <c r="W43" i="25"/>
  <c r="V43" i="25"/>
  <c r="U43" i="25"/>
  <c r="T43" i="25"/>
  <c r="S43" i="25"/>
  <c r="R43" i="25"/>
  <c r="Q43" i="25"/>
  <c r="N43" i="25"/>
  <c r="M43" i="25"/>
  <c r="L43" i="25"/>
  <c r="K43" i="25"/>
  <c r="J43" i="25"/>
  <c r="I43" i="25"/>
  <c r="H43" i="25"/>
  <c r="G43" i="25"/>
  <c r="F43" i="25"/>
  <c r="E43" i="25"/>
  <c r="D43" i="25"/>
  <c r="C43" i="25"/>
  <c r="BD38" i="25"/>
  <c r="BC38" i="25"/>
  <c r="BB38" i="25"/>
  <c r="BA38" i="25"/>
  <c r="AZ38" i="25"/>
  <c r="AY38" i="25"/>
  <c r="AX38" i="25"/>
  <c r="AW38" i="25"/>
  <c r="AV38" i="25"/>
  <c r="AU38" i="25"/>
  <c r="AT38" i="25"/>
  <c r="AS38" i="25"/>
  <c r="AP38" i="25"/>
  <c r="AO38" i="25"/>
  <c r="AN38" i="25"/>
  <c r="AM38" i="25"/>
  <c r="AL38" i="25"/>
  <c r="AK38" i="25"/>
  <c r="AJ38" i="25"/>
  <c r="AI38" i="25"/>
  <c r="AH38" i="25"/>
  <c r="AG38" i="25"/>
  <c r="AF38" i="25"/>
  <c r="AE38" i="25"/>
  <c r="AB38" i="25"/>
  <c r="AA38" i="25"/>
  <c r="Z38" i="25"/>
  <c r="Y38" i="25"/>
  <c r="X38" i="25"/>
  <c r="W38" i="25"/>
  <c r="V38" i="25"/>
  <c r="U38" i="25"/>
  <c r="T38" i="25"/>
  <c r="S38" i="25"/>
  <c r="R38" i="25"/>
  <c r="Q38" i="25"/>
  <c r="N38" i="25"/>
  <c r="M38" i="25"/>
  <c r="L38" i="25"/>
  <c r="K38" i="25"/>
  <c r="J38" i="25"/>
  <c r="I38" i="25"/>
  <c r="H38" i="25"/>
  <c r="G38" i="25"/>
  <c r="F38" i="25"/>
  <c r="E38" i="25"/>
  <c r="D38" i="25"/>
  <c r="C38" i="25"/>
  <c r="BD37" i="25"/>
  <c r="BC37" i="25"/>
  <c r="BB37" i="25"/>
  <c r="BA37" i="25"/>
  <c r="AZ37" i="25"/>
  <c r="AY37" i="25"/>
  <c r="AX37" i="25"/>
  <c r="AW37" i="25"/>
  <c r="AV37" i="25"/>
  <c r="AU37" i="25"/>
  <c r="AT37" i="25"/>
  <c r="AS37" i="25"/>
  <c r="AP37" i="25"/>
  <c r="AO37" i="25"/>
  <c r="AN37" i="25"/>
  <c r="AM37" i="25"/>
  <c r="AL37" i="25"/>
  <c r="AK37" i="25"/>
  <c r="AJ37" i="25"/>
  <c r="AI37" i="25"/>
  <c r="AH37" i="25"/>
  <c r="AG37" i="25"/>
  <c r="AF37" i="25"/>
  <c r="AE37" i="25"/>
  <c r="AB37" i="25"/>
  <c r="AA37" i="25"/>
  <c r="Z37" i="25"/>
  <c r="Y37" i="25"/>
  <c r="X37" i="25"/>
  <c r="W37" i="25"/>
  <c r="V37" i="25"/>
  <c r="U37" i="25"/>
  <c r="T37" i="25"/>
  <c r="S37" i="25"/>
  <c r="R37" i="25"/>
  <c r="Q37" i="25"/>
  <c r="N37" i="25"/>
  <c r="M37" i="25"/>
  <c r="L37" i="25"/>
  <c r="K37" i="25"/>
  <c r="J37" i="25"/>
  <c r="I37" i="25"/>
  <c r="H37" i="25"/>
  <c r="G37" i="25"/>
  <c r="F37" i="25"/>
  <c r="E37" i="25"/>
  <c r="D37" i="25"/>
  <c r="C37" i="25"/>
  <c r="BD36" i="25"/>
  <c r="BC36" i="25"/>
  <c r="BB36" i="25"/>
  <c r="BA36" i="25"/>
  <c r="AZ36" i="25"/>
  <c r="AY36" i="25"/>
  <c r="AX36" i="25"/>
  <c r="AW36" i="25"/>
  <c r="AV36" i="25"/>
  <c r="AU36" i="25"/>
  <c r="AT36" i="25"/>
  <c r="AS36" i="25"/>
  <c r="AP36" i="25"/>
  <c r="AO36" i="25"/>
  <c r="AN36" i="25"/>
  <c r="AM36" i="25"/>
  <c r="AL36" i="25"/>
  <c r="AK36" i="25"/>
  <c r="AJ36" i="25"/>
  <c r="AI36" i="25"/>
  <c r="AH36" i="25"/>
  <c r="AG36" i="25"/>
  <c r="AF36" i="25"/>
  <c r="AE36" i="25"/>
  <c r="AB36" i="25"/>
  <c r="AA36" i="25"/>
  <c r="Z36" i="25"/>
  <c r="Y36" i="25"/>
  <c r="X36" i="25"/>
  <c r="W36" i="25"/>
  <c r="V36" i="25"/>
  <c r="U36" i="25"/>
  <c r="T36" i="25"/>
  <c r="S36" i="25"/>
  <c r="R36" i="25"/>
  <c r="Q36" i="25"/>
  <c r="N36" i="25"/>
  <c r="M36" i="25"/>
  <c r="L36" i="25"/>
  <c r="K36" i="25"/>
  <c r="J36" i="25"/>
  <c r="I36" i="25"/>
  <c r="H36" i="25"/>
  <c r="G36" i="25"/>
  <c r="F36" i="25"/>
  <c r="E36" i="25"/>
  <c r="D36" i="25"/>
  <c r="C36" i="25"/>
  <c r="BD35" i="25"/>
  <c r="BC35" i="25"/>
  <c r="BB35" i="25"/>
  <c r="BA35" i="25"/>
  <c r="AZ35" i="25"/>
  <c r="AY35" i="25"/>
  <c r="AX35" i="25"/>
  <c r="AW35" i="25"/>
  <c r="AV35" i="25"/>
  <c r="AU35" i="25"/>
  <c r="AT35" i="25"/>
  <c r="AS35" i="25"/>
  <c r="AP35" i="25"/>
  <c r="AO35" i="25"/>
  <c r="AN35" i="25"/>
  <c r="AM35" i="25"/>
  <c r="AL35" i="25"/>
  <c r="AK35" i="25"/>
  <c r="AJ35" i="25"/>
  <c r="AI35" i="25"/>
  <c r="AH35" i="25"/>
  <c r="AG35" i="25"/>
  <c r="AF35" i="25"/>
  <c r="AE35" i="25"/>
  <c r="AB35" i="25"/>
  <c r="AA35" i="25"/>
  <c r="Z35" i="25"/>
  <c r="Y35" i="25"/>
  <c r="X35" i="25"/>
  <c r="W35" i="25"/>
  <c r="V35" i="25"/>
  <c r="U35" i="25"/>
  <c r="T35" i="25"/>
  <c r="S35" i="25"/>
  <c r="R35" i="25"/>
  <c r="Q35" i="25"/>
  <c r="N35" i="25"/>
  <c r="M35" i="25"/>
  <c r="L35" i="25"/>
  <c r="K35" i="25"/>
  <c r="J35" i="25"/>
  <c r="I35" i="25"/>
  <c r="H35" i="25"/>
  <c r="G35" i="25"/>
  <c r="F35" i="25"/>
  <c r="E35" i="25"/>
  <c r="D35" i="25"/>
  <c r="C35" i="25"/>
  <c r="BD34" i="25"/>
  <c r="BC34" i="25"/>
  <c r="BB34" i="25"/>
  <c r="BA34" i="25"/>
  <c r="AZ34" i="25"/>
  <c r="AY34" i="25"/>
  <c r="AX34" i="25"/>
  <c r="AW34" i="25"/>
  <c r="AV34" i="25"/>
  <c r="AU34" i="25"/>
  <c r="AT34" i="25"/>
  <c r="AS34" i="25"/>
  <c r="AP34" i="25"/>
  <c r="AO34" i="25"/>
  <c r="AN34" i="25"/>
  <c r="AM34" i="25"/>
  <c r="AL34" i="25"/>
  <c r="AK34" i="25"/>
  <c r="AJ34" i="25"/>
  <c r="AI34" i="25"/>
  <c r="AH34" i="25"/>
  <c r="AG34" i="25"/>
  <c r="AF34" i="25"/>
  <c r="AE34" i="25"/>
  <c r="AB34" i="25"/>
  <c r="AA34" i="25"/>
  <c r="Z34" i="25"/>
  <c r="Y34" i="25"/>
  <c r="X34" i="25"/>
  <c r="W34" i="25"/>
  <c r="V34" i="25"/>
  <c r="U34" i="25"/>
  <c r="T34" i="25"/>
  <c r="S34" i="25"/>
  <c r="R34" i="25"/>
  <c r="Q34" i="25"/>
  <c r="N34" i="25"/>
  <c r="M34" i="25"/>
  <c r="L34" i="25"/>
  <c r="K34" i="25"/>
  <c r="J34" i="25"/>
  <c r="I34" i="25"/>
  <c r="H34" i="25"/>
  <c r="G34" i="25"/>
  <c r="F34" i="25"/>
  <c r="E34" i="25"/>
  <c r="D34" i="25"/>
  <c r="C34" i="25"/>
  <c r="BD33" i="25"/>
  <c r="BC33" i="25"/>
  <c r="BB33" i="25"/>
  <c r="BA33" i="25"/>
  <c r="AZ33" i="25"/>
  <c r="AY33" i="25"/>
  <c r="AX33" i="25"/>
  <c r="AW33" i="25"/>
  <c r="AV33" i="25"/>
  <c r="AU33" i="25"/>
  <c r="AT33" i="25"/>
  <c r="AS33" i="25"/>
  <c r="AP33" i="25"/>
  <c r="AO33" i="25"/>
  <c r="AN33" i="25"/>
  <c r="AM33" i="25"/>
  <c r="AL33" i="25"/>
  <c r="AK33" i="25"/>
  <c r="AJ33" i="25"/>
  <c r="AI33" i="25"/>
  <c r="AH33" i="25"/>
  <c r="AG33" i="25"/>
  <c r="AF33" i="25"/>
  <c r="AE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N33" i="25"/>
  <c r="M33" i="25"/>
  <c r="L33" i="25"/>
  <c r="K33" i="25"/>
  <c r="J33" i="25"/>
  <c r="I33" i="25"/>
  <c r="H33" i="25"/>
  <c r="G33" i="25"/>
  <c r="F33" i="25"/>
  <c r="E33" i="25"/>
  <c r="D33" i="25"/>
  <c r="C33" i="25"/>
  <c r="BD32" i="25"/>
  <c r="BC32" i="25"/>
  <c r="BB32" i="25"/>
  <c r="BA32" i="25"/>
  <c r="AZ32" i="25"/>
  <c r="AY32" i="25"/>
  <c r="AX32" i="25"/>
  <c r="AW32" i="25"/>
  <c r="AV32" i="25"/>
  <c r="AU32" i="25"/>
  <c r="AT32" i="25"/>
  <c r="AS32" i="25"/>
  <c r="AP32" i="25"/>
  <c r="AO32" i="25"/>
  <c r="AN32" i="25"/>
  <c r="AM32" i="25"/>
  <c r="AL32" i="25"/>
  <c r="AK32" i="25"/>
  <c r="AJ32" i="25"/>
  <c r="AI32" i="25"/>
  <c r="AH32" i="25"/>
  <c r="AG32" i="25"/>
  <c r="AF32" i="25"/>
  <c r="AE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N32" i="25"/>
  <c r="M32" i="25"/>
  <c r="L32" i="25"/>
  <c r="K32" i="25"/>
  <c r="J32" i="25"/>
  <c r="I32" i="25"/>
  <c r="H32" i="25"/>
  <c r="G32" i="25"/>
  <c r="F32" i="25"/>
  <c r="E32" i="25"/>
  <c r="D32" i="25"/>
  <c r="C32" i="25"/>
  <c r="BD31" i="25"/>
  <c r="BC31" i="25"/>
  <c r="BB31" i="25"/>
  <c r="BA31" i="25"/>
  <c r="AZ31" i="25"/>
  <c r="AY31" i="25"/>
  <c r="AX31" i="25"/>
  <c r="AW31" i="25"/>
  <c r="AV31" i="25"/>
  <c r="AU31" i="25"/>
  <c r="AT31" i="25"/>
  <c r="AS31" i="25"/>
  <c r="AP31" i="25"/>
  <c r="AO31" i="25"/>
  <c r="AN31" i="25"/>
  <c r="AM31" i="25"/>
  <c r="AL31" i="25"/>
  <c r="AK31" i="25"/>
  <c r="AJ31" i="25"/>
  <c r="AI31" i="25"/>
  <c r="AH31" i="25"/>
  <c r="AG31" i="25"/>
  <c r="AF31" i="25"/>
  <c r="AE31" i="25"/>
  <c r="AB31" i="25"/>
  <c r="AA31" i="25"/>
  <c r="Z31" i="25"/>
  <c r="Y31" i="25"/>
  <c r="X31" i="25"/>
  <c r="W31" i="25"/>
  <c r="V31" i="25"/>
  <c r="U31" i="25"/>
  <c r="T31" i="25"/>
  <c r="S31" i="25"/>
  <c r="R31" i="25"/>
  <c r="Q31" i="25"/>
  <c r="N31" i="25"/>
  <c r="M31" i="25"/>
  <c r="L31" i="25"/>
  <c r="K31" i="25"/>
  <c r="J31" i="25"/>
  <c r="I31" i="25"/>
  <c r="H31" i="25"/>
  <c r="G31" i="25"/>
  <c r="F31" i="25"/>
  <c r="E31" i="25"/>
  <c r="D31" i="25"/>
  <c r="C31" i="25"/>
  <c r="AB50" i="26"/>
  <c r="AA50" i="26"/>
  <c r="Z50" i="26"/>
  <c r="Y50" i="26"/>
  <c r="X50" i="26"/>
  <c r="W50" i="26"/>
  <c r="V50" i="26"/>
  <c r="U50" i="26"/>
  <c r="T50" i="26"/>
  <c r="S50" i="26"/>
  <c r="R50" i="26"/>
  <c r="Q50" i="26"/>
  <c r="N50" i="26"/>
  <c r="M50" i="26"/>
  <c r="L50" i="26"/>
  <c r="K50" i="26"/>
  <c r="J50" i="26"/>
  <c r="I50" i="26"/>
  <c r="H50" i="26"/>
  <c r="G50" i="26"/>
  <c r="F50" i="26"/>
  <c r="E50" i="26"/>
  <c r="D50" i="26"/>
  <c r="C50" i="26"/>
  <c r="AB49" i="26"/>
  <c r="AA49" i="26"/>
  <c r="Z49" i="26"/>
  <c r="Y49" i="26"/>
  <c r="X49" i="26"/>
  <c r="W49" i="26"/>
  <c r="V49" i="26"/>
  <c r="U49" i="26"/>
  <c r="T49" i="26"/>
  <c r="S49" i="26"/>
  <c r="R49" i="26"/>
  <c r="Q49" i="26"/>
  <c r="N49" i="26"/>
  <c r="M49" i="26"/>
  <c r="L49" i="26"/>
  <c r="K49" i="26"/>
  <c r="J49" i="26"/>
  <c r="I49" i="26"/>
  <c r="H49" i="26"/>
  <c r="G49" i="26"/>
  <c r="F49" i="26"/>
  <c r="E49" i="26"/>
  <c r="D49" i="26"/>
  <c r="C49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AB46" i="26"/>
  <c r="AA46" i="26"/>
  <c r="Z46" i="26"/>
  <c r="Y46" i="26"/>
  <c r="X46" i="26"/>
  <c r="W46" i="26"/>
  <c r="V46" i="26"/>
  <c r="U46" i="26"/>
  <c r="T46" i="26"/>
  <c r="S46" i="26"/>
  <c r="R46" i="26"/>
  <c r="Q46" i="26"/>
  <c r="N46" i="26"/>
  <c r="M46" i="26"/>
  <c r="L46" i="26"/>
  <c r="K46" i="26"/>
  <c r="J46" i="26"/>
  <c r="I46" i="26"/>
  <c r="H46" i="26"/>
  <c r="G46" i="26"/>
  <c r="F46" i="26"/>
  <c r="E46" i="26"/>
  <c r="D46" i="26"/>
  <c r="C46" i="26"/>
  <c r="AB45" i="26"/>
  <c r="AA45" i="26"/>
  <c r="Z45" i="26"/>
  <c r="Y45" i="26"/>
  <c r="X45" i="26"/>
  <c r="W45" i="26"/>
  <c r="V45" i="26"/>
  <c r="U45" i="26"/>
  <c r="T45" i="26"/>
  <c r="S45" i="26"/>
  <c r="R45" i="26"/>
  <c r="Q45" i="26"/>
  <c r="N45" i="26"/>
  <c r="M45" i="26"/>
  <c r="L45" i="26"/>
  <c r="K45" i="26"/>
  <c r="J45" i="26"/>
  <c r="I45" i="26"/>
  <c r="H45" i="26"/>
  <c r="G45" i="26"/>
  <c r="F45" i="26"/>
  <c r="E45" i="26"/>
  <c r="D45" i="26"/>
  <c r="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N44" i="26"/>
  <c r="M44" i="26"/>
  <c r="L44" i="26"/>
  <c r="K44" i="26"/>
  <c r="J44" i="26"/>
  <c r="I44" i="26"/>
  <c r="H44" i="26"/>
  <c r="G44" i="26"/>
  <c r="F44" i="26"/>
  <c r="E44" i="26"/>
  <c r="D44" i="26"/>
  <c r="C44" i="26"/>
  <c r="AB43" i="26"/>
  <c r="AA43" i="26"/>
  <c r="Z43" i="26"/>
  <c r="Y43" i="26"/>
  <c r="X43" i="26"/>
  <c r="W43" i="26"/>
  <c r="V43" i="26"/>
  <c r="U43" i="26"/>
  <c r="T43" i="26"/>
  <c r="S43" i="26"/>
  <c r="R43" i="26"/>
  <c r="Q43" i="26"/>
  <c r="N43" i="26"/>
  <c r="M43" i="26"/>
  <c r="L43" i="26"/>
  <c r="K43" i="26"/>
  <c r="J43" i="26"/>
  <c r="I43" i="26"/>
  <c r="H43" i="26"/>
  <c r="G43" i="26"/>
  <c r="F43" i="26"/>
  <c r="E43" i="26"/>
  <c r="D43" i="26"/>
  <c r="C43" i="26"/>
  <c r="BD38" i="26"/>
  <c r="BC38" i="26"/>
  <c r="BB38" i="26"/>
  <c r="BA38" i="26"/>
  <c r="AZ38" i="26"/>
  <c r="AY38" i="26"/>
  <c r="AX38" i="26"/>
  <c r="AW38" i="26"/>
  <c r="AV38" i="26"/>
  <c r="AU38" i="26"/>
  <c r="AT38" i="26"/>
  <c r="AS38" i="26"/>
  <c r="AP38" i="26"/>
  <c r="AO38" i="26"/>
  <c r="AN38" i="26"/>
  <c r="AM38" i="26"/>
  <c r="AL38" i="26"/>
  <c r="AK38" i="26"/>
  <c r="AJ38" i="26"/>
  <c r="AI38" i="26"/>
  <c r="AH38" i="26"/>
  <c r="AG38" i="26"/>
  <c r="AF38" i="26"/>
  <c r="AE38" i="26"/>
  <c r="AB38" i="26"/>
  <c r="AA38" i="26"/>
  <c r="Z38" i="26"/>
  <c r="Y38" i="26"/>
  <c r="X38" i="26"/>
  <c r="W38" i="26"/>
  <c r="V38" i="26"/>
  <c r="U38" i="26"/>
  <c r="T38" i="26"/>
  <c r="S38" i="26"/>
  <c r="R38" i="26"/>
  <c r="Q38" i="26"/>
  <c r="N38" i="26"/>
  <c r="M38" i="26"/>
  <c r="L38" i="26"/>
  <c r="K38" i="26"/>
  <c r="J38" i="26"/>
  <c r="I38" i="26"/>
  <c r="H38" i="26"/>
  <c r="G38" i="26"/>
  <c r="F38" i="26"/>
  <c r="E38" i="26"/>
  <c r="D38" i="26"/>
  <c r="C38" i="26"/>
  <c r="BD37" i="26"/>
  <c r="BC37" i="26"/>
  <c r="BB37" i="26"/>
  <c r="BA37" i="26"/>
  <c r="AZ37" i="26"/>
  <c r="AY37" i="26"/>
  <c r="AX37" i="26"/>
  <c r="AW37" i="26"/>
  <c r="AV37" i="26"/>
  <c r="AU37" i="26"/>
  <c r="AT37" i="26"/>
  <c r="AS37" i="26"/>
  <c r="AP37" i="26"/>
  <c r="AO37" i="26"/>
  <c r="AN37" i="26"/>
  <c r="AM37" i="26"/>
  <c r="AL37" i="26"/>
  <c r="AK37" i="26"/>
  <c r="AJ37" i="26"/>
  <c r="AI37" i="26"/>
  <c r="AH37" i="26"/>
  <c r="AG37" i="26"/>
  <c r="AF37" i="26"/>
  <c r="AE37" i="26"/>
  <c r="AB37" i="26"/>
  <c r="AA37" i="26"/>
  <c r="Z37" i="26"/>
  <c r="Y37" i="26"/>
  <c r="X37" i="26"/>
  <c r="W37" i="26"/>
  <c r="V37" i="26"/>
  <c r="U37" i="26"/>
  <c r="T37" i="26"/>
  <c r="S37" i="26"/>
  <c r="R37" i="26"/>
  <c r="Q37" i="26"/>
  <c r="N37" i="26"/>
  <c r="M37" i="26"/>
  <c r="L37" i="26"/>
  <c r="K37" i="26"/>
  <c r="J37" i="26"/>
  <c r="I37" i="26"/>
  <c r="H37" i="26"/>
  <c r="G37" i="26"/>
  <c r="F37" i="26"/>
  <c r="E37" i="26"/>
  <c r="D37" i="26"/>
  <c r="C37" i="26"/>
  <c r="BD36" i="26"/>
  <c r="BC36" i="26"/>
  <c r="BB36" i="26"/>
  <c r="BA36" i="26"/>
  <c r="AZ36" i="26"/>
  <c r="AY36" i="26"/>
  <c r="AX36" i="26"/>
  <c r="AW36" i="26"/>
  <c r="AV36" i="26"/>
  <c r="AU36" i="26"/>
  <c r="AT36" i="26"/>
  <c r="AS36" i="26"/>
  <c r="AP36" i="26"/>
  <c r="AO36" i="26"/>
  <c r="AN36" i="26"/>
  <c r="AM36" i="26"/>
  <c r="AL36" i="26"/>
  <c r="AK36" i="26"/>
  <c r="AJ36" i="26"/>
  <c r="AI36" i="26"/>
  <c r="AH36" i="26"/>
  <c r="AG36" i="26"/>
  <c r="AF36" i="26"/>
  <c r="AE36" i="26"/>
  <c r="AB36" i="26"/>
  <c r="AA36" i="26"/>
  <c r="Z36" i="26"/>
  <c r="Y36" i="26"/>
  <c r="X36" i="26"/>
  <c r="W36" i="26"/>
  <c r="V36" i="26"/>
  <c r="U36" i="26"/>
  <c r="T36" i="26"/>
  <c r="S36" i="26"/>
  <c r="R36" i="26"/>
  <c r="Q36" i="26"/>
  <c r="N36" i="26"/>
  <c r="M36" i="26"/>
  <c r="L36" i="26"/>
  <c r="K36" i="26"/>
  <c r="J36" i="26"/>
  <c r="I36" i="26"/>
  <c r="H36" i="26"/>
  <c r="G36" i="26"/>
  <c r="F36" i="26"/>
  <c r="E36" i="26"/>
  <c r="D36" i="26"/>
  <c r="C36" i="26"/>
  <c r="BD35" i="26"/>
  <c r="BC35" i="26"/>
  <c r="BB35" i="26"/>
  <c r="BA35" i="26"/>
  <c r="AZ35" i="26"/>
  <c r="AY35" i="26"/>
  <c r="AX35" i="26"/>
  <c r="AW35" i="26"/>
  <c r="AV35" i="26"/>
  <c r="AU35" i="26"/>
  <c r="AT35" i="26"/>
  <c r="AS35" i="26"/>
  <c r="AP35" i="26"/>
  <c r="AO35" i="26"/>
  <c r="AN35" i="26"/>
  <c r="AM35" i="26"/>
  <c r="AL35" i="26"/>
  <c r="AK35" i="26"/>
  <c r="AJ35" i="26"/>
  <c r="AI35" i="26"/>
  <c r="AH35" i="26"/>
  <c r="AG35" i="26"/>
  <c r="AF35" i="26"/>
  <c r="AE35" i="26"/>
  <c r="AB35" i="26"/>
  <c r="AA35" i="26"/>
  <c r="Z35" i="26"/>
  <c r="Y35" i="26"/>
  <c r="X35" i="26"/>
  <c r="W35" i="26"/>
  <c r="V35" i="26"/>
  <c r="U35" i="26"/>
  <c r="T35" i="26"/>
  <c r="S35" i="26"/>
  <c r="R35" i="26"/>
  <c r="Q35" i="26"/>
  <c r="N35" i="26"/>
  <c r="M35" i="26"/>
  <c r="L35" i="26"/>
  <c r="K35" i="26"/>
  <c r="J35" i="26"/>
  <c r="I35" i="26"/>
  <c r="H35" i="26"/>
  <c r="G35" i="26"/>
  <c r="F35" i="26"/>
  <c r="E35" i="26"/>
  <c r="D35" i="26"/>
  <c r="C35" i="26"/>
  <c r="BD34" i="26"/>
  <c r="BC34" i="26"/>
  <c r="BB34" i="26"/>
  <c r="BA34" i="26"/>
  <c r="AZ34" i="26"/>
  <c r="AY34" i="26"/>
  <c r="AX34" i="26"/>
  <c r="AW34" i="26"/>
  <c r="AV34" i="26"/>
  <c r="AU34" i="26"/>
  <c r="AT34" i="26"/>
  <c r="AS34" i="26"/>
  <c r="AP34" i="26"/>
  <c r="AO34" i="26"/>
  <c r="AN34" i="26"/>
  <c r="AM34" i="26"/>
  <c r="AL34" i="26"/>
  <c r="AK34" i="26"/>
  <c r="AJ34" i="26"/>
  <c r="AI34" i="26"/>
  <c r="AH34" i="26"/>
  <c r="AG34" i="26"/>
  <c r="AF34" i="26"/>
  <c r="AE34" i="26"/>
  <c r="AB34" i="26"/>
  <c r="AA34" i="26"/>
  <c r="Z34" i="26"/>
  <c r="Y34" i="26"/>
  <c r="X34" i="26"/>
  <c r="W34" i="26"/>
  <c r="V34" i="26"/>
  <c r="U34" i="26"/>
  <c r="T34" i="26"/>
  <c r="S34" i="26"/>
  <c r="R34" i="26"/>
  <c r="Q34" i="26"/>
  <c r="N34" i="26"/>
  <c r="M34" i="26"/>
  <c r="L34" i="26"/>
  <c r="K34" i="26"/>
  <c r="J34" i="26"/>
  <c r="I34" i="26"/>
  <c r="H34" i="26"/>
  <c r="G34" i="26"/>
  <c r="F34" i="26"/>
  <c r="E34" i="26"/>
  <c r="D34" i="26"/>
  <c r="C34" i="26"/>
  <c r="BD33" i="26"/>
  <c r="BC33" i="26"/>
  <c r="BB33" i="26"/>
  <c r="BA33" i="26"/>
  <c r="AZ33" i="26"/>
  <c r="AY33" i="26"/>
  <c r="AX33" i="26"/>
  <c r="AW33" i="26"/>
  <c r="AV33" i="26"/>
  <c r="AU33" i="26"/>
  <c r="AT33" i="26"/>
  <c r="AS33" i="26"/>
  <c r="AP33" i="26"/>
  <c r="AO33" i="26"/>
  <c r="AN33" i="26"/>
  <c r="AM33" i="26"/>
  <c r="AL33" i="26"/>
  <c r="AK33" i="26"/>
  <c r="AJ33" i="26"/>
  <c r="AI33" i="26"/>
  <c r="AH33" i="26"/>
  <c r="AG33" i="26"/>
  <c r="AF33" i="26"/>
  <c r="AE33" i="26"/>
  <c r="AB33" i="26"/>
  <c r="AA33" i="26"/>
  <c r="Z33" i="26"/>
  <c r="Y33" i="26"/>
  <c r="X33" i="26"/>
  <c r="W33" i="26"/>
  <c r="V33" i="26"/>
  <c r="U33" i="26"/>
  <c r="T33" i="26"/>
  <c r="S33" i="26"/>
  <c r="R33" i="26"/>
  <c r="Q33" i="26"/>
  <c r="N33" i="26"/>
  <c r="M33" i="26"/>
  <c r="L33" i="26"/>
  <c r="K33" i="26"/>
  <c r="J33" i="26"/>
  <c r="I33" i="26"/>
  <c r="H33" i="26"/>
  <c r="G33" i="26"/>
  <c r="F33" i="26"/>
  <c r="E33" i="26"/>
  <c r="D33" i="26"/>
  <c r="C33" i="26"/>
  <c r="BD32" i="26"/>
  <c r="BC32" i="26"/>
  <c r="BB32" i="26"/>
  <c r="BA32" i="26"/>
  <c r="AZ32" i="26"/>
  <c r="AY32" i="26"/>
  <c r="AX32" i="26"/>
  <c r="AW32" i="26"/>
  <c r="AV32" i="26"/>
  <c r="AU32" i="26"/>
  <c r="AT32" i="26"/>
  <c r="AS32" i="26"/>
  <c r="AP32" i="26"/>
  <c r="AO32" i="26"/>
  <c r="AN32" i="26"/>
  <c r="AM32" i="26"/>
  <c r="AL32" i="26"/>
  <c r="AK32" i="26"/>
  <c r="AJ32" i="26"/>
  <c r="AI32" i="26"/>
  <c r="AH32" i="26"/>
  <c r="AG32" i="26"/>
  <c r="AF32" i="26"/>
  <c r="AE32" i="26"/>
  <c r="AB32" i="26"/>
  <c r="AA32" i="26"/>
  <c r="Z32" i="26"/>
  <c r="Y32" i="26"/>
  <c r="X32" i="26"/>
  <c r="W32" i="26"/>
  <c r="V32" i="26"/>
  <c r="U32" i="26"/>
  <c r="T32" i="26"/>
  <c r="S32" i="26"/>
  <c r="R32" i="26"/>
  <c r="Q32" i="26"/>
  <c r="N32" i="26"/>
  <c r="M32" i="26"/>
  <c r="L32" i="26"/>
  <c r="K32" i="26"/>
  <c r="J32" i="26"/>
  <c r="I32" i="26"/>
  <c r="H32" i="26"/>
  <c r="G32" i="26"/>
  <c r="F32" i="26"/>
  <c r="E32" i="26"/>
  <c r="D32" i="26"/>
  <c r="C32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AB50" i="27"/>
  <c r="AA50" i="27"/>
  <c r="Z50" i="27"/>
  <c r="Y50" i="27"/>
  <c r="X50" i="27"/>
  <c r="W50" i="27"/>
  <c r="V50" i="27"/>
  <c r="U50" i="27"/>
  <c r="T50" i="27"/>
  <c r="S50" i="27"/>
  <c r="R50" i="27"/>
  <c r="Q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AB46" i="27"/>
  <c r="AA46" i="27"/>
  <c r="Z46" i="27"/>
  <c r="Y46" i="27"/>
  <c r="X46" i="27"/>
  <c r="W46" i="27"/>
  <c r="V46" i="27"/>
  <c r="U46" i="27"/>
  <c r="T46" i="27"/>
  <c r="S46" i="27"/>
  <c r="R46" i="27"/>
  <c r="Q46" i="27"/>
  <c r="N46" i="27"/>
  <c r="M46" i="27"/>
  <c r="L46" i="27"/>
  <c r="K46" i="27"/>
  <c r="J46" i="27"/>
  <c r="I46" i="27"/>
  <c r="H46" i="27"/>
  <c r="G46" i="27"/>
  <c r="F46" i="27"/>
  <c r="E46" i="27"/>
  <c r="D46" i="27"/>
  <c r="C46" i="27"/>
  <c r="AB45" i="27"/>
  <c r="AA45" i="27"/>
  <c r="Z45" i="27"/>
  <c r="Y45" i="27"/>
  <c r="X45" i="27"/>
  <c r="W45" i="27"/>
  <c r="V45" i="27"/>
  <c r="U45" i="27"/>
  <c r="T45" i="27"/>
  <c r="S45" i="27"/>
  <c r="R45" i="27"/>
  <c r="Q45" i="27"/>
  <c r="N45" i="27"/>
  <c r="M45" i="27"/>
  <c r="L45" i="27"/>
  <c r="K45" i="27"/>
  <c r="J45" i="27"/>
  <c r="I45" i="27"/>
  <c r="H45" i="27"/>
  <c r="G45" i="27"/>
  <c r="F45" i="27"/>
  <c r="E45" i="27"/>
  <c r="D45" i="27"/>
  <c r="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N44" i="27"/>
  <c r="M44" i="27"/>
  <c r="L44" i="27"/>
  <c r="K44" i="27"/>
  <c r="J44" i="27"/>
  <c r="I44" i="27"/>
  <c r="H44" i="27"/>
  <c r="G44" i="27"/>
  <c r="F44" i="27"/>
  <c r="E44" i="27"/>
  <c r="D44" i="27"/>
  <c r="C44" i="27"/>
  <c r="AB43" i="27"/>
  <c r="AA43" i="27"/>
  <c r="Z43" i="27"/>
  <c r="Y43" i="27"/>
  <c r="X43" i="27"/>
  <c r="W43" i="27"/>
  <c r="V43" i="27"/>
  <c r="U43" i="27"/>
  <c r="T43" i="27"/>
  <c r="S43" i="27"/>
  <c r="R43" i="27"/>
  <c r="Q43" i="27"/>
  <c r="N43" i="27"/>
  <c r="M43" i="27"/>
  <c r="L43" i="27"/>
  <c r="K43" i="27"/>
  <c r="J43" i="27"/>
  <c r="I43" i="27"/>
  <c r="H43" i="27"/>
  <c r="G43" i="27"/>
  <c r="F43" i="27"/>
  <c r="E43" i="27"/>
  <c r="D43" i="27"/>
  <c r="C43" i="27"/>
  <c r="BD38" i="27"/>
  <c r="BC38" i="27"/>
  <c r="BB38" i="27"/>
  <c r="BA38" i="27"/>
  <c r="AZ38" i="27"/>
  <c r="AY38" i="27"/>
  <c r="AX38" i="27"/>
  <c r="AW38" i="27"/>
  <c r="AV38" i="27"/>
  <c r="AU38" i="27"/>
  <c r="AT38" i="27"/>
  <c r="AS38" i="27"/>
  <c r="AP38" i="27"/>
  <c r="AO38" i="27"/>
  <c r="AN38" i="27"/>
  <c r="AM38" i="27"/>
  <c r="AL38" i="27"/>
  <c r="AK38" i="27"/>
  <c r="AJ38" i="27"/>
  <c r="AI38" i="27"/>
  <c r="AH38" i="27"/>
  <c r="AG38" i="27"/>
  <c r="AF38" i="27"/>
  <c r="AE38" i="27"/>
  <c r="AB38" i="27"/>
  <c r="AA38" i="27"/>
  <c r="Z38" i="27"/>
  <c r="Y38" i="27"/>
  <c r="X38" i="27"/>
  <c r="W38" i="27"/>
  <c r="V38" i="27"/>
  <c r="U38" i="27"/>
  <c r="T38" i="27"/>
  <c r="S38" i="27"/>
  <c r="R38" i="27"/>
  <c r="Q38" i="27"/>
  <c r="N38" i="27"/>
  <c r="M38" i="27"/>
  <c r="L38" i="27"/>
  <c r="K38" i="27"/>
  <c r="J38" i="27"/>
  <c r="I38" i="27"/>
  <c r="H38" i="27"/>
  <c r="G38" i="27"/>
  <c r="F38" i="27"/>
  <c r="E38" i="27"/>
  <c r="D38" i="27"/>
  <c r="C38" i="27"/>
  <c r="BD37" i="27"/>
  <c r="BC37" i="27"/>
  <c r="BB37" i="27"/>
  <c r="BA37" i="27"/>
  <c r="AZ37" i="27"/>
  <c r="AY37" i="27"/>
  <c r="AX37" i="27"/>
  <c r="AW37" i="27"/>
  <c r="AV37" i="27"/>
  <c r="AU37" i="27"/>
  <c r="AT37" i="27"/>
  <c r="AS37" i="27"/>
  <c r="AP37" i="27"/>
  <c r="AO37" i="27"/>
  <c r="AN37" i="27"/>
  <c r="AM37" i="27"/>
  <c r="AL37" i="27"/>
  <c r="AK37" i="27"/>
  <c r="AJ37" i="27"/>
  <c r="AI37" i="27"/>
  <c r="AH37" i="27"/>
  <c r="AG37" i="27"/>
  <c r="AF37" i="27"/>
  <c r="AE37" i="27"/>
  <c r="AB37" i="27"/>
  <c r="AA37" i="27"/>
  <c r="Z37" i="27"/>
  <c r="Y37" i="27"/>
  <c r="X37" i="27"/>
  <c r="W37" i="27"/>
  <c r="V37" i="27"/>
  <c r="U37" i="27"/>
  <c r="T37" i="27"/>
  <c r="S37" i="27"/>
  <c r="R37" i="27"/>
  <c r="Q37" i="27"/>
  <c r="N37" i="27"/>
  <c r="M37" i="27"/>
  <c r="L37" i="27"/>
  <c r="K37" i="27"/>
  <c r="J37" i="27"/>
  <c r="I37" i="27"/>
  <c r="H37" i="27"/>
  <c r="G37" i="27"/>
  <c r="F37" i="27"/>
  <c r="E37" i="27"/>
  <c r="D37" i="27"/>
  <c r="C37" i="27"/>
  <c r="BD36" i="27"/>
  <c r="BC36" i="27"/>
  <c r="BB36" i="27"/>
  <c r="BA36" i="27"/>
  <c r="AZ36" i="27"/>
  <c r="AY36" i="27"/>
  <c r="AX36" i="27"/>
  <c r="AW36" i="27"/>
  <c r="AV36" i="27"/>
  <c r="AU36" i="27"/>
  <c r="AT36" i="27"/>
  <c r="AS36" i="27"/>
  <c r="AP36" i="27"/>
  <c r="AO36" i="27"/>
  <c r="AN36" i="27"/>
  <c r="AM36" i="27"/>
  <c r="AL36" i="27"/>
  <c r="AK36" i="27"/>
  <c r="AJ36" i="27"/>
  <c r="AI36" i="27"/>
  <c r="AH36" i="27"/>
  <c r="AG36" i="27"/>
  <c r="AF36" i="27"/>
  <c r="AE36" i="27"/>
  <c r="AB36" i="27"/>
  <c r="AA36" i="27"/>
  <c r="Z36" i="27"/>
  <c r="Y36" i="27"/>
  <c r="X36" i="27"/>
  <c r="W36" i="27"/>
  <c r="V36" i="27"/>
  <c r="U36" i="27"/>
  <c r="T36" i="27"/>
  <c r="S36" i="27"/>
  <c r="R36" i="27"/>
  <c r="Q36" i="27"/>
  <c r="N36" i="27"/>
  <c r="M36" i="27"/>
  <c r="L36" i="27"/>
  <c r="K36" i="27"/>
  <c r="J36" i="27"/>
  <c r="I36" i="27"/>
  <c r="H36" i="27"/>
  <c r="G36" i="27"/>
  <c r="F36" i="27"/>
  <c r="E36" i="27"/>
  <c r="D36" i="27"/>
  <c r="C36" i="27"/>
  <c r="BD35" i="27"/>
  <c r="BC35" i="27"/>
  <c r="BB35" i="27"/>
  <c r="BA35" i="27"/>
  <c r="AZ35" i="27"/>
  <c r="AY35" i="27"/>
  <c r="AX35" i="27"/>
  <c r="AW35" i="27"/>
  <c r="AV35" i="27"/>
  <c r="AU35" i="27"/>
  <c r="AT35" i="27"/>
  <c r="AS35" i="27"/>
  <c r="AP35" i="27"/>
  <c r="AO35" i="27"/>
  <c r="AN35" i="27"/>
  <c r="AM35" i="27"/>
  <c r="AL35" i="27"/>
  <c r="AK35" i="27"/>
  <c r="AJ35" i="27"/>
  <c r="AI35" i="27"/>
  <c r="AH35" i="27"/>
  <c r="AG35" i="27"/>
  <c r="AF35" i="27"/>
  <c r="AE35" i="27"/>
  <c r="AB35" i="27"/>
  <c r="AA35" i="27"/>
  <c r="Z35" i="27"/>
  <c r="Y35" i="27"/>
  <c r="X35" i="27"/>
  <c r="W35" i="27"/>
  <c r="V35" i="27"/>
  <c r="U35" i="27"/>
  <c r="T35" i="27"/>
  <c r="S35" i="27"/>
  <c r="R35" i="27"/>
  <c r="Q35" i="27"/>
  <c r="N35" i="27"/>
  <c r="M35" i="27"/>
  <c r="L35" i="27"/>
  <c r="K35" i="27"/>
  <c r="J35" i="27"/>
  <c r="I35" i="27"/>
  <c r="H35" i="27"/>
  <c r="G35" i="27"/>
  <c r="F35" i="27"/>
  <c r="E35" i="27"/>
  <c r="D35" i="27"/>
  <c r="C35" i="27"/>
  <c r="BD34" i="27"/>
  <c r="BC34" i="27"/>
  <c r="BB34" i="27"/>
  <c r="BA34" i="27"/>
  <c r="AZ34" i="27"/>
  <c r="AY34" i="27"/>
  <c r="AX34" i="27"/>
  <c r="AW34" i="27"/>
  <c r="AV34" i="27"/>
  <c r="AU34" i="27"/>
  <c r="AT34" i="27"/>
  <c r="AS34" i="27"/>
  <c r="AP34" i="27"/>
  <c r="AO34" i="27"/>
  <c r="AN34" i="27"/>
  <c r="AM34" i="27"/>
  <c r="AL34" i="27"/>
  <c r="AK34" i="27"/>
  <c r="AJ34" i="27"/>
  <c r="AI34" i="27"/>
  <c r="AH34" i="27"/>
  <c r="AG34" i="27"/>
  <c r="AF34" i="27"/>
  <c r="AE34" i="27"/>
  <c r="AB34" i="27"/>
  <c r="AA34" i="27"/>
  <c r="Z34" i="27"/>
  <c r="Y34" i="27"/>
  <c r="X34" i="27"/>
  <c r="W34" i="27"/>
  <c r="V34" i="27"/>
  <c r="U34" i="27"/>
  <c r="T34" i="27"/>
  <c r="S34" i="27"/>
  <c r="R34" i="27"/>
  <c r="Q34" i="27"/>
  <c r="N34" i="27"/>
  <c r="M34" i="27"/>
  <c r="L34" i="27"/>
  <c r="K34" i="27"/>
  <c r="J34" i="27"/>
  <c r="I34" i="27"/>
  <c r="H34" i="27"/>
  <c r="G34" i="27"/>
  <c r="F34" i="27"/>
  <c r="E34" i="27"/>
  <c r="D34" i="27"/>
  <c r="C34" i="27"/>
  <c r="BD33" i="27"/>
  <c r="BC33" i="27"/>
  <c r="BB33" i="27"/>
  <c r="BA33" i="27"/>
  <c r="AZ33" i="27"/>
  <c r="AY33" i="27"/>
  <c r="AX33" i="27"/>
  <c r="AW33" i="27"/>
  <c r="AV33" i="27"/>
  <c r="AU33" i="27"/>
  <c r="AT33" i="27"/>
  <c r="AS33" i="27"/>
  <c r="AP33" i="27"/>
  <c r="AO33" i="27"/>
  <c r="AN33" i="27"/>
  <c r="AM33" i="27"/>
  <c r="AL33" i="27"/>
  <c r="AK33" i="27"/>
  <c r="AJ33" i="27"/>
  <c r="AI33" i="27"/>
  <c r="AH33" i="27"/>
  <c r="AG33" i="27"/>
  <c r="AF33" i="27"/>
  <c r="AE33" i="27"/>
  <c r="AB33" i="27"/>
  <c r="AA33" i="27"/>
  <c r="Z33" i="27"/>
  <c r="Y33" i="27"/>
  <c r="X33" i="27"/>
  <c r="W33" i="27"/>
  <c r="V33" i="27"/>
  <c r="U33" i="27"/>
  <c r="T33" i="27"/>
  <c r="S33" i="27"/>
  <c r="R33" i="27"/>
  <c r="Q33" i="27"/>
  <c r="N33" i="27"/>
  <c r="M33" i="27"/>
  <c r="L33" i="27"/>
  <c r="K33" i="27"/>
  <c r="J33" i="27"/>
  <c r="I33" i="27"/>
  <c r="H33" i="27"/>
  <c r="G33" i="27"/>
  <c r="F33" i="27"/>
  <c r="E33" i="27"/>
  <c r="D33" i="27"/>
  <c r="C33" i="27"/>
  <c r="BD32" i="27"/>
  <c r="BC32" i="27"/>
  <c r="BB32" i="27"/>
  <c r="BA32" i="27"/>
  <c r="AZ32" i="27"/>
  <c r="AY32" i="27"/>
  <c r="AX32" i="27"/>
  <c r="AW32" i="27"/>
  <c r="AV32" i="27"/>
  <c r="AU32" i="27"/>
  <c r="AT32" i="27"/>
  <c r="AS32" i="27"/>
  <c r="AP32" i="27"/>
  <c r="AO32" i="27"/>
  <c r="AN32" i="27"/>
  <c r="AM32" i="27"/>
  <c r="AL32" i="27"/>
  <c r="AK32" i="27"/>
  <c r="AJ32" i="27"/>
  <c r="AI32" i="27"/>
  <c r="AH32" i="27"/>
  <c r="AG32" i="27"/>
  <c r="AF32" i="27"/>
  <c r="AE32" i="27"/>
  <c r="AB32" i="27"/>
  <c r="AA32" i="27"/>
  <c r="Z32" i="27"/>
  <c r="Y32" i="27"/>
  <c r="X32" i="27"/>
  <c r="W32" i="27"/>
  <c r="V32" i="27"/>
  <c r="U32" i="27"/>
  <c r="T32" i="27"/>
  <c r="S32" i="27"/>
  <c r="R32" i="27"/>
  <c r="Q32" i="27"/>
  <c r="N32" i="27"/>
  <c r="M32" i="27"/>
  <c r="L32" i="27"/>
  <c r="K32" i="27"/>
  <c r="J32" i="27"/>
  <c r="I32" i="27"/>
  <c r="H32" i="27"/>
  <c r="G32" i="27"/>
  <c r="F32" i="27"/>
  <c r="E32" i="27"/>
  <c r="D32" i="27"/>
  <c r="C32" i="27"/>
  <c r="BD31" i="27"/>
  <c r="BC31" i="27"/>
  <c r="BB31" i="27"/>
  <c r="BA31" i="27"/>
  <c r="AZ31" i="27"/>
  <c r="AY31" i="27"/>
  <c r="AX31" i="27"/>
  <c r="AW31" i="27"/>
  <c r="AV31" i="27"/>
  <c r="AU31" i="27"/>
  <c r="AT31" i="27"/>
  <c r="AS31" i="27"/>
  <c r="AP31" i="27"/>
  <c r="AO31" i="27"/>
  <c r="AN31" i="27"/>
  <c r="AM31" i="27"/>
  <c r="AL31" i="27"/>
  <c r="AK31" i="27"/>
  <c r="AJ31" i="27"/>
  <c r="AI31" i="27"/>
  <c r="AH31" i="27"/>
  <c r="AG31" i="27"/>
  <c r="AF31" i="27"/>
  <c r="AE31" i="27"/>
  <c r="AB31" i="27"/>
  <c r="AA31" i="27"/>
  <c r="Z31" i="27"/>
  <c r="Y31" i="27"/>
  <c r="X31" i="27"/>
  <c r="W31" i="27"/>
  <c r="V31" i="27"/>
  <c r="U31" i="27"/>
  <c r="T31" i="27"/>
  <c r="S31" i="27"/>
  <c r="R31" i="27"/>
  <c r="Q31" i="27"/>
  <c r="N31" i="27"/>
  <c r="M31" i="27"/>
  <c r="L31" i="27"/>
  <c r="K31" i="27"/>
  <c r="J31" i="27"/>
  <c r="I31" i="27"/>
  <c r="H31" i="27"/>
  <c r="G31" i="27"/>
  <c r="F31" i="27"/>
  <c r="E31" i="27"/>
  <c r="D31" i="27"/>
  <c r="C31" i="27"/>
  <c r="AB50" i="28"/>
  <c r="AA50" i="28"/>
  <c r="Z50" i="28"/>
  <c r="Y50" i="28"/>
  <c r="X50" i="28"/>
  <c r="W50" i="28"/>
  <c r="V50" i="28"/>
  <c r="U50" i="28"/>
  <c r="T50" i="28"/>
  <c r="S50" i="28"/>
  <c r="R50" i="28"/>
  <c r="Q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AB48" i="28"/>
  <c r="AA48" i="28"/>
  <c r="Z48" i="28"/>
  <c r="Y48" i="28"/>
  <c r="X48" i="28"/>
  <c r="W48" i="28"/>
  <c r="V48" i="28"/>
  <c r="U48" i="28"/>
  <c r="T48" i="28"/>
  <c r="S48" i="28"/>
  <c r="R48" i="28"/>
  <c r="Q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AB46" i="28"/>
  <c r="AA46" i="28"/>
  <c r="Z46" i="28"/>
  <c r="Y46" i="28"/>
  <c r="X46" i="28"/>
  <c r="W46" i="28"/>
  <c r="V46" i="28"/>
  <c r="U46" i="28"/>
  <c r="T46" i="28"/>
  <c r="S46" i="28"/>
  <c r="R46" i="28"/>
  <c r="Q46" i="28"/>
  <c r="N46" i="28"/>
  <c r="M46" i="28"/>
  <c r="L46" i="28"/>
  <c r="K46" i="28"/>
  <c r="J46" i="28"/>
  <c r="I46" i="28"/>
  <c r="H46" i="28"/>
  <c r="G46" i="28"/>
  <c r="F46" i="28"/>
  <c r="E46" i="28"/>
  <c r="D46" i="28"/>
  <c r="C46" i="28"/>
  <c r="AB45" i="28"/>
  <c r="AA45" i="28"/>
  <c r="Z45" i="28"/>
  <c r="Y45" i="28"/>
  <c r="X45" i="28"/>
  <c r="W45" i="28"/>
  <c r="V45" i="28"/>
  <c r="U45" i="28"/>
  <c r="T45" i="28"/>
  <c r="S45" i="28"/>
  <c r="R45" i="28"/>
  <c r="Q45" i="28"/>
  <c r="N45" i="28"/>
  <c r="M45" i="28"/>
  <c r="L45" i="28"/>
  <c r="K45" i="28"/>
  <c r="J45" i="28"/>
  <c r="I45" i="28"/>
  <c r="H45" i="28"/>
  <c r="G45" i="28"/>
  <c r="F45" i="28"/>
  <c r="E45" i="28"/>
  <c r="D45" i="28"/>
  <c r="C45" i="28"/>
  <c r="AB44" i="28"/>
  <c r="AA44" i="28"/>
  <c r="Z44" i="28"/>
  <c r="Y44" i="28"/>
  <c r="X44" i="28"/>
  <c r="W44" i="28"/>
  <c r="V44" i="28"/>
  <c r="U44" i="28"/>
  <c r="T44" i="28"/>
  <c r="S44" i="28"/>
  <c r="R44" i="28"/>
  <c r="Q44" i="28"/>
  <c r="N44" i="28"/>
  <c r="M44" i="28"/>
  <c r="L44" i="28"/>
  <c r="K44" i="28"/>
  <c r="J44" i="28"/>
  <c r="I44" i="28"/>
  <c r="H44" i="28"/>
  <c r="G44" i="28"/>
  <c r="F44" i="28"/>
  <c r="E44" i="28"/>
  <c r="D44" i="28"/>
  <c r="C44" i="28"/>
  <c r="AB43" i="28"/>
  <c r="AA43" i="28"/>
  <c r="Z43" i="28"/>
  <c r="Y43" i="28"/>
  <c r="X43" i="28"/>
  <c r="W43" i="28"/>
  <c r="V43" i="28"/>
  <c r="U43" i="28"/>
  <c r="T43" i="28"/>
  <c r="S43" i="28"/>
  <c r="R43" i="28"/>
  <c r="Q43" i="28"/>
  <c r="N43" i="28"/>
  <c r="M43" i="28"/>
  <c r="L43" i="28"/>
  <c r="K43" i="28"/>
  <c r="J43" i="28"/>
  <c r="I43" i="28"/>
  <c r="H43" i="28"/>
  <c r="G43" i="28"/>
  <c r="F43" i="28"/>
  <c r="E43" i="28"/>
  <c r="D43" i="28"/>
  <c r="C43" i="28"/>
  <c r="BD38" i="28"/>
  <c r="BC38" i="28"/>
  <c r="BB38" i="28"/>
  <c r="BA38" i="28"/>
  <c r="AZ38" i="28"/>
  <c r="AY38" i="28"/>
  <c r="AX38" i="28"/>
  <c r="AW38" i="28"/>
  <c r="AV38" i="28"/>
  <c r="AU38" i="28"/>
  <c r="AT38" i="28"/>
  <c r="AS38" i="28"/>
  <c r="AP38" i="28"/>
  <c r="AO38" i="28"/>
  <c r="AN38" i="28"/>
  <c r="AM38" i="28"/>
  <c r="AL38" i="28"/>
  <c r="AK38" i="28"/>
  <c r="AJ38" i="28"/>
  <c r="AI38" i="28"/>
  <c r="AH38" i="28"/>
  <c r="AG38" i="28"/>
  <c r="AF38" i="28"/>
  <c r="AE38" i="28"/>
  <c r="AB38" i="28"/>
  <c r="AA38" i="28"/>
  <c r="Z38" i="28"/>
  <c r="Y38" i="28"/>
  <c r="X38" i="28"/>
  <c r="W38" i="28"/>
  <c r="V38" i="28"/>
  <c r="U38" i="28"/>
  <c r="T38" i="28"/>
  <c r="S38" i="28"/>
  <c r="R38" i="28"/>
  <c r="Q38" i="28"/>
  <c r="N38" i="28"/>
  <c r="M38" i="28"/>
  <c r="L38" i="28"/>
  <c r="K38" i="28"/>
  <c r="J38" i="28"/>
  <c r="I38" i="28"/>
  <c r="H38" i="28"/>
  <c r="G38" i="28"/>
  <c r="F38" i="28"/>
  <c r="E38" i="28"/>
  <c r="D38" i="28"/>
  <c r="C38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P37" i="28"/>
  <c r="AO37" i="28"/>
  <c r="AN37" i="28"/>
  <c r="AM37" i="28"/>
  <c r="AL37" i="28"/>
  <c r="AK37" i="28"/>
  <c r="AJ37" i="28"/>
  <c r="AI37" i="28"/>
  <c r="AH37" i="28"/>
  <c r="AG37" i="28"/>
  <c r="AF37" i="28"/>
  <c r="AE37" i="28"/>
  <c r="AB37" i="28"/>
  <c r="AA37" i="28"/>
  <c r="Z37" i="28"/>
  <c r="Y37" i="28"/>
  <c r="X37" i="28"/>
  <c r="W37" i="28"/>
  <c r="V37" i="28"/>
  <c r="U37" i="28"/>
  <c r="T37" i="28"/>
  <c r="S37" i="28"/>
  <c r="R37" i="28"/>
  <c r="Q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D36" i="28"/>
  <c r="BC36" i="28"/>
  <c r="BB36" i="28"/>
  <c r="BA36" i="28"/>
  <c r="AZ36" i="28"/>
  <c r="AY36" i="28"/>
  <c r="AX36" i="28"/>
  <c r="AW36" i="28"/>
  <c r="AV36" i="28"/>
  <c r="AU36" i="28"/>
  <c r="AT36" i="28"/>
  <c r="AS36" i="28"/>
  <c r="AP36" i="28"/>
  <c r="AO36" i="28"/>
  <c r="AN36" i="28"/>
  <c r="AM36" i="28"/>
  <c r="AL36" i="28"/>
  <c r="AK36" i="28"/>
  <c r="AJ36" i="28"/>
  <c r="AI36" i="28"/>
  <c r="AH36" i="28"/>
  <c r="AG36" i="28"/>
  <c r="AF36" i="28"/>
  <c r="AE36" i="28"/>
  <c r="AB36" i="28"/>
  <c r="AA36" i="28"/>
  <c r="Z36" i="28"/>
  <c r="Y36" i="28"/>
  <c r="X36" i="28"/>
  <c r="W36" i="28"/>
  <c r="V36" i="28"/>
  <c r="U36" i="28"/>
  <c r="T36" i="28"/>
  <c r="S36" i="28"/>
  <c r="R36" i="28"/>
  <c r="Q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D35" i="28"/>
  <c r="BC35" i="28"/>
  <c r="BB35" i="28"/>
  <c r="BA35" i="28"/>
  <c r="AZ35" i="28"/>
  <c r="AY35" i="28"/>
  <c r="AX35" i="28"/>
  <c r="AW35" i="28"/>
  <c r="AV35" i="28"/>
  <c r="AU35" i="28"/>
  <c r="AT35" i="28"/>
  <c r="AS35" i="28"/>
  <c r="AP35" i="28"/>
  <c r="AO35" i="28"/>
  <c r="AN35" i="28"/>
  <c r="AM35" i="28"/>
  <c r="AL35" i="28"/>
  <c r="AK35" i="28"/>
  <c r="AJ35" i="28"/>
  <c r="AI35" i="28"/>
  <c r="AH35" i="28"/>
  <c r="AG35" i="28"/>
  <c r="AF35" i="28"/>
  <c r="AE35" i="28"/>
  <c r="AB35" i="28"/>
  <c r="AA35" i="28"/>
  <c r="Z35" i="28"/>
  <c r="Y35" i="28"/>
  <c r="X35" i="28"/>
  <c r="W35" i="28"/>
  <c r="V35" i="28"/>
  <c r="U35" i="28"/>
  <c r="T35" i="28"/>
  <c r="S35" i="28"/>
  <c r="R35" i="28"/>
  <c r="Q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P34" i="28"/>
  <c r="AO34" i="28"/>
  <c r="AN34" i="28"/>
  <c r="AM34" i="28"/>
  <c r="AL34" i="28"/>
  <c r="AK34" i="28"/>
  <c r="AJ34" i="28"/>
  <c r="AI34" i="28"/>
  <c r="AH34" i="28"/>
  <c r="AG34" i="28"/>
  <c r="AF34" i="28"/>
  <c r="AE34" i="28"/>
  <c r="AB34" i="28"/>
  <c r="AA34" i="28"/>
  <c r="Z34" i="28"/>
  <c r="Y34" i="28"/>
  <c r="X34" i="28"/>
  <c r="W34" i="28"/>
  <c r="V34" i="28"/>
  <c r="U34" i="28"/>
  <c r="T34" i="28"/>
  <c r="S34" i="28"/>
  <c r="R34" i="28"/>
  <c r="Q34" i="28"/>
  <c r="N34" i="28"/>
  <c r="M34" i="28"/>
  <c r="L34" i="28"/>
  <c r="K34" i="28"/>
  <c r="J34" i="28"/>
  <c r="I34" i="28"/>
  <c r="H34" i="28"/>
  <c r="G34" i="28"/>
  <c r="F34" i="28"/>
  <c r="E34" i="28"/>
  <c r="D34" i="28"/>
  <c r="C34" i="28"/>
  <c r="BD33" i="28"/>
  <c r="BC33" i="28"/>
  <c r="BB33" i="28"/>
  <c r="BA33" i="28"/>
  <c r="AZ33" i="28"/>
  <c r="AY33" i="28"/>
  <c r="AX33" i="28"/>
  <c r="AW33" i="28"/>
  <c r="AV33" i="28"/>
  <c r="AU33" i="28"/>
  <c r="AT33" i="28"/>
  <c r="AS33" i="28"/>
  <c r="AP33" i="28"/>
  <c r="AO33" i="28"/>
  <c r="AN33" i="28"/>
  <c r="AM33" i="28"/>
  <c r="AL33" i="28"/>
  <c r="AK33" i="28"/>
  <c r="AJ33" i="28"/>
  <c r="AI33" i="28"/>
  <c r="AH33" i="28"/>
  <c r="AG33" i="28"/>
  <c r="AF33" i="28"/>
  <c r="AE33" i="28"/>
  <c r="AB33" i="28"/>
  <c r="AA33" i="28"/>
  <c r="Z33" i="28"/>
  <c r="Y33" i="28"/>
  <c r="X33" i="28"/>
  <c r="W33" i="28"/>
  <c r="V33" i="28"/>
  <c r="U33" i="28"/>
  <c r="T33" i="28"/>
  <c r="S33" i="28"/>
  <c r="R33" i="28"/>
  <c r="Q33" i="28"/>
  <c r="N33" i="28"/>
  <c r="M33" i="28"/>
  <c r="L33" i="28"/>
  <c r="K33" i="28"/>
  <c r="J33" i="28"/>
  <c r="I33" i="28"/>
  <c r="H33" i="28"/>
  <c r="G33" i="28"/>
  <c r="F33" i="28"/>
  <c r="E33" i="28"/>
  <c r="D33" i="28"/>
  <c r="C33" i="28"/>
  <c r="BD32" i="28"/>
  <c r="BC32" i="28"/>
  <c r="BB32" i="28"/>
  <c r="BA32" i="28"/>
  <c r="AZ32" i="28"/>
  <c r="AY32" i="28"/>
  <c r="AX32" i="28"/>
  <c r="AW32" i="28"/>
  <c r="AV32" i="28"/>
  <c r="AU32" i="28"/>
  <c r="AT32" i="28"/>
  <c r="AS32" i="28"/>
  <c r="AP32" i="28"/>
  <c r="AO32" i="28"/>
  <c r="AN32" i="28"/>
  <c r="AM32" i="28"/>
  <c r="AL32" i="28"/>
  <c r="AK32" i="28"/>
  <c r="AJ32" i="28"/>
  <c r="AI32" i="28"/>
  <c r="AH32" i="28"/>
  <c r="AG32" i="28"/>
  <c r="AF32" i="28"/>
  <c r="AE32" i="28"/>
  <c r="AB32" i="28"/>
  <c r="AA32" i="28"/>
  <c r="Z32" i="28"/>
  <c r="Y32" i="28"/>
  <c r="X32" i="28"/>
  <c r="W32" i="28"/>
  <c r="V32" i="28"/>
  <c r="U32" i="28"/>
  <c r="T32" i="28"/>
  <c r="S32" i="28"/>
  <c r="R32" i="28"/>
  <c r="Q32" i="28"/>
  <c r="N32" i="28"/>
  <c r="M32" i="28"/>
  <c r="L32" i="28"/>
  <c r="K32" i="28"/>
  <c r="J32" i="28"/>
  <c r="I32" i="28"/>
  <c r="H32" i="28"/>
  <c r="G32" i="28"/>
  <c r="F32" i="28"/>
  <c r="E32" i="28"/>
  <c r="D32" i="28"/>
  <c r="C32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P31" i="28"/>
  <c r="AO31" i="28"/>
  <c r="AN31" i="28"/>
  <c r="AM31" i="28"/>
  <c r="AL31" i="28"/>
  <c r="AK31" i="28"/>
  <c r="AJ31" i="28"/>
  <c r="AI31" i="28"/>
  <c r="AH31" i="28"/>
  <c r="AG31" i="28"/>
  <c r="AF31" i="28"/>
  <c r="AE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N31" i="28"/>
  <c r="M31" i="28"/>
  <c r="L31" i="28"/>
  <c r="K31" i="28"/>
  <c r="J31" i="28"/>
  <c r="I31" i="28"/>
  <c r="H31" i="28"/>
  <c r="G31" i="28"/>
  <c r="F31" i="28"/>
  <c r="E31" i="28"/>
  <c r="D31" i="28"/>
  <c r="C31" i="28"/>
  <c r="AB50" i="29"/>
  <c r="AA50" i="29"/>
  <c r="Z50" i="29"/>
  <c r="Y50" i="29"/>
  <c r="X50" i="29"/>
  <c r="W50" i="29"/>
  <c r="V50" i="29"/>
  <c r="U50" i="29"/>
  <c r="T50" i="29"/>
  <c r="S50" i="29"/>
  <c r="R50" i="29"/>
  <c r="Q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AB49" i="29"/>
  <c r="AA49" i="29"/>
  <c r="Z49" i="29"/>
  <c r="Y49" i="29"/>
  <c r="X49" i="29"/>
  <c r="W49" i="29"/>
  <c r="V49" i="29"/>
  <c r="U49" i="29"/>
  <c r="T49" i="29"/>
  <c r="S49" i="29"/>
  <c r="R49" i="29"/>
  <c r="Q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AB48" i="29"/>
  <c r="AA48" i="29"/>
  <c r="Z48" i="29"/>
  <c r="Y48" i="29"/>
  <c r="X48" i="29"/>
  <c r="W48" i="29"/>
  <c r="V48" i="29"/>
  <c r="U48" i="29"/>
  <c r="T48" i="29"/>
  <c r="S48" i="29"/>
  <c r="R48" i="29"/>
  <c r="Q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AB47" i="29"/>
  <c r="AA47" i="29"/>
  <c r="Z47" i="29"/>
  <c r="Y47" i="29"/>
  <c r="X47" i="29"/>
  <c r="W47" i="29"/>
  <c r="V47" i="29"/>
  <c r="U47" i="29"/>
  <c r="T47" i="29"/>
  <c r="S47" i="29"/>
  <c r="R47" i="29"/>
  <c r="Q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AB46" i="29"/>
  <c r="AA46" i="29"/>
  <c r="Z46" i="29"/>
  <c r="Y46" i="29"/>
  <c r="X46" i="29"/>
  <c r="W46" i="29"/>
  <c r="V46" i="29"/>
  <c r="U46" i="29"/>
  <c r="T46" i="29"/>
  <c r="S46" i="29"/>
  <c r="R46" i="29"/>
  <c r="Q46" i="29"/>
  <c r="N46" i="29"/>
  <c r="M46" i="29"/>
  <c r="L46" i="29"/>
  <c r="K46" i="29"/>
  <c r="J46" i="29"/>
  <c r="I46" i="29"/>
  <c r="H46" i="29"/>
  <c r="G46" i="29"/>
  <c r="F46" i="29"/>
  <c r="E46" i="29"/>
  <c r="D46" i="29"/>
  <c r="C46" i="29"/>
  <c r="AB45" i="29"/>
  <c r="AA45" i="29"/>
  <c r="Z45" i="29"/>
  <c r="Y45" i="29"/>
  <c r="X45" i="29"/>
  <c r="W45" i="29"/>
  <c r="V45" i="29"/>
  <c r="U45" i="29"/>
  <c r="T45" i="29"/>
  <c r="S45" i="29"/>
  <c r="R45" i="29"/>
  <c r="Q45" i="29"/>
  <c r="N45" i="29"/>
  <c r="M45" i="29"/>
  <c r="L45" i="29"/>
  <c r="K45" i="29"/>
  <c r="J45" i="29"/>
  <c r="I45" i="29"/>
  <c r="H45" i="29"/>
  <c r="G45" i="29"/>
  <c r="F45" i="29"/>
  <c r="E45" i="29"/>
  <c r="D45" i="29"/>
  <c r="C45" i="29"/>
  <c r="AB44" i="29"/>
  <c r="AA44" i="29"/>
  <c r="Z44" i="29"/>
  <c r="Y44" i="29"/>
  <c r="X44" i="29"/>
  <c r="W44" i="29"/>
  <c r="V44" i="29"/>
  <c r="U44" i="29"/>
  <c r="T44" i="29"/>
  <c r="S44" i="29"/>
  <c r="R44" i="29"/>
  <c r="Q44" i="29"/>
  <c r="N44" i="29"/>
  <c r="M44" i="29"/>
  <c r="L44" i="29"/>
  <c r="K44" i="29"/>
  <c r="J44" i="29"/>
  <c r="I44" i="29"/>
  <c r="H44" i="29"/>
  <c r="G44" i="29"/>
  <c r="F44" i="29"/>
  <c r="E44" i="29"/>
  <c r="D44" i="29"/>
  <c r="C44" i="29"/>
  <c r="AB43" i="29"/>
  <c r="AA43" i="29"/>
  <c r="Z43" i="29"/>
  <c r="Y43" i="29"/>
  <c r="X43" i="29"/>
  <c r="W43" i="29"/>
  <c r="V43" i="29"/>
  <c r="U43" i="29"/>
  <c r="T43" i="29"/>
  <c r="S43" i="29"/>
  <c r="R43" i="29"/>
  <c r="Q43" i="29"/>
  <c r="N43" i="29"/>
  <c r="M43" i="29"/>
  <c r="L43" i="29"/>
  <c r="K43" i="29"/>
  <c r="J43" i="29"/>
  <c r="I43" i="29"/>
  <c r="H43" i="29"/>
  <c r="G43" i="29"/>
  <c r="F43" i="29"/>
  <c r="E43" i="29"/>
  <c r="D43" i="29"/>
  <c r="C43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BD37" i="29"/>
  <c r="BC37" i="29"/>
  <c r="BB37" i="29"/>
  <c r="BA37" i="29"/>
  <c r="AZ37" i="29"/>
  <c r="AY37" i="29"/>
  <c r="AX37" i="29"/>
  <c r="AW37" i="29"/>
  <c r="AV37" i="29"/>
  <c r="AU37" i="29"/>
  <c r="AT37" i="29"/>
  <c r="AS37" i="29"/>
  <c r="AP37" i="29"/>
  <c r="AO37" i="29"/>
  <c r="AN37" i="29"/>
  <c r="AM37" i="29"/>
  <c r="AL37" i="29"/>
  <c r="AK37" i="29"/>
  <c r="AJ37" i="29"/>
  <c r="AI37" i="29"/>
  <c r="AH37" i="29"/>
  <c r="AG37" i="29"/>
  <c r="AF37" i="29"/>
  <c r="AE37" i="29"/>
  <c r="AB37" i="29"/>
  <c r="AA37" i="29"/>
  <c r="Z37" i="29"/>
  <c r="Y37" i="29"/>
  <c r="X37" i="29"/>
  <c r="W37" i="29"/>
  <c r="V37" i="29"/>
  <c r="U37" i="29"/>
  <c r="T37" i="29"/>
  <c r="S37" i="29"/>
  <c r="R37" i="29"/>
  <c r="Q37" i="29"/>
  <c r="N37" i="29"/>
  <c r="M37" i="29"/>
  <c r="L37" i="29"/>
  <c r="K37" i="29"/>
  <c r="J37" i="29"/>
  <c r="I37" i="29"/>
  <c r="H37" i="29"/>
  <c r="G37" i="29"/>
  <c r="F37" i="29"/>
  <c r="E37" i="29"/>
  <c r="D37" i="29"/>
  <c r="C37" i="29"/>
  <c r="BD36" i="29"/>
  <c r="BC36" i="29"/>
  <c r="BB36" i="29"/>
  <c r="BA36" i="29"/>
  <c r="AZ36" i="29"/>
  <c r="AY36" i="29"/>
  <c r="AX36" i="29"/>
  <c r="AW36" i="29"/>
  <c r="AV36" i="29"/>
  <c r="AU36" i="29"/>
  <c r="AT36" i="29"/>
  <c r="AS36" i="29"/>
  <c r="AP36" i="29"/>
  <c r="AO36" i="29"/>
  <c r="AN36" i="29"/>
  <c r="AM36" i="29"/>
  <c r="AL36" i="29"/>
  <c r="AK36" i="29"/>
  <c r="AJ36" i="29"/>
  <c r="AI36" i="29"/>
  <c r="AH36" i="29"/>
  <c r="AG36" i="29"/>
  <c r="AF36" i="29"/>
  <c r="AE36" i="29"/>
  <c r="AB36" i="29"/>
  <c r="AA36" i="29"/>
  <c r="Z36" i="29"/>
  <c r="Y36" i="29"/>
  <c r="X36" i="29"/>
  <c r="W36" i="29"/>
  <c r="V36" i="29"/>
  <c r="U36" i="29"/>
  <c r="T36" i="29"/>
  <c r="S36" i="29"/>
  <c r="R36" i="29"/>
  <c r="Q36" i="29"/>
  <c r="N36" i="29"/>
  <c r="M36" i="29"/>
  <c r="L36" i="29"/>
  <c r="K36" i="29"/>
  <c r="J36" i="29"/>
  <c r="I36" i="29"/>
  <c r="H36" i="29"/>
  <c r="G36" i="29"/>
  <c r="F36" i="29"/>
  <c r="E36" i="29"/>
  <c r="D36" i="29"/>
  <c r="C36" i="29"/>
  <c r="BD35" i="29"/>
  <c r="BC35" i="29"/>
  <c r="BB35" i="29"/>
  <c r="BA35" i="29"/>
  <c r="AZ35" i="29"/>
  <c r="AY35" i="29"/>
  <c r="AX35" i="29"/>
  <c r="AW35" i="29"/>
  <c r="AV35" i="29"/>
  <c r="AU35" i="29"/>
  <c r="AT35" i="29"/>
  <c r="AS35" i="29"/>
  <c r="AP35" i="29"/>
  <c r="AO35" i="29"/>
  <c r="AN35" i="29"/>
  <c r="AM35" i="29"/>
  <c r="AL35" i="29"/>
  <c r="AK35" i="29"/>
  <c r="AJ35" i="29"/>
  <c r="AI35" i="29"/>
  <c r="AH35" i="29"/>
  <c r="AG35" i="29"/>
  <c r="AF35" i="29"/>
  <c r="AE35" i="29"/>
  <c r="AB35" i="29"/>
  <c r="AA35" i="29"/>
  <c r="Z35" i="29"/>
  <c r="Y35" i="29"/>
  <c r="X35" i="29"/>
  <c r="W35" i="29"/>
  <c r="V35" i="29"/>
  <c r="U35" i="29"/>
  <c r="T35" i="29"/>
  <c r="S35" i="29"/>
  <c r="R35" i="29"/>
  <c r="Q35" i="29"/>
  <c r="N35" i="29"/>
  <c r="M35" i="29"/>
  <c r="L35" i="29"/>
  <c r="K35" i="29"/>
  <c r="J35" i="29"/>
  <c r="I35" i="29"/>
  <c r="H35" i="29"/>
  <c r="G35" i="29"/>
  <c r="F35" i="29"/>
  <c r="E35" i="29"/>
  <c r="D35" i="29"/>
  <c r="C35" i="29"/>
  <c r="BD34" i="29"/>
  <c r="BC34" i="29"/>
  <c r="BB34" i="29"/>
  <c r="BA34" i="29"/>
  <c r="AZ34" i="29"/>
  <c r="AY34" i="29"/>
  <c r="AX34" i="29"/>
  <c r="AW34" i="29"/>
  <c r="AV34" i="29"/>
  <c r="AU34" i="29"/>
  <c r="AT34" i="29"/>
  <c r="AS34" i="29"/>
  <c r="AP34" i="29"/>
  <c r="AO34" i="29"/>
  <c r="AN34" i="29"/>
  <c r="AM34" i="29"/>
  <c r="AL34" i="29"/>
  <c r="AK34" i="29"/>
  <c r="AJ34" i="29"/>
  <c r="AI34" i="29"/>
  <c r="AH34" i="29"/>
  <c r="AG34" i="29"/>
  <c r="AF34" i="29"/>
  <c r="AE34" i="29"/>
  <c r="AB34" i="29"/>
  <c r="AA34" i="29"/>
  <c r="Z34" i="29"/>
  <c r="Y34" i="29"/>
  <c r="X34" i="29"/>
  <c r="W34" i="29"/>
  <c r="V34" i="29"/>
  <c r="U34" i="29"/>
  <c r="T34" i="29"/>
  <c r="S34" i="29"/>
  <c r="R34" i="29"/>
  <c r="Q34" i="29"/>
  <c r="N34" i="29"/>
  <c r="M34" i="29"/>
  <c r="L34" i="29"/>
  <c r="K34" i="29"/>
  <c r="J34" i="29"/>
  <c r="I34" i="29"/>
  <c r="H34" i="29"/>
  <c r="G34" i="29"/>
  <c r="F34" i="29"/>
  <c r="E34" i="29"/>
  <c r="D34" i="29"/>
  <c r="C34" i="29"/>
  <c r="BD33" i="29"/>
  <c r="BC33" i="29"/>
  <c r="BB33" i="29"/>
  <c r="BA33" i="29"/>
  <c r="AZ33" i="29"/>
  <c r="AY33" i="29"/>
  <c r="AX33" i="29"/>
  <c r="AW33" i="29"/>
  <c r="AV33" i="29"/>
  <c r="AU33" i="29"/>
  <c r="AT33" i="29"/>
  <c r="AS33" i="29"/>
  <c r="AP33" i="29"/>
  <c r="AO33" i="29"/>
  <c r="AN33" i="29"/>
  <c r="AM33" i="29"/>
  <c r="AL33" i="29"/>
  <c r="AK33" i="29"/>
  <c r="AJ33" i="29"/>
  <c r="AI33" i="29"/>
  <c r="AH33" i="29"/>
  <c r="AG33" i="29"/>
  <c r="AF33" i="29"/>
  <c r="AE33" i="29"/>
  <c r="AB33" i="29"/>
  <c r="AA33" i="29"/>
  <c r="Z33" i="29"/>
  <c r="Y33" i="29"/>
  <c r="X33" i="29"/>
  <c r="W33" i="29"/>
  <c r="V33" i="29"/>
  <c r="U33" i="29"/>
  <c r="T33" i="29"/>
  <c r="S33" i="29"/>
  <c r="R33" i="29"/>
  <c r="Q33" i="29"/>
  <c r="N33" i="29"/>
  <c r="M33" i="29"/>
  <c r="L33" i="29"/>
  <c r="K33" i="29"/>
  <c r="J33" i="29"/>
  <c r="I33" i="29"/>
  <c r="H33" i="29"/>
  <c r="G33" i="29"/>
  <c r="F33" i="29"/>
  <c r="E33" i="29"/>
  <c r="D33" i="29"/>
  <c r="C33" i="29"/>
  <c r="BD32" i="29"/>
  <c r="BC32" i="29"/>
  <c r="BB32" i="29"/>
  <c r="BA32" i="29"/>
  <c r="AZ32" i="29"/>
  <c r="AY32" i="29"/>
  <c r="AX32" i="29"/>
  <c r="AW32" i="29"/>
  <c r="AV32" i="29"/>
  <c r="AU32" i="29"/>
  <c r="AT32" i="29"/>
  <c r="AS32" i="29"/>
  <c r="AP32" i="29"/>
  <c r="AO32" i="29"/>
  <c r="AN32" i="29"/>
  <c r="AM32" i="29"/>
  <c r="AL32" i="29"/>
  <c r="AK32" i="29"/>
  <c r="AJ32" i="29"/>
  <c r="AI32" i="29"/>
  <c r="AH32" i="29"/>
  <c r="AG32" i="29"/>
  <c r="AF32" i="29"/>
  <c r="AE32" i="29"/>
  <c r="AB32" i="29"/>
  <c r="AA32" i="29"/>
  <c r="Z32" i="29"/>
  <c r="Y32" i="29"/>
  <c r="X32" i="29"/>
  <c r="W32" i="29"/>
  <c r="V32" i="29"/>
  <c r="U32" i="29"/>
  <c r="T32" i="29"/>
  <c r="S32" i="29"/>
  <c r="R32" i="29"/>
  <c r="Q32" i="29"/>
  <c r="N32" i="29"/>
  <c r="M32" i="29"/>
  <c r="L32" i="29"/>
  <c r="K32" i="29"/>
  <c r="J32" i="29"/>
  <c r="I32" i="29"/>
  <c r="H32" i="29"/>
  <c r="G32" i="29"/>
  <c r="F32" i="29"/>
  <c r="E32" i="29"/>
  <c r="D32" i="29"/>
  <c r="C32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AB50" i="30"/>
  <c r="AA50" i="30"/>
  <c r="Z50" i="30"/>
  <c r="Y50" i="30"/>
  <c r="X50" i="30"/>
  <c r="W50" i="30"/>
  <c r="V50" i="30"/>
  <c r="U50" i="30"/>
  <c r="T50" i="30"/>
  <c r="S50" i="30"/>
  <c r="R50" i="30"/>
  <c r="Q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AB49" i="30"/>
  <c r="AA49" i="30"/>
  <c r="Z49" i="30"/>
  <c r="Y49" i="30"/>
  <c r="X49" i="30"/>
  <c r="W49" i="30"/>
  <c r="V49" i="30"/>
  <c r="U49" i="30"/>
  <c r="T49" i="30"/>
  <c r="S49" i="30"/>
  <c r="R49" i="30"/>
  <c r="Q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AB48" i="30"/>
  <c r="AA48" i="30"/>
  <c r="Z48" i="30"/>
  <c r="Y48" i="30"/>
  <c r="X48" i="30"/>
  <c r="W48" i="30"/>
  <c r="V48" i="30"/>
  <c r="U48" i="30"/>
  <c r="T48" i="30"/>
  <c r="S48" i="30"/>
  <c r="R48" i="30"/>
  <c r="Q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AB47" i="30"/>
  <c r="AA47" i="30"/>
  <c r="Z47" i="30"/>
  <c r="Y47" i="30"/>
  <c r="X47" i="30"/>
  <c r="W47" i="30"/>
  <c r="V47" i="30"/>
  <c r="U47" i="30"/>
  <c r="T47" i="30"/>
  <c r="S47" i="30"/>
  <c r="R47" i="30"/>
  <c r="Q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N46" i="30"/>
  <c r="M46" i="30"/>
  <c r="L46" i="30"/>
  <c r="K46" i="30"/>
  <c r="J46" i="30"/>
  <c r="I46" i="30"/>
  <c r="H46" i="30"/>
  <c r="G46" i="30"/>
  <c r="F46" i="30"/>
  <c r="E46" i="30"/>
  <c r="D46" i="30"/>
  <c r="C46" i="30"/>
  <c r="AB45" i="30"/>
  <c r="AA45" i="30"/>
  <c r="Z45" i="30"/>
  <c r="Y45" i="30"/>
  <c r="X45" i="30"/>
  <c r="W45" i="30"/>
  <c r="V45" i="30"/>
  <c r="U45" i="30"/>
  <c r="T45" i="30"/>
  <c r="S45" i="30"/>
  <c r="R45" i="30"/>
  <c r="Q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N44" i="30"/>
  <c r="M44" i="30"/>
  <c r="L44" i="30"/>
  <c r="K44" i="30"/>
  <c r="J44" i="30"/>
  <c r="I44" i="30"/>
  <c r="H44" i="30"/>
  <c r="G44" i="30"/>
  <c r="F44" i="30"/>
  <c r="E44" i="30"/>
  <c r="D44" i="30"/>
  <c r="C44" i="30"/>
  <c r="AB43" i="30"/>
  <c r="AA43" i="30"/>
  <c r="Z43" i="30"/>
  <c r="Y43" i="30"/>
  <c r="X43" i="30"/>
  <c r="W43" i="30"/>
  <c r="V43" i="30"/>
  <c r="U43" i="30"/>
  <c r="T43" i="30"/>
  <c r="S43" i="30"/>
  <c r="R43" i="30"/>
  <c r="Q43" i="30"/>
  <c r="N43" i="30"/>
  <c r="M43" i="30"/>
  <c r="L43" i="30"/>
  <c r="K43" i="30"/>
  <c r="J43" i="30"/>
  <c r="I43" i="30"/>
  <c r="H43" i="30"/>
  <c r="G43" i="30"/>
  <c r="F43" i="30"/>
  <c r="E43" i="30"/>
  <c r="D43" i="30"/>
  <c r="C43" i="30"/>
  <c r="BD38" i="30"/>
  <c r="BC38" i="30"/>
  <c r="BB38" i="30"/>
  <c r="BA38" i="30"/>
  <c r="AZ38" i="30"/>
  <c r="AY38" i="30"/>
  <c r="AX38" i="30"/>
  <c r="AW38" i="30"/>
  <c r="AV38" i="30"/>
  <c r="AU38" i="30"/>
  <c r="AT38" i="30"/>
  <c r="AS38" i="30"/>
  <c r="AP38" i="30"/>
  <c r="AO38" i="30"/>
  <c r="AN38" i="30"/>
  <c r="AM38" i="30"/>
  <c r="AL38" i="30"/>
  <c r="AK38" i="30"/>
  <c r="AJ38" i="30"/>
  <c r="AI38" i="30"/>
  <c r="AH38" i="30"/>
  <c r="AG38" i="30"/>
  <c r="AF38" i="30"/>
  <c r="AE38" i="30"/>
  <c r="AB38" i="30"/>
  <c r="AA38" i="30"/>
  <c r="Z38" i="30"/>
  <c r="Y38" i="30"/>
  <c r="X38" i="30"/>
  <c r="W38" i="30"/>
  <c r="V38" i="30"/>
  <c r="U38" i="30"/>
  <c r="T38" i="30"/>
  <c r="S38" i="30"/>
  <c r="R38" i="30"/>
  <c r="Q38" i="30"/>
  <c r="N38" i="30"/>
  <c r="M38" i="30"/>
  <c r="L38" i="30"/>
  <c r="K38" i="30"/>
  <c r="J38" i="30"/>
  <c r="I38" i="30"/>
  <c r="H38" i="30"/>
  <c r="G38" i="30"/>
  <c r="F38" i="30"/>
  <c r="E38" i="30"/>
  <c r="D38" i="30"/>
  <c r="C38" i="30"/>
  <c r="BD37" i="30"/>
  <c r="BC37" i="30"/>
  <c r="BB37" i="30"/>
  <c r="BA37" i="30"/>
  <c r="AZ37" i="30"/>
  <c r="AY37" i="30"/>
  <c r="AX37" i="30"/>
  <c r="AW37" i="30"/>
  <c r="AV37" i="30"/>
  <c r="AU37" i="30"/>
  <c r="AT37" i="30"/>
  <c r="AS37" i="30"/>
  <c r="AP37" i="30"/>
  <c r="AO37" i="30"/>
  <c r="AN37" i="30"/>
  <c r="AM37" i="30"/>
  <c r="AL37" i="30"/>
  <c r="AK37" i="30"/>
  <c r="AJ37" i="30"/>
  <c r="AI37" i="30"/>
  <c r="AH37" i="30"/>
  <c r="AG37" i="30"/>
  <c r="AF37" i="30"/>
  <c r="AE37" i="30"/>
  <c r="AB37" i="30"/>
  <c r="AA37" i="30"/>
  <c r="Z37" i="30"/>
  <c r="Y37" i="30"/>
  <c r="X37" i="30"/>
  <c r="W37" i="30"/>
  <c r="V37" i="30"/>
  <c r="U37" i="30"/>
  <c r="T37" i="30"/>
  <c r="S37" i="30"/>
  <c r="R37" i="30"/>
  <c r="Q37" i="30"/>
  <c r="N37" i="30"/>
  <c r="M37" i="30"/>
  <c r="L37" i="30"/>
  <c r="K37" i="30"/>
  <c r="J37" i="30"/>
  <c r="I37" i="30"/>
  <c r="H37" i="30"/>
  <c r="G37" i="30"/>
  <c r="F37" i="30"/>
  <c r="E37" i="30"/>
  <c r="D37" i="30"/>
  <c r="C37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N36" i="30"/>
  <c r="M36" i="30"/>
  <c r="L36" i="30"/>
  <c r="K36" i="30"/>
  <c r="J36" i="30"/>
  <c r="I36" i="30"/>
  <c r="H36" i="30"/>
  <c r="G36" i="30"/>
  <c r="F36" i="30"/>
  <c r="E36" i="30"/>
  <c r="D36" i="30"/>
  <c r="C36" i="30"/>
  <c r="BD35" i="30"/>
  <c r="BC35" i="30"/>
  <c r="BB35" i="30"/>
  <c r="BA35" i="30"/>
  <c r="AZ35" i="30"/>
  <c r="AY35" i="30"/>
  <c r="AX35" i="30"/>
  <c r="AW35" i="30"/>
  <c r="AV35" i="30"/>
  <c r="AU35" i="30"/>
  <c r="AT35" i="30"/>
  <c r="AS35" i="30"/>
  <c r="AP35" i="30"/>
  <c r="AO35" i="30"/>
  <c r="AN35" i="30"/>
  <c r="AM35" i="30"/>
  <c r="AL35" i="30"/>
  <c r="AK35" i="30"/>
  <c r="AJ35" i="30"/>
  <c r="AI35" i="30"/>
  <c r="AH35" i="30"/>
  <c r="AG35" i="30"/>
  <c r="AF35" i="30"/>
  <c r="AE35" i="30"/>
  <c r="AB35" i="30"/>
  <c r="AA35" i="30"/>
  <c r="Z35" i="30"/>
  <c r="Y35" i="30"/>
  <c r="X35" i="30"/>
  <c r="W35" i="30"/>
  <c r="V35" i="30"/>
  <c r="U35" i="30"/>
  <c r="T35" i="30"/>
  <c r="S35" i="30"/>
  <c r="R35" i="30"/>
  <c r="Q35" i="30"/>
  <c r="N35" i="30"/>
  <c r="M35" i="30"/>
  <c r="L35" i="30"/>
  <c r="K35" i="30"/>
  <c r="J35" i="30"/>
  <c r="I35" i="30"/>
  <c r="H35" i="30"/>
  <c r="G35" i="30"/>
  <c r="F35" i="30"/>
  <c r="E35" i="30"/>
  <c r="D35" i="30"/>
  <c r="C35" i="30"/>
  <c r="BD34" i="30"/>
  <c r="BC34" i="30"/>
  <c r="BB34" i="30"/>
  <c r="BA34" i="30"/>
  <c r="AZ34" i="30"/>
  <c r="AY34" i="30"/>
  <c r="AX34" i="30"/>
  <c r="AW34" i="30"/>
  <c r="AV34" i="30"/>
  <c r="AU34" i="30"/>
  <c r="AT34" i="30"/>
  <c r="AS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N34" i="30"/>
  <c r="M34" i="30"/>
  <c r="L34" i="30"/>
  <c r="K34" i="30"/>
  <c r="J34" i="30"/>
  <c r="I34" i="30"/>
  <c r="H34" i="30"/>
  <c r="G34" i="30"/>
  <c r="F34" i="30"/>
  <c r="E34" i="30"/>
  <c r="D34" i="30"/>
  <c r="C34" i="30"/>
  <c r="BD33" i="30"/>
  <c r="BC33" i="30"/>
  <c r="BB33" i="30"/>
  <c r="BA33" i="30"/>
  <c r="AZ33" i="30"/>
  <c r="AY33" i="30"/>
  <c r="AX33" i="30"/>
  <c r="AW33" i="30"/>
  <c r="AV33" i="30"/>
  <c r="AU33" i="30"/>
  <c r="AT33" i="30"/>
  <c r="AS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N33" i="30"/>
  <c r="M33" i="30"/>
  <c r="L33" i="30"/>
  <c r="K33" i="30"/>
  <c r="J33" i="30"/>
  <c r="I33" i="30"/>
  <c r="H33" i="30"/>
  <c r="G33" i="30"/>
  <c r="F33" i="30"/>
  <c r="E33" i="30"/>
  <c r="D33" i="30"/>
  <c r="C33" i="30"/>
  <c r="BD32" i="30"/>
  <c r="BC32" i="30"/>
  <c r="BB32" i="30"/>
  <c r="BA32" i="30"/>
  <c r="AZ32" i="30"/>
  <c r="AY32" i="30"/>
  <c r="AX32" i="30"/>
  <c r="AW32" i="30"/>
  <c r="AV32" i="30"/>
  <c r="AU32" i="30"/>
  <c r="AT32" i="30"/>
  <c r="AS32" i="30"/>
  <c r="AP32" i="30"/>
  <c r="AO32" i="30"/>
  <c r="AN32" i="30"/>
  <c r="AM32" i="30"/>
  <c r="AL32" i="30"/>
  <c r="AK32" i="30"/>
  <c r="AJ32" i="30"/>
  <c r="AI32" i="30"/>
  <c r="AH32" i="30"/>
  <c r="AG32" i="30"/>
  <c r="AF32" i="30"/>
  <c r="AE32" i="30"/>
  <c r="AB32" i="30"/>
  <c r="AA32" i="30"/>
  <c r="Z32" i="30"/>
  <c r="Y32" i="30"/>
  <c r="X32" i="30"/>
  <c r="W32" i="30"/>
  <c r="V32" i="30"/>
  <c r="U32" i="30"/>
  <c r="T32" i="30"/>
  <c r="S32" i="30"/>
  <c r="R32" i="30"/>
  <c r="Q32" i="30"/>
  <c r="N32" i="30"/>
  <c r="M32" i="30"/>
  <c r="L32" i="30"/>
  <c r="K32" i="30"/>
  <c r="J32" i="30"/>
  <c r="I32" i="30"/>
  <c r="H32" i="30"/>
  <c r="G32" i="30"/>
  <c r="F32" i="30"/>
  <c r="E32" i="30"/>
  <c r="D32" i="30"/>
  <c r="C32" i="30"/>
  <c r="BD31" i="30"/>
  <c r="BC31" i="30"/>
  <c r="BB31" i="30"/>
  <c r="BA31" i="30"/>
  <c r="AZ31" i="30"/>
  <c r="AY31" i="30"/>
  <c r="AX31" i="30"/>
  <c r="AW31" i="30"/>
  <c r="AV31" i="30"/>
  <c r="AU31" i="30"/>
  <c r="AT31" i="30"/>
  <c r="AS31" i="30"/>
  <c r="AP31" i="30"/>
  <c r="AO31" i="30"/>
  <c r="AN31" i="30"/>
  <c r="AM31" i="30"/>
  <c r="AL31" i="30"/>
  <c r="AK31" i="30"/>
  <c r="AJ31" i="30"/>
  <c r="AI31" i="30"/>
  <c r="AH31" i="30"/>
  <c r="AG31" i="30"/>
  <c r="AF31" i="30"/>
  <c r="AE31" i="30"/>
  <c r="AB31" i="30"/>
  <c r="AA31" i="30"/>
  <c r="Z31" i="30"/>
  <c r="Y31" i="30"/>
  <c r="X31" i="30"/>
  <c r="W31" i="30"/>
  <c r="V31" i="30"/>
  <c r="U31" i="30"/>
  <c r="T31" i="30"/>
  <c r="S31" i="30"/>
  <c r="R31" i="30"/>
  <c r="Q31" i="30"/>
  <c r="N31" i="30"/>
  <c r="M31" i="30"/>
  <c r="L31" i="30"/>
  <c r="K31" i="30"/>
  <c r="J31" i="30"/>
  <c r="I31" i="30"/>
  <c r="H31" i="30"/>
  <c r="G31" i="30"/>
  <c r="F31" i="30"/>
  <c r="E31" i="30"/>
  <c r="D31" i="30"/>
  <c r="C31" i="30"/>
  <c r="AB50" i="31"/>
  <c r="AA50" i="31"/>
  <c r="Z50" i="31"/>
  <c r="Y50" i="31"/>
  <c r="X50" i="31"/>
  <c r="W50" i="31"/>
  <c r="V50" i="31"/>
  <c r="U50" i="31"/>
  <c r="T50" i="31"/>
  <c r="S50" i="31"/>
  <c r="R50" i="31"/>
  <c r="Q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AB49" i="31"/>
  <c r="AA49" i="31"/>
  <c r="Z49" i="31"/>
  <c r="Y49" i="31"/>
  <c r="X49" i="31"/>
  <c r="W49" i="31"/>
  <c r="V49" i="31"/>
  <c r="U49" i="31"/>
  <c r="T49" i="31"/>
  <c r="S49" i="31"/>
  <c r="R49" i="31"/>
  <c r="Q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AB48" i="31"/>
  <c r="AA48" i="31"/>
  <c r="Z48" i="31"/>
  <c r="Y48" i="31"/>
  <c r="X48" i="31"/>
  <c r="W48" i="31"/>
  <c r="V48" i="31"/>
  <c r="U48" i="31"/>
  <c r="T48" i="31"/>
  <c r="S48" i="31"/>
  <c r="R48" i="31"/>
  <c r="Q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AB47" i="31"/>
  <c r="AA47" i="31"/>
  <c r="Z47" i="31"/>
  <c r="Y47" i="31"/>
  <c r="X47" i="31"/>
  <c r="W47" i="31"/>
  <c r="V47" i="31"/>
  <c r="U47" i="31"/>
  <c r="T47" i="31"/>
  <c r="S47" i="31"/>
  <c r="R47" i="31"/>
  <c r="Q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AB46" i="31"/>
  <c r="AA46" i="31"/>
  <c r="Z46" i="31"/>
  <c r="Y46" i="31"/>
  <c r="X46" i="31"/>
  <c r="W46" i="31"/>
  <c r="V46" i="31"/>
  <c r="U46" i="31"/>
  <c r="T46" i="31"/>
  <c r="S46" i="31"/>
  <c r="R46" i="31"/>
  <c r="Q46" i="31"/>
  <c r="N46" i="31"/>
  <c r="M46" i="31"/>
  <c r="L46" i="31"/>
  <c r="K46" i="31"/>
  <c r="J46" i="31"/>
  <c r="I46" i="31"/>
  <c r="H46" i="31"/>
  <c r="G46" i="31"/>
  <c r="F46" i="31"/>
  <c r="E46" i="31"/>
  <c r="D46" i="31"/>
  <c r="C46" i="31"/>
  <c r="AB45" i="31"/>
  <c r="AA45" i="31"/>
  <c r="Z45" i="31"/>
  <c r="Y45" i="31"/>
  <c r="X45" i="31"/>
  <c r="W45" i="31"/>
  <c r="V45" i="31"/>
  <c r="U45" i="31"/>
  <c r="T45" i="31"/>
  <c r="S45" i="31"/>
  <c r="R45" i="31"/>
  <c r="Q45" i="31"/>
  <c r="N45" i="31"/>
  <c r="M45" i="31"/>
  <c r="L45" i="31"/>
  <c r="K45" i="31"/>
  <c r="J45" i="31"/>
  <c r="I45" i="31"/>
  <c r="H45" i="31"/>
  <c r="G45" i="31"/>
  <c r="F45" i="31"/>
  <c r="E45" i="31"/>
  <c r="D45" i="31"/>
  <c r="C45" i="31"/>
  <c r="AB44" i="31"/>
  <c r="AA44" i="31"/>
  <c r="Z44" i="31"/>
  <c r="Y44" i="31"/>
  <c r="X44" i="31"/>
  <c r="W44" i="31"/>
  <c r="V44" i="31"/>
  <c r="U44" i="31"/>
  <c r="T44" i="31"/>
  <c r="S44" i="31"/>
  <c r="R44" i="31"/>
  <c r="Q44" i="31"/>
  <c r="N44" i="31"/>
  <c r="M44" i="31"/>
  <c r="L44" i="31"/>
  <c r="K44" i="31"/>
  <c r="J44" i="31"/>
  <c r="I44" i="31"/>
  <c r="H44" i="31"/>
  <c r="G44" i="31"/>
  <c r="F44" i="31"/>
  <c r="E44" i="31"/>
  <c r="D44" i="31"/>
  <c r="C44" i="31"/>
  <c r="AB43" i="31"/>
  <c r="AA43" i="31"/>
  <c r="Z43" i="31"/>
  <c r="Y43" i="31"/>
  <c r="X43" i="31"/>
  <c r="W43" i="31"/>
  <c r="V43" i="31"/>
  <c r="U43" i="31"/>
  <c r="T43" i="31"/>
  <c r="S43" i="31"/>
  <c r="R43" i="31"/>
  <c r="Q43" i="31"/>
  <c r="N43" i="31"/>
  <c r="M43" i="31"/>
  <c r="L43" i="31"/>
  <c r="K43" i="31"/>
  <c r="J43" i="31"/>
  <c r="I43" i="31"/>
  <c r="H43" i="31"/>
  <c r="G43" i="31"/>
  <c r="F43" i="31"/>
  <c r="E43" i="31"/>
  <c r="D43" i="31"/>
  <c r="C43" i="31"/>
  <c r="BD38" i="31"/>
  <c r="BC38" i="31"/>
  <c r="BB38" i="31"/>
  <c r="BA38" i="31"/>
  <c r="AZ38" i="31"/>
  <c r="AY38" i="31"/>
  <c r="AX38" i="31"/>
  <c r="AW38" i="31"/>
  <c r="AV38" i="31"/>
  <c r="AU38" i="31"/>
  <c r="AT38" i="31"/>
  <c r="AS38" i="31"/>
  <c r="AP38" i="31"/>
  <c r="AO38" i="31"/>
  <c r="AN38" i="31"/>
  <c r="AM38" i="31"/>
  <c r="AL38" i="31"/>
  <c r="AK38" i="31"/>
  <c r="AJ38" i="31"/>
  <c r="AI38" i="31"/>
  <c r="AH38" i="31"/>
  <c r="AG38" i="31"/>
  <c r="AF38" i="31"/>
  <c r="AE38" i="31"/>
  <c r="AB38" i="31"/>
  <c r="AA38" i="31"/>
  <c r="Z38" i="31"/>
  <c r="Y38" i="31"/>
  <c r="X38" i="31"/>
  <c r="W38" i="31"/>
  <c r="V38" i="31"/>
  <c r="U38" i="31"/>
  <c r="T38" i="31"/>
  <c r="S38" i="31"/>
  <c r="R38" i="31"/>
  <c r="Q38" i="31"/>
  <c r="N38" i="31"/>
  <c r="M38" i="31"/>
  <c r="L38" i="31"/>
  <c r="K38" i="31"/>
  <c r="J38" i="31"/>
  <c r="I38" i="31"/>
  <c r="H38" i="31"/>
  <c r="G38" i="31"/>
  <c r="F38" i="31"/>
  <c r="E38" i="31"/>
  <c r="D38" i="31"/>
  <c r="C38" i="31"/>
  <c r="BD37" i="31"/>
  <c r="BC37" i="31"/>
  <c r="BB37" i="31"/>
  <c r="BA37" i="31"/>
  <c r="AZ37" i="31"/>
  <c r="AY37" i="31"/>
  <c r="AX37" i="31"/>
  <c r="AW37" i="31"/>
  <c r="AV37" i="31"/>
  <c r="AU37" i="31"/>
  <c r="AT37" i="31"/>
  <c r="AS37" i="31"/>
  <c r="AP37" i="31"/>
  <c r="AO37" i="31"/>
  <c r="AN37" i="31"/>
  <c r="AM37" i="31"/>
  <c r="AL37" i="31"/>
  <c r="AK37" i="31"/>
  <c r="AJ37" i="31"/>
  <c r="AI37" i="31"/>
  <c r="AH37" i="31"/>
  <c r="AG37" i="31"/>
  <c r="AF37" i="31"/>
  <c r="AE37" i="31"/>
  <c r="AB37" i="31"/>
  <c r="AA37" i="31"/>
  <c r="Z37" i="31"/>
  <c r="Y37" i="31"/>
  <c r="X37" i="31"/>
  <c r="W37" i="31"/>
  <c r="V37" i="31"/>
  <c r="U37" i="31"/>
  <c r="T37" i="31"/>
  <c r="S37" i="31"/>
  <c r="R37" i="31"/>
  <c r="Q37" i="31"/>
  <c r="N37" i="31"/>
  <c r="M37" i="31"/>
  <c r="L37" i="31"/>
  <c r="K37" i="31"/>
  <c r="J37" i="31"/>
  <c r="I37" i="31"/>
  <c r="H37" i="31"/>
  <c r="G37" i="31"/>
  <c r="F37" i="31"/>
  <c r="E37" i="31"/>
  <c r="D37" i="31"/>
  <c r="C37" i="31"/>
  <c r="BD36" i="31"/>
  <c r="BC36" i="31"/>
  <c r="BB36" i="31"/>
  <c r="BA36" i="31"/>
  <c r="AZ36" i="31"/>
  <c r="AY36" i="31"/>
  <c r="AX36" i="31"/>
  <c r="AW36" i="31"/>
  <c r="AV36" i="31"/>
  <c r="AU36" i="31"/>
  <c r="AT36" i="31"/>
  <c r="AS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N36" i="31"/>
  <c r="M36" i="31"/>
  <c r="L36" i="31"/>
  <c r="K36" i="31"/>
  <c r="J36" i="31"/>
  <c r="I36" i="31"/>
  <c r="H36" i="31"/>
  <c r="G36" i="31"/>
  <c r="F36" i="31"/>
  <c r="E36" i="31"/>
  <c r="D36" i="31"/>
  <c r="C36" i="31"/>
  <c r="BD35" i="31"/>
  <c r="BC35" i="31"/>
  <c r="BB35" i="31"/>
  <c r="BA35" i="31"/>
  <c r="AZ35" i="31"/>
  <c r="AY35" i="31"/>
  <c r="AX35" i="31"/>
  <c r="AW35" i="31"/>
  <c r="AV35" i="31"/>
  <c r="AU35" i="31"/>
  <c r="AT35" i="31"/>
  <c r="AS35" i="31"/>
  <c r="AP35" i="31"/>
  <c r="AO35" i="31"/>
  <c r="AN35" i="31"/>
  <c r="AM35" i="31"/>
  <c r="AL35" i="31"/>
  <c r="AK35" i="31"/>
  <c r="AJ35" i="31"/>
  <c r="AI35" i="31"/>
  <c r="AH35" i="31"/>
  <c r="AG35" i="31"/>
  <c r="AF35" i="31"/>
  <c r="AE35" i="31"/>
  <c r="AB35" i="31"/>
  <c r="AA35" i="31"/>
  <c r="Z35" i="31"/>
  <c r="Y35" i="31"/>
  <c r="X35" i="31"/>
  <c r="W35" i="31"/>
  <c r="V35" i="31"/>
  <c r="U35" i="31"/>
  <c r="T35" i="31"/>
  <c r="S35" i="31"/>
  <c r="R35" i="31"/>
  <c r="Q35" i="31"/>
  <c r="N35" i="31"/>
  <c r="M35" i="31"/>
  <c r="L35" i="31"/>
  <c r="K35" i="31"/>
  <c r="J35" i="31"/>
  <c r="I35" i="31"/>
  <c r="H35" i="31"/>
  <c r="G35" i="31"/>
  <c r="F35" i="31"/>
  <c r="E35" i="31"/>
  <c r="D35" i="31"/>
  <c r="C35" i="31"/>
  <c r="BD34" i="31"/>
  <c r="BC34" i="31"/>
  <c r="BB34" i="31"/>
  <c r="BA34" i="31"/>
  <c r="AZ34" i="31"/>
  <c r="AY34" i="31"/>
  <c r="AX34" i="31"/>
  <c r="AW34" i="31"/>
  <c r="AV34" i="31"/>
  <c r="AU34" i="31"/>
  <c r="AT34" i="31"/>
  <c r="AS34" i="31"/>
  <c r="AP34" i="31"/>
  <c r="AO34" i="31"/>
  <c r="AN34" i="31"/>
  <c r="AM34" i="31"/>
  <c r="AL34" i="31"/>
  <c r="AK34" i="31"/>
  <c r="AJ34" i="31"/>
  <c r="AI34" i="31"/>
  <c r="AH34" i="31"/>
  <c r="AG34" i="31"/>
  <c r="AF34" i="31"/>
  <c r="AE34" i="31"/>
  <c r="AB34" i="31"/>
  <c r="AA34" i="31"/>
  <c r="Z34" i="31"/>
  <c r="Y34" i="31"/>
  <c r="X34" i="31"/>
  <c r="W34" i="31"/>
  <c r="V34" i="31"/>
  <c r="U34" i="31"/>
  <c r="T34" i="31"/>
  <c r="S34" i="31"/>
  <c r="R34" i="31"/>
  <c r="Q34" i="31"/>
  <c r="N34" i="31"/>
  <c r="M34" i="31"/>
  <c r="L34" i="31"/>
  <c r="K34" i="31"/>
  <c r="J34" i="31"/>
  <c r="I34" i="31"/>
  <c r="H34" i="31"/>
  <c r="G34" i="31"/>
  <c r="F34" i="31"/>
  <c r="E34" i="31"/>
  <c r="D34" i="31"/>
  <c r="C34" i="31"/>
  <c r="BD33" i="31"/>
  <c r="BC33" i="31"/>
  <c r="BB33" i="31"/>
  <c r="BA33" i="31"/>
  <c r="AZ33" i="31"/>
  <c r="AY33" i="31"/>
  <c r="AX33" i="31"/>
  <c r="AW33" i="31"/>
  <c r="AV33" i="31"/>
  <c r="AU33" i="31"/>
  <c r="AT33" i="31"/>
  <c r="AS33" i="31"/>
  <c r="AP33" i="31"/>
  <c r="AO33" i="31"/>
  <c r="AN33" i="31"/>
  <c r="AM33" i="31"/>
  <c r="AL33" i="31"/>
  <c r="AK33" i="31"/>
  <c r="AJ33" i="31"/>
  <c r="AI33" i="31"/>
  <c r="AH33" i="31"/>
  <c r="AG33" i="31"/>
  <c r="AF33" i="31"/>
  <c r="AE33" i="31"/>
  <c r="AB33" i="31"/>
  <c r="AA33" i="31"/>
  <c r="Z33" i="31"/>
  <c r="Y33" i="31"/>
  <c r="X33" i="31"/>
  <c r="W33" i="31"/>
  <c r="V33" i="31"/>
  <c r="U33" i="31"/>
  <c r="T33" i="31"/>
  <c r="S33" i="31"/>
  <c r="R33" i="31"/>
  <c r="Q33" i="31"/>
  <c r="N33" i="31"/>
  <c r="M33" i="31"/>
  <c r="L33" i="31"/>
  <c r="K33" i="31"/>
  <c r="J33" i="31"/>
  <c r="I33" i="31"/>
  <c r="H33" i="31"/>
  <c r="G33" i="31"/>
  <c r="F33" i="31"/>
  <c r="E33" i="31"/>
  <c r="D33" i="31"/>
  <c r="C33" i="31"/>
  <c r="BD32" i="31"/>
  <c r="BC32" i="31"/>
  <c r="BB32" i="31"/>
  <c r="BA32" i="31"/>
  <c r="AZ32" i="31"/>
  <c r="AY32" i="31"/>
  <c r="AX32" i="31"/>
  <c r="AW32" i="31"/>
  <c r="AV32" i="31"/>
  <c r="AU32" i="31"/>
  <c r="AT32" i="31"/>
  <c r="AS32" i="31"/>
  <c r="AP32" i="31"/>
  <c r="AO32" i="31"/>
  <c r="AN32" i="31"/>
  <c r="AM32" i="31"/>
  <c r="AL32" i="31"/>
  <c r="AK32" i="31"/>
  <c r="AJ32" i="31"/>
  <c r="AI32" i="31"/>
  <c r="AH32" i="31"/>
  <c r="AG32" i="31"/>
  <c r="AF32" i="31"/>
  <c r="AE32" i="31"/>
  <c r="AB32" i="31"/>
  <c r="AA32" i="31"/>
  <c r="Z32" i="31"/>
  <c r="Y32" i="31"/>
  <c r="X32" i="31"/>
  <c r="W32" i="31"/>
  <c r="V32" i="31"/>
  <c r="U32" i="31"/>
  <c r="T32" i="31"/>
  <c r="S32" i="31"/>
  <c r="R32" i="31"/>
  <c r="Q32" i="31"/>
  <c r="N32" i="31"/>
  <c r="M32" i="31"/>
  <c r="L32" i="31"/>
  <c r="K32" i="31"/>
  <c r="J32" i="31"/>
  <c r="I32" i="31"/>
  <c r="H32" i="31"/>
  <c r="G32" i="31"/>
  <c r="F32" i="31"/>
  <c r="E32" i="31"/>
  <c r="D32" i="31"/>
  <c r="C32" i="31"/>
  <c r="BD31" i="31"/>
  <c r="BC31" i="31"/>
  <c r="BB31" i="31"/>
  <c r="BA31" i="31"/>
  <c r="AZ31" i="31"/>
  <c r="AY31" i="31"/>
  <c r="AX31" i="31"/>
  <c r="AW31" i="31"/>
  <c r="AV31" i="31"/>
  <c r="AU31" i="31"/>
  <c r="AT31" i="31"/>
  <c r="AS31" i="31"/>
  <c r="AP31" i="31"/>
  <c r="AO31" i="31"/>
  <c r="AN31" i="31"/>
  <c r="AM31" i="31"/>
  <c r="AL31" i="31"/>
  <c r="AK31" i="31"/>
  <c r="AJ31" i="31"/>
  <c r="AI31" i="31"/>
  <c r="AH31" i="31"/>
  <c r="AG31" i="31"/>
  <c r="AF31" i="31"/>
  <c r="AE31" i="31"/>
  <c r="AB31" i="31"/>
  <c r="AA31" i="31"/>
  <c r="Z31" i="31"/>
  <c r="Y31" i="31"/>
  <c r="X31" i="31"/>
  <c r="W31" i="31"/>
  <c r="V31" i="31"/>
  <c r="U31" i="31"/>
  <c r="T31" i="31"/>
  <c r="S31" i="31"/>
  <c r="R31" i="31"/>
  <c r="Q31" i="31"/>
  <c r="N31" i="31"/>
  <c r="M31" i="31"/>
  <c r="L31" i="31"/>
  <c r="K31" i="31"/>
  <c r="J31" i="31"/>
  <c r="I31" i="31"/>
  <c r="H31" i="31"/>
  <c r="G31" i="31"/>
  <c r="F31" i="31"/>
  <c r="E31" i="31"/>
  <c r="D31" i="31"/>
  <c r="C31" i="31"/>
  <c r="AB50" i="32"/>
  <c r="AA50" i="32"/>
  <c r="Z50" i="32"/>
  <c r="Y50" i="32"/>
  <c r="X50" i="32"/>
  <c r="W50" i="32"/>
  <c r="V50" i="32"/>
  <c r="U50" i="32"/>
  <c r="T50" i="32"/>
  <c r="S50" i="32"/>
  <c r="R50" i="32"/>
  <c r="Q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AB49" i="32"/>
  <c r="AA49" i="32"/>
  <c r="Z49" i="32"/>
  <c r="Y49" i="32"/>
  <c r="X49" i="32"/>
  <c r="W49" i="32"/>
  <c r="V49" i="32"/>
  <c r="U49" i="32"/>
  <c r="T49" i="32"/>
  <c r="S49" i="32"/>
  <c r="R49" i="32"/>
  <c r="Q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AB48" i="32"/>
  <c r="AA48" i="32"/>
  <c r="Z48" i="32"/>
  <c r="Y48" i="32"/>
  <c r="X48" i="32"/>
  <c r="W48" i="32"/>
  <c r="V48" i="32"/>
  <c r="U48" i="32"/>
  <c r="T48" i="32"/>
  <c r="S48" i="32"/>
  <c r="R48" i="32"/>
  <c r="Q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AB47" i="32"/>
  <c r="AA47" i="32"/>
  <c r="Z47" i="32"/>
  <c r="Y47" i="32"/>
  <c r="X47" i="32"/>
  <c r="W47" i="32"/>
  <c r="V47" i="32"/>
  <c r="U47" i="32"/>
  <c r="T47" i="32"/>
  <c r="S47" i="32"/>
  <c r="R47" i="32"/>
  <c r="Q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AB46" i="32"/>
  <c r="AA46" i="32"/>
  <c r="Z46" i="32"/>
  <c r="Y46" i="32"/>
  <c r="X46" i="32"/>
  <c r="W46" i="32"/>
  <c r="V46" i="32"/>
  <c r="U46" i="32"/>
  <c r="T46" i="32"/>
  <c r="S46" i="32"/>
  <c r="R46" i="32"/>
  <c r="Q46" i="32"/>
  <c r="N46" i="32"/>
  <c r="M46" i="32"/>
  <c r="L46" i="32"/>
  <c r="K46" i="32"/>
  <c r="J46" i="32"/>
  <c r="I46" i="32"/>
  <c r="H46" i="32"/>
  <c r="G46" i="32"/>
  <c r="F46" i="32"/>
  <c r="E46" i="32"/>
  <c r="D46" i="32"/>
  <c r="C46" i="32"/>
  <c r="AB45" i="32"/>
  <c r="AA45" i="32"/>
  <c r="Z45" i="32"/>
  <c r="Y45" i="32"/>
  <c r="X45" i="32"/>
  <c r="W45" i="32"/>
  <c r="V45" i="32"/>
  <c r="U45" i="32"/>
  <c r="T45" i="32"/>
  <c r="S45" i="32"/>
  <c r="R45" i="32"/>
  <c r="Q45" i="32"/>
  <c r="N45" i="32"/>
  <c r="M45" i="32"/>
  <c r="L45" i="32"/>
  <c r="K45" i="32"/>
  <c r="J45" i="32"/>
  <c r="I45" i="32"/>
  <c r="H45" i="32"/>
  <c r="G45" i="32"/>
  <c r="F45" i="32"/>
  <c r="E45" i="32"/>
  <c r="D45" i="32"/>
  <c r="C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N44" i="32"/>
  <c r="M44" i="32"/>
  <c r="L44" i="32"/>
  <c r="K44" i="32"/>
  <c r="J44" i="32"/>
  <c r="I44" i="32"/>
  <c r="H44" i="32"/>
  <c r="G44" i="32"/>
  <c r="F44" i="32"/>
  <c r="E44" i="32"/>
  <c r="D44" i="32"/>
  <c r="C44" i="32"/>
  <c r="AB43" i="32"/>
  <c r="AA43" i="32"/>
  <c r="Z43" i="32"/>
  <c r="Y43" i="32"/>
  <c r="X43" i="32"/>
  <c r="W43" i="32"/>
  <c r="V43" i="32"/>
  <c r="U43" i="32"/>
  <c r="T43" i="32"/>
  <c r="S43" i="32"/>
  <c r="R43" i="32"/>
  <c r="Q43" i="32"/>
  <c r="N43" i="32"/>
  <c r="M43" i="32"/>
  <c r="L43" i="32"/>
  <c r="K43" i="32"/>
  <c r="J43" i="32"/>
  <c r="I43" i="32"/>
  <c r="H43" i="32"/>
  <c r="G43" i="32"/>
  <c r="F43" i="32"/>
  <c r="E43" i="32"/>
  <c r="D43" i="32"/>
  <c r="C43" i="32"/>
  <c r="BD38" i="32"/>
  <c r="BC38" i="32"/>
  <c r="BB38" i="32"/>
  <c r="BA38" i="32"/>
  <c r="AZ38" i="32"/>
  <c r="AY38" i="32"/>
  <c r="AX38" i="32"/>
  <c r="AW38" i="32"/>
  <c r="AV38" i="32"/>
  <c r="AU38" i="32"/>
  <c r="AT38" i="32"/>
  <c r="AS38" i="32"/>
  <c r="AP38" i="32"/>
  <c r="AO38" i="32"/>
  <c r="AN38" i="32"/>
  <c r="AM38" i="32"/>
  <c r="AL38" i="32"/>
  <c r="AK38" i="32"/>
  <c r="AJ38" i="32"/>
  <c r="AI38" i="32"/>
  <c r="AH38" i="32"/>
  <c r="AG38" i="32"/>
  <c r="AF38" i="32"/>
  <c r="AE38" i="32"/>
  <c r="AB38" i="32"/>
  <c r="AA38" i="32"/>
  <c r="Z38" i="32"/>
  <c r="Y38" i="32"/>
  <c r="X38" i="32"/>
  <c r="W38" i="32"/>
  <c r="V38" i="32"/>
  <c r="U38" i="32"/>
  <c r="T38" i="32"/>
  <c r="S38" i="32"/>
  <c r="R38" i="32"/>
  <c r="Q38" i="32"/>
  <c r="N38" i="32"/>
  <c r="M38" i="32"/>
  <c r="L38" i="32"/>
  <c r="K38" i="32"/>
  <c r="J38" i="32"/>
  <c r="I38" i="32"/>
  <c r="H38" i="32"/>
  <c r="G38" i="32"/>
  <c r="F38" i="32"/>
  <c r="E38" i="32"/>
  <c r="D38" i="32"/>
  <c r="C38" i="32"/>
  <c r="BD37" i="32"/>
  <c r="BC37" i="32"/>
  <c r="BB37" i="32"/>
  <c r="BA37" i="32"/>
  <c r="AZ37" i="32"/>
  <c r="AY37" i="32"/>
  <c r="AX37" i="32"/>
  <c r="AW37" i="32"/>
  <c r="AV37" i="32"/>
  <c r="AU37" i="32"/>
  <c r="AT37" i="32"/>
  <c r="AS37" i="32"/>
  <c r="AP37" i="32"/>
  <c r="AO37" i="32"/>
  <c r="AN37" i="32"/>
  <c r="AM37" i="32"/>
  <c r="AL37" i="32"/>
  <c r="AK37" i="32"/>
  <c r="AJ37" i="32"/>
  <c r="AI37" i="32"/>
  <c r="AH37" i="32"/>
  <c r="AG37" i="32"/>
  <c r="AF37" i="32"/>
  <c r="AE37" i="32"/>
  <c r="AB37" i="32"/>
  <c r="AA37" i="32"/>
  <c r="Z37" i="32"/>
  <c r="Y37" i="32"/>
  <c r="X37" i="32"/>
  <c r="W37" i="32"/>
  <c r="V37" i="32"/>
  <c r="U37" i="32"/>
  <c r="T37" i="32"/>
  <c r="S37" i="32"/>
  <c r="R37" i="32"/>
  <c r="Q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D36" i="32"/>
  <c r="BC36" i="32"/>
  <c r="BB36" i="32"/>
  <c r="BA36" i="32"/>
  <c r="AZ36" i="32"/>
  <c r="AY36" i="32"/>
  <c r="AX36" i="32"/>
  <c r="AW36" i="32"/>
  <c r="AV36" i="32"/>
  <c r="AU36" i="32"/>
  <c r="AT36" i="32"/>
  <c r="AS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D35" i="32"/>
  <c r="BC35" i="32"/>
  <c r="BB35" i="32"/>
  <c r="BA35" i="32"/>
  <c r="AZ35" i="32"/>
  <c r="AY35" i="32"/>
  <c r="AX35" i="32"/>
  <c r="AW35" i="32"/>
  <c r="AV35" i="32"/>
  <c r="AU35" i="32"/>
  <c r="AT35" i="32"/>
  <c r="AS35" i="32"/>
  <c r="AP35" i="32"/>
  <c r="AO35" i="32"/>
  <c r="AN35" i="32"/>
  <c r="AM35" i="32"/>
  <c r="AL35" i="32"/>
  <c r="AK35" i="32"/>
  <c r="AJ35" i="32"/>
  <c r="AI35" i="32"/>
  <c r="AH35" i="32"/>
  <c r="AG35" i="32"/>
  <c r="AF35" i="32"/>
  <c r="AE35" i="32"/>
  <c r="AB35" i="32"/>
  <c r="AA35" i="32"/>
  <c r="Z35" i="32"/>
  <c r="Y35" i="32"/>
  <c r="X35" i="32"/>
  <c r="W35" i="32"/>
  <c r="V35" i="32"/>
  <c r="U35" i="32"/>
  <c r="T35" i="32"/>
  <c r="S35" i="32"/>
  <c r="R35" i="32"/>
  <c r="Q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D34" i="32"/>
  <c r="BC34" i="32"/>
  <c r="BB34" i="32"/>
  <c r="BA34" i="32"/>
  <c r="AZ34" i="32"/>
  <c r="AY34" i="32"/>
  <c r="AX34" i="32"/>
  <c r="AW34" i="32"/>
  <c r="AV34" i="32"/>
  <c r="AU34" i="32"/>
  <c r="AT34" i="32"/>
  <c r="AS34" i="32"/>
  <c r="AP34" i="32"/>
  <c r="AO34" i="32"/>
  <c r="AN34" i="32"/>
  <c r="AM34" i="32"/>
  <c r="AL34" i="32"/>
  <c r="AK34" i="32"/>
  <c r="AJ34" i="32"/>
  <c r="AI34" i="32"/>
  <c r="AH34" i="32"/>
  <c r="AG34" i="32"/>
  <c r="AF34" i="32"/>
  <c r="AE34" i="32"/>
  <c r="AB34" i="32"/>
  <c r="AA34" i="32"/>
  <c r="Z34" i="32"/>
  <c r="Y34" i="32"/>
  <c r="X34" i="32"/>
  <c r="W34" i="32"/>
  <c r="V34" i="32"/>
  <c r="U34" i="32"/>
  <c r="T34" i="32"/>
  <c r="S34" i="32"/>
  <c r="R34" i="32"/>
  <c r="Q34" i="32"/>
  <c r="N34" i="32"/>
  <c r="M34" i="32"/>
  <c r="L34" i="32"/>
  <c r="K34" i="32"/>
  <c r="J34" i="32"/>
  <c r="I34" i="32"/>
  <c r="H34" i="32"/>
  <c r="G34" i="32"/>
  <c r="F34" i="32"/>
  <c r="E34" i="32"/>
  <c r="D34" i="32"/>
  <c r="C34" i="32"/>
  <c r="BD33" i="32"/>
  <c r="BC33" i="32"/>
  <c r="BB33" i="32"/>
  <c r="BA33" i="32"/>
  <c r="AZ33" i="32"/>
  <c r="AY33" i="32"/>
  <c r="AX33" i="32"/>
  <c r="AW33" i="32"/>
  <c r="AV33" i="32"/>
  <c r="AU33" i="32"/>
  <c r="AT33" i="32"/>
  <c r="AS33" i="32"/>
  <c r="AP33" i="32"/>
  <c r="AO33" i="32"/>
  <c r="AN33" i="32"/>
  <c r="AM33" i="32"/>
  <c r="AL33" i="32"/>
  <c r="AK33" i="32"/>
  <c r="AJ33" i="32"/>
  <c r="AI33" i="32"/>
  <c r="AH33" i="32"/>
  <c r="AG33" i="32"/>
  <c r="AF33" i="32"/>
  <c r="AE33" i="32"/>
  <c r="AB33" i="32"/>
  <c r="AA33" i="32"/>
  <c r="Z33" i="32"/>
  <c r="Y33" i="32"/>
  <c r="X33" i="32"/>
  <c r="W33" i="32"/>
  <c r="V33" i="32"/>
  <c r="U33" i="32"/>
  <c r="T33" i="32"/>
  <c r="S33" i="32"/>
  <c r="R33" i="32"/>
  <c r="Q33" i="32"/>
  <c r="N33" i="32"/>
  <c r="M33" i="32"/>
  <c r="L33" i="32"/>
  <c r="K33" i="32"/>
  <c r="J33" i="32"/>
  <c r="I33" i="32"/>
  <c r="H33" i="32"/>
  <c r="G33" i="32"/>
  <c r="F33" i="32"/>
  <c r="E33" i="32"/>
  <c r="D33" i="32"/>
  <c r="C33" i="32"/>
  <c r="BD32" i="32"/>
  <c r="BC32" i="32"/>
  <c r="BB32" i="32"/>
  <c r="BA32" i="32"/>
  <c r="AZ32" i="32"/>
  <c r="AY32" i="32"/>
  <c r="AX32" i="32"/>
  <c r="AW32" i="32"/>
  <c r="AV32" i="32"/>
  <c r="AU32" i="32"/>
  <c r="AT32" i="32"/>
  <c r="AS32" i="32"/>
  <c r="AP32" i="32"/>
  <c r="AO32" i="32"/>
  <c r="AN32" i="32"/>
  <c r="AM32" i="32"/>
  <c r="AL32" i="32"/>
  <c r="AK32" i="32"/>
  <c r="AJ32" i="32"/>
  <c r="AI32" i="32"/>
  <c r="AH32" i="32"/>
  <c r="AG32" i="32"/>
  <c r="AF32" i="32"/>
  <c r="AE32" i="32"/>
  <c r="AB32" i="32"/>
  <c r="AA32" i="32"/>
  <c r="Z32" i="32"/>
  <c r="Y32" i="32"/>
  <c r="X32" i="32"/>
  <c r="W32" i="32"/>
  <c r="V32" i="32"/>
  <c r="U32" i="32"/>
  <c r="T32" i="32"/>
  <c r="S32" i="32"/>
  <c r="R32" i="32"/>
  <c r="Q32" i="32"/>
  <c r="N32" i="32"/>
  <c r="M32" i="32"/>
  <c r="L32" i="32"/>
  <c r="K32" i="32"/>
  <c r="J32" i="32"/>
  <c r="I32" i="32"/>
  <c r="H32" i="32"/>
  <c r="G32" i="32"/>
  <c r="F32" i="32"/>
  <c r="E32" i="32"/>
  <c r="D32" i="32"/>
  <c r="C32" i="32"/>
  <c r="BD31" i="32"/>
  <c r="BC31" i="32"/>
  <c r="BB31" i="32"/>
  <c r="BA31" i="32"/>
  <c r="AZ31" i="32"/>
  <c r="AY31" i="32"/>
  <c r="AX31" i="32"/>
  <c r="AW31" i="32"/>
  <c r="AV31" i="32"/>
  <c r="AU31" i="32"/>
  <c r="AT31" i="32"/>
  <c r="AS31" i="32"/>
  <c r="AP31" i="32"/>
  <c r="AO31" i="32"/>
  <c r="AN31" i="32"/>
  <c r="AM31" i="32"/>
  <c r="AL31" i="32"/>
  <c r="AK31" i="32"/>
  <c r="AJ31" i="32"/>
  <c r="AI31" i="32"/>
  <c r="AH31" i="32"/>
  <c r="AG31" i="32"/>
  <c r="AF31" i="32"/>
  <c r="AE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AB50" i="33"/>
  <c r="AA50" i="33"/>
  <c r="Z50" i="33"/>
  <c r="Y50" i="33"/>
  <c r="X50" i="33"/>
  <c r="W50" i="33"/>
  <c r="V50" i="33"/>
  <c r="U50" i="33"/>
  <c r="T50" i="33"/>
  <c r="S50" i="33"/>
  <c r="R50" i="33"/>
  <c r="Q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AB49" i="33"/>
  <c r="AA49" i="33"/>
  <c r="Z49" i="33"/>
  <c r="Y49" i="33"/>
  <c r="X49" i="33"/>
  <c r="W49" i="33"/>
  <c r="V49" i="33"/>
  <c r="U49" i="33"/>
  <c r="T49" i="33"/>
  <c r="S49" i="33"/>
  <c r="R49" i="33"/>
  <c r="Q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AB48" i="33"/>
  <c r="AA48" i="33"/>
  <c r="Z48" i="33"/>
  <c r="Y48" i="33"/>
  <c r="X48" i="33"/>
  <c r="W48" i="33"/>
  <c r="V48" i="33"/>
  <c r="U48" i="33"/>
  <c r="T48" i="33"/>
  <c r="S48" i="33"/>
  <c r="R48" i="33"/>
  <c r="Q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AB47" i="33"/>
  <c r="AA47" i="33"/>
  <c r="Z47" i="33"/>
  <c r="Y47" i="33"/>
  <c r="X47" i="33"/>
  <c r="W47" i="33"/>
  <c r="V47" i="33"/>
  <c r="U47" i="33"/>
  <c r="T47" i="33"/>
  <c r="S47" i="33"/>
  <c r="R47" i="33"/>
  <c r="Q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AB46" i="33"/>
  <c r="AA46" i="33"/>
  <c r="Z46" i="33"/>
  <c r="Y46" i="33"/>
  <c r="X46" i="33"/>
  <c r="W46" i="33"/>
  <c r="V46" i="33"/>
  <c r="U46" i="33"/>
  <c r="T46" i="33"/>
  <c r="S46" i="33"/>
  <c r="R46" i="33"/>
  <c r="Q46" i="33"/>
  <c r="N46" i="33"/>
  <c r="M46" i="33"/>
  <c r="L46" i="33"/>
  <c r="K46" i="33"/>
  <c r="J46" i="33"/>
  <c r="I46" i="33"/>
  <c r="H46" i="33"/>
  <c r="G46" i="33"/>
  <c r="F46" i="33"/>
  <c r="E46" i="33"/>
  <c r="D46" i="33"/>
  <c r="C46" i="33"/>
  <c r="AB45" i="33"/>
  <c r="AA45" i="33"/>
  <c r="Z45" i="33"/>
  <c r="Y45" i="33"/>
  <c r="X45" i="33"/>
  <c r="W45" i="33"/>
  <c r="V45" i="33"/>
  <c r="U45" i="33"/>
  <c r="T45" i="33"/>
  <c r="S45" i="33"/>
  <c r="R45" i="33"/>
  <c r="Q45" i="33"/>
  <c r="N45" i="33"/>
  <c r="M45" i="33"/>
  <c r="L45" i="33"/>
  <c r="K45" i="33"/>
  <c r="J45" i="33"/>
  <c r="I45" i="33"/>
  <c r="H45" i="33"/>
  <c r="G45" i="33"/>
  <c r="F45" i="33"/>
  <c r="E45" i="33"/>
  <c r="D45" i="33"/>
  <c r="C45" i="33"/>
  <c r="AB44" i="33"/>
  <c r="AA44" i="33"/>
  <c r="Z44" i="33"/>
  <c r="Y44" i="33"/>
  <c r="X44" i="33"/>
  <c r="W44" i="33"/>
  <c r="V44" i="33"/>
  <c r="U44" i="33"/>
  <c r="T44" i="33"/>
  <c r="S44" i="33"/>
  <c r="R44" i="33"/>
  <c r="Q44" i="33"/>
  <c r="N44" i="33"/>
  <c r="M44" i="33"/>
  <c r="L44" i="33"/>
  <c r="K44" i="33"/>
  <c r="J44" i="33"/>
  <c r="I44" i="33"/>
  <c r="H44" i="33"/>
  <c r="G44" i="33"/>
  <c r="F44" i="33"/>
  <c r="E44" i="33"/>
  <c r="D44" i="33"/>
  <c r="C44" i="33"/>
  <c r="AB43" i="33"/>
  <c r="AA43" i="33"/>
  <c r="Z43" i="33"/>
  <c r="Y43" i="33"/>
  <c r="X43" i="33"/>
  <c r="W43" i="33"/>
  <c r="V43" i="33"/>
  <c r="U43" i="33"/>
  <c r="T43" i="33"/>
  <c r="S43" i="33"/>
  <c r="R43" i="33"/>
  <c r="Q43" i="33"/>
  <c r="N43" i="33"/>
  <c r="M43" i="33"/>
  <c r="L43" i="33"/>
  <c r="K43" i="33"/>
  <c r="J43" i="33"/>
  <c r="I43" i="33"/>
  <c r="H43" i="33"/>
  <c r="G43" i="33"/>
  <c r="F43" i="33"/>
  <c r="E43" i="33"/>
  <c r="D43" i="33"/>
  <c r="C43" i="33"/>
  <c r="BD38" i="33"/>
  <c r="BC38" i="33"/>
  <c r="BB38" i="33"/>
  <c r="BA38" i="33"/>
  <c r="AZ38" i="33"/>
  <c r="AY38" i="33"/>
  <c r="AX38" i="33"/>
  <c r="AW38" i="33"/>
  <c r="AV38" i="33"/>
  <c r="AU38" i="33"/>
  <c r="AT38" i="33"/>
  <c r="AS38" i="33"/>
  <c r="AP38" i="33"/>
  <c r="AO38" i="33"/>
  <c r="AN38" i="33"/>
  <c r="AM38" i="33"/>
  <c r="AL38" i="33"/>
  <c r="AK38" i="33"/>
  <c r="AJ38" i="33"/>
  <c r="AI38" i="33"/>
  <c r="AH38" i="33"/>
  <c r="AG38" i="33"/>
  <c r="AF38" i="33"/>
  <c r="AE38" i="33"/>
  <c r="AB38" i="33"/>
  <c r="AA38" i="33"/>
  <c r="Z38" i="33"/>
  <c r="Y38" i="33"/>
  <c r="X38" i="33"/>
  <c r="W38" i="33"/>
  <c r="V38" i="33"/>
  <c r="U38" i="33"/>
  <c r="T38" i="33"/>
  <c r="S38" i="33"/>
  <c r="R38" i="33"/>
  <c r="Q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D37" i="33"/>
  <c r="BC37" i="33"/>
  <c r="BB37" i="33"/>
  <c r="BA37" i="33"/>
  <c r="AZ37" i="33"/>
  <c r="AY37" i="33"/>
  <c r="AX37" i="33"/>
  <c r="AW37" i="33"/>
  <c r="AV37" i="33"/>
  <c r="AU37" i="33"/>
  <c r="AT37" i="33"/>
  <c r="AS37" i="33"/>
  <c r="AP37" i="33"/>
  <c r="AO37" i="33"/>
  <c r="AN37" i="33"/>
  <c r="AM37" i="33"/>
  <c r="AL37" i="33"/>
  <c r="AK37" i="33"/>
  <c r="AJ37" i="33"/>
  <c r="AI37" i="33"/>
  <c r="AH37" i="33"/>
  <c r="AG37" i="33"/>
  <c r="AF37" i="33"/>
  <c r="AE37" i="33"/>
  <c r="AB37" i="33"/>
  <c r="AA37" i="33"/>
  <c r="Z37" i="33"/>
  <c r="Y37" i="33"/>
  <c r="X37" i="33"/>
  <c r="W37" i="33"/>
  <c r="V37" i="33"/>
  <c r="U37" i="33"/>
  <c r="T37" i="33"/>
  <c r="S37" i="33"/>
  <c r="R37" i="33"/>
  <c r="Q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D36" i="33"/>
  <c r="BC36" i="33"/>
  <c r="BB36" i="33"/>
  <c r="BA36" i="33"/>
  <c r="AZ36" i="33"/>
  <c r="AY36" i="33"/>
  <c r="AX36" i="33"/>
  <c r="AW36" i="33"/>
  <c r="AV36" i="33"/>
  <c r="AU36" i="33"/>
  <c r="AT36" i="33"/>
  <c r="AS36" i="33"/>
  <c r="AP36" i="33"/>
  <c r="AO36" i="33"/>
  <c r="AN36" i="33"/>
  <c r="AM36" i="33"/>
  <c r="AL36" i="33"/>
  <c r="AK36" i="33"/>
  <c r="AJ36" i="33"/>
  <c r="AI36" i="33"/>
  <c r="AH36" i="33"/>
  <c r="AG36" i="33"/>
  <c r="AF36" i="33"/>
  <c r="AE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N36" i="33"/>
  <c r="M36" i="33"/>
  <c r="L36" i="33"/>
  <c r="K36" i="33"/>
  <c r="J36" i="33"/>
  <c r="I36" i="33"/>
  <c r="H36" i="33"/>
  <c r="G36" i="33"/>
  <c r="F36" i="33"/>
  <c r="E36" i="33"/>
  <c r="D36" i="33"/>
  <c r="C36" i="33"/>
  <c r="BD35" i="33"/>
  <c r="BC35" i="33"/>
  <c r="BB35" i="33"/>
  <c r="BA35" i="33"/>
  <c r="AZ35" i="33"/>
  <c r="AY35" i="33"/>
  <c r="AX35" i="33"/>
  <c r="AW35" i="33"/>
  <c r="AV35" i="33"/>
  <c r="AU35" i="33"/>
  <c r="AT35" i="33"/>
  <c r="AS35" i="33"/>
  <c r="AP35" i="33"/>
  <c r="AO35" i="33"/>
  <c r="AN35" i="33"/>
  <c r="AM35" i="33"/>
  <c r="AL35" i="33"/>
  <c r="AK35" i="33"/>
  <c r="AJ35" i="33"/>
  <c r="AI35" i="33"/>
  <c r="AH35" i="33"/>
  <c r="AG35" i="33"/>
  <c r="AF35" i="33"/>
  <c r="AE35" i="33"/>
  <c r="AB35" i="33"/>
  <c r="AA35" i="33"/>
  <c r="Z35" i="33"/>
  <c r="Y35" i="33"/>
  <c r="X35" i="33"/>
  <c r="W35" i="33"/>
  <c r="V35" i="33"/>
  <c r="U35" i="33"/>
  <c r="T35" i="33"/>
  <c r="S35" i="33"/>
  <c r="R35" i="33"/>
  <c r="Q35" i="33"/>
  <c r="N35" i="33"/>
  <c r="M35" i="33"/>
  <c r="L35" i="33"/>
  <c r="K35" i="33"/>
  <c r="J35" i="33"/>
  <c r="I35" i="33"/>
  <c r="H35" i="33"/>
  <c r="G35" i="33"/>
  <c r="F35" i="33"/>
  <c r="E35" i="33"/>
  <c r="D35" i="33"/>
  <c r="C35" i="33"/>
  <c r="BD34" i="33"/>
  <c r="BC34" i="33"/>
  <c r="BB34" i="33"/>
  <c r="BA34" i="33"/>
  <c r="AZ34" i="33"/>
  <c r="AY34" i="33"/>
  <c r="AX34" i="33"/>
  <c r="AW34" i="33"/>
  <c r="AV34" i="33"/>
  <c r="AU34" i="33"/>
  <c r="AT34" i="33"/>
  <c r="AS34" i="33"/>
  <c r="AP34" i="33"/>
  <c r="AO34" i="33"/>
  <c r="AN34" i="33"/>
  <c r="AM34" i="33"/>
  <c r="AL34" i="33"/>
  <c r="AK34" i="33"/>
  <c r="AJ34" i="33"/>
  <c r="AI34" i="33"/>
  <c r="AH34" i="33"/>
  <c r="AG34" i="33"/>
  <c r="AF34" i="33"/>
  <c r="AE34" i="33"/>
  <c r="AB34" i="33"/>
  <c r="AA34" i="33"/>
  <c r="Z34" i="33"/>
  <c r="Y34" i="33"/>
  <c r="X34" i="33"/>
  <c r="W34" i="33"/>
  <c r="V34" i="33"/>
  <c r="U34" i="33"/>
  <c r="T34" i="33"/>
  <c r="S34" i="33"/>
  <c r="R34" i="33"/>
  <c r="Q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BD33" i="33"/>
  <c r="BC33" i="33"/>
  <c r="BB33" i="33"/>
  <c r="BA33" i="33"/>
  <c r="AZ33" i="33"/>
  <c r="AY33" i="33"/>
  <c r="AX33" i="33"/>
  <c r="AW33" i="33"/>
  <c r="AV33" i="33"/>
  <c r="AU33" i="33"/>
  <c r="AT33" i="33"/>
  <c r="AS33" i="33"/>
  <c r="AP33" i="33"/>
  <c r="AO33" i="33"/>
  <c r="AN33" i="33"/>
  <c r="AM33" i="33"/>
  <c r="AL33" i="33"/>
  <c r="AK33" i="33"/>
  <c r="AJ33" i="33"/>
  <c r="AI33" i="33"/>
  <c r="AH33" i="33"/>
  <c r="AG33" i="33"/>
  <c r="AF33" i="33"/>
  <c r="AE33" i="33"/>
  <c r="AB33" i="33"/>
  <c r="AA33" i="33"/>
  <c r="Z33" i="33"/>
  <c r="Y33" i="33"/>
  <c r="X33" i="33"/>
  <c r="W33" i="33"/>
  <c r="V33" i="33"/>
  <c r="U33" i="33"/>
  <c r="T33" i="33"/>
  <c r="S33" i="33"/>
  <c r="R33" i="33"/>
  <c r="Q33" i="33"/>
  <c r="N33" i="33"/>
  <c r="M33" i="33"/>
  <c r="L33" i="33"/>
  <c r="K33" i="33"/>
  <c r="J33" i="33"/>
  <c r="I33" i="33"/>
  <c r="H33" i="33"/>
  <c r="G33" i="33"/>
  <c r="F33" i="33"/>
  <c r="E33" i="33"/>
  <c r="D33" i="33"/>
  <c r="C33" i="33"/>
  <c r="BD32" i="33"/>
  <c r="BC32" i="33"/>
  <c r="BB32" i="33"/>
  <c r="BA32" i="33"/>
  <c r="AZ32" i="33"/>
  <c r="AY32" i="33"/>
  <c r="AX32" i="33"/>
  <c r="AW32" i="33"/>
  <c r="AV32" i="33"/>
  <c r="AU32" i="33"/>
  <c r="AT32" i="33"/>
  <c r="AS32" i="33"/>
  <c r="AP32" i="33"/>
  <c r="AO32" i="33"/>
  <c r="AN32" i="33"/>
  <c r="AM32" i="33"/>
  <c r="AL32" i="33"/>
  <c r="AK32" i="33"/>
  <c r="AJ32" i="33"/>
  <c r="AI32" i="33"/>
  <c r="AH32" i="33"/>
  <c r="AG32" i="33"/>
  <c r="AF32" i="33"/>
  <c r="AE32" i="33"/>
  <c r="AB32" i="33"/>
  <c r="AA32" i="33"/>
  <c r="Z32" i="33"/>
  <c r="Y32" i="33"/>
  <c r="X32" i="33"/>
  <c r="W32" i="33"/>
  <c r="V32" i="33"/>
  <c r="U32" i="33"/>
  <c r="T32" i="33"/>
  <c r="S32" i="33"/>
  <c r="R32" i="33"/>
  <c r="Q32" i="33"/>
  <c r="N32" i="33"/>
  <c r="M32" i="33"/>
  <c r="L32" i="33"/>
  <c r="K32" i="33"/>
  <c r="J32" i="33"/>
  <c r="I32" i="33"/>
  <c r="H32" i="33"/>
  <c r="G32" i="33"/>
  <c r="F32" i="33"/>
  <c r="E32" i="33"/>
  <c r="D32" i="33"/>
  <c r="C32" i="33"/>
  <c r="BD31" i="33"/>
  <c r="BC31" i="33"/>
  <c r="BB31" i="33"/>
  <c r="BA31" i="33"/>
  <c r="AZ31" i="33"/>
  <c r="AY31" i="33"/>
  <c r="AX31" i="33"/>
  <c r="AW31" i="33"/>
  <c r="AV31" i="33"/>
  <c r="AU31" i="33"/>
  <c r="AT31" i="33"/>
  <c r="AS31" i="33"/>
  <c r="AP31" i="33"/>
  <c r="AO31" i="33"/>
  <c r="AN31" i="33"/>
  <c r="AM31" i="33"/>
  <c r="AL31" i="33"/>
  <c r="AK31" i="33"/>
  <c r="AJ31" i="33"/>
  <c r="AI31" i="33"/>
  <c r="AH31" i="33"/>
  <c r="AG31" i="33"/>
  <c r="AF31" i="33"/>
  <c r="AE31" i="33"/>
  <c r="AB31" i="33"/>
  <c r="AA31" i="33"/>
  <c r="Z31" i="33"/>
  <c r="Y31" i="33"/>
  <c r="X31" i="33"/>
  <c r="W31" i="33"/>
  <c r="V31" i="33"/>
  <c r="U31" i="33"/>
  <c r="T31" i="33"/>
  <c r="S31" i="33"/>
  <c r="R31" i="33"/>
  <c r="Q31" i="33"/>
  <c r="N31" i="33"/>
  <c r="M31" i="33"/>
  <c r="L31" i="33"/>
  <c r="K31" i="33"/>
  <c r="J31" i="33"/>
  <c r="I31" i="33"/>
  <c r="H31" i="33"/>
  <c r="G31" i="33"/>
  <c r="F31" i="33"/>
  <c r="E31" i="33"/>
  <c r="D31" i="33"/>
  <c r="C31" i="33"/>
  <c r="AB50" i="34"/>
  <c r="AA50" i="34"/>
  <c r="Z50" i="34"/>
  <c r="Y50" i="34"/>
  <c r="X50" i="34"/>
  <c r="W50" i="34"/>
  <c r="V50" i="34"/>
  <c r="U50" i="34"/>
  <c r="T50" i="34"/>
  <c r="S50" i="34"/>
  <c r="R50" i="34"/>
  <c r="Q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AB50" i="35"/>
  <c r="AA50" i="35"/>
  <c r="Z50" i="35"/>
  <c r="Y50" i="35"/>
  <c r="X50" i="35"/>
  <c r="W50" i="35"/>
  <c r="V50" i="35"/>
  <c r="U50" i="35"/>
  <c r="T50" i="35"/>
  <c r="S50" i="35"/>
  <c r="R50" i="35"/>
  <c r="Q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AB49" i="35"/>
  <c r="AA49" i="35"/>
  <c r="Z49" i="35"/>
  <c r="Y49" i="35"/>
  <c r="X49" i="35"/>
  <c r="W49" i="35"/>
  <c r="V49" i="35"/>
  <c r="U49" i="35"/>
  <c r="T49" i="35"/>
  <c r="S49" i="35"/>
  <c r="R49" i="35"/>
  <c r="Q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AB48" i="35"/>
  <c r="AA48" i="35"/>
  <c r="Z48" i="35"/>
  <c r="Y48" i="35"/>
  <c r="X48" i="35"/>
  <c r="W48" i="35"/>
  <c r="V48" i="35"/>
  <c r="U48" i="35"/>
  <c r="T48" i="35"/>
  <c r="S48" i="35"/>
  <c r="R48" i="35"/>
  <c r="Q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AB47" i="35"/>
  <c r="AA47" i="35"/>
  <c r="Z47" i="35"/>
  <c r="Y47" i="35"/>
  <c r="X47" i="35"/>
  <c r="W47" i="35"/>
  <c r="V47" i="35"/>
  <c r="U47" i="35"/>
  <c r="T47" i="35"/>
  <c r="S47" i="35"/>
  <c r="R47" i="35"/>
  <c r="Q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AB46" i="35"/>
  <c r="AA46" i="35"/>
  <c r="Z46" i="35"/>
  <c r="Y46" i="35"/>
  <c r="X46" i="35"/>
  <c r="W46" i="35"/>
  <c r="V46" i="35"/>
  <c r="U46" i="35"/>
  <c r="T46" i="35"/>
  <c r="S46" i="35"/>
  <c r="R46" i="35"/>
  <c r="Q46" i="35"/>
  <c r="N46" i="35"/>
  <c r="M46" i="35"/>
  <c r="L46" i="35"/>
  <c r="K46" i="35"/>
  <c r="J46" i="35"/>
  <c r="I46" i="35"/>
  <c r="H46" i="35"/>
  <c r="G46" i="35"/>
  <c r="F46" i="35"/>
  <c r="E46" i="35"/>
  <c r="D46" i="35"/>
  <c r="C46" i="35"/>
  <c r="AB45" i="35"/>
  <c r="AA45" i="35"/>
  <c r="Z45" i="35"/>
  <c r="Y45" i="35"/>
  <c r="X45" i="35"/>
  <c r="W45" i="35"/>
  <c r="V45" i="35"/>
  <c r="U45" i="35"/>
  <c r="T45" i="35"/>
  <c r="S45" i="35"/>
  <c r="R45" i="35"/>
  <c r="Q45" i="35"/>
  <c r="N45" i="35"/>
  <c r="M45" i="35"/>
  <c r="L45" i="35"/>
  <c r="K45" i="35"/>
  <c r="J45" i="35"/>
  <c r="I45" i="35"/>
  <c r="H45" i="35"/>
  <c r="G45" i="35"/>
  <c r="F45" i="35"/>
  <c r="E45" i="35"/>
  <c r="D45" i="35"/>
  <c r="C45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N44" i="35"/>
  <c r="M44" i="35"/>
  <c r="L44" i="35"/>
  <c r="K44" i="35"/>
  <c r="J44" i="35"/>
  <c r="I44" i="35"/>
  <c r="H44" i="35"/>
  <c r="G44" i="35"/>
  <c r="F44" i="35"/>
  <c r="E44" i="35"/>
  <c r="D44" i="35"/>
  <c r="C44" i="35"/>
  <c r="AB43" i="35"/>
  <c r="AA43" i="35"/>
  <c r="Z43" i="35"/>
  <c r="Y43" i="35"/>
  <c r="X43" i="35"/>
  <c r="W43" i="35"/>
  <c r="V43" i="35"/>
  <c r="U43" i="35"/>
  <c r="T43" i="35"/>
  <c r="S43" i="35"/>
  <c r="R43" i="35"/>
  <c r="Q43" i="35"/>
  <c r="N43" i="35"/>
  <c r="M43" i="35"/>
  <c r="L43" i="35"/>
  <c r="K43" i="35"/>
  <c r="J43" i="35"/>
  <c r="I43" i="35"/>
  <c r="H43" i="35"/>
  <c r="G43" i="35"/>
  <c r="F43" i="35"/>
  <c r="E43" i="35"/>
  <c r="D43" i="35"/>
  <c r="C43" i="35"/>
  <c r="BD38" i="35"/>
  <c r="BC38" i="35"/>
  <c r="BB38" i="35"/>
  <c r="BA38" i="35"/>
  <c r="AZ38" i="35"/>
  <c r="AY38" i="35"/>
  <c r="AX38" i="35"/>
  <c r="AW38" i="35"/>
  <c r="AV38" i="35"/>
  <c r="AU38" i="35"/>
  <c r="AT38" i="35"/>
  <c r="AS38" i="35"/>
  <c r="AP38" i="35"/>
  <c r="AO38" i="35"/>
  <c r="AN38" i="35"/>
  <c r="AM38" i="35"/>
  <c r="AL38" i="35"/>
  <c r="AK38" i="35"/>
  <c r="AJ38" i="35"/>
  <c r="AI38" i="35"/>
  <c r="AH38" i="35"/>
  <c r="AG38" i="35"/>
  <c r="AF38" i="35"/>
  <c r="AE38" i="35"/>
  <c r="AB38" i="35"/>
  <c r="AA38" i="35"/>
  <c r="Z38" i="35"/>
  <c r="Y38" i="35"/>
  <c r="X38" i="35"/>
  <c r="W38" i="35"/>
  <c r="V38" i="35"/>
  <c r="U38" i="35"/>
  <c r="T38" i="35"/>
  <c r="S38" i="35"/>
  <c r="R38" i="35"/>
  <c r="Q38" i="35"/>
  <c r="N38" i="35"/>
  <c r="M38" i="35"/>
  <c r="L38" i="35"/>
  <c r="K38" i="35"/>
  <c r="J38" i="35"/>
  <c r="I38" i="35"/>
  <c r="H38" i="35"/>
  <c r="G38" i="35"/>
  <c r="F38" i="35"/>
  <c r="E38" i="35"/>
  <c r="D38" i="35"/>
  <c r="C38" i="35"/>
  <c r="BD37" i="35"/>
  <c r="BC37" i="35"/>
  <c r="BB37" i="35"/>
  <c r="BA37" i="35"/>
  <c r="AZ37" i="35"/>
  <c r="AY37" i="35"/>
  <c r="AX37" i="35"/>
  <c r="AW37" i="35"/>
  <c r="AV37" i="35"/>
  <c r="AU37" i="35"/>
  <c r="AT37" i="35"/>
  <c r="AS37" i="35"/>
  <c r="AP37" i="35"/>
  <c r="AO37" i="35"/>
  <c r="AN37" i="35"/>
  <c r="AM37" i="35"/>
  <c r="AL37" i="35"/>
  <c r="AK37" i="35"/>
  <c r="AJ37" i="35"/>
  <c r="AI37" i="35"/>
  <c r="AH37" i="35"/>
  <c r="AG37" i="35"/>
  <c r="AF37" i="35"/>
  <c r="AE37" i="35"/>
  <c r="AB37" i="35"/>
  <c r="AA37" i="35"/>
  <c r="Z37" i="35"/>
  <c r="Y37" i="35"/>
  <c r="X37" i="35"/>
  <c r="W37" i="35"/>
  <c r="V37" i="35"/>
  <c r="U37" i="35"/>
  <c r="T37" i="35"/>
  <c r="S37" i="35"/>
  <c r="R37" i="35"/>
  <c r="Q37" i="35"/>
  <c r="N37" i="35"/>
  <c r="M37" i="35"/>
  <c r="L37" i="35"/>
  <c r="K37" i="35"/>
  <c r="J37" i="35"/>
  <c r="I37" i="35"/>
  <c r="H37" i="35"/>
  <c r="G37" i="35"/>
  <c r="F37" i="35"/>
  <c r="E37" i="35"/>
  <c r="D37" i="35"/>
  <c r="C37" i="35"/>
  <c r="BD36" i="35"/>
  <c r="BC36" i="35"/>
  <c r="BB36" i="35"/>
  <c r="BA36" i="35"/>
  <c r="AZ36" i="35"/>
  <c r="AY36" i="35"/>
  <c r="AX36" i="35"/>
  <c r="AW36" i="35"/>
  <c r="AV36" i="35"/>
  <c r="AU36" i="35"/>
  <c r="AT36" i="35"/>
  <c r="AS36" i="35"/>
  <c r="AP36" i="35"/>
  <c r="AO36" i="35"/>
  <c r="AN36" i="35"/>
  <c r="AM36" i="35"/>
  <c r="AL36" i="35"/>
  <c r="AK36" i="35"/>
  <c r="AJ36" i="35"/>
  <c r="AI36" i="35"/>
  <c r="AH36" i="35"/>
  <c r="AG36" i="35"/>
  <c r="AF36" i="35"/>
  <c r="AE36" i="35"/>
  <c r="AB36" i="35"/>
  <c r="AA36" i="35"/>
  <c r="Z36" i="35"/>
  <c r="Y36" i="35"/>
  <c r="X36" i="35"/>
  <c r="W36" i="35"/>
  <c r="V36" i="35"/>
  <c r="U36" i="35"/>
  <c r="T36" i="35"/>
  <c r="S36" i="35"/>
  <c r="R36" i="35"/>
  <c r="Q36" i="35"/>
  <c r="N36" i="35"/>
  <c r="M36" i="35"/>
  <c r="L36" i="35"/>
  <c r="K36" i="35"/>
  <c r="J36" i="35"/>
  <c r="I36" i="35"/>
  <c r="H36" i="35"/>
  <c r="G36" i="35"/>
  <c r="F36" i="35"/>
  <c r="E36" i="35"/>
  <c r="D36" i="35"/>
  <c r="C36" i="35"/>
  <c r="BD35" i="35"/>
  <c r="BC35" i="35"/>
  <c r="BB35" i="35"/>
  <c r="BA35" i="35"/>
  <c r="AZ35" i="35"/>
  <c r="AY35" i="35"/>
  <c r="AX35" i="35"/>
  <c r="AW35" i="35"/>
  <c r="AV35" i="35"/>
  <c r="AU35" i="35"/>
  <c r="AT35" i="35"/>
  <c r="AS35" i="35"/>
  <c r="AP35" i="35"/>
  <c r="AO35" i="35"/>
  <c r="AN35" i="35"/>
  <c r="AM35" i="35"/>
  <c r="AL35" i="35"/>
  <c r="AK35" i="35"/>
  <c r="AJ35" i="35"/>
  <c r="AI35" i="35"/>
  <c r="AH35" i="35"/>
  <c r="AG35" i="35"/>
  <c r="AF35" i="35"/>
  <c r="AE35" i="35"/>
  <c r="AB35" i="35"/>
  <c r="AA35" i="35"/>
  <c r="Z35" i="35"/>
  <c r="Y35" i="35"/>
  <c r="X35" i="35"/>
  <c r="W35" i="35"/>
  <c r="V35" i="35"/>
  <c r="U35" i="35"/>
  <c r="T35" i="35"/>
  <c r="S35" i="35"/>
  <c r="R35" i="35"/>
  <c r="Q35" i="35"/>
  <c r="N35" i="35"/>
  <c r="M35" i="35"/>
  <c r="L35" i="35"/>
  <c r="K35" i="35"/>
  <c r="J35" i="35"/>
  <c r="I35" i="35"/>
  <c r="H35" i="35"/>
  <c r="G35" i="35"/>
  <c r="F35" i="35"/>
  <c r="E35" i="35"/>
  <c r="D35" i="35"/>
  <c r="C35" i="35"/>
  <c r="BD34" i="35"/>
  <c r="BC34" i="35"/>
  <c r="BB34" i="35"/>
  <c r="BA34" i="35"/>
  <c r="AZ34" i="35"/>
  <c r="AY34" i="35"/>
  <c r="AX34" i="35"/>
  <c r="AW34" i="35"/>
  <c r="AV34" i="35"/>
  <c r="AU34" i="35"/>
  <c r="AT34" i="35"/>
  <c r="AS34" i="35"/>
  <c r="AP34" i="35"/>
  <c r="AO34" i="35"/>
  <c r="AN34" i="35"/>
  <c r="AM34" i="35"/>
  <c r="AL34" i="35"/>
  <c r="AK34" i="35"/>
  <c r="AJ34" i="35"/>
  <c r="AI34" i="35"/>
  <c r="AH34" i="35"/>
  <c r="AG34" i="35"/>
  <c r="AF34" i="35"/>
  <c r="AE34" i="35"/>
  <c r="AB34" i="35"/>
  <c r="AA34" i="35"/>
  <c r="Z34" i="35"/>
  <c r="Y34" i="35"/>
  <c r="X34" i="35"/>
  <c r="W34" i="35"/>
  <c r="V34" i="35"/>
  <c r="U34" i="35"/>
  <c r="T34" i="35"/>
  <c r="S34" i="35"/>
  <c r="R34" i="35"/>
  <c r="Q34" i="35"/>
  <c r="N34" i="35"/>
  <c r="M34" i="35"/>
  <c r="L34" i="35"/>
  <c r="K34" i="35"/>
  <c r="J34" i="35"/>
  <c r="I34" i="35"/>
  <c r="H34" i="35"/>
  <c r="G34" i="35"/>
  <c r="F34" i="35"/>
  <c r="E34" i="35"/>
  <c r="D34" i="35"/>
  <c r="C34" i="35"/>
  <c r="BD33" i="35"/>
  <c r="BC33" i="35"/>
  <c r="BB33" i="35"/>
  <c r="BA33" i="35"/>
  <c r="AZ33" i="35"/>
  <c r="AY33" i="35"/>
  <c r="AX33" i="35"/>
  <c r="AW33" i="35"/>
  <c r="AV33" i="35"/>
  <c r="AU33" i="35"/>
  <c r="AT33" i="35"/>
  <c r="AS33" i="35"/>
  <c r="AP33" i="35"/>
  <c r="AO33" i="35"/>
  <c r="AN33" i="35"/>
  <c r="AM33" i="35"/>
  <c r="AL33" i="35"/>
  <c r="AK33" i="35"/>
  <c r="AJ33" i="35"/>
  <c r="AI33" i="35"/>
  <c r="AH33" i="35"/>
  <c r="AG33" i="35"/>
  <c r="AF33" i="35"/>
  <c r="AE33" i="35"/>
  <c r="AB33" i="35"/>
  <c r="AA33" i="35"/>
  <c r="Z33" i="35"/>
  <c r="Y33" i="35"/>
  <c r="X33" i="35"/>
  <c r="W33" i="35"/>
  <c r="V33" i="35"/>
  <c r="U33" i="35"/>
  <c r="T33" i="35"/>
  <c r="S33" i="35"/>
  <c r="R33" i="35"/>
  <c r="Q33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BD32" i="35"/>
  <c r="BC32" i="35"/>
  <c r="BB32" i="35"/>
  <c r="BA32" i="35"/>
  <c r="AZ32" i="35"/>
  <c r="AY32" i="35"/>
  <c r="AX32" i="35"/>
  <c r="AW32" i="35"/>
  <c r="AV32" i="35"/>
  <c r="AU32" i="35"/>
  <c r="AT32" i="35"/>
  <c r="AS32" i="35"/>
  <c r="AP32" i="35"/>
  <c r="AO32" i="35"/>
  <c r="AN32" i="35"/>
  <c r="AM32" i="35"/>
  <c r="AL32" i="35"/>
  <c r="AK32" i="35"/>
  <c r="AJ32" i="35"/>
  <c r="AI32" i="35"/>
  <c r="AH32" i="35"/>
  <c r="AG32" i="35"/>
  <c r="AF32" i="35"/>
  <c r="AE32" i="35"/>
  <c r="AB32" i="35"/>
  <c r="AA32" i="35"/>
  <c r="Z32" i="35"/>
  <c r="Y32" i="35"/>
  <c r="X32" i="35"/>
  <c r="W32" i="35"/>
  <c r="V32" i="35"/>
  <c r="U32" i="35"/>
  <c r="T32" i="35"/>
  <c r="S32" i="35"/>
  <c r="R32" i="35"/>
  <c r="Q32" i="35"/>
  <c r="N32" i="35"/>
  <c r="M32" i="35"/>
  <c r="L32" i="35"/>
  <c r="K32" i="35"/>
  <c r="J32" i="35"/>
  <c r="I32" i="35"/>
  <c r="H32" i="35"/>
  <c r="G32" i="35"/>
  <c r="F32" i="35"/>
  <c r="E32" i="35"/>
  <c r="D32" i="35"/>
  <c r="C32" i="35"/>
  <c r="BD31" i="35"/>
  <c r="BC31" i="35"/>
  <c r="BB31" i="35"/>
  <c r="BA31" i="35"/>
  <c r="AZ31" i="35"/>
  <c r="AY31" i="35"/>
  <c r="AX31" i="35"/>
  <c r="AW31" i="35"/>
  <c r="AV31" i="35"/>
  <c r="AU31" i="35"/>
  <c r="AT31" i="35"/>
  <c r="AS31" i="35"/>
  <c r="AP31" i="35"/>
  <c r="AO31" i="35"/>
  <c r="AN31" i="35"/>
  <c r="AM31" i="35"/>
  <c r="AL31" i="35"/>
  <c r="AK31" i="35"/>
  <c r="AJ31" i="35"/>
  <c r="AI31" i="35"/>
  <c r="AH31" i="35"/>
  <c r="AG31" i="35"/>
  <c r="AF31" i="35"/>
  <c r="AE31" i="35"/>
  <c r="AB31" i="35"/>
  <c r="AA31" i="35"/>
  <c r="Z31" i="35"/>
  <c r="Y31" i="35"/>
  <c r="X31" i="35"/>
  <c r="W31" i="35"/>
  <c r="V31" i="35"/>
  <c r="U31" i="35"/>
  <c r="T31" i="35"/>
  <c r="S31" i="35"/>
  <c r="R31" i="35"/>
  <c r="Q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AB50" i="36"/>
  <c r="AA50" i="36"/>
  <c r="Z50" i="36"/>
  <c r="Y50" i="36"/>
  <c r="X50" i="36"/>
  <c r="W50" i="36"/>
  <c r="V50" i="36"/>
  <c r="U50" i="36"/>
  <c r="T50" i="36"/>
  <c r="S50" i="36"/>
  <c r="R50" i="36"/>
  <c r="Q50" i="36"/>
  <c r="N50" i="36"/>
  <c r="M50" i="36"/>
  <c r="L50" i="36"/>
  <c r="K50" i="36"/>
  <c r="J50" i="36"/>
  <c r="I50" i="36"/>
  <c r="H50" i="36"/>
  <c r="G50" i="36"/>
  <c r="F50" i="36"/>
  <c r="E50" i="36"/>
  <c r="D50" i="36"/>
  <c r="C50" i="36"/>
  <c r="AB49" i="36"/>
  <c r="AA49" i="36"/>
  <c r="Z49" i="36"/>
  <c r="Y49" i="36"/>
  <c r="X49" i="36"/>
  <c r="W49" i="36"/>
  <c r="V49" i="36"/>
  <c r="U49" i="36"/>
  <c r="T49" i="36"/>
  <c r="S49" i="36"/>
  <c r="R49" i="36"/>
  <c r="Q49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AB48" i="36"/>
  <c r="AA48" i="36"/>
  <c r="Z48" i="36"/>
  <c r="Y48" i="36"/>
  <c r="X48" i="36"/>
  <c r="W48" i="36"/>
  <c r="V48" i="36"/>
  <c r="U48" i="36"/>
  <c r="T48" i="36"/>
  <c r="S48" i="36"/>
  <c r="R48" i="36"/>
  <c r="Q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AB47" i="36"/>
  <c r="AA47" i="36"/>
  <c r="Z47" i="36"/>
  <c r="Y47" i="36"/>
  <c r="X47" i="36"/>
  <c r="W47" i="36"/>
  <c r="V47" i="36"/>
  <c r="U47" i="36"/>
  <c r="T47" i="36"/>
  <c r="S47" i="36"/>
  <c r="R47" i="36"/>
  <c r="Q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AB46" i="36"/>
  <c r="AA46" i="36"/>
  <c r="Z46" i="36"/>
  <c r="Y46" i="36"/>
  <c r="X46" i="36"/>
  <c r="W46" i="36"/>
  <c r="V46" i="36"/>
  <c r="U46" i="36"/>
  <c r="T46" i="36"/>
  <c r="S46" i="36"/>
  <c r="R46" i="36"/>
  <c r="Q46" i="36"/>
  <c r="N46" i="36"/>
  <c r="M46" i="36"/>
  <c r="L46" i="36"/>
  <c r="K46" i="36"/>
  <c r="J46" i="36"/>
  <c r="I46" i="36"/>
  <c r="H46" i="36"/>
  <c r="G46" i="36"/>
  <c r="F46" i="36"/>
  <c r="E46" i="36"/>
  <c r="D46" i="36"/>
  <c r="C46" i="36"/>
  <c r="AB45" i="36"/>
  <c r="AA45" i="36"/>
  <c r="Z45" i="36"/>
  <c r="Y45" i="36"/>
  <c r="X45" i="36"/>
  <c r="W45" i="36"/>
  <c r="V45" i="36"/>
  <c r="U45" i="36"/>
  <c r="T45" i="36"/>
  <c r="S45" i="36"/>
  <c r="R45" i="36"/>
  <c r="Q45" i="36"/>
  <c r="N45" i="36"/>
  <c r="M45" i="36"/>
  <c r="L45" i="36"/>
  <c r="K45" i="36"/>
  <c r="J45" i="36"/>
  <c r="I45" i="36"/>
  <c r="H45" i="36"/>
  <c r="G45" i="36"/>
  <c r="F45" i="36"/>
  <c r="E45" i="36"/>
  <c r="D45" i="36"/>
  <c r="C45" i="36"/>
  <c r="AB44" i="36"/>
  <c r="AA44" i="36"/>
  <c r="Z44" i="36"/>
  <c r="Y44" i="36"/>
  <c r="X44" i="36"/>
  <c r="W44" i="36"/>
  <c r="V44" i="36"/>
  <c r="U44" i="36"/>
  <c r="T44" i="36"/>
  <c r="S44" i="36"/>
  <c r="R44" i="36"/>
  <c r="Q44" i="36"/>
  <c r="N44" i="36"/>
  <c r="M44" i="36"/>
  <c r="L44" i="36"/>
  <c r="K44" i="36"/>
  <c r="J44" i="36"/>
  <c r="I44" i="36"/>
  <c r="H44" i="36"/>
  <c r="G44" i="36"/>
  <c r="F44" i="36"/>
  <c r="E44" i="36"/>
  <c r="D44" i="36"/>
  <c r="C44" i="36"/>
  <c r="AB43" i="36"/>
  <c r="AA43" i="36"/>
  <c r="Z43" i="36"/>
  <c r="Y43" i="36"/>
  <c r="X43" i="36"/>
  <c r="W43" i="36"/>
  <c r="V43" i="36"/>
  <c r="U43" i="36"/>
  <c r="T43" i="36"/>
  <c r="S43" i="36"/>
  <c r="R43" i="36"/>
  <c r="Q43" i="36"/>
  <c r="N43" i="36"/>
  <c r="M43" i="36"/>
  <c r="L43" i="36"/>
  <c r="K43" i="36"/>
  <c r="J43" i="36"/>
  <c r="I43" i="36"/>
  <c r="H43" i="36"/>
  <c r="G43" i="36"/>
  <c r="F43" i="36"/>
  <c r="E43" i="36"/>
  <c r="D43" i="36"/>
  <c r="C43" i="36"/>
  <c r="BD38" i="36"/>
  <c r="BC38" i="36"/>
  <c r="BB38" i="36"/>
  <c r="BA38" i="36"/>
  <c r="AZ38" i="36"/>
  <c r="AY38" i="36"/>
  <c r="AX38" i="36"/>
  <c r="AW38" i="36"/>
  <c r="AV38" i="36"/>
  <c r="AU38" i="36"/>
  <c r="AT38" i="36"/>
  <c r="AS38" i="36"/>
  <c r="AP38" i="36"/>
  <c r="AO38" i="36"/>
  <c r="AN38" i="36"/>
  <c r="AM38" i="36"/>
  <c r="AL38" i="36"/>
  <c r="AK38" i="36"/>
  <c r="AJ38" i="36"/>
  <c r="AI38" i="36"/>
  <c r="AH38" i="36"/>
  <c r="AG38" i="36"/>
  <c r="AF38" i="36"/>
  <c r="AE38" i="36"/>
  <c r="AB38" i="36"/>
  <c r="AA38" i="36"/>
  <c r="Z38" i="36"/>
  <c r="Y38" i="36"/>
  <c r="X38" i="36"/>
  <c r="W38" i="36"/>
  <c r="V38" i="36"/>
  <c r="U38" i="36"/>
  <c r="T38" i="36"/>
  <c r="S38" i="36"/>
  <c r="R38" i="36"/>
  <c r="Q38" i="36"/>
  <c r="N38" i="36"/>
  <c r="M38" i="36"/>
  <c r="L38" i="36"/>
  <c r="K38" i="36"/>
  <c r="J38" i="36"/>
  <c r="I38" i="36"/>
  <c r="H38" i="36"/>
  <c r="G38" i="36"/>
  <c r="F38" i="36"/>
  <c r="E38" i="36"/>
  <c r="D38" i="36"/>
  <c r="C38" i="36"/>
  <c r="BD37" i="36"/>
  <c r="BC37" i="36"/>
  <c r="BB37" i="36"/>
  <c r="BA37" i="36"/>
  <c r="AZ37" i="36"/>
  <c r="AY37" i="36"/>
  <c r="AX37" i="36"/>
  <c r="AW37" i="36"/>
  <c r="AV37" i="36"/>
  <c r="AU37" i="36"/>
  <c r="AT37" i="36"/>
  <c r="AS37" i="36"/>
  <c r="AP37" i="36"/>
  <c r="AO37" i="36"/>
  <c r="AN37" i="36"/>
  <c r="AM37" i="36"/>
  <c r="AL37" i="36"/>
  <c r="AK37" i="36"/>
  <c r="AJ37" i="36"/>
  <c r="AI37" i="36"/>
  <c r="AH37" i="36"/>
  <c r="AG37" i="36"/>
  <c r="AF37" i="36"/>
  <c r="AE37" i="36"/>
  <c r="AB37" i="36"/>
  <c r="AA37" i="36"/>
  <c r="Z37" i="36"/>
  <c r="Y37" i="36"/>
  <c r="X37" i="36"/>
  <c r="W37" i="36"/>
  <c r="V37" i="36"/>
  <c r="U37" i="36"/>
  <c r="T37" i="36"/>
  <c r="S37" i="36"/>
  <c r="R37" i="36"/>
  <c r="Q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D36" i="36"/>
  <c r="BC36" i="36"/>
  <c r="BB36" i="36"/>
  <c r="BA36" i="36"/>
  <c r="AZ36" i="36"/>
  <c r="AY36" i="36"/>
  <c r="AX36" i="36"/>
  <c r="AW36" i="36"/>
  <c r="AV36" i="36"/>
  <c r="AU36" i="36"/>
  <c r="AT36" i="36"/>
  <c r="AS36" i="36"/>
  <c r="AP36" i="36"/>
  <c r="AO36" i="36"/>
  <c r="AN36" i="36"/>
  <c r="AM36" i="36"/>
  <c r="AL36" i="36"/>
  <c r="AK36" i="36"/>
  <c r="AJ36" i="36"/>
  <c r="AI36" i="36"/>
  <c r="AH36" i="36"/>
  <c r="AG36" i="36"/>
  <c r="AF36" i="36"/>
  <c r="AE36" i="36"/>
  <c r="AB36" i="36"/>
  <c r="AA36" i="36"/>
  <c r="Z36" i="36"/>
  <c r="Y36" i="36"/>
  <c r="X36" i="36"/>
  <c r="W36" i="36"/>
  <c r="V36" i="36"/>
  <c r="U36" i="36"/>
  <c r="T36" i="36"/>
  <c r="S36" i="36"/>
  <c r="R36" i="36"/>
  <c r="Q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D35" i="36"/>
  <c r="BC35" i="36"/>
  <c r="BB35" i="36"/>
  <c r="BA35" i="36"/>
  <c r="AZ35" i="36"/>
  <c r="AY35" i="36"/>
  <c r="AX35" i="36"/>
  <c r="AW35" i="36"/>
  <c r="AV35" i="36"/>
  <c r="AU35" i="36"/>
  <c r="AT35" i="36"/>
  <c r="AS35" i="36"/>
  <c r="AP35" i="36"/>
  <c r="AO35" i="36"/>
  <c r="AN35" i="36"/>
  <c r="AM35" i="36"/>
  <c r="AL35" i="36"/>
  <c r="AK35" i="36"/>
  <c r="AJ35" i="36"/>
  <c r="AI35" i="36"/>
  <c r="AH35" i="36"/>
  <c r="AG35" i="36"/>
  <c r="AF35" i="36"/>
  <c r="AE35" i="36"/>
  <c r="AB35" i="36"/>
  <c r="AA35" i="36"/>
  <c r="Z35" i="36"/>
  <c r="Y35" i="36"/>
  <c r="X35" i="36"/>
  <c r="W35" i="36"/>
  <c r="V35" i="36"/>
  <c r="U35" i="36"/>
  <c r="T35" i="36"/>
  <c r="S35" i="36"/>
  <c r="R35" i="36"/>
  <c r="Q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D34" i="36"/>
  <c r="BC34" i="36"/>
  <c r="BB34" i="36"/>
  <c r="BA34" i="36"/>
  <c r="AZ34" i="36"/>
  <c r="AY34" i="36"/>
  <c r="AX34" i="36"/>
  <c r="AW34" i="36"/>
  <c r="AV34" i="36"/>
  <c r="AU34" i="36"/>
  <c r="AT34" i="36"/>
  <c r="AS34" i="36"/>
  <c r="AP34" i="36"/>
  <c r="AO34" i="36"/>
  <c r="AN34" i="36"/>
  <c r="AM34" i="36"/>
  <c r="AL34" i="36"/>
  <c r="AK34" i="36"/>
  <c r="AJ34" i="36"/>
  <c r="AI34" i="36"/>
  <c r="AH34" i="36"/>
  <c r="AG34" i="36"/>
  <c r="AF34" i="36"/>
  <c r="AE34" i="36"/>
  <c r="AB34" i="36"/>
  <c r="AA34" i="36"/>
  <c r="Z34" i="36"/>
  <c r="Y34" i="36"/>
  <c r="X34" i="36"/>
  <c r="W34" i="36"/>
  <c r="V34" i="36"/>
  <c r="U34" i="36"/>
  <c r="T34" i="36"/>
  <c r="S34" i="36"/>
  <c r="R34" i="36"/>
  <c r="Q34" i="36"/>
  <c r="N34" i="36"/>
  <c r="M34" i="36"/>
  <c r="L34" i="36"/>
  <c r="K34" i="36"/>
  <c r="J34" i="36"/>
  <c r="I34" i="36"/>
  <c r="H34" i="36"/>
  <c r="G34" i="36"/>
  <c r="F34" i="36"/>
  <c r="E34" i="36"/>
  <c r="D34" i="36"/>
  <c r="C34" i="36"/>
  <c r="BD33" i="36"/>
  <c r="BC33" i="36"/>
  <c r="BB33" i="36"/>
  <c r="BA33" i="36"/>
  <c r="AZ33" i="36"/>
  <c r="AY33" i="36"/>
  <c r="AX33" i="36"/>
  <c r="AW33" i="36"/>
  <c r="AV33" i="36"/>
  <c r="AU33" i="36"/>
  <c r="AT33" i="36"/>
  <c r="AS33" i="36"/>
  <c r="AP33" i="36"/>
  <c r="AO33" i="36"/>
  <c r="AN33" i="36"/>
  <c r="AM33" i="36"/>
  <c r="AL33" i="36"/>
  <c r="AK33" i="36"/>
  <c r="AJ33" i="36"/>
  <c r="AI33" i="36"/>
  <c r="AH33" i="36"/>
  <c r="AG33" i="36"/>
  <c r="AF33" i="36"/>
  <c r="AE33" i="36"/>
  <c r="AB33" i="36"/>
  <c r="AA33" i="36"/>
  <c r="Z33" i="36"/>
  <c r="Y33" i="36"/>
  <c r="X33" i="36"/>
  <c r="W33" i="36"/>
  <c r="V33" i="36"/>
  <c r="U33" i="36"/>
  <c r="T33" i="36"/>
  <c r="S33" i="36"/>
  <c r="R33" i="36"/>
  <c r="Q33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D32" i="36"/>
  <c r="BC32" i="36"/>
  <c r="BB32" i="36"/>
  <c r="BA32" i="36"/>
  <c r="AZ32" i="36"/>
  <c r="AY32" i="36"/>
  <c r="AX32" i="36"/>
  <c r="AW32" i="36"/>
  <c r="AV32" i="36"/>
  <c r="AU32" i="36"/>
  <c r="AT32" i="36"/>
  <c r="AS32" i="36"/>
  <c r="AP32" i="36"/>
  <c r="AO32" i="36"/>
  <c r="AN32" i="36"/>
  <c r="AM32" i="36"/>
  <c r="AL32" i="36"/>
  <c r="AK32" i="36"/>
  <c r="AJ32" i="36"/>
  <c r="AI32" i="36"/>
  <c r="AH32" i="36"/>
  <c r="AG32" i="36"/>
  <c r="AF32" i="36"/>
  <c r="AE32" i="36"/>
  <c r="AB32" i="36"/>
  <c r="AA32" i="36"/>
  <c r="Z32" i="36"/>
  <c r="Y32" i="36"/>
  <c r="X32" i="36"/>
  <c r="W32" i="36"/>
  <c r="V32" i="36"/>
  <c r="U32" i="36"/>
  <c r="T32" i="36"/>
  <c r="S32" i="36"/>
  <c r="R32" i="36"/>
  <c r="Q32" i="36"/>
  <c r="N32" i="36"/>
  <c r="M32" i="36"/>
  <c r="L32" i="36"/>
  <c r="K32" i="36"/>
  <c r="J32" i="36"/>
  <c r="I32" i="36"/>
  <c r="H32" i="36"/>
  <c r="G32" i="36"/>
  <c r="F32" i="36"/>
  <c r="E32" i="36"/>
  <c r="D32" i="36"/>
  <c r="C32" i="36"/>
  <c r="BD31" i="36"/>
  <c r="BC31" i="36"/>
  <c r="BB31" i="36"/>
  <c r="BA31" i="36"/>
  <c r="AZ31" i="36"/>
  <c r="AY31" i="36"/>
  <c r="AX31" i="36"/>
  <c r="AW31" i="36"/>
  <c r="AV31" i="36"/>
  <c r="AU31" i="36"/>
  <c r="AT31" i="36"/>
  <c r="AS31" i="36"/>
  <c r="AP31" i="36"/>
  <c r="AO31" i="36"/>
  <c r="AN31" i="36"/>
  <c r="AM31" i="36"/>
  <c r="AL31" i="36"/>
  <c r="AK31" i="36"/>
  <c r="AJ31" i="36"/>
  <c r="AI31" i="36"/>
  <c r="AH31" i="36"/>
  <c r="AG31" i="36"/>
  <c r="AF31" i="36"/>
  <c r="AE31" i="36"/>
  <c r="AB31" i="36"/>
  <c r="AA31" i="36"/>
  <c r="Z31" i="36"/>
  <c r="Y31" i="36"/>
  <c r="X31" i="36"/>
  <c r="W31" i="36"/>
  <c r="V31" i="36"/>
  <c r="U31" i="36"/>
  <c r="T31" i="36"/>
  <c r="S31" i="36"/>
  <c r="R31" i="36"/>
  <c r="Q31" i="36"/>
  <c r="N31" i="36"/>
  <c r="M31" i="36"/>
  <c r="L31" i="36"/>
  <c r="K31" i="36"/>
  <c r="J31" i="36"/>
  <c r="I31" i="36"/>
  <c r="H31" i="36"/>
  <c r="G31" i="36"/>
  <c r="F31" i="36"/>
  <c r="E31" i="36"/>
  <c r="D31" i="36"/>
  <c r="C31" i="36"/>
  <c r="AB50" i="37"/>
  <c r="AA50" i="37"/>
  <c r="Z50" i="37"/>
  <c r="Y50" i="37"/>
  <c r="X50" i="37"/>
  <c r="W50" i="37"/>
  <c r="V50" i="37"/>
  <c r="U50" i="37"/>
  <c r="T50" i="37"/>
  <c r="S50" i="37"/>
  <c r="R50" i="37"/>
  <c r="Q50" i="37"/>
  <c r="N50" i="37"/>
  <c r="M50" i="37"/>
  <c r="L50" i="37"/>
  <c r="K50" i="37"/>
  <c r="J50" i="37"/>
  <c r="I50" i="37"/>
  <c r="H50" i="37"/>
  <c r="G50" i="37"/>
  <c r="F50" i="37"/>
  <c r="E50" i="37"/>
  <c r="D50" i="37"/>
  <c r="C50" i="37"/>
  <c r="AB49" i="37"/>
  <c r="AA49" i="37"/>
  <c r="Z49" i="37"/>
  <c r="Y49" i="37"/>
  <c r="X49" i="37"/>
  <c r="W49" i="37"/>
  <c r="V49" i="37"/>
  <c r="U49" i="37"/>
  <c r="T49" i="37"/>
  <c r="S49" i="37"/>
  <c r="R49" i="37"/>
  <c r="Q49" i="37"/>
  <c r="N49" i="37"/>
  <c r="M49" i="37"/>
  <c r="L49" i="37"/>
  <c r="K49" i="37"/>
  <c r="J49" i="37"/>
  <c r="I49" i="37"/>
  <c r="H49" i="37"/>
  <c r="G49" i="37"/>
  <c r="F49" i="37"/>
  <c r="E49" i="37"/>
  <c r="D49" i="37"/>
  <c r="C49" i="37"/>
  <c r="AB48" i="37"/>
  <c r="AA48" i="37"/>
  <c r="Z48" i="37"/>
  <c r="Y48" i="37"/>
  <c r="X48" i="37"/>
  <c r="W48" i="37"/>
  <c r="V48" i="37"/>
  <c r="U48" i="37"/>
  <c r="T48" i="37"/>
  <c r="S48" i="37"/>
  <c r="R48" i="37"/>
  <c r="Q48" i="37"/>
  <c r="N48" i="37"/>
  <c r="M48" i="37"/>
  <c r="L48" i="37"/>
  <c r="K48" i="37"/>
  <c r="J48" i="37"/>
  <c r="I48" i="37"/>
  <c r="H48" i="37"/>
  <c r="G48" i="37"/>
  <c r="F48" i="37"/>
  <c r="E48" i="37"/>
  <c r="D48" i="37"/>
  <c r="C48" i="37"/>
  <c r="AB47" i="37"/>
  <c r="AA47" i="37"/>
  <c r="Z47" i="37"/>
  <c r="Y47" i="37"/>
  <c r="X47" i="37"/>
  <c r="W47" i="37"/>
  <c r="V47" i="37"/>
  <c r="U47" i="37"/>
  <c r="T47" i="37"/>
  <c r="S47" i="37"/>
  <c r="R47" i="37"/>
  <c r="Q47" i="37"/>
  <c r="N47" i="37"/>
  <c r="M47" i="37"/>
  <c r="L47" i="37"/>
  <c r="K47" i="37"/>
  <c r="J47" i="37"/>
  <c r="I47" i="37"/>
  <c r="H47" i="37"/>
  <c r="G47" i="37"/>
  <c r="F47" i="37"/>
  <c r="E47" i="37"/>
  <c r="D47" i="37"/>
  <c r="C47" i="37"/>
  <c r="AB46" i="37"/>
  <c r="AA46" i="37"/>
  <c r="Z46" i="37"/>
  <c r="Y46" i="37"/>
  <c r="X46" i="37"/>
  <c r="W46" i="37"/>
  <c r="V46" i="37"/>
  <c r="U46" i="37"/>
  <c r="T46" i="37"/>
  <c r="S46" i="37"/>
  <c r="R46" i="37"/>
  <c r="Q46" i="37"/>
  <c r="N46" i="37"/>
  <c r="M46" i="37"/>
  <c r="L46" i="37"/>
  <c r="K46" i="37"/>
  <c r="J46" i="37"/>
  <c r="I46" i="37"/>
  <c r="H46" i="37"/>
  <c r="G46" i="37"/>
  <c r="F46" i="37"/>
  <c r="E46" i="37"/>
  <c r="D46" i="37"/>
  <c r="C46" i="37"/>
  <c r="AB45" i="37"/>
  <c r="AA45" i="37"/>
  <c r="Z45" i="37"/>
  <c r="Y45" i="37"/>
  <c r="X45" i="37"/>
  <c r="W45" i="37"/>
  <c r="V45" i="37"/>
  <c r="U45" i="37"/>
  <c r="T45" i="37"/>
  <c r="S45" i="37"/>
  <c r="R45" i="37"/>
  <c r="Q45" i="37"/>
  <c r="N45" i="37"/>
  <c r="M45" i="37"/>
  <c r="L45" i="37"/>
  <c r="K45" i="37"/>
  <c r="J45" i="37"/>
  <c r="I45" i="37"/>
  <c r="H45" i="37"/>
  <c r="G45" i="37"/>
  <c r="F45" i="37"/>
  <c r="E45" i="37"/>
  <c r="D45" i="37"/>
  <c r="C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N44" i="37"/>
  <c r="M44" i="37"/>
  <c r="L44" i="37"/>
  <c r="K44" i="37"/>
  <c r="J44" i="37"/>
  <c r="I44" i="37"/>
  <c r="H44" i="37"/>
  <c r="G44" i="37"/>
  <c r="F44" i="37"/>
  <c r="E44" i="37"/>
  <c r="D44" i="37"/>
  <c r="C44" i="37"/>
  <c r="AB43" i="37"/>
  <c r="AA43" i="37"/>
  <c r="Z43" i="37"/>
  <c r="Y43" i="37"/>
  <c r="X43" i="37"/>
  <c r="W43" i="37"/>
  <c r="V43" i="37"/>
  <c r="U43" i="37"/>
  <c r="T43" i="37"/>
  <c r="S43" i="37"/>
  <c r="R43" i="37"/>
  <c r="Q43" i="37"/>
  <c r="N43" i="37"/>
  <c r="M43" i="37"/>
  <c r="L43" i="37"/>
  <c r="K43" i="37"/>
  <c r="J43" i="37"/>
  <c r="I43" i="37"/>
  <c r="H43" i="37"/>
  <c r="G43" i="37"/>
  <c r="F43" i="37"/>
  <c r="E43" i="37"/>
  <c r="D43" i="37"/>
  <c r="C43" i="37"/>
  <c r="BD38" i="37"/>
  <c r="BC38" i="37"/>
  <c r="BB38" i="37"/>
  <c r="BA38" i="37"/>
  <c r="AZ38" i="37"/>
  <c r="AY38" i="37"/>
  <c r="AX38" i="37"/>
  <c r="AW38" i="37"/>
  <c r="AV38" i="37"/>
  <c r="AU38" i="37"/>
  <c r="AT38" i="37"/>
  <c r="AS38" i="37"/>
  <c r="AP38" i="37"/>
  <c r="AO38" i="37"/>
  <c r="AN38" i="37"/>
  <c r="AM38" i="37"/>
  <c r="AL38" i="37"/>
  <c r="AK38" i="37"/>
  <c r="AJ38" i="37"/>
  <c r="AI38" i="37"/>
  <c r="AH38" i="37"/>
  <c r="AG38" i="37"/>
  <c r="AF38" i="37"/>
  <c r="AE38" i="37"/>
  <c r="AB38" i="37"/>
  <c r="AA38" i="37"/>
  <c r="Z38" i="37"/>
  <c r="Y38" i="37"/>
  <c r="X38" i="37"/>
  <c r="W38" i="37"/>
  <c r="V38" i="37"/>
  <c r="U38" i="37"/>
  <c r="T38" i="37"/>
  <c r="S38" i="37"/>
  <c r="R38" i="37"/>
  <c r="Q38" i="37"/>
  <c r="N38" i="37"/>
  <c r="M38" i="37"/>
  <c r="L38" i="37"/>
  <c r="K38" i="37"/>
  <c r="J38" i="37"/>
  <c r="I38" i="37"/>
  <c r="H38" i="37"/>
  <c r="G38" i="37"/>
  <c r="F38" i="37"/>
  <c r="E38" i="37"/>
  <c r="D38" i="37"/>
  <c r="C38" i="37"/>
  <c r="BD37" i="37"/>
  <c r="BC37" i="37"/>
  <c r="BB37" i="37"/>
  <c r="BA37" i="37"/>
  <c r="AZ37" i="37"/>
  <c r="AY37" i="37"/>
  <c r="AX37" i="37"/>
  <c r="AW37" i="37"/>
  <c r="AV37" i="37"/>
  <c r="AU37" i="37"/>
  <c r="AT37" i="37"/>
  <c r="AS37" i="37"/>
  <c r="AP37" i="37"/>
  <c r="AO37" i="37"/>
  <c r="AN37" i="37"/>
  <c r="AM37" i="37"/>
  <c r="AL37" i="37"/>
  <c r="AK37" i="37"/>
  <c r="AJ37" i="37"/>
  <c r="AI37" i="37"/>
  <c r="AH37" i="37"/>
  <c r="AG37" i="37"/>
  <c r="AF37" i="37"/>
  <c r="AE37" i="37"/>
  <c r="AB37" i="37"/>
  <c r="AA37" i="37"/>
  <c r="Z37" i="37"/>
  <c r="Y37" i="37"/>
  <c r="X37" i="37"/>
  <c r="W37" i="37"/>
  <c r="V37" i="37"/>
  <c r="U37" i="37"/>
  <c r="T37" i="37"/>
  <c r="S37" i="37"/>
  <c r="R37" i="37"/>
  <c r="Q37" i="37"/>
  <c r="N37" i="37"/>
  <c r="M37" i="37"/>
  <c r="L37" i="37"/>
  <c r="K37" i="37"/>
  <c r="J37" i="37"/>
  <c r="I37" i="37"/>
  <c r="H37" i="37"/>
  <c r="G37" i="37"/>
  <c r="F37" i="37"/>
  <c r="E37" i="37"/>
  <c r="D37" i="37"/>
  <c r="C37" i="37"/>
  <c r="BD36" i="37"/>
  <c r="BC36" i="37"/>
  <c r="BB36" i="37"/>
  <c r="BA36" i="37"/>
  <c r="AZ36" i="37"/>
  <c r="AY36" i="37"/>
  <c r="AX36" i="37"/>
  <c r="AW36" i="37"/>
  <c r="AV36" i="37"/>
  <c r="AU36" i="37"/>
  <c r="AT36" i="37"/>
  <c r="AS36" i="37"/>
  <c r="AP36" i="37"/>
  <c r="AO36" i="37"/>
  <c r="AN36" i="37"/>
  <c r="AM36" i="37"/>
  <c r="AL36" i="37"/>
  <c r="AK36" i="37"/>
  <c r="AJ36" i="37"/>
  <c r="AI36" i="37"/>
  <c r="AH36" i="37"/>
  <c r="AG36" i="37"/>
  <c r="AF36" i="37"/>
  <c r="AE36" i="37"/>
  <c r="AB36" i="37"/>
  <c r="AA36" i="37"/>
  <c r="Z36" i="37"/>
  <c r="Y36" i="37"/>
  <c r="X36" i="37"/>
  <c r="W36" i="37"/>
  <c r="V36" i="37"/>
  <c r="U36" i="37"/>
  <c r="T36" i="37"/>
  <c r="S36" i="37"/>
  <c r="R36" i="37"/>
  <c r="Q36" i="37"/>
  <c r="N36" i="37"/>
  <c r="M36" i="37"/>
  <c r="L36" i="37"/>
  <c r="K36" i="37"/>
  <c r="J36" i="37"/>
  <c r="I36" i="37"/>
  <c r="H36" i="37"/>
  <c r="G36" i="37"/>
  <c r="F36" i="37"/>
  <c r="E36" i="37"/>
  <c r="D36" i="37"/>
  <c r="C36" i="37"/>
  <c r="BD35" i="37"/>
  <c r="BC35" i="37"/>
  <c r="BB35" i="37"/>
  <c r="BA35" i="37"/>
  <c r="AZ35" i="37"/>
  <c r="AY35" i="37"/>
  <c r="AX35" i="37"/>
  <c r="AW35" i="37"/>
  <c r="AV35" i="37"/>
  <c r="AU35" i="37"/>
  <c r="AT35" i="37"/>
  <c r="AS35" i="37"/>
  <c r="AP35" i="37"/>
  <c r="AO35" i="37"/>
  <c r="AN35" i="37"/>
  <c r="AM35" i="37"/>
  <c r="AL35" i="37"/>
  <c r="AK35" i="37"/>
  <c r="AJ35" i="37"/>
  <c r="AI35" i="37"/>
  <c r="AH35" i="37"/>
  <c r="AG35" i="37"/>
  <c r="AF35" i="37"/>
  <c r="AE35" i="37"/>
  <c r="AB35" i="37"/>
  <c r="AA35" i="37"/>
  <c r="Z35" i="37"/>
  <c r="Y35" i="37"/>
  <c r="X35" i="37"/>
  <c r="W35" i="37"/>
  <c r="V35" i="37"/>
  <c r="U35" i="37"/>
  <c r="T35" i="37"/>
  <c r="S35" i="37"/>
  <c r="R35" i="37"/>
  <c r="Q35" i="37"/>
  <c r="N35" i="37"/>
  <c r="M35" i="37"/>
  <c r="L35" i="37"/>
  <c r="K35" i="37"/>
  <c r="J35" i="37"/>
  <c r="I35" i="37"/>
  <c r="H35" i="37"/>
  <c r="G35" i="37"/>
  <c r="F35" i="37"/>
  <c r="E35" i="37"/>
  <c r="D35" i="37"/>
  <c r="C35" i="37"/>
  <c r="BD34" i="37"/>
  <c r="BC34" i="37"/>
  <c r="BB34" i="37"/>
  <c r="BA34" i="37"/>
  <c r="AZ34" i="37"/>
  <c r="AY34" i="37"/>
  <c r="AX34" i="37"/>
  <c r="AW34" i="37"/>
  <c r="AV34" i="37"/>
  <c r="AU34" i="37"/>
  <c r="AT34" i="37"/>
  <c r="AS34" i="37"/>
  <c r="AP34" i="37"/>
  <c r="AO34" i="37"/>
  <c r="AN34" i="37"/>
  <c r="AM34" i="37"/>
  <c r="AL34" i="37"/>
  <c r="AK34" i="37"/>
  <c r="AJ34" i="37"/>
  <c r="AI34" i="37"/>
  <c r="AH34" i="37"/>
  <c r="AG34" i="37"/>
  <c r="AF34" i="37"/>
  <c r="AE34" i="37"/>
  <c r="AB34" i="37"/>
  <c r="AA34" i="37"/>
  <c r="Z34" i="37"/>
  <c r="Y34" i="37"/>
  <c r="X34" i="37"/>
  <c r="W34" i="37"/>
  <c r="V34" i="37"/>
  <c r="U34" i="37"/>
  <c r="T34" i="37"/>
  <c r="S34" i="37"/>
  <c r="R34" i="37"/>
  <c r="Q34" i="37"/>
  <c r="N34" i="37"/>
  <c r="M34" i="37"/>
  <c r="L34" i="37"/>
  <c r="K34" i="37"/>
  <c r="J34" i="37"/>
  <c r="I34" i="37"/>
  <c r="H34" i="37"/>
  <c r="G34" i="37"/>
  <c r="F34" i="37"/>
  <c r="E34" i="37"/>
  <c r="D34" i="37"/>
  <c r="C34" i="37"/>
  <c r="BD33" i="37"/>
  <c r="BC33" i="37"/>
  <c r="BB33" i="37"/>
  <c r="BA33" i="37"/>
  <c r="AZ33" i="37"/>
  <c r="AY33" i="37"/>
  <c r="AX33" i="37"/>
  <c r="AW33" i="37"/>
  <c r="AV33" i="37"/>
  <c r="AU33" i="37"/>
  <c r="AT33" i="37"/>
  <c r="AS33" i="37"/>
  <c r="AP33" i="37"/>
  <c r="AO33" i="37"/>
  <c r="AN33" i="37"/>
  <c r="AM33" i="37"/>
  <c r="AL33" i="37"/>
  <c r="AK33" i="37"/>
  <c r="AJ33" i="37"/>
  <c r="AI33" i="37"/>
  <c r="AH33" i="37"/>
  <c r="AG33" i="37"/>
  <c r="AF33" i="37"/>
  <c r="AE33" i="37"/>
  <c r="AB33" i="37"/>
  <c r="AA33" i="37"/>
  <c r="Z33" i="37"/>
  <c r="Y33" i="37"/>
  <c r="X33" i="37"/>
  <c r="W33" i="37"/>
  <c r="V33" i="37"/>
  <c r="U33" i="37"/>
  <c r="T33" i="37"/>
  <c r="S33" i="37"/>
  <c r="R33" i="37"/>
  <c r="Q33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BD32" i="37"/>
  <c r="BC32" i="37"/>
  <c r="BB32" i="37"/>
  <c r="BA32" i="37"/>
  <c r="AZ32" i="37"/>
  <c r="AY32" i="37"/>
  <c r="AX32" i="37"/>
  <c r="AW32" i="37"/>
  <c r="AV32" i="37"/>
  <c r="AU32" i="37"/>
  <c r="AT32" i="37"/>
  <c r="AS32" i="37"/>
  <c r="AP32" i="37"/>
  <c r="AO32" i="37"/>
  <c r="AN32" i="37"/>
  <c r="AM32" i="37"/>
  <c r="AL32" i="37"/>
  <c r="AK32" i="37"/>
  <c r="AJ32" i="37"/>
  <c r="AI32" i="37"/>
  <c r="AH32" i="37"/>
  <c r="AG32" i="37"/>
  <c r="AF32" i="37"/>
  <c r="AE32" i="37"/>
  <c r="AB32" i="37"/>
  <c r="AA32" i="37"/>
  <c r="Z32" i="37"/>
  <c r="Y32" i="37"/>
  <c r="X32" i="37"/>
  <c r="W32" i="37"/>
  <c r="V32" i="37"/>
  <c r="U32" i="37"/>
  <c r="T32" i="37"/>
  <c r="S32" i="37"/>
  <c r="R32" i="37"/>
  <c r="Q32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BD31" i="37"/>
  <c r="BC31" i="37"/>
  <c r="BB31" i="37"/>
  <c r="BA31" i="37"/>
  <c r="AZ31" i="37"/>
  <c r="AY31" i="37"/>
  <c r="AX31" i="37"/>
  <c r="AW31" i="37"/>
  <c r="AV31" i="37"/>
  <c r="AU31" i="37"/>
  <c r="AT31" i="37"/>
  <c r="AS31" i="37"/>
  <c r="AP31" i="37"/>
  <c r="AO31" i="37"/>
  <c r="AN31" i="37"/>
  <c r="AM31" i="37"/>
  <c r="AL31" i="37"/>
  <c r="AK31" i="37"/>
  <c r="AJ31" i="37"/>
  <c r="AI31" i="37"/>
  <c r="AH31" i="37"/>
  <c r="AG31" i="37"/>
  <c r="AF31" i="37"/>
  <c r="AE31" i="37"/>
  <c r="AB31" i="37"/>
  <c r="AA31" i="37"/>
  <c r="Z31" i="37"/>
  <c r="Y31" i="37"/>
  <c r="X31" i="37"/>
  <c r="W31" i="37"/>
  <c r="V31" i="37"/>
  <c r="U31" i="37"/>
  <c r="T31" i="37"/>
  <c r="S31" i="37"/>
  <c r="R31" i="37"/>
  <c r="Q31" i="37"/>
  <c r="N31" i="37"/>
  <c r="M31" i="37"/>
  <c r="L31" i="37"/>
  <c r="K31" i="37"/>
  <c r="J31" i="37"/>
  <c r="I31" i="37"/>
  <c r="H31" i="37"/>
  <c r="G31" i="37"/>
  <c r="F31" i="37"/>
  <c r="E31" i="37"/>
  <c r="D31" i="37"/>
  <c r="C31" i="37"/>
  <c r="AB50" i="38"/>
  <c r="AA50" i="38"/>
  <c r="Z50" i="38"/>
  <c r="Y50" i="38"/>
  <c r="X50" i="38"/>
  <c r="W50" i="38"/>
  <c r="V50" i="38"/>
  <c r="U50" i="38"/>
  <c r="T50" i="38"/>
  <c r="S50" i="38"/>
  <c r="R50" i="38"/>
  <c r="Q50" i="38"/>
  <c r="N50" i="38"/>
  <c r="M50" i="38"/>
  <c r="L50" i="38"/>
  <c r="K50" i="38"/>
  <c r="J50" i="38"/>
  <c r="I50" i="38"/>
  <c r="H50" i="38"/>
  <c r="G50" i="38"/>
  <c r="F50" i="38"/>
  <c r="E50" i="38"/>
  <c r="D50" i="38"/>
  <c r="C50" i="38"/>
  <c r="AB49" i="38"/>
  <c r="AA49" i="38"/>
  <c r="Z49" i="38"/>
  <c r="Y49" i="38"/>
  <c r="X49" i="38"/>
  <c r="W49" i="38"/>
  <c r="V49" i="38"/>
  <c r="U49" i="38"/>
  <c r="T49" i="38"/>
  <c r="S49" i="38"/>
  <c r="R49" i="38"/>
  <c r="Q49" i="38"/>
  <c r="N49" i="38"/>
  <c r="M49" i="38"/>
  <c r="L49" i="38"/>
  <c r="K49" i="38"/>
  <c r="J49" i="38"/>
  <c r="I49" i="38"/>
  <c r="H49" i="38"/>
  <c r="G49" i="38"/>
  <c r="F49" i="38"/>
  <c r="E49" i="38"/>
  <c r="D49" i="38"/>
  <c r="C49" i="38"/>
  <c r="AB48" i="38"/>
  <c r="AA48" i="38"/>
  <c r="Z48" i="38"/>
  <c r="Y48" i="38"/>
  <c r="X48" i="38"/>
  <c r="W48" i="38"/>
  <c r="V48" i="38"/>
  <c r="U48" i="38"/>
  <c r="T48" i="38"/>
  <c r="S48" i="38"/>
  <c r="R48" i="38"/>
  <c r="Q48" i="38"/>
  <c r="N48" i="38"/>
  <c r="M48" i="38"/>
  <c r="L48" i="38"/>
  <c r="K48" i="38"/>
  <c r="J48" i="38"/>
  <c r="I48" i="38"/>
  <c r="H48" i="38"/>
  <c r="G48" i="38"/>
  <c r="F48" i="38"/>
  <c r="E48" i="38"/>
  <c r="D48" i="38"/>
  <c r="C48" i="38"/>
  <c r="AB47" i="38"/>
  <c r="AA47" i="38"/>
  <c r="Z47" i="38"/>
  <c r="Y47" i="38"/>
  <c r="X47" i="38"/>
  <c r="W47" i="38"/>
  <c r="V47" i="38"/>
  <c r="U47" i="38"/>
  <c r="T47" i="38"/>
  <c r="S47" i="38"/>
  <c r="R47" i="38"/>
  <c r="Q47" i="38"/>
  <c r="N47" i="38"/>
  <c r="M47" i="38"/>
  <c r="L47" i="38"/>
  <c r="K47" i="38"/>
  <c r="J47" i="38"/>
  <c r="I47" i="38"/>
  <c r="H47" i="38"/>
  <c r="G47" i="38"/>
  <c r="F47" i="38"/>
  <c r="E47" i="38"/>
  <c r="D47" i="38"/>
  <c r="C47" i="38"/>
  <c r="AB46" i="38"/>
  <c r="AA46" i="38"/>
  <c r="Z46" i="38"/>
  <c r="Y46" i="38"/>
  <c r="X46" i="38"/>
  <c r="W46" i="38"/>
  <c r="V46" i="38"/>
  <c r="U46" i="38"/>
  <c r="T46" i="38"/>
  <c r="S46" i="38"/>
  <c r="R46" i="38"/>
  <c r="Q46" i="38"/>
  <c r="N46" i="38"/>
  <c r="M46" i="38"/>
  <c r="L46" i="38"/>
  <c r="K46" i="38"/>
  <c r="J46" i="38"/>
  <c r="I46" i="38"/>
  <c r="H46" i="38"/>
  <c r="G46" i="38"/>
  <c r="F46" i="38"/>
  <c r="E46" i="38"/>
  <c r="D46" i="38"/>
  <c r="C46" i="38"/>
  <c r="AB45" i="38"/>
  <c r="AA45" i="38"/>
  <c r="Z45" i="38"/>
  <c r="Y45" i="38"/>
  <c r="X45" i="38"/>
  <c r="W45" i="38"/>
  <c r="V45" i="38"/>
  <c r="U45" i="38"/>
  <c r="T45" i="38"/>
  <c r="S45" i="38"/>
  <c r="R45" i="38"/>
  <c r="Q45" i="38"/>
  <c r="N45" i="38"/>
  <c r="M45" i="38"/>
  <c r="L45" i="38"/>
  <c r="K45" i="38"/>
  <c r="J45" i="38"/>
  <c r="I45" i="38"/>
  <c r="H45" i="38"/>
  <c r="G45" i="38"/>
  <c r="F45" i="38"/>
  <c r="E45" i="38"/>
  <c r="D45" i="38"/>
  <c r="C45" i="38"/>
  <c r="AB44" i="38"/>
  <c r="AA44" i="38"/>
  <c r="Z44" i="38"/>
  <c r="Y44" i="38"/>
  <c r="X44" i="38"/>
  <c r="W44" i="38"/>
  <c r="V44" i="38"/>
  <c r="U44" i="38"/>
  <c r="T44" i="38"/>
  <c r="S44" i="38"/>
  <c r="R44" i="38"/>
  <c r="Q44" i="38"/>
  <c r="N44" i="38"/>
  <c r="M44" i="38"/>
  <c r="L44" i="38"/>
  <c r="K44" i="38"/>
  <c r="J44" i="38"/>
  <c r="I44" i="38"/>
  <c r="H44" i="38"/>
  <c r="G44" i="38"/>
  <c r="F44" i="38"/>
  <c r="E44" i="38"/>
  <c r="D44" i="38"/>
  <c r="C44" i="38"/>
  <c r="AB43" i="38"/>
  <c r="AA43" i="38"/>
  <c r="Z43" i="38"/>
  <c r="Y43" i="38"/>
  <c r="X43" i="38"/>
  <c r="W43" i="38"/>
  <c r="V43" i="38"/>
  <c r="U43" i="38"/>
  <c r="T43" i="38"/>
  <c r="S43" i="38"/>
  <c r="R43" i="38"/>
  <c r="Q43" i="38"/>
  <c r="N43" i="38"/>
  <c r="M43" i="38"/>
  <c r="L43" i="38"/>
  <c r="K43" i="38"/>
  <c r="J43" i="38"/>
  <c r="I43" i="38"/>
  <c r="H43" i="38"/>
  <c r="G43" i="38"/>
  <c r="F43" i="38"/>
  <c r="E43" i="38"/>
  <c r="D43" i="38"/>
  <c r="C43" i="38"/>
  <c r="BD38" i="38"/>
  <c r="BC38" i="38"/>
  <c r="BB38" i="38"/>
  <c r="BA38" i="38"/>
  <c r="AZ38" i="38"/>
  <c r="AY38" i="38"/>
  <c r="AX38" i="38"/>
  <c r="AW38" i="38"/>
  <c r="AV38" i="38"/>
  <c r="AU38" i="38"/>
  <c r="AT38" i="38"/>
  <c r="AS38" i="38"/>
  <c r="AP38" i="38"/>
  <c r="AO38" i="38"/>
  <c r="AN38" i="38"/>
  <c r="AM38" i="38"/>
  <c r="AL38" i="38"/>
  <c r="AK38" i="38"/>
  <c r="AJ38" i="38"/>
  <c r="AI38" i="38"/>
  <c r="AH38" i="38"/>
  <c r="AG38" i="38"/>
  <c r="AF38" i="38"/>
  <c r="AE38" i="38"/>
  <c r="AB38" i="38"/>
  <c r="AA38" i="38"/>
  <c r="Z38" i="38"/>
  <c r="Y38" i="38"/>
  <c r="X38" i="38"/>
  <c r="W38" i="38"/>
  <c r="V38" i="38"/>
  <c r="U38" i="38"/>
  <c r="T38" i="38"/>
  <c r="S38" i="38"/>
  <c r="R38" i="38"/>
  <c r="Q38" i="38"/>
  <c r="N38" i="38"/>
  <c r="M38" i="38"/>
  <c r="L38" i="38"/>
  <c r="K38" i="38"/>
  <c r="J38" i="38"/>
  <c r="I38" i="38"/>
  <c r="H38" i="38"/>
  <c r="G38" i="38"/>
  <c r="F38" i="38"/>
  <c r="E38" i="38"/>
  <c r="D38" i="38"/>
  <c r="C38" i="38"/>
  <c r="BD37" i="38"/>
  <c r="BC37" i="38"/>
  <c r="BB37" i="38"/>
  <c r="BA37" i="38"/>
  <c r="AZ37" i="38"/>
  <c r="AY37" i="38"/>
  <c r="AX37" i="38"/>
  <c r="AW37" i="38"/>
  <c r="AV37" i="38"/>
  <c r="AU37" i="38"/>
  <c r="AT37" i="38"/>
  <c r="AS37" i="38"/>
  <c r="AP37" i="38"/>
  <c r="AO37" i="38"/>
  <c r="AN37" i="38"/>
  <c r="AM37" i="38"/>
  <c r="AL37" i="38"/>
  <c r="AK37" i="38"/>
  <c r="AJ37" i="38"/>
  <c r="AI37" i="38"/>
  <c r="AH37" i="38"/>
  <c r="AG37" i="38"/>
  <c r="AF37" i="38"/>
  <c r="AE37" i="38"/>
  <c r="AB37" i="38"/>
  <c r="AA37" i="38"/>
  <c r="Z37" i="38"/>
  <c r="Y37" i="38"/>
  <c r="X37" i="38"/>
  <c r="W37" i="38"/>
  <c r="V37" i="38"/>
  <c r="U37" i="38"/>
  <c r="T37" i="38"/>
  <c r="S37" i="38"/>
  <c r="R37" i="38"/>
  <c r="Q37" i="38"/>
  <c r="N37" i="38"/>
  <c r="M37" i="38"/>
  <c r="L37" i="38"/>
  <c r="K37" i="38"/>
  <c r="J37" i="38"/>
  <c r="I37" i="38"/>
  <c r="H37" i="38"/>
  <c r="G37" i="38"/>
  <c r="F37" i="38"/>
  <c r="E37" i="38"/>
  <c r="D37" i="38"/>
  <c r="C37" i="38"/>
  <c r="BD36" i="38"/>
  <c r="BC36" i="38"/>
  <c r="BB36" i="38"/>
  <c r="BA36" i="38"/>
  <c r="AZ36" i="38"/>
  <c r="AY36" i="38"/>
  <c r="AX36" i="38"/>
  <c r="AW36" i="38"/>
  <c r="AV36" i="38"/>
  <c r="AU36" i="38"/>
  <c r="AT36" i="38"/>
  <c r="AS36" i="38"/>
  <c r="AP36" i="38"/>
  <c r="AO36" i="38"/>
  <c r="AN36" i="38"/>
  <c r="AM36" i="38"/>
  <c r="AL36" i="38"/>
  <c r="AK36" i="38"/>
  <c r="AJ36" i="38"/>
  <c r="AI36" i="38"/>
  <c r="AH36" i="38"/>
  <c r="AG36" i="38"/>
  <c r="AF36" i="38"/>
  <c r="AE36" i="38"/>
  <c r="AB36" i="38"/>
  <c r="AA36" i="38"/>
  <c r="Z36" i="38"/>
  <c r="Y36" i="38"/>
  <c r="X36" i="38"/>
  <c r="W36" i="38"/>
  <c r="V36" i="38"/>
  <c r="U36" i="38"/>
  <c r="T36" i="38"/>
  <c r="S36" i="38"/>
  <c r="R36" i="38"/>
  <c r="Q36" i="38"/>
  <c r="N36" i="38"/>
  <c r="M36" i="38"/>
  <c r="L36" i="38"/>
  <c r="K36" i="38"/>
  <c r="J36" i="38"/>
  <c r="I36" i="38"/>
  <c r="H36" i="38"/>
  <c r="G36" i="38"/>
  <c r="F36" i="38"/>
  <c r="E36" i="38"/>
  <c r="D36" i="38"/>
  <c r="C36" i="38"/>
  <c r="BD35" i="38"/>
  <c r="BC35" i="38"/>
  <c r="BB35" i="38"/>
  <c r="BA35" i="38"/>
  <c r="AZ35" i="38"/>
  <c r="AY35" i="38"/>
  <c r="AX35" i="38"/>
  <c r="AW35" i="38"/>
  <c r="AV35" i="38"/>
  <c r="AU35" i="38"/>
  <c r="AT35" i="38"/>
  <c r="AS35" i="38"/>
  <c r="AP35" i="38"/>
  <c r="AO35" i="38"/>
  <c r="AN35" i="38"/>
  <c r="AM35" i="38"/>
  <c r="AL35" i="38"/>
  <c r="AK35" i="38"/>
  <c r="AJ35" i="38"/>
  <c r="AI35" i="38"/>
  <c r="AH35" i="38"/>
  <c r="AG35" i="38"/>
  <c r="AF35" i="38"/>
  <c r="AE35" i="38"/>
  <c r="AB35" i="38"/>
  <c r="AA35" i="38"/>
  <c r="Z35" i="38"/>
  <c r="Y35" i="38"/>
  <c r="X35" i="38"/>
  <c r="W35" i="38"/>
  <c r="V35" i="38"/>
  <c r="U35" i="38"/>
  <c r="T35" i="38"/>
  <c r="S35" i="38"/>
  <c r="R35" i="38"/>
  <c r="Q35" i="38"/>
  <c r="N35" i="38"/>
  <c r="M35" i="38"/>
  <c r="L35" i="38"/>
  <c r="K35" i="38"/>
  <c r="J35" i="38"/>
  <c r="I35" i="38"/>
  <c r="H35" i="38"/>
  <c r="G35" i="38"/>
  <c r="F35" i="38"/>
  <c r="E35" i="38"/>
  <c r="D35" i="38"/>
  <c r="C35" i="38"/>
  <c r="BD34" i="38"/>
  <c r="BC34" i="38"/>
  <c r="BB34" i="38"/>
  <c r="BA34" i="38"/>
  <c r="AZ34" i="38"/>
  <c r="AY34" i="38"/>
  <c r="AX34" i="38"/>
  <c r="AW34" i="38"/>
  <c r="AV34" i="38"/>
  <c r="AU34" i="38"/>
  <c r="AT34" i="38"/>
  <c r="AS34" i="38"/>
  <c r="AP34" i="38"/>
  <c r="AO34" i="38"/>
  <c r="AN34" i="38"/>
  <c r="AM34" i="38"/>
  <c r="AL34" i="38"/>
  <c r="AK34" i="38"/>
  <c r="AJ34" i="38"/>
  <c r="AI34" i="38"/>
  <c r="AH34" i="38"/>
  <c r="AG34" i="38"/>
  <c r="AF34" i="38"/>
  <c r="AE34" i="38"/>
  <c r="AB34" i="38"/>
  <c r="AA34" i="38"/>
  <c r="Z34" i="38"/>
  <c r="Y34" i="38"/>
  <c r="X34" i="38"/>
  <c r="W34" i="38"/>
  <c r="V34" i="38"/>
  <c r="U34" i="38"/>
  <c r="T34" i="38"/>
  <c r="S34" i="38"/>
  <c r="R34" i="38"/>
  <c r="Q34" i="38"/>
  <c r="N34" i="38"/>
  <c r="M34" i="38"/>
  <c r="L34" i="38"/>
  <c r="K34" i="38"/>
  <c r="J34" i="38"/>
  <c r="I34" i="38"/>
  <c r="H34" i="38"/>
  <c r="G34" i="38"/>
  <c r="F34" i="38"/>
  <c r="E34" i="38"/>
  <c r="D34" i="38"/>
  <c r="C34" i="38"/>
  <c r="BD33" i="38"/>
  <c r="BC33" i="38"/>
  <c r="BB33" i="38"/>
  <c r="BA33" i="38"/>
  <c r="AZ33" i="38"/>
  <c r="AY33" i="38"/>
  <c r="AX33" i="38"/>
  <c r="AW33" i="38"/>
  <c r="AV33" i="38"/>
  <c r="AU33" i="38"/>
  <c r="AT33" i="38"/>
  <c r="AS33" i="38"/>
  <c r="AP33" i="38"/>
  <c r="AO33" i="38"/>
  <c r="AN33" i="38"/>
  <c r="AM33" i="38"/>
  <c r="AL33" i="38"/>
  <c r="AK33" i="38"/>
  <c r="AJ33" i="38"/>
  <c r="AI33" i="38"/>
  <c r="AH33" i="38"/>
  <c r="AG33" i="38"/>
  <c r="AF33" i="38"/>
  <c r="AE33" i="38"/>
  <c r="AB33" i="38"/>
  <c r="AA33" i="38"/>
  <c r="Z33" i="38"/>
  <c r="Y33" i="38"/>
  <c r="X33" i="38"/>
  <c r="W33" i="38"/>
  <c r="V33" i="38"/>
  <c r="U33" i="38"/>
  <c r="T33" i="38"/>
  <c r="S33" i="38"/>
  <c r="R33" i="38"/>
  <c r="Q33" i="38"/>
  <c r="N33" i="38"/>
  <c r="M33" i="38"/>
  <c r="L33" i="38"/>
  <c r="K33" i="38"/>
  <c r="J33" i="38"/>
  <c r="I33" i="38"/>
  <c r="H33" i="38"/>
  <c r="G33" i="38"/>
  <c r="F33" i="38"/>
  <c r="E33" i="38"/>
  <c r="D33" i="38"/>
  <c r="C33" i="38"/>
  <c r="BD32" i="38"/>
  <c r="BC32" i="38"/>
  <c r="BB32" i="38"/>
  <c r="BA32" i="38"/>
  <c r="AZ32" i="38"/>
  <c r="AY32" i="38"/>
  <c r="AX32" i="38"/>
  <c r="AW32" i="38"/>
  <c r="AV32" i="38"/>
  <c r="AU32" i="38"/>
  <c r="AT32" i="38"/>
  <c r="AS32" i="38"/>
  <c r="AP32" i="38"/>
  <c r="AO32" i="38"/>
  <c r="AN32" i="38"/>
  <c r="AM32" i="38"/>
  <c r="AL32" i="38"/>
  <c r="AK32" i="38"/>
  <c r="AJ32" i="38"/>
  <c r="AI32" i="38"/>
  <c r="AH32" i="38"/>
  <c r="AG32" i="38"/>
  <c r="AF32" i="38"/>
  <c r="AE32" i="38"/>
  <c r="AB32" i="38"/>
  <c r="AA32" i="38"/>
  <c r="Z32" i="38"/>
  <c r="Y32" i="38"/>
  <c r="X32" i="38"/>
  <c r="W32" i="38"/>
  <c r="V32" i="38"/>
  <c r="U32" i="38"/>
  <c r="T32" i="38"/>
  <c r="S32" i="38"/>
  <c r="R32" i="38"/>
  <c r="Q32" i="38"/>
  <c r="N32" i="38"/>
  <c r="M32" i="38"/>
  <c r="L32" i="38"/>
  <c r="K32" i="38"/>
  <c r="J32" i="38"/>
  <c r="I32" i="38"/>
  <c r="H32" i="38"/>
  <c r="G32" i="38"/>
  <c r="F32" i="38"/>
  <c r="E32" i="38"/>
  <c r="D32" i="38"/>
  <c r="C32" i="38"/>
  <c r="BD31" i="38"/>
  <c r="BC31" i="38"/>
  <c r="BB31" i="38"/>
  <c r="BA31" i="38"/>
  <c r="AZ31" i="38"/>
  <c r="AY31" i="38"/>
  <c r="AX31" i="38"/>
  <c r="AW31" i="38"/>
  <c r="AV31" i="38"/>
  <c r="AU31" i="38"/>
  <c r="AT31" i="38"/>
  <c r="AS31" i="38"/>
  <c r="AP31" i="38"/>
  <c r="AO31" i="38"/>
  <c r="AN31" i="38"/>
  <c r="AM31" i="38"/>
  <c r="AL31" i="38"/>
  <c r="AK31" i="38"/>
  <c r="AJ31" i="38"/>
  <c r="AI31" i="38"/>
  <c r="AH31" i="38"/>
  <c r="AG31" i="38"/>
  <c r="AF31" i="38"/>
  <c r="AE31" i="38"/>
  <c r="AB31" i="38"/>
  <c r="AA31" i="38"/>
  <c r="Z31" i="38"/>
  <c r="Y31" i="38"/>
  <c r="X31" i="38"/>
  <c r="W31" i="38"/>
  <c r="V31" i="38"/>
  <c r="U31" i="38"/>
  <c r="T31" i="38"/>
  <c r="S31" i="38"/>
  <c r="R31" i="38"/>
  <c r="Q31" i="38"/>
  <c r="N31" i="38"/>
  <c r="M31" i="38"/>
  <c r="L31" i="38"/>
  <c r="K31" i="38"/>
  <c r="J31" i="38"/>
  <c r="I31" i="38"/>
  <c r="H31" i="38"/>
  <c r="G31" i="38"/>
  <c r="F31" i="38"/>
  <c r="E31" i="38"/>
  <c r="D31" i="38"/>
  <c r="C31" i="38"/>
  <c r="AB50" i="39"/>
  <c r="AA50" i="39"/>
  <c r="Z50" i="39"/>
  <c r="Y50" i="39"/>
  <c r="X50" i="39"/>
  <c r="W50" i="39"/>
  <c r="V50" i="39"/>
  <c r="U50" i="39"/>
  <c r="T50" i="39"/>
  <c r="S50" i="39"/>
  <c r="R50" i="39"/>
  <c r="Q50" i="39"/>
  <c r="N50" i="39"/>
  <c r="M50" i="39"/>
  <c r="L50" i="39"/>
  <c r="K50" i="39"/>
  <c r="J50" i="39"/>
  <c r="I50" i="39"/>
  <c r="H50" i="39"/>
  <c r="G50" i="39"/>
  <c r="F50" i="39"/>
  <c r="E50" i="39"/>
  <c r="D50" i="39"/>
  <c r="C50" i="39"/>
  <c r="AB49" i="39"/>
  <c r="AA49" i="39"/>
  <c r="Z49" i="39"/>
  <c r="Y49" i="39"/>
  <c r="X49" i="39"/>
  <c r="W49" i="39"/>
  <c r="V49" i="39"/>
  <c r="U49" i="39"/>
  <c r="T49" i="39"/>
  <c r="S49" i="39"/>
  <c r="R49" i="39"/>
  <c r="Q49" i="39"/>
  <c r="N49" i="39"/>
  <c r="M49" i="39"/>
  <c r="L49" i="39"/>
  <c r="K49" i="39"/>
  <c r="J49" i="39"/>
  <c r="I49" i="39"/>
  <c r="H49" i="39"/>
  <c r="G49" i="39"/>
  <c r="F49" i="39"/>
  <c r="E49" i="39"/>
  <c r="D49" i="39"/>
  <c r="C49" i="39"/>
  <c r="AB48" i="39"/>
  <c r="AA48" i="39"/>
  <c r="Z48" i="39"/>
  <c r="Y48" i="39"/>
  <c r="X48" i="39"/>
  <c r="W48" i="39"/>
  <c r="V48" i="39"/>
  <c r="U48" i="39"/>
  <c r="T48" i="39"/>
  <c r="S48" i="39"/>
  <c r="R48" i="39"/>
  <c r="Q48" i="39"/>
  <c r="N48" i="39"/>
  <c r="M48" i="39"/>
  <c r="L48" i="39"/>
  <c r="K48" i="39"/>
  <c r="J48" i="39"/>
  <c r="I48" i="39"/>
  <c r="H48" i="39"/>
  <c r="G48" i="39"/>
  <c r="F48" i="39"/>
  <c r="E48" i="39"/>
  <c r="D48" i="39"/>
  <c r="C48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N47" i="39"/>
  <c r="M47" i="39"/>
  <c r="L47" i="39"/>
  <c r="K47" i="39"/>
  <c r="J47" i="39"/>
  <c r="I47" i="39"/>
  <c r="H47" i="39"/>
  <c r="G47" i="39"/>
  <c r="F47" i="39"/>
  <c r="E47" i="39"/>
  <c r="D47" i="39"/>
  <c r="C47" i="39"/>
  <c r="AB46" i="39"/>
  <c r="AA46" i="39"/>
  <c r="Z46" i="39"/>
  <c r="Y46" i="39"/>
  <c r="X46" i="39"/>
  <c r="W46" i="39"/>
  <c r="V46" i="39"/>
  <c r="U46" i="39"/>
  <c r="T46" i="39"/>
  <c r="S46" i="39"/>
  <c r="R46" i="39"/>
  <c r="Q46" i="39"/>
  <c r="N46" i="39"/>
  <c r="M46" i="39"/>
  <c r="L46" i="39"/>
  <c r="K46" i="39"/>
  <c r="J46" i="39"/>
  <c r="I46" i="39"/>
  <c r="H46" i="39"/>
  <c r="G46" i="39"/>
  <c r="F46" i="39"/>
  <c r="E46" i="39"/>
  <c r="D46" i="39"/>
  <c r="C46" i="39"/>
  <c r="AB45" i="39"/>
  <c r="AA45" i="39"/>
  <c r="Z45" i="39"/>
  <c r="Y45" i="39"/>
  <c r="X45" i="39"/>
  <c r="W45" i="39"/>
  <c r="V45" i="39"/>
  <c r="U45" i="39"/>
  <c r="T45" i="39"/>
  <c r="S45" i="39"/>
  <c r="R45" i="39"/>
  <c r="Q45" i="39"/>
  <c r="N45" i="39"/>
  <c r="M45" i="39"/>
  <c r="L45" i="39"/>
  <c r="K45" i="39"/>
  <c r="J45" i="39"/>
  <c r="I45" i="39"/>
  <c r="H45" i="39"/>
  <c r="G45" i="39"/>
  <c r="F45" i="39"/>
  <c r="E45" i="39"/>
  <c r="D45" i="39"/>
  <c r="C45" i="39"/>
  <c r="AB44" i="39"/>
  <c r="AA44" i="39"/>
  <c r="Z44" i="39"/>
  <c r="Y44" i="39"/>
  <c r="X44" i="39"/>
  <c r="W44" i="39"/>
  <c r="V44" i="39"/>
  <c r="U44" i="39"/>
  <c r="T44" i="39"/>
  <c r="S44" i="39"/>
  <c r="R44" i="39"/>
  <c r="Q44" i="39"/>
  <c r="N44" i="39"/>
  <c r="M44" i="39"/>
  <c r="L44" i="39"/>
  <c r="K44" i="39"/>
  <c r="J44" i="39"/>
  <c r="I44" i="39"/>
  <c r="H44" i="39"/>
  <c r="G44" i="39"/>
  <c r="F44" i="39"/>
  <c r="E44" i="39"/>
  <c r="D44" i="39"/>
  <c r="C44" i="39"/>
  <c r="AB43" i="39"/>
  <c r="AA43" i="39"/>
  <c r="Z43" i="39"/>
  <c r="Y43" i="39"/>
  <c r="X43" i="39"/>
  <c r="W43" i="39"/>
  <c r="V43" i="39"/>
  <c r="U43" i="39"/>
  <c r="T43" i="39"/>
  <c r="S43" i="39"/>
  <c r="R43" i="39"/>
  <c r="Q43" i="39"/>
  <c r="N43" i="39"/>
  <c r="M43" i="39"/>
  <c r="L43" i="39"/>
  <c r="K43" i="39"/>
  <c r="J43" i="39"/>
  <c r="I43" i="39"/>
  <c r="H43" i="39"/>
  <c r="G43" i="39"/>
  <c r="F43" i="39"/>
  <c r="E43" i="39"/>
  <c r="D43" i="39"/>
  <c r="C43" i="39"/>
  <c r="BD38" i="39"/>
  <c r="BC38" i="39"/>
  <c r="BB38" i="39"/>
  <c r="BA38" i="39"/>
  <c r="AZ38" i="39"/>
  <c r="AY38" i="39"/>
  <c r="AX38" i="39"/>
  <c r="AW38" i="39"/>
  <c r="AV38" i="39"/>
  <c r="AU38" i="39"/>
  <c r="AT38" i="39"/>
  <c r="AS38" i="39"/>
  <c r="AP38" i="39"/>
  <c r="AO38" i="39"/>
  <c r="AN38" i="39"/>
  <c r="AM38" i="39"/>
  <c r="AL38" i="39"/>
  <c r="AK38" i="39"/>
  <c r="AJ38" i="39"/>
  <c r="AI38" i="39"/>
  <c r="AH38" i="39"/>
  <c r="AG38" i="39"/>
  <c r="AF38" i="39"/>
  <c r="AE38" i="39"/>
  <c r="AB38" i="39"/>
  <c r="AA38" i="39"/>
  <c r="Z38" i="39"/>
  <c r="Y38" i="39"/>
  <c r="X38" i="39"/>
  <c r="W38" i="39"/>
  <c r="V38" i="39"/>
  <c r="U38" i="39"/>
  <c r="T38" i="39"/>
  <c r="S38" i="39"/>
  <c r="R38" i="39"/>
  <c r="Q38" i="39"/>
  <c r="N38" i="39"/>
  <c r="M38" i="39"/>
  <c r="L38" i="39"/>
  <c r="K38" i="39"/>
  <c r="J38" i="39"/>
  <c r="I38" i="39"/>
  <c r="H38" i="39"/>
  <c r="G38" i="39"/>
  <c r="F38" i="39"/>
  <c r="E38" i="39"/>
  <c r="D38" i="39"/>
  <c r="C38" i="39"/>
  <c r="BD37" i="39"/>
  <c r="BC37" i="39"/>
  <c r="BB37" i="39"/>
  <c r="BA37" i="39"/>
  <c r="AZ37" i="39"/>
  <c r="AY37" i="39"/>
  <c r="AX37" i="39"/>
  <c r="AW37" i="39"/>
  <c r="AV37" i="39"/>
  <c r="AU37" i="39"/>
  <c r="AT37" i="39"/>
  <c r="AS37" i="39"/>
  <c r="AP37" i="39"/>
  <c r="AO37" i="39"/>
  <c r="AN37" i="39"/>
  <c r="AM37" i="39"/>
  <c r="AL37" i="39"/>
  <c r="AK37" i="39"/>
  <c r="AJ37" i="39"/>
  <c r="AI37" i="39"/>
  <c r="AH37" i="39"/>
  <c r="AG37" i="39"/>
  <c r="AF37" i="39"/>
  <c r="AE37" i="39"/>
  <c r="AB37" i="39"/>
  <c r="AA37" i="39"/>
  <c r="Z37" i="39"/>
  <c r="Y37" i="39"/>
  <c r="X37" i="39"/>
  <c r="W37" i="39"/>
  <c r="V37" i="39"/>
  <c r="U37" i="39"/>
  <c r="T37" i="39"/>
  <c r="S37" i="39"/>
  <c r="R37" i="39"/>
  <c r="Q37" i="39"/>
  <c r="N37" i="39"/>
  <c r="M37" i="39"/>
  <c r="L37" i="39"/>
  <c r="K37" i="39"/>
  <c r="J37" i="39"/>
  <c r="I37" i="39"/>
  <c r="H37" i="39"/>
  <c r="G37" i="39"/>
  <c r="F37" i="39"/>
  <c r="E37" i="39"/>
  <c r="D37" i="39"/>
  <c r="C37" i="39"/>
  <c r="BD36" i="39"/>
  <c r="BC36" i="39"/>
  <c r="BB36" i="39"/>
  <c r="BA36" i="39"/>
  <c r="AZ36" i="39"/>
  <c r="AY36" i="39"/>
  <c r="AX36" i="39"/>
  <c r="AW36" i="39"/>
  <c r="AV36" i="39"/>
  <c r="AU36" i="39"/>
  <c r="AT36" i="39"/>
  <c r="AS36" i="39"/>
  <c r="AP36" i="39"/>
  <c r="AO36" i="39"/>
  <c r="AN36" i="39"/>
  <c r="AM36" i="39"/>
  <c r="AL36" i="39"/>
  <c r="AK36" i="39"/>
  <c r="AJ36" i="39"/>
  <c r="AI36" i="39"/>
  <c r="AH36" i="39"/>
  <c r="AG36" i="39"/>
  <c r="AF36" i="39"/>
  <c r="AE36" i="39"/>
  <c r="AB36" i="39"/>
  <c r="AA36" i="39"/>
  <c r="Z36" i="39"/>
  <c r="Y36" i="39"/>
  <c r="X36" i="39"/>
  <c r="W36" i="39"/>
  <c r="V36" i="39"/>
  <c r="U36" i="39"/>
  <c r="T36" i="39"/>
  <c r="S36" i="39"/>
  <c r="R36" i="39"/>
  <c r="Q36" i="39"/>
  <c r="N36" i="39"/>
  <c r="M36" i="39"/>
  <c r="L36" i="39"/>
  <c r="K36" i="39"/>
  <c r="J36" i="39"/>
  <c r="I36" i="39"/>
  <c r="H36" i="39"/>
  <c r="G36" i="39"/>
  <c r="F36" i="39"/>
  <c r="E36" i="39"/>
  <c r="D36" i="39"/>
  <c r="C36" i="39"/>
  <c r="BD35" i="39"/>
  <c r="BC35" i="39"/>
  <c r="BB35" i="39"/>
  <c r="BA35" i="39"/>
  <c r="AZ35" i="39"/>
  <c r="AY35" i="39"/>
  <c r="AX35" i="39"/>
  <c r="AW35" i="39"/>
  <c r="AV35" i="39"/>
  <c r="AU35" i="39"/>
  <c r="AT35" i="39"/>
  <c r="AS35" i="39"/>
  <c r="AP35" i="39"/>
  <c r="AO35" i="39"/>
  <c r="AN35" i="39"/>
  <c r="AM35" i="39"/>
  <c r="AL35" i="39"/>
  <c r="AK35" i="39"/>
  <c r="AJ35" i="39"/>
  <c r="AI35" i="39"/>
  <c r="AH35" i="39"/>
  <c r="AG35" i="39"/>
  <c r="AF35" i="39"/>
  <c r="AE35" i="39"/>
  <c r="AB35" i="39"/>
  <c r="AA35" i="39"/>
  <c r="Z35" i="39"/>
  <c r="Y35" i="39"/>
  <c r="X35" i="39"/>
  <c r="W35" i="39"/>
  <c r="V35" i="39"/>
  <c r="U35" i="39"/>
  <c r="T35" i="39"/>
  <c r="S35" i="39"/>
  <c r="R35" i="39"/>
  <c r="Q35" i="39"/>
  <c r="N35" i="39"/>
  <c r="M35" i="39"/>
  <c r="L35" i="39"/>
  <c r="K35" i="39"/>
  <c r="J35" i="39"/>
  <c r="I35" i="39"/>
  <c r="H35" i="39"/>
  <c r="G35" i="39"/>
  <c r="F35" i="39"/>
  <c r="E35" i="39"/>
  <c r="D35" i="39"/>
  <c r="C35" i="39"/>
  <c r="BD34" i="39"/>
  <c r="BC34" i="39"/>
  <c r="BB34" i="39"/>
  <c r="BA34" i="39"/>
  <c r="AZ34" i="39"/>
  <c r="AY34" i="39"/>
  <c r="AX34" i="39"/>
  <c r="AW34" i="39"/>
  <c r="AV34" i="39"/>
  <c r="AU34" i="39"/>
  <c r="AT34" i="39"/>
  <c r="AS34" i="39"/>
  <c r="AP34" i="39"/>
  <c r="AO34" i="39"/>
  <c r="AN34" i="39"/>
  <c r="AM34" i="39"/>
  <c r="AL34" i="39"/>
  <c r="AK34" i="39"/>
  <c r="AJ34" i="39"/>
  <c r="AI34" i="39"/>
  <c r="AH34" i="39"/>
  <c r="AG34" i="39"/>
  <c r="AF34" i="39"/>
  <c r="AE34" i="39"/>
  <c r="AB34" i="39"/>
  <c r="AA34" i="39"/>
  <c r="Z34" i="39"/>
  <c r="Y34" i="39"/>
  <c r="X34" i="39"/>
  <c r="W34" i="39"/>
  <c r="V34" i="39"/>
  <c r="U34" i="39"/>
  <c r="T34" i="39"/>
  <c r="S34" i="39"/>
  <c r="R34" i="39"/>
  <c r="Q34" i="39"/>
  <c r="N34" i="39"/>
  <c r="M34" i="39"/>
  <c r="L34" i="39"/>
  <c r="K34" i="39"/>
  <c r="J34" i="39"/>
  <c r="I34" i="39"/>
  <c r="H34" i="39"/>
  <c r="G34" i="39"/>
  <c r="F34" i="39"/>
  <c r="E34" i="39"/>
  <c r="D34" i="39"/>
  <c r="C34" i="39"/>
  <c r="BD33" i="39"/>
  <c r="BC33" i="39"/>
  <c r="BB33" i="39"/>
  <c r="BA33" i="39"/>
  <c r="AZ33" i="39"/>
  <c r="AY33" i="39"/>
  <c r="AX33" i="39"/>
  <c r="AW33" i="39"/>
  <c r="AV33" i="39"/>
  <c r="AU33" i="39"/>
  <c r="AT33" i="39"/>
  <c r="AS33" i="39"/>
  <c r="AP33" i="39"/>
  <c r="AO33" i="39"/>
  <c r="AN33" i="39"/>
  <c r="AM33" i="39"/>
  <c r="AL33" i="39"/>
  <c r="AK33" i="39"/>
  <c r="AJ33" i="39"/>
  <c r="AI33" i="39"/>
  <c r="AH33" i="39"/>
  <c r="AG33" i="39"/>
  <c r="AF33" i="39"/>
  <c r="AE33" i="39"/>
  <c r="AB33" i="39"/>
  <c r="AA33" i="39"/>
  <c r="Z33" i="39"/>
  <c r="Y33" i="39"/>
  <c r="X33" i="39"/>
  <c r="W33" i="39"/>
  <c r="V33" i="39"/>
  <c r="U33" i="39"/>
  <c r="T33" i="39"/>
  <c r="S33" i="39"/>
  <c r="R33" i="39"/>
  <c r="Q33" i="39"/>
  <c r="N33" i="39"/>
  <c r="M33" i="39"/>
  <c r="L33" i="39"/>
  <c r="K33" i="39"/>
  <c r="J33" i="39"/>
  <c r="I33" i="39"/>
  <c r="H33" i="39"/>
  <c r="G33" i="39"/>
  <c r="F33" i="39"/>
  <c r="E33" i="39"/>
  <c r="D33" i="39"/>
  <c r="C33" i="39"/>
  <c r="BD32" i="39"/>
  <c r="BC32" i="39"/>
  <c r="BB32" i="39"/>
  <c r="BA32" i="39"/>
  <c r="AZ32" i="39"/>
  <c r="AY32" i="39"/>
  <c r="AX32" i="39"/>
  <c r="AW32" i="39"/>
  <c r="AV32" i="39"/>
  <c r="AU32" i="39"/>
  <c r="AT32" i="39"/>
  <c r="AS32" i="39"/>
  <c r="AP32" i="39"/>
  <c r="AO32" i="39"/>
  <c r="AN32" i="39"/>
  <c r="AM32" i="39"/>
  <c r="AL32" i="39"/>
  <c r="AK32" i="39"/>
  <c r="AJ32" i="39"/>
  <c r="AI32" i="39"/>
  <c r="AH32" i="39"/>
  <c r="AG32" i="39"/>
  <c r="AF32" i="39"/>
  <c r="AE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N32" i="39"/>
  <c r="M32" i="39"/>
  <c r="L32" i="39"/>
  <c r="K32" i="39"/>
  <c r="J32" i="39"/>
  <c r="I32" i="39"/>
  <c r="H32" i="39"/>
  <c r="G32" i="39"/>
  <c r="F32" i="39"/>
  <c r="E32" i="39"/>
  <c r="D32" i="39"/>
  <c r="C32" i="39"/>
  <c r="BD31" i="39"/>
  <c r="BC31" i="39"/>
  <c r="BB31" i="39"/>
  <c r="BA31" i="39"/>
  <c r="AZ31" i="39"/>
  <c r="AY31" i="39"/>
  <c r="AX31" i="39"/>
  <c r="AW31" i="39"/>
  <c r="AV31" i="39"/>
  <c r="AU31" i="39"/>
  <c r="AT31" i="39"/>
  <c r="AS31" i="39"/>
  <c r="AP31" i="39"/>
  <c r="AO31" i="39"/>
  <c r="AN31" i="39"/>
  <c r="AM31" i="39"/>
  <c r="AL31" i="39"/>
  <c r="AK31" i="39"/>
  <c r="AJ31" i="39"/>
  <c r="AI31" i="39"/>
  <c r="AH31" i="39"/>
  <c r="AG31" i="39"/>
  <c r="AF31" i="39"/>
  <c r="AE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N31" i="39"/>
  <c r="M31" i="39"/>
  <c r="L31" i="39"/>
  <c r="K31" i="39"/>
  <c r="J31" i="39"/>
  <c r="I31" i="39"/>
  <c r="H31" i="39"/>
  <c r="G31" i="39"/>
  <c r="F31" i="39"/>
  <c r="E31" i="39"/>
  <c r="D31" i="39"/>
  <c r="C31" i="39"/>
  <c r="AB50" i="40"/>
  <c r="AA50" i="40"/>
  <c r="Z50" i="40"/>
  <c r="Y50" i="40"/>
  <c r="X50" i="40"/>
  <c r="W50" i="40"/>
  <c r="V50" i="40"/>
  <c r="U50" i="40"/>
  <c r="T50" i="40"/>
  <c r="S50" i="40"/>
  <c r="R50" i="40"/>
  <c r="Q50" i="40"/>
  <c r="N50" i="40"/>
  <c r="M50" i="40"/>
  <c r="L50" i="40"/>
  <c r="K50" i="40"/>
  <c r="J50" i="40"/>
  <c r="I50" i="40"/>
  <c r="H50" i="40"/>
  <c r="G50" i="40"/>
  <c r="F50" i="40"/>
  <c r="E50" i="40"/>
  <c r="D50" i="40"/>
  <c r="C50" i="40"/>
  <c r="AB49" i="40"/>
  <c r="AA49" i="40"/>
  <c r="Z49" i="40"/>
  <c r="Y49" i="40"/>
  <c r="X49" i="40"/>
  <c r="W49" i="40"/>
  <c r="V49" i="40"/>
  <c r="U49" i="40"/>
  <c r="T49" i="40"/>
  <c r="S49" i="40"/>
  <c r="R49" i="40"/>
  <c r="Q49" i="40"/>
  <c r="N49" i="40"/>
  <c r="M49" i="40"/>
  <c r="L49" i="40"/>
  <c r="K49" i="40"/>
  <c r="J49" i="40"/>
  <c r="I49" i="40"/>
  <c r="H49" i="40"/>
  <c r="G49" i="40"/>
  <c r="F49" i="40"/>
  <c r="E49" i="40"/>
  <c r="D49" i="40"/>
  <c r="C49" i="40"/>
  <c r="AB48" i="40"/>
  <c r="AA48" i="40"/>
  <c r="Z48" i="40"/>
  <c r="Y48" i="40"/>
  <c r="X48" i="40"/>
  <c r="W48" i="40"/>
  <c r="V48" i="40"/>
  <c r="U48" i="40"/>
  <c r="T48" i="40"/>
  <c r="S48" i="40"/>
  <c r="R48" i="40"/>
  <c r="Q48" i="40"/>
  <c r="N48" i="40"/>
  <c r="M48" i="40"/>
  <c r="L48" i="40"/>
  <c r="K48" i="40"/>
  <c r="J48" i="40"/>
  <c r="I48" i="40"/>
  <c r="H48" i="40"/>
  <c r="G48" i="40"/>
  <c r="F48" i="40"/>
  <c r="E48" i="40"/>
  <c r="D48" i="40"/>
  <c r="C48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N47" i="40"/>
  <c r="M47" i="40"/>
  <c r="L47" i="40"/>
  <c r="K47" i="40"/>
  <c r="J47" i="40"/>
  <c r="I47" i="40"/>
  <c r="H47" i="40"/>
  <c r="G47" i="40"/>
  <c r="F47" i="40"/>
  <c r="E47" i="40"/>
  <c r="D47" i="40"/>
  <c r="C47" i="40"/>
  <c r="AB46" i="40"/>
  <c r="AA46" i="40"/>
  <c r="Z46" i="40"/>
  <c r="Y46" i="40"/>
  <c r="X46" i="40"/>
  <c r="W46" i="40"/>
  <c r="V46" i="40"/>
  <c r="U46" i="40"/>
  <c r="T46" i="40"/>
  <c r="S46" i="40"/>
  <c r="R46" i="40"/>
  <c r="Q46" i="40"/>
  <c r="N46" i="40"/>
  <c r="M46" i="40"/>
  <c r="L46" i="40"/>
  <c r="K46" i="40"/>
  <c r="J46" i="40"/>
  <c r="I46" i="40"/>
  <c r="H46" i="40"/>
  <c r="G46" i="40"/>
  <c r="F46" i="40"/>
  <c r="E46" i="40"/>
  <c r="D46" i="40"/>
  <c r="C46" i="40"/>
  <c r="AB45" i="40"/>
  <c r="AA45" i="40"/>
  <c r="Z45" i="40"/>
  <c r="Y45" i="40"/>
  <c r="X45" i="40"/>
  <c r="W45" i="40"/>
  <c r="V45" i="40"/>
  <c r="U45" i="40"/>
  <c r="T45" i="40"/>
  <c r="S45" i="40"/>
  <c r="R45" i="40"/>
  <c r="Q45" i="40"/>
  <c r="N45" i="40"/>
  <c r="M45" i="40"/>
  <c r="L45" i="40"/>
  <c r="K45" i="40"/>
  <c r="J45" i="40"/>
  <c r="I45" i="40"/>
  <c r="H45" i="40"/>
  <c r="G45" i="40"/>
  <c r="F45" i="40"/>
  <c r="E45" i="40"/>
  <c r="D45" i="40"/>
  <c r="C45" i="40"/>
  <c r="AB44" i="40"/>
  <c r="AA44" i="40"/>
  <c r="Z44" i="40"/>
  <c r="Y44" i="40"/>
  <c r="X44" i="40"/>
  <c r="W44" i="40"/>
  <c r="V44" i="40"/>
  <c r="U44" i="40"/>
  <c r="T44" i="40"/>
  <c r="S44" i="40"/>
  <c r="R44" i="40"/>
  <c r="Q44" i="40"/>
  <c r="N44" i="40"/>
  <c r="M44" i="40"/>
  <c r="L44" i="40"/>
  <c r="K44" i="40"/>
  <c r="J44" i="40"/>
  <c r="I44" i="40"/>
  <c r="H44" i="40"/>
  <c r="G44" i="40"/>
  <c r="F44" i="40"/>
  <c r="E44" i="40"/>
  <c r="D44" i="40"/>
  <c r="C44" i="40"/>
  <c r="AB43" i="40"/>
  <c r="AA43" i="40"/>
  <c r="Z43" i="40"/>
  <c r="Y43" i="40"/>
  <c r="X43" i="40"/>
  <c r="W43" i="40"/>
  <c r="V43" i="40"/>
  <c r="U43" i="40"/>
  <c r="T43" i="40"/>
  <c r="S43" i="40"/>
  <c r="R43" i="40"/>
  <c r="Q43" i="40"/>
  <c r="N43" i="40"/>
  <c r="M43" i="40"/>
  <c r="L43" i="40"/>
  <c r="K43" i="40"/>
  <c r="J43" i="40"/>
  <c r="I43" i="40"/>
  <c r="H43" i="40"/>
  <c r="G43" i="40"/>
  <c r="F43" i="40"/>
  <c r="E43" i="40"/>
  <c r="D43" i="40"/>
  <c r="C43" i="40"/>
  <c r="BD38" i="40"/>
  <c r="BC38" i="40"/>
  <c r="BB38" i="40"/>
  <c r="BA38" i="40"/>
  <c r="AZ38" i="40"/>
  <c r="AY38" i="40"/>
  <c r="AX38" i="40"/>
  <c r="AW38" i="40"/>
  <c r="AV38" i="40"/>
  <c r="AU38" i="40"/>
  <c r="AT38" i="40"/>
  <c r="AS38" i="40"/>
  <c r="AP38" i="40"/>
  <c r="AO38" i="40"/>
  <c r="AN38" i="40"/>
  <c r="AM38" i="40"/>
  <c r="AL38" i="40"/>
  <c r="AK38" i="40"/>
  <c r="AJ38" i="40"/>
  <c r="AI38" i="40"/>
  <c r="AH38" i="40"/>
  <c r="AG38" i="40"/>
  <c r="AF38" i="40"/>
  <c r="AE38" i="40"/>
  <c r="AB38" i="40"/>
  <c r="AA38" i="40"/>
  <c r="Z38" i="40"/>
  <c r="Y38" i="40"/>
  <c r="X38" i="40"/>
  <c r="W38" i="40"/>
  <c r="V38" i="40"/>
  <c r="U38" i="40"/>
  <c r="T38" i="40"/>
  <c r="S38" i="40"/>
  <c r="R38" i="40"/>
  <c r="Q38" i="40"/>
  <c r="N38" i="40"/>
  <c r="M38" i="40"/>
  <c r="L38" i="40"/>
  <c r="K38" i="40"/>
  <c r="J38" i="40"/>
  <c r="I38" i="40"/>
  <c r="H38" i="40"/>
  <c r="G38" i="40"/>
  <c r="F38" i="40"/>
  <c r="E38" i="40"/>
  <c r="D38" i="40"/>
  <c r="C38" i="40"/>
  <c r="BD37" i="40"/>
  <c r="BC37" i="40"/>
  <c r="BB37" i="40"/>
  <c r="BA37" i="40"/>
  <c r="AZ37" i="40"/>
  <c r="AY37" i="40"/>
  <c r="AX37" i="40"/>
  <c r="AW37" i="40"/>
  <c r="AV37" i="40"/>
  <c r="AU37" i="40"/>
  <c r="AT37" i="40"/>
  <c r="AS37" i="40"/>
  <c r="AP37" i="40"/>
  <c r="AO37" i="40"/>
  <c r="AN37" i="40"/>
  <c r="AM37" i="40"/>
  <c r="AL37" i="40"/>
  <c r="AK37" i="40"/>
  <c r="AJ37" i="40"/>
  <c r="AI37" i="40"/>
  <c r="AH37" i="40"/>
  <c r="AG37" i="40"/>
  <c r="AF37" i="40"/>
  <c r="AE37" i="40"/>
  <c r="AB37" i="40"/>
  <c r="AA37" i="40"/>
  <c r="Z37" i="40"/>
  <c r="Y37" i="40"/>
  <c r="X37" i="40"/>
  <c r="W37" i="40"/>
  <c r="V37" i="40"/>
  <c r="U37" i="40"/>
  <c r="T37" i="40"/>
  <c r="S37" i="40"/>
  <c r="R37" i="40"/>
  <c r="Q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D36" i="40"/>
  <c r="BC36" i="40"/>
  <c r="BB36" i="40"/>
  <c r="BA36" i="40"/>
  <c r="AZ36" i="40"/>
  <c r="AY36" i="40"/>
  <c r="AX36" i="40"/>
  <c r="AW36" i="40"/>
  <c r="AV36" i="40"/>
  <c r="AU36" i="40"/>
  <c r="AT36" i="40"/>
  <c r="AS36" i="40"/>
  <c r="AP36" i="40"/>
  <c r="AO36" i="40"/>
  <c r="AN36" i="40"/>
  <c r="AM36" i="40"/>
  <c r="AL36" i="40"/>
  <c r="AK36" i="40"/>
  <c r="AJ36" i="40"/>
  <c r="AI36" i="40"/>
  <c r="AH36" i="40"/>
  <c r="AG36" i="40"/>
  <c r="AF36" i="40"/>
  <c r="AE36" i="40"/>
  <c r="AB36" i="40"/>
  <c r="AA36" i="40"/>
  <c r="Z36" i="40"/>
  <c r="Y36" i="40"/>
  <c r="X36" i="40"/>
  <c r="W36" i="40"/>
  <c r="V36" i="40"/>
  <c r="U36" i="40"/>
  <c r="T36" i="40"/>
  <c r="S36" i="40"/>
  <c r="R36" i="40"/>
  <c r="Q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D35" i="40"/>
  <c r="BC35" i="40"/>
  <c r="BB35" i="40"/>
  <c r="BA35" i="40"/>
  <c r="AZ35" i="40"/>
  <c r="AY35" i="40"/>
  <c r="AX35" i="40"/>
  <c r="AW35" i="40"/>
  <c r="AV35" i="40"/>
  <c r="AU35" i="40"/>
  <c r="AT35" i="40"/>
  <c r="AS35" i="40"/>
  <c r="AP35" i="40"/>
  <c r="AO35" i="40"/>
  <c r="AN35" i="40"/>
  <c r="AM35" i="40"/>
  <c r="AL35" i="40"/>
  <c r="AK35" i="40"/>
  <c r="AJ35" i="40"/>
  <c r="AI35" i="40"/>
  <c r="AH35" i="40"/>
  <c r="AG35" i="40"/>
  <c r="AF35" i="40"/>
  <c r="AE35" i="40"/>
  <c r="AB35" i="40"/>
  <c r="AA35" i="40"/>
  <c r="Z35" i="40"/>
  <c r="Y35" i="40"/>
  <c r="X35" i="40"/>
  <c r="W35" i="40"/>
  <c r="V35" i="40"/>
  <c r="U35" i="40"/>
  <c r="T35" i="40"/>
  <c r="S35" i="40"/>
  <c r="R35" i="40"/>
  <c r="Q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D34" i="40"/>
  <c r="BC34" i="40"/>
  <c r="BB34" i="40"/>
  <c r="BA34" i="40"/>
  <c r="AZ34" i="40"/>
  <c r="AY34" i="40"/>
  <c r="AX34" i="40"/>
  <c r="AW34" i="40"/>
  <c r="AV34" i="40"/>
  <c r="AU34" i="40"/>
  <c r="AT34" i="40"/>
  <c r="AS34" i="40"/>
  <c r="AP34" i="40"/>
  <c r="AO34" i="40"/>
  <c r="AN34" i="40"/>
  <c r="AM34" i="40"/>
  <c r="AL34" i="40"/>
  <c r="AK34" i="40"/>
  <c r="AJ34" i="40"/>
  <c r="AI34" i="40"/>
  <c r="AH34" i="40"/>
  <c r="AG34" i="40"/>
  <c r="AF34" i="40"/>
  <c r="AE34" i="40"/>
  <c r="AB34" i="40"/>
  <c r="AA34" i="40"/>
  <c r="Z34" i="40"/>
  <c r="Y34" i="40"/>
  <c r="X34" i="40"/>
  <c r="W34" i="40"/>
  <c r="V34" i="40"/>
  <c r="U34" i="40"/>
  <c r="T34" i="40"/>
  <c r="S34" i="40"/>
  <c r="R34" i="40"/>
  <c r="Q34" i="40"/>
  <c r="N34" i="40"/>
  <c r="M34" i="40"/>
  <c r="L34" i="40"/>
  <c r="K34" i="40"/>
  <c r="J34" i="40"/>
  <c r="I34" i="40"/>
  <c r="H34" i="40"/>
  <c r="G34" i="40"/>
  <c r="F34" i="40"/>
  <c r="E34" i="40"/>
  <c r="D34" i="40"/>
  <c r="C34" i="40"/>
  <c r="BD33" i="40"/>
  <c r="BC33" i="40"/>
  <c r="BB33" i="40"/>
  <c r="BA33" i="40"/>
  <c r="AZ33" i="40"/>
  <c r="AY33" i="40"/>
  <c r="AX33" i="40"/>
  <c r="AW33" i="40"/>
  <c r="AV33" i="40"/>
  <c r="AU33" i="40"/>
  <c r="AT33" i="40"/>
  <c r="AS33" i="40"/>
  <c r="AP33" i="40"/>
  <c r="AO33" i="40"/>
  <c r="AN33" i="40"/>
  <c r="AM33" i="40"/>
  <c r="AL33" i="40"/>
  <c r="AK33" i="40"/>
  <c r="AJ33" i="40"/>
  <c r="AI33" i="40"/>
  <c r="AH33" i="40"/>
  <c r="AG33" i="40"/>
  <c r="AF33" i="40"/>
  <c r="AE33" i="40"/>
  <c r="AB33" i="40"/>
  <c r="AA33" i="40"/>
  <c r="Z33" i="40"/>
  <c r="Y33" i="40"/>
  <c r="X33" i="40"/>
  <c r="W33" i="40"/>
  <c r="V33" i="40"/>
  <c r="U33" i="40"/>
  <c r="T33" i="40"/>
  <c r="S33" i="40"/>
  <c r="R33" i="40"/>
  <c r="Q33" i="40"/>
  <c r="N33" i="40"/>
  <c r="M33" i="40"/>
  <c r="L33" i="40"/>
  <c r="K33" i="40"/>
  <c r="J33" i="40"/>
  <c r="I33" i="40"/>
  <c r="H33" i="40"/>
  <c r="G33" i="40"/>
  <c r="F33" i="40"/>
  <c r="E33" i="40"/>
  <c r="D33" i="40"/>
  <c r="C33" i="40"/>
  <c r="BD32" i="40"/>
  <c r="BC32" i="40"/>
  <c r="BB32" i="40"/>
  <c r="BA32" i="40"/>
  <c r="AZ32" i="40"/>
  <c r="AY32" i="40"/>
  <c r="AX32" i="40"/>
  <c r="AW32" i="40"/>
  <c r="AV32" i="40"/>
  <c r="AU32" i="40"/>
  <c r="AT32" i="40"/>
  <c r="AS32" i="40"/>
  <c r="AP32" i="40"/>
  <c r="AO32" i="40"/>
  <c r="AN32" i="40"/>
  <c r="AM32" i="40"/>
  <c r="AL32" i="40"/>
  <c r="AK32" i="40"/>
  <c r="AJ32" i="40"/>
  <c r="AI32" i="40"/>
  <c r="AH32" i="40"/>
  <c r="AG32" i="40"/>
  <c r="AF32" i="40"/>
  <c r="AE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D31" i="40"/>
  <c r="BC31" i="40"/>
  <c r="BB31" i="40"/>
  <c r="BA31" i="40"/>
  <c r="AZ31" i="40"/>
  <c r="AY31" i="40"/>
  <c r="AX31" i="40"/>
  <c r="AW31" i="40"/>
  <c r="AV31" i="40"/>
  <c r="AU31" i="40"/>
  <c r="AT31" i="40"/>
  <c r="AS31" i="40"/>
  <c r="AP31" i="40"/>
  <c r="AO31" i="40"/>
  <c r="AN31" i="40"/>
  <c r="AM31" i="40"/>
  <c r="AL31" i="40"/>
  <c r="AK31" i="40"/>
  <c r="AJ31" i="40"/>
  <c r="AI31" i="40"/>
  <c r="AH31" i="40"/>
  <c r="AG31" i="40"/>
  <c r="AF31" i="40"/>
  <c r="AE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N31" i="40"/>
  <c r="M31" i="40"/>
  <c r="L31" i="40"/>
  <c r="K31" i="40"/>
  <c r="J31" i="40"/>
  <c r="I31" i="40"/>
  <c r="H31" i="40"/>
  <c r="G31" i="40"/>
  <c r="F31" i="40"/>
  <c r="E31" i="40"/>
  <c r="D31" i="40"/>
  <c r="C31" i="40"/>
  <c r="AB50" i="41"/>
  <c r="AA50" i="41"/>
  <c r="Z50" i="41"/>
  <c r="Y50" i="41"/>
  <c r="X50" i="41"/>
  <c r="W50" i="41"/>
  <c r="V50" i="41"/>
  <c r="U50" i="41"/>
  <c r="T50" i="41"/>
  <c r="S50" i="41"/>
  <c r="R50" i="41"/>
  <c r="Q50" i="41"/>
  <c r="N50" i="41"/>
  <c r="M50" i="41"/>
  <c r="L50" i="41"/>
  <c r="K50" i="41"/>
  <c r="J50" i="41"/>
  <c r="I50" i="41"/>
  <c r="H50" i="41"/>
  <c r="G50" i="41"/>
  <c r="F50" i="41"/>
  <c r="E50" i="41"/>
  <c r="D50" i="41"/>
  <c r="C50" i="41"/>
  <c r="AB49" i="41"/>
  <c r="AA49" i="41"/>
  <c r="Z49" i="41"/>
  <c r="Y49" i="41"/>
  <c r="X49" i="41"/>
  <c r="W49" i="41"/>
  <c r="V49" i="41"/>
  <c r="U49" i="41"/>
  <c r="T49" i="41"/>
  <c r="S49" i="41"/>
  <c r="R49" i="41"/>
  <c r="Q49" i="41"/>
  <c r="N49" i="41"/>
  <c r="M49" i="41"/>
  <c r="L49" i="41"/>
  <c r="K49" i="41"/>
  <c r="J49" i="41"/>
  <c r="I49" i="41"/>
  <c r="H49" i="41"/>
  <c r="G49" i="41"/>
  <c r="F49" i="41"/>
  <c r="E49" i="41"/>
  <c r="D49" i="41"/>
  <c r="C49" i="41"/>
  <c r="AB48" i="41"/>
  <c r="AA48" i="41"/>
  <c r="Z48" i="41"/>
  <c r="Y48" i="41"/>
  <c r="X48" i="41"/>
  <c r="W48" i="41"/>
  <c r="V48" i="41"/>
  <c r="U48" i="41"/>
  <c r="T48" i="41"/>
  <c r="S48" i="41"/>
  <c r="R48" i="41"/>
  <c r="Q48" i="41"/>
  <c r="N48" i="41"/>
  <c r="M48" i="41"/>
  <c r="L48" i="41"/>
  <c r="K48" i="41"/>
  <c r="J48" i="41"/>
  <c r="I48" i="41"/>
  <c r="H48" i="41"/>
  <c r="G48" i="41"/>
  <c r="F48" i="41"/>
  <c r="E48" i="41"/>
  <c r="D48" i="41"/>
  <c r="C48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N47" i="41"/>
  <c r="M47" i="41"/>
  <c r="L47" i="41"/>
  <c r="K47" i="41"/>
  <c r="J47" i="41"/>
  <c r="I47" i="41"/>
  <c r="H47" i="41"/>
  <c r="G47" i="41"/>
  <c r="F47" i="41"/>
  <c r="E47" i="41"/>
  <c r="D47" i="41"/>
  <c r="C47" i="41"/>
  <c r="AB46" i="41"/>
  <c r="AA46" i="41"/>
  <c r="Z46" i="41"/>
  <c r="Y46" i="41"/>
  <c r="X46" i="41"/>
  <c r="W46" i="41"/>
  <c r="V46" i="41"/>
  <c r="U46" i="41"/>
  <c r="T46" i="41"/>
  <c r="S46" i="41"/>
  <c r="R46" i="41"/>
  <c r="Q46" i="41"/>
  <c r="N46" i="41"/>
  <c r="M46" i="41"/>
  <c r="L46" i="41"/>
  <c r="K46" i="41"/>
  <c r="J46" i="41"/>
  <c r="I46" i="41"/>
  <c r="H46" i="41"/>
  <c r="G46" i="41"/>
  <c r="F46" i="41"/>
  <c r="E46" i="41"/>
  <c r="D46" i="41"/>
  <c r="C46" i="41"/>
  <c r="AB45" i="41"/>
  <c r="AA45" i="41"/>
  <c r="Z45" i="41"/>
  <c r="Y45" i="41"/>
  <c r="X45" i="41"/>
  <c r="W45" i="41"/>
  <c r="V45" i="41"/>
  <c r="U45" i="41"/>
  <c r="T45" i="41"/>
  <c r="S45" i="41"/>
  <c r="R45" i="41"/>
  <c r="Q45" i="41"/>
  <c r="N45" i="41"/>
  <c r="M45" i="41"/>
  <c r="L45" i="41"/>
  <c r="K45" i="41"/>
  <c r="J45" i="41"/>
  <c r="I45" i="41"/>
  <c r="H45" i="41"/>
  <c r="G45" i="41"/>
  <c r="F45" i="41"/>
  <c r="E45" i="41"/>
  <c r="D45" i="41"/>
  <c r="C45" i="41"/>
  <c r="AB44" i="41"/>
  <c r="AA44" i="41"/>
  <c r="Z44" i="41"/>
  <c r="Y44" i="41"/>
  <c r="X44" i="41"/>
  <c r="W44" i="41"/>
  <c r="V44" i="41"/>
  <c r="U44" i="41"/>
  <c r="T44" i="41"/>
  <c r="S44" i="41"/>
  <c r="R44" i="41"/>
  <c r="Q44" i="41"/>
  <c r="N44" i="41"/>
  <c r="M44" i="41"/>
  <c r="L44" i="41"/>
  <c r="K44" i="41"/>
  <c r="J44" i="41"/>
  <c r="I44" i="41"/>
  <c r="H44" i="41"/>
  <c r="G44" i="41"/>
  <c r="F44" i="41"/>
  <c r="E44" i="41"/>
  <c r="D44" i="41"/>
  <c r="C44" i="41"/>
  <c r="AB43" i="41"/>
  <c r="AA43" i="41"/>
  <c r="Z43" i="41"/>
  <c r="Y43" i="41"/>
  <c r="X43" i="41"/>
  <c r="W43" i="41"/>
  <c r="V43" i="41"/>
  <c r="U43" i="41"/>
  <c r="T43" i="41"/>
  <c r="S43" i="41"/>
  <c r="R43" i="41"/>
  <c r="Q43" i="41"/>
  <c r="N43" i="41"/>
  <c r="M43" i="41"/>
  <c r="L43" i="41"/>
  <c r="K43" i="41"/>
  <c r="J43" i="41"/>
  <c r="I43" i="41"/>
  <c r="H43" i="41"/>
  <c r="G43" i="41"/>
  <c r="F43" i="41"/>
  <c r="E43" i="41"/>
  <c r="D43" i="41"/>
  <c r="C43" i="41"/>
  <c r="BD38" i="41"/>
  <c r="BC38" i="41"/>
  <c r="BB38" i="41"/>
  <c r="BA38" i="41"/>
  <c r="AZ38" i="41"/>
  <c r="AY38" i="41"/>
  <c r="AX38" i="41"/>
  <c r="AW38" i="41"/>
  <c r="AV38" i="41"/>
  <c r="AU38" i="41"/>
  <c r="AT38" i="41"/>
  <c r="AS38" i="41"/>
  <c r="AP38" i="41"/>
  <c r="AO38" i="41"/>
  <c r="AN38" i="41"/>
  <c r="AM38" i="41"/>
  <c r="AL38" i="41"/>
  <c r="AK38" i="41"/>
  <c r="AJ38" i="41"/>
  <c r="AI38" i="41"/>
  <c r="AH38" i="41"/>
  <c r="AG38" i="41"/>
  <c r="AF38" i="41"/>
  <c r="AE38" i="41"/>
  <c r="AB38" i="41"/>
  <c r="AA38" i="41"/>
  <c r="Z38" i="41"/>
  <c r="Y38" i="41"/>
  <c r="X38" i="41"/>
  <c r="W38" i="41"/>
  <c r="V38" i="41"/>
  <c r="U38" i="41"/>
  <c r="T38" i="41"/>
  <c r="S38" i="41"/>
  <c r="R38" i="41"/>
  <c r="Q38" i="41"/>
  <c r="N38" i="41"/>
  <c r="M38" i="41"/>
  <c r="L38" i="41"/>
  <c r="K38" i="41"/>
  <c r="J38" i="41"/>
  <c r="I38" i="41"/>
  <c r="H38" i="41"/>
  <c r="G38" i="41"/>
  <c r="F38" i="41"/>
  <c r="E38" i="41"/>
  <c r="D38" i="41"/>
  <c r="C38" i="41"/>
  <c r="BD37" i="41"/>
  <c r="BC37" i="41"/>
  <c r="BB37" i="41"/>
  <c r="BA37" i="41"/>
  <c r="AZ37" i="41"/>
  <c r="AY37" i="41"/>
  <c r="AX37" i="41"/>
  <c r="AW37" i="41"/>
  <c r="AV37" i="41"/>
  <c r="AU37" i="41"/>
  <c r="AT37" i="41"/>
  <c r="AS37" i="41"/>
  <c r="AP37" i="41"/>
  <c r="AO37" i="41"/>
  <c r="AN37" i="41"/>
  <c r="AM37" i="41"/>
  <c r="AL37" i="41"/>
  <c r="AK37" i="41"/>
  <c r="AJ37" i="41"/>
  <c r="AI37" i="41"/>
  <c r="AH37" i="41"/>
  <c r="AG37" i="41"/>
  <c r="AF37" i="41"/>
  <c r="AE37" i="41"/>
  <c r="AB37" i="41"/>
  <c r="AA37" i="41"/>
  <c r="Z37" i="41"/>
  <c r="Y37" i="41"/>
  <c r="X37" i="41"/>
  <c r="W37" i="41"/>
  <c r="V37" i="41"/>
  <c r="U37" i="41"/>
  <c r="T37" i="41"/>
  <c r="S37" i="41"/>
  <c r="R37" i="41"/>
  <c r="Q37" i="41"/>
  <c r="N37" i="41"/>
  <c r="M37" i="41"/>
  <c r="L37" i="41"/>
  <c r="K37" i="41"/>
  <c r="J37" i="41"/>
  <c r="I37" i="41"/>
  <c r="H37" i="41"/>
  <c r="G37" i="41"/>
  <c r="F37" i="41"/>
  <c r="E37" i="41"/>
  <c r="D37" i="41"/>
  <c r="C37" i="41"/>
  <c r="BD36" i="41"/>
  <c r="BC36" i="41"/>
  <c r="BB36" i="41"/>
  <c r="BA36" i="41"/>
  <c r="AZ36" i="41"/>
  <c r="AY36" i="41"/>
  <c r="AX36" i="41"/>
  <c r="AW36" i="41"/>
  <c r="AV36" i="41"/>
  <c r="AU36" i="41"/>
  <c r="AT36" i="41"/>
  <c r="AS36" i="41"/>
  <c r="AP36" i="41"/>
  <c r="AO36" i="41"/>
  <c r="AN36" i="41"/>
  <c r="AM36" i="41"/>
  <c r="AL36" i="41"/>
  <c r="AK36" i="41"/>
  <c r="AJ36" i="41"/>
  <c r="AI36" i="41"/>
  <c r="AH36" i="41"/>
  <c r="AG36" i="41"/>
  <c r="AF36" i="41"/>
  <c r="AE36" i="41"/>
  <c r="AB36" i="41"/>
  <c r="AA36" i="41"/>
  <c r="Z36" i="41"/>
  <c r="Y36" i="41"/>
  <c r="X36" i="41"/>
  <c r="W36" i="41"/>
  <c r="V36" i="41"/>
  <c r="U36" i="41"/>
  <c r="T36" i="41"/>
  <c r="S36" i="41"/>
  <c r="R36" i="41"/>
  <c r="Q36" i="41"/>
  <c r="N36" i="41"/>
  <c r="M36" i="41"/>
  <c r="L36" i="41"/>
  <c r="K36" i="41"/>
  <c r="J36" i="41"/>
  <c r="I36" i="41"/>
  <c r="H36" i="41"/>
  <c r="G36" i="41"/>
  <c r="F36" i="41"/>
  <c r="E36" i="41"/>
  <c r="D36" i="41"/>
  <c r="C36" i="41"/>
  <c r="BD35" i="41"/>
  <c r="BC35" i="41"/>
  <c r="BB35" i="41"/>
  <c r="BA35" i="41"/>
  <c r="AZ35" i="41"/>
  <c r="AY35" i="41"/>
  <c r="AX35" i="41"/>
  <c r="AW35" i="41"/>
  <c r="AV35" i="41"/>
  <c r="AU35" i="41"/>
  <c r="AT35" i="41"/>
  <c r="AS35" i="41"/>
  <c r="AP35" i="41"/>
  <c r="AO35" i="41"/>
  <c r="AN35" i="41"/>
  <c r="AM35" i="41"/>
  <c r="AL35" i="41"/>
  <c r="AK35" i="41"/>
  <c r="AJ35" i="41"/>
  <c r="AI35" i="41"/>
  <c r="AH35" i="41"/>
  <c r="AG35" i="41"/>
  <c r="AF35" i="41"/>
  <c r="AE35" i="41"/>
  <c r="AB35" i="41"/>
  <c r="AA35" i="41"/>
  <c r="Z35" i="41"/>
  <c r="Y35" i="41"/>
  <c r="X35" i="41"/>
  <c r="W35" i="41"/>
  <c r="V35" i="41"/>
  <c r="U35" i="41"/>
  <c r="T35" i="41"/>
  <c r="S35" i="41"/>
  <c r="R35" i="41"/>
  <c r="Q35" i="41"/>
  <c r="N35" i="41"/>
  <c r="M35" i="41"/>
  <c r="L35" i="41"/>
  <c r="K35" i="41"/>
  <c r="J35" i="41"/>
  <c r="I35" i="41"/>
  <c r="H35" i="41"/>
  <c r="G35" i="41"/>
  <c r="F35" i="41"/>
  <c r="E35" i="41"/>
  <c r="D35" i="41"/>
  <c r="C35" i="41"/>
  <c r="BD34" i="41"/>
  <c r="BC34" i="41"/>
  <c r="BB34" i="41"/>
  <c r="BA34" i="41"/>
  <c r="AZ34" i="41"/>
  <c r="AY34" i="41"/>
  <c r="AX34" i="41"/>
  <c r="AW34" i="41"/>
  <c r="AV34" i="41"/>
  <c r="AU34" i="41"/>
  <c r="AT34" i="41"/>
  <c r="AS34" i="41"/>
  <c r="AP34" i="41"/>
  <c r="AO34" i="41"/>
  <c r="AN34" i="41"/>
  <c r="AM34" i="41"/>
  <c r="AL34" i="41"/>
  <c r="AK34" i="41"/>
  <c r="AJ34" i="41"/>
  <c r="AI34" i="41"/>
  <c r="AH34" i="41"/>
  <c r="AG34" i="41"/>
  <c r="AF34" i="41"/>
  <c r="AE34" i="41"/>
  <c r="AB34" i="41"/>
  <c r="AA34" i="41"/>
  <c r="Z34" i="41"/>
  <c r="Y34" i="41"/>
  <c r="X34" i="41"/>
  <c r="W34" i="41"/>
  <c r="V34" i="41"/>
  <c r="U34" i="41"/>
  <c r="T34" i="41"/>
  <c r="S34" i="41"/>
  <c r="R34" i="41"/>
  <c r="Q34" i="41"/>
  <c r="N34" i="41"/>
  <c r="M34" i="41"/>
  <c r="L34" i="41"/>
  <c r="K34" i="41"/>
  <c r="J34" i="41"/>
  <c r="I34" i="41"/>
  <c r="H34" i="41"/>
  <c r="G34" i="41"/>
  <c r="F34" i="41"/>
  <c r="E34" i="41"/>
  <c r="D34" i="41"/>
  <c r="C34" i="41"/>
  <c r="BD33" i="41"/>
  <c r="BC33" i="41"/>
  <c r="BB33" i="41"/>
  <c r="BA33" i="41"/>
  <c r="AZ33" i="41"/>
  <c r="AY33" i="41"/>
  <c r="AX33" i="41"/>
  <c r="AW33" i="41"/>
  <c r="AV33" i="41"/>
  <c r="AU33" i="41"/>
  <c r="AT33" i="41"/>
  <c r="AS33" i="41"/>
  <c r="AP33" i="41"/>
  <c r="AO33" i="41"/>
  <c r="AN33" i="41"/>
  <c r="AM33" i="41"/>
  <c r="AL33" i="41"/>
  <c r="AK33" i="41"/>
  <c r="AJ33" i="41"/>
  <c r="AI33" i="41"/>
  <c r="AH33" i="41"/>
  <c r="AG33" i="41"/>
  <c r="AF33" i="41"/>
  <c r="AE33" i="41"/>
  <c r="AB33" i="41"/>
  <c r="AA33" i="41"/>
  <c r="Z33" i="41"/>
  <c r="Y33" i="41"/>
  <c r="X33" i="41"/>
  <c r="W33" i="41"/>
  <c r="V33" i="41"/>
  <c r="U33" i="41"/>
  <c r="T33" i="41"/>
  <c r="S33" i="41"/>
  <c r="R33" i="41"/>
  <c r="Q33" i="41"/>
  <c r="N33" i="41"/>
  <c r="M33" i="41"/>
  <c r="L33" i="41"/>
  <c r="K33" i="41"/>
  <c r="J33" i="41"/>
  <c r="I33" i="41"/>
  <c r="H33" i="41"/>
  <c r="G33" i="41"/>
  <c r="F33" i="41"/>
  <c r="E33" i="41"/>
  <c r="D33" i="41"/>
  <c r="C33" i="41"/>
  <c r="BD32" i="41"/>
  <c r="BC32" i="41"/>
  <c r="BB32" i="41"/>
  <c r="BA32" i="41"/>
  <c r="AZ32" i="41"/>
  <c r="AY32" i="41"/>
  <c r="AX32" i="41"/>
  <c r="AW32" i="41"/>
  <c r="AV32" i="41"/>
  <c r="AU32" i="41"/>
  <c r="AT32" i="41"/>
  <c r="AS32" i="41"/>
  <c r="AP32" i="41"/>
  <c r="AO32" i="41"/>
  <c r="AN32" i="41"/>
  <c r="AM32" i="41"/>
  <c r="AL32" i="41"/>
  <c r="AK32" i="41"/>
  <c r="AJ32" i="41"/>
  <c r="AI32" i="41"/>
  <c r="AH32" i="41"/>
  <c r="AG32" i="41"/>
  <c r="AF32" i="41"/>
  <c r="AE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N32" i="41"/>
  <c r="M32" i="41"/>
  <c r="L32" i="41"/>
  <c r="K32" i="41"/>
  <c r="J32" i="41"/>
  <c r="I32" i="41"/>
  <c r="H32" i="41"/>
  <c r="G32" i="41"/>
  <c r="F32" i="41"/>
  <c r="E32" i="41"/>
  <c r="D32" i="41"/>
  <c r="C32" i="41"/>
  <c r="BD31" i="41"/>
  <c r="BC31" i="41"/>
  <c r="BB31" i="41"/>
  <c r="BA31" i="41"/>
  <c r="AZ31" i="41"/>
  <c r="AY31" i="41"/>
  <c r="AX31" i="41"/>
  <c r="AW31" i="41"/>
  <c r="AV31" i="41"/>
  <c r="AU31" i="41"/>
  <c r="AT31" i="41"/>
  <c r="AS31" i="41"/>
  <c r="AP31" i="41"/>
  <c r="AO31" i="41"/>
  <c r="AN31" i="41"/>
  <c r="AM31" i="41"/>
  <c r="AL31" i="41"/>
  <c r="AK31" i="41"/>
  <c r="AJ31" i="41"/>
  <c r="AI31" i="41"/>
  <c r="AH31" i="41"/>
  <c r="AG31" i="41"/>
  <c r="AF31" i="41"/>
  <c r="AE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N31" i="41"/>
  <c r="M31" i="41"/>
  <c r="L31" i="41"/>
  <c r="K31" i="41"/>
  <c r="J31" i="41"/>
  <c r="I31" i="41"/>
  <c r="H31" i="41"/>
  <c r="G31" i="41"/>
  <c r="F31" i="41"/>
  <c r="E31" i="41"/>
  <c r="D31" i="41"/>
  <c r="C31" i="41"/>
  <c r="AB50" i="42"/>
  <c r="AA50" i="42"/>
  <c r="Z50" i="42"/>
  <c r="Y50" i="42"/>
  <c r="X50" i="42"/>
  <c r="W50" i="42"/>
  <c r="V50" i="42"/>
  <c r="U50" i="42"/>
  <c r="T50" i="42"/>
  <c r="S50" i="42"/>
  <c r="R50" i="42"/>
  <c r="Q50" i="42"/>
  <c r="N50" i="42"/>
  <c r="M50" i="42"/>
  <c r="L50" i="42"/>
  <c r="K50" i="42"/>
  <c r="J50" i="42"/>
  <c r="I50" i="42"/>
  <c r="H50" i="42"/>
  <c r="G50" i="42"/>
  <c r="F50" i="42"/>
  <c r="E50" i="42"/>
  <c r="D50" i="42"/>
  <c r="C50" i="42"/>
  <c r="AB49" i="42"/>
  <c r="AA49" i="42"/>
  <c r="Z49" i="42"/>
  <c r="Y49" i="42"/>
  <c r="X49" i="42"/>
  <c r="W49" i="42"/>
  <c r="V49" i="42"/>
  <c r="U49" i="42"/>
  <c r="T49" i="42"/>
  <c r="S49" i="42"/>
  <c r="R49" i="42"/>
  <c r="Q49" i="42"/>
  <c r="N49" i="42"/>
  <c r="M49" i="42"/>
  <c r="L49" i="42"/>
  <c r="K49" i="42"/>
  <c r="J49" i="42"/>
  <c r="I49" i="42"/>
  <c r="H49" i="42"/>
  <c r="G49" i="42"/>
  <c r="F49" i="42"/>
  <c r="E49" i="42"/>
  <c r="D49" i="42"/>
  <c r="C49" i="42"/>
  <c r="AB48" i="42"/>
  <c r="AA48" i="42"/>
  <c r="Z48" i="42"/>
  <c r="Y48" i="42"/>
  <c r="X48" i="42"/>
  <c r="W48" i="42"/>
  <c r="V48" i="42"/>
  <c r="U48" i="42"/>
  <c r="T48" i="42"/>
  <c r="S48" i="42"/>
  <c r="R48" i="42"/>
  <c r="Q48" i="42"/>
  <c r="N48" i="42"/>
  <c r="M48" i="42"/>
  <c r="L48" i="42"/>
  <c r="K48" i="42"/>
  <c r="J48" i="42"/>
  <c r="I48" i="42"/>
  <c r="H48" i="42"/>
  <c r="G48" i="42"/>
  <c r="F48" i="42"/>
  <c r="E48" i="42"/>
  <c r="D48" i="42"/>
  <c r="C48" i="42"/>
  <c r="AB47" i="42"/>
  <c r="AA47" i="42"/>
  <c r="Z47" i="42"/>
  <c r="Y47" i="42"/>
  <c r="X47" i="42"/>
  <c r="W47" i="42"/>
  <c r="V47" i="42"/>
  <c r="U47" i="42"/>
  <c r="T47" i="42"/>
  <c r="S47" i="42"/>
  <c r="R47" i="42"/>
  <c r="Q47" i="42"/>
  <c r="N47" i="42"/>
  <c r="M47" i="42"/>
  <c r="L47" i="42"/>
  <c r="K47" i="42"/>
  <c r="J47" i="42"/>
  <c r="I47" i="42"/>
  <c r="H47" i="42"/>
  <c r="G47" i="42"/>
  <c r="F47" i="42"/>
  <c r="E47" i="42"/>
  <c r="D47" i="42"/>
  <c r="C47" i="42"/>
  <c r="AB46" i="42"/>
  <c r="AA46" i="42"/>
  <c r="Z46" i="42"/>
  <c r="Y46" i="42"/>
  <c r="X46" i="42"/>
  <c r="W46" i="42"/>
  <c r="V46" i="42"/>
  <c r="U46" i="42"/>
  <c r="T46" i="42"/>
  <c r="S46" i="42"/>
  <c r="R46" i="42"/>
  <c r="Q46" i="42"/>
  <c r="N46" i="42"/>
  <c r="M46" i="42"/>
  <c r="L46" i="42"/>
  <c r="K46" i="42"/>
  <c r="J46" i="42"/>
  <c r="I46" i="42"/>
  <c r="H46" i="42"/>
  <c r="G46" i="42"/>
  <c r="F46" i="42"/>
  <c r="E46" i="42"/>
  <c r="D46" i="42"/>
  <c r="C46" i="42"/>
  <c r="AB45" i="42"/>
  <c r="AA45" i="42"/>
  <c r="Z45" i="42"/>
  <c r="Y45" i="42"/>
  <c r="X45" i="42"/>
  <c r="W45" i="42"/>
  <c r="V45" i="42"/>
  <c r="U45" i="42"/>
  <c r="T45" i="42"/>
  <c r="S45" i="42"/>
  <c r="R45" i="42"/>
  <c r="Q45" i="42"/>
  <c r="N45" i="42"/>
  <c r="M45" i="42"/>
  <c r="L45" i="42"/>
  <c r="K45" i="42"/>
  <c r="J45" i="42"/>
  <c r="I45" i="42"/>
  <c r="H45" i="42"/>
  <c r="G45" i="42"/>
  <c r="F45" i="42"/>
  <c r="E45" i="42"/>
  <c r="D45" i="42"/>
  <c r="C45" i="42"/>
  <c r="AB44" i="42"/>
  <c r="AA44" i="42"/>
  <c r="Z44" i="42"/>
  <c r="Y44" i="42"/>
  <c r="X44" i="42"/>
  <c r="W44" i="42"/>
  <c r="V44" i="42"/>
  <c r="U44" i="42"/>
  <c r="T44" i="42"/>
  <c r="S44" i="42"/>
  <c r="R44" i="42"/>
  <c r="Q44" i="42"/>
  <c r="N44" i="42"/>
  <c r="M44" i="42"/>
  <c r="L44" i="42"/>
  <c r="K44" i="42"/>
  <c r="J44" i="42"/>
  <c r="I44" i="42"/>
  <c r="H44" i="42"/>
  <c r="G44" i="42"/>
  <c r="F44" i="42"/>
  <c r="E44" i="42"/>
  <c r="D44" i="42"/>
  <c r="C44" i="42"/>
  <c r="AB43" i="42"/>
  <c r="AA43" i="42"/>
  <c r="Z43" i="42"/>
  <c r="Y43" i="42"/>
  <c r="X43" i="42"/>
  <c r="W43" i="42"/>
  <c r="V43" i="42"/>
  <c r="U43" i="42"/>
  <c r="T43" i="42"/>
  <c r="S43" i="42"/>
  <c r="R43" i="42"/>
  <c r="Q43" i="42"/>
  <c r="N43" i="42"/>
  <c r="M43" i="42"/>
  <c r="L43" i="42"/>
  <c r="K43" i="42"/>
  <c r="J43" i="42"/>
  <c r="I43" i="42"/>
  <c r="H43" i="42"/>
  <c r="G43" i="42"/>
  <c r="F43" i="42"/>
  <c r="E43" i="42"/>
  <c r="D43" i="42"/>
  <c r="C43" i="42"/>
  <c r="BD38" i="42"/>
  <c r="BC38" i="42"/>
  <c r="BB38" i="42"/>
  <c r="BA38" i="42"/>
  <c r="AZ38" i="42"/>
  <c r="AY38" i="42"/>
  <c r="AX38" i="42"/>
  <c r="AW38" i="42"/>
  <c r="AV38" i="42"/>
  <c r="AU38" i="42"/>
  <c r="AT38" i="42"/>
  <c r="AS38" i="42"/>
  <c r="AP38" i="42"/>
  <c r="AO38" i="42"/>
  <c r="AN38" i="42"/>
  <c r="AM38" i="42"/>
  <c r="AL38" i="42"/>
  <c r="AK38" i="42"/>
  <c r="AJ38" i="42"/>
  <c r="AI38" i="42"/>
  <c r="AH38" i="42"/>
  <c r="AG38" i="42"/>
  <c r="AF38" i="42"/>
  <c r="AE38" i="42"/>
  <c r="AB38" i="42"/>
  <c r="AA38" i="42"/>
  <c r="Z38" i="42"/>
  <c r="Y38" i="42"/>
  <c r="X38" i="42"/>
  <c r="W38" i="42"/>
  <c r="V38" i="42"/>
  <c r="U38" i="42"/>
  <c r="T38" i="42"/>
  <c r="S38" i="42"/>
  <c r="R38" i="42"/>
  <c r="Q38" i="42"/>
  <c r="N38" i="42"/>
  <c r="M38" i="42"/>
  <c r="L38" i="42"/>
  <c r="K38" i="42"/>
  <c r="J38" i="42"/>
  <c r="I38" i="42"/>
  <c r="H38" i="42"/>
  <c r="G38" i="42"/>
  <c r="F38" i="42"/>
  <c r="E38" i="42"/>
  <c r="D38" i="42"/>
  <c r="C38" i="42"/>
  <c r="BD37" i="42"/>
  <c r="BC37" i="42"/>
  <c r="BB37" i="42"/>
  <c r="BA37" i="42"/>
  <c r="AZ37" i="42"/>
  <c r="AY37" i="42"/>
  <c r="AX37" i="42"/>
  <c r="AW37" i="42"/>
  <c r="AV37" i="42"/>
  <c r="AU37" i="42"/>
  <c r="AT37" i="42"/>
  <c r="AS37" i="42"/>
  <c r="AP37" i="42"/>
  <c r="AO37" i="42"/>
  <c r="AN37" i="42"/>
  <c r="AM37" i="42"/>
  <c r="AL37" i="42"/>
  <c r="AK37" i="42"/>
  <c r="AJ37" i="42"/>
  <c r="AI37" i="42"/>
  <c r="AH37" i="42"/>
  <c r="AG37" i="42"/>
  <c r="AF37" i="42"/>
  <c r="AE37" i="42"/>
  <c r="AB37" i="42"/>
  <c r="AA37" i="42"/>
  <c r="Z37" i="42"/>
  <c r="Y37" i="42"/>
  <c r="X37" i="42"/>
  <c r="W37" i="42"/>
  <c r="V37" i="42"/>
  <c r="U37" i="42"/>
  <c r="T37" i="42"/>
  <c r="S37" i="42"/>
  <c r="R37" i="42"/>
  <c r="Q37" i="42"/>
  <c r="N37" i="42"/>
  <c r="M37" i="42"/>
  <c r="L37" i="42"/>
  <c r="K37" i="42"/>
  <c r="J37" i="42"/>
  <c r="I37" i="42"/>
  <c r="H37" i="42"/>
  <c r="G37" i="42"/>
  <c r="F37" i="42"/>
  <c r="E37" i="42"/>
  <c r="D37" i="42"/>
  <c r="C37" i="42"/>
  <c r="BD36" i="42"/>
  <c r="BC36" i="42"/>
  <c r="BB36" i="42"/>
  <c r="BA36" i="42"/>
  <c r="AZ36" i="42"/>
  <c r="AY36" i="42"/>
  <c r="AX36" i="42"/>
  <c r="AW36" i="42"/>
  <c r="AV36" i="42"/>
  <c r="AU36" i="42"/>
  <c r="AT36" i="42"/>
  <c r="AS36" i="42"/>
  <c r="AP36" i="42"/>
  <c r="AO36" i="42"/>
  <c r="AN36" i="42"/>
  <c r="AM36" i="42"/>
  <c r="AL36" i="42"/>
  <c r="AK36" i="42"/>
  <c r="AJ36" i="42"/>
  <c r="AI36" i="42"/>
  <c r="AH36" i="42"/>
  <c r="AG36" i="42"/>
  <c r="AF36" i="42"/>
  <c r="AE36" i="42"/>
  <c r="AB36" i="42"/>
  <c r="AA36" i="42"/>
  <c r="Z36" i="42"/>
  <c r="Y36" i="42"/>
  <c r="X36" i="42"/>
  <c r="W36" i="42"/>
  <c r="V36" i="42"/>
  <c r="U36" i="42"/>
  <c r="T36" i="42"/>
  <c r="S36" i="42"/>
  <c r="R36" i="42"/>
  <c r="Q36" i="42"/>
  <c r="N36" i="42"/>
  <c r="M36" i="42"/>
  <c r="L36" i="42"/>
  <c r="K36" i="42"/>
  <c r="J36" i="42"/>
  <c r="I36" i="42"/>
  <c r="H36" i="42"/>
  <c r="G36" i="42"/>
  <c r="F36" i="42"/>
  <c r="E36" i="42"/>
  <c r="D36" i="42"/>
  <c r="C36" i="42"/>
  <c r="BD35" i="42"/>
  <c r="BC35" i="42"/>
  <c r="BB35" i="42"/>
  <c r="BA35" i="42"/>
  <c r="AZ35" i="42"/>
  <c r="AY35" i="42"/>
  <c r="AX35" i="42"/>
  <c r="AW35" i="42"/>
  <c r="AV35" i="42"/>
  <c r="AU35" i="42"/>
  <c r="AT35" i="42"/>
  <c r="AS35" i="42"/>
  <c r="AP35" i="42"/>
  <c r="AO35" i="42"/>
  <c r="AN35" i="42"/>
  <c r="AM35" i="42"/>
  <c r="AL35" i="42"/>
  <c r="AK35" i="42"/>
  <c r="AJ35" i="42"/>
  <c r="AI35" i="42"/>
  <c r="AH35" i="42"/>
  <c r="AG35" i="42"/>
  <c r="AF35" i="42"/>
  <c r="AE35" i="42"/>
  <c r="AB35" i="42"/>
  <c r="AA35" i="42"/>
  <c r="Z35" i="42"/>
  <c r="Y35" i="42"/>
  <c r="X35" i="42"/>
  <c r="W35" i="42"/>
  <c r="V35" i="42"/>
  <c r="U35" i="42"/>
  <c r="T35" i="42"/>
  <c r="S35" i="42"/>
  <c r="R35" i="42"/>
  <c r="Q35" i="42"/>
  <c r="N35" i="42"/>
  <c r="M35" i="42"/>
  <c r="L35" i="42"/>
  <c r="K35" i="42"/>
  <c r="J35" i="42"/>
  <c r="I35" i="42"/>
  <c r="H35" i="42"/>
  <c r="G35" i="42"/>
  <c r="F35" i="42"/>
  <c r="E35" i="42"/>
  <c r="D35" i="42"/>
  <c r="C35" i="42"/>
  <c r="BD34" i="42"/>
  <c r="BC34" i="42"/>
  <c r="BB34" i="42"/>
  <c r="BA34" i="42"/>
  <c r="AZ34" i="42"/>
  <c r="AY34" i="42"/>
  <c r="AX34" i="42"/>
  <c r="AW34" i="42"/>
  <c r="AV34" i="42"/>
  <c r="AU34" i="42"/>
  <c r="AT34" i="42"/>
  <c r="AS34" i="42"/>
  <c r="AP34" i="42"/>
  <c r="AO34" i="42"/>
  <c r="AN34" i="42"/>
  <c r="AM34" i="42"/>
  <c r="AL34" i="42"/>
  <c r="AK34" i="42"/>
  <c r="AJ34" i="42"/>
  <c r="AI34" i="42"/>
  <c r="AH34" i="42"/>
  <c r="AG34" i="42"/>
  <c r="AF34" i="42"/>
  <c r="AE34" i="42"/>
  <c r="AB34" i="42"/>
  <c r="AA34" i="42"/>
  <c r="Z34" i="42"/>
  <c r="Y34" i="42"/>
  <c r="X34" i="42"/>
  <c r="W34" i="42"/>
  <c r="V34" i="42"/>
  <c r="U34" i="42"/>
  <c r="T34" i="42"/>
  <c r="S34" i="42"/>
  <c r="R34" i="42"/>
  <c r="Q34" i="42"/>
  <c r="N34" i="42"/>
  <c r="M34" i="42"/>
  <c r="L34" i="42"/>
  <c r="K34" i="42"/>
  <c r="J34" i="42"/>
  <c r="I34" i="42"/>
  <c r="H34" i="42"/>
  <c r="G34" i="42"/>
  <c r="F34" i="42"/>
  <c r="E34" i="42"/>
  <c r="D34" i="42"/>
  <c r="C34" i="42"/>
  <c r="BD33" i="42"/>
  <c r="BC33" i="42"/>
  <c r="BB33" i="42"/>
  <c r="BA33" i="42"/>
  <c r="AZ33" i="42"/>
  <c r="AY33" i="42"/>
  <c r="AX33" i="42"/>
  <c r="AW33" i="42"/>
  <c r="AV33" i="42"/>
  <c r="AU33" i="42"/>
  <c r="AT33" i="42"/>
  <c r="AS33" i="42"/>
  <c r="AP33" i="42"/>
  <c r="AO33" i="42"/>
  <c r="AN33" i="42"/>
  <c r="AM33" i="42"/>
  <c r="AL33" i="42"/>
  <c r="AK33" i="42"/>
  <c r="AJ33" i="42"/>
  <c r="AI33" i="42"/>
  <c r="AH33" i="42"/>
  <c r="AG33" i="42"/>
  <c r="AF33" i="42"/>
  <c r="AE33" i="42"/>
  <c r="AB33" i="42"/>
  <c r="AA33" i="42"/>
  <c r="Z33" i="42"/>
  <c r="Y33" i="42"/>
  <c r="X33" i="42"/>
  <c r="W33" i="42"/>
  <c r="V33" i="42"/>
  <c r="U33" i="42"/>
  <c r="T33" i="42"/>
  <c r="S33" i="42"/>
  <c r="R33" i="42"/>
  <c r="Q33" i="42"/>
  <c r="N33" i="42"/>
  <c r="M33" i="42"/>
  <c r="L33" i="42"/>
  <c r="K33" i="42"/>
  <c r="J33" i="42"/>
  <c r="I33" i="42"/>
  <c r="H33" i="42"/>
  <c r="G33" i="42"/>
  <c r="F33" i="42"/>
  <c r="E33" i="42"/>
  <c r="D33" i="42"/>
  <c r="C33" i="42"/>
  <c r="BD32" i="42"/>
  <c r="BC32" i="42"/>
  <c r="BB32" i="42"/>
  <c r="BA32" i="42"/>
  <c r="AZ32" i="42"/>
  <c r="AY32" i="42"/>
  <c r="AX32" i="42"/>
  <c r="AW32" i="42"/>
  <c r="AV32" i="42"/>
  <c r="AU32" i="42"/>
  <c r="AT32" i="42"/>
  <c r="AS32" i="42"/>
  <c r="AP32" i="42"/>
  <c r="AO32" i="42"/>
  <c r="AN32" i="42"/>
  <c r="AM32" i="42"/>
  <c r="AL32" i="42"/>
  <c r="AK32" i="42"/>
  <c r="AJ32" i="42"/>
  <c r="AI32" i="42"/>
  <c r="AH32" i="42"/>
  <c r="AG32" i="42"/>
  <c r="AF32" i="42"/>
  <c r="AE32" i="42"/>
  <c r="AB32" i="42"/>
  <c r="AA32" i="42"/>
  <c r="Z32" i="42"/>
  <c r="Y32" i="42"/>
  <c r="X32" i="42"/>
  <c r="W32" i="42"/>
  <c r="V32" i="42"/>
  <c r="U32" i="42"/>
  <c r="T32" i="42"/>
  <c r="S32" i="42"/>
  <c r="R32" i="42"/>
  <c r="Q32" i="42"/>
  <c r="N32" i="42"/>
  <c r="M32" i="42"/>
  <c r="L32" i="42"/>
  <c r="K32" i="42"/>
  <c r="J32" i="42"/>
  <c r="I32" i="42"/>
  <c r="H32" i="42"/>
  <c r="G32" i="42"/>
  <c r="F32" i="42"/>
  <c r="E32" i="42"/>
  <c r="D32" i="42"/>
  <c r="C32" i="42"/>
  <c r="BD31" i="42"/>
  <c r="BC31" i="42"/>
  <c r="BB31" i="42"/>
  <c r="BA31" i="42"/>
  <c r="AZ31" i="42"/>
  <c r="AY31" i="42"/>
  <c r="AX31" i="42"/>
  <c r="AW31" i="42"/>
  <c r="AV31" i="42"/>
  <c r="AU31" i="42"/>
  <c r="AT31" i="42"/>
  <c r="AS31" i="42"/>
  <c r="AP31" i="42"/>
  <c r="AO31" i="42"/>
  <c r="AN31" i="42"/>
  <c r="AM31" i="42"/>
  <c r="AL31" i="42"/>
  <c r="AK31" i="42"/>
  <c r="AJ31" i="42"/>
  <c r="AI31" i="42"/>
  <c r="AH31" i="42"/>
  <c r="AG31" i="42"/>
  <c r="AF31" i="42"/>
  <c r="AE31" i="42"/>
  <c r="AB31" i="42"/>
  <c r="AA31" i="42"/>
  <c r="Z31" i="42"/>
  <c r="Y31" i="42"/>
  <c r="X31" i="42"/>
  <c r="W31" i="42"/>
  <c r="V31" i="42"/>
  <c r="U31" i="42"/>
  <c r="T31" i="42"/>
  <c r="S31" i="42"/>
  <c r="R31" i="42"/>
  <c r="Q31" i="42"/>
  <c r="N31" i="42"/>
  <c r="M31" i="42"/>
  <c r="L31" i="42"/>
  <c r="K31" i="42"/>
  <c r="J31" i="42"/>
  <c r="I31" i="42"/>
  <c r="H31" i="42"/>
  <c r="G31" i="42"/>
  <c r="F31" i="42"/>
  <c r="E31" i="42"/>
  <c r="D31" i="42"/>
  <c r="C31" i="42"/>
  <c r="AB50" i="43"/>
  <c r="AA50" i="43"/>
  <c r="Z50" i="43"/>
  <c r="Y50" i="43"/>
  <c r="X50" i="43"/>
  <c r="W50" i="43"/>
  <c r="V50" i="43"/>
  <c r="U50" i="43"/>
  <c r="T50" i="43"/>
  <c r="S50" i="43"/>
  <c r="R50" i="43"/>
  <c r="Q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N46" i="43"/>
  <c r="M46" i="43"/>
  <c r="L46" i="43"/>
  <c r="K46" i="43"/>
  <c r="J46" i="43"/>
  <c r="I46" i="43"/>
  <c r="H46" i="43"/>
  <c r="G46" i="43"/>
  <c r="F46" i="43"/>
  <c r="E46" i="43"/>
  <c r="D46" i="43"/>
  <c r="C46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N45" i="43"/>
  <c r="M45" i="43"/>
  <c r="L45" i="43"/>
  <c r="K45" i="43"/>
  <c r="J45" i="43"/>
  <c r="I45" i="43"/>
  <c r="H45" i="43"/>
  <c r="G45" i="43"/>
  <c r="F45" i="43"/>
  <c r="E45" i="43"/>
  <c r="D45" i="43"/>
  <c r="C45" i="43"/>
  <c r="AB44" i="43"/>
  <c r="AA44" i="43"/>
  <c r="Z44" i="43"/>
  <c r="Y44" i="43"/>
  <c r="X44" i="43"/>
  <c r="W44" i="43"/>
  <c r="V44" i="43"/>
  <c r="U44" i="43"/>
  <c r="T44" i="43"/>
  <c r="S44" i="43"/>
  <c r="R44" i="43"/>
  <c r="Q44" i="43"/>
  <c r="N44" i="43"/>
  <c r="M44" i="43"/>
  <c r="L44" i="43"/>
  <c r="K44" i="43"/>
  <c r="J44" i="43"/>
  <c r="I44" i="43"/>
  <c r="H44" i="43"/>
  <c r="G44" i="43"/>
  <c r="F44" i="43"/>
  <c r="E44" i="43"/>
  <c r="D44" i="43"/>
  <c r="C44" i="43"/>
  <c r="AB43" i="43"/>
  <c r="AA43" i="43"/>
  <c r="Z43" i="43"/>
  <c r="Y43" i="43"/>
  <c r="X43" i="43"/>
  <c r="W43" i="43"/>
  <c r="V43" i="43"/>
  <c r="U43" i="43"/>
  <c r="T43" i="43"/>
  <c r="S43" i="43"/>
  <c r="R43" i="43"/>
  <c r="Q43" i="43"/>
  <c r="N43" i="43"/>
  <c r="M43" i="43"/>
  <c r="L43" i="43"/>
  <c r="K43" i="43"/>
  <c r="J43" i="43"/>
  <c r="I43" i="43"/>
  <c r="H43" i="43"/>
  <c r="G43" i="43"/>
  <c r="F43" i="43"/>
  <c r="E43" i="43"/>
  <c r="D43" i="43"/>
  <c r="C43" i="43"/>
  <c r="BD38" i="43"/>
  <c r="BC38" i="43"/>
  <c r="BB38" i="43"/>
  <c r="BA38" i="43"/>
  <c r="AZ38" i="43"/>
  <c r="AY38" i="43"/>
  <c r="AX38" i="43"/>
  <c r="AW38" i="43"/>
  <c r="AV38" i="43"/>
  <c r="AU38" i="43"/>
  <c r="AT38" i="43"/>
  <c r="AS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B38" i="43"/>
  <c r="AA38" i="43"/>
  <c r="Z38" i="43"/>
  <c r="Y38" i="43"/>
  <c r="X38" i="43"/>
  <c r="W38" i="43"/>
  <c r="V38" i="43"/>
  <c r="U38" i="43"/>
  <c r="T38" i="43"/>
  <c r="S38" i="43"/>
  <c r="R38" i="43"/>
  <c r="Q38" i="43"/>
  <c r="N38" i="43"/>
  <c r="M38" i="43"/>
  <c r="L38" i="43"/>
  <c r="K38" i="43"/>
  <c r="J38" i="43"/>
  <c r="I38" i="43"/>
  <c r="H38" i="43"/>
  <c r="G38" i="43"/>
  <c r="F38" i="43"/>
  <c r="E38" i="43"/>
  <c r="D38" i="43"/>
  <c r="C38" i="43"/>
  <c r="BD37" i="43"/>
  <c r="BC37" i="43"/>
  <c r="BB37" i="43"/>
  <c r="BA37" i="43"/>
  <c r="AZ37" i="43"/>
  <c r="AY37" i="43"/>
  <c r="AX37" i="43"/>
  <c r="AW37" i="43"/>
  <c r="AV37" i="43"/>
  <c r="AU37" i="43"/>
  <c r="AT37" i="43"/>
  <c r="AS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B37" i="43"/>
  <c r="AA37" i="43"/>
  <c r="Z37" i="43"/>
  <c r="Y37" i="43"/>
  <c r="X37" i="43"/>
  <c r="W37" i="43"/>
  <c r="V37" i="43"/>
  <c r="U37" i="43"/>
  <c r="T37" i="43"/>
  <c r="S37" i="43"/>
  <c r="R37" i="43"/>
  <c r="Q37" i="43"/>
  <c r="N37" i="43"/>
  <c r="M37" i="43"/>
  <c r="L37" i="43"/>
  <c r="K37" i="43"/>
  <c r="J37" i="43"/>
  <c r="I37" i="43"/>
  <c r="H37" i="43"/>
  <c r="G37" i="43"/>
  <c r="F37" i="43"/>
  <c r="E37" i="43"/>
  <c r="D37" i="43"/>
  <c r="C37" i="43"/>
  <c r="BD36" i="43"/>
  <c r="BC36" i="43"/>
  <c r="BB36" i="43"/>
  <c r="BA36" i="43"/>
  <c r="AZ36" i="43"/>
  <c r="AY36" i="43"/>
  <c r="AX36" i="43"/>
  <c r="AW36" i="43"/>
  <c r="AV36" i="43"/>
  <c r="AU36" i="43"/>
  <c r="AT36" i="43"/>
  <c r="AS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B36" i="43"/>
  <c r="AA36" i="43"/>
  <c r="Z36" i="43"/>
  <c r="Y36" i="43"/>
  <c r="X36" i="43"/>
  <c r="W36" i="43"/>
  <c r="V36" i="43"/>
  <c r="U36" i="43"/>
  <c r="T36" i="43"/>
  <c r="S36" i="43"/>
  <c r="R36" i="43"/>
  <c r="Q36" i="43"/>
  <c r="N36" i="43"/>
  <c r="M36" i="43"/>
  <c r="L36" i="43"/>
  <c r="K36" i="43"/>
  <c r="J36" i="43"/>
  <c r="I36" i="43"/>
  <c r="H36" i="43"/>
  <c r="G36" i="43"/>
  <c r="F36" i="43"/>
  <c r="E36" i="43"/>
  <c r="D36" i="43"/>
  <c r="C36" i="43"/>
  <c r="BD35" i="43"/>
  <c r="BC35" i="43"/>
  <c r="BB35" i="43"/>
  <c r="BA35" i="43"/>
  <c r="AZ35" i="43"/>
  <c r="AY35" i="43"/>
  <c r="AX35" i="43"/>
  <c r="AW35" i="43"/>
  <c r="AV35" i="43"/>
  <c r="AU35" i="43"/>
  <c r="AT35" i="43"/>
  <c r="AS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B35" i="43"/>
  <c r="AA35" i="43"/>
  <c r="Z35" i="43"/>
  <c r="Y35" i="43"/>
  <c r="X35" i="43"/>
  <c r="W35" i="43"/>
  <c r="V35" i="43"/>
  <c r="U35" i="43"/>
  <c r="T35" i="43"/>
  <c r="S35" i="43"/>
  <c r="R35" i="43"/>
  <c r="Q35" i="43"/>
  <c r="N35" i="43"/>
  <c r="M35" i="43"/>
  <c r="L35" i="43"/>
  <c r="K35" i="43"/>
  <c r="J35" i="43"/>
  <c r="I35" i="43"/>
  <c r="H35" i="43"/>
  <c r="G35" i="43"/>
  <c r="F35" i="43"/>
  <c r="E35" i="43"/>
  <c r="D35" i="43"/>
  <c r="C35" i="43"/>
  <c r="BD34" i="43"/>
  <c r="BC34" i="43"/>
  <c r="BB34" i="43"/>
  <c r="BA34" i="43"/>
  <c r="AZ34" i="43"/>
  <c r="AY34" i="43"/>
  <c r="AX34" i="43"/>
  <c r="AW34" i="43"/>
  <c r="AV34" i="43"/>
  <c r="AU34" i="43"/>
  <c r="AT34" i="43"/>
  <c r="AS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B34" i="43"/>
  <c r="AA34" i="43"/>
  <c r="Z34" i="43"/>
  <c r="Y34" i="43"/>
  <c r="X34" i="43"/>
  <c r="W34" i="43"/>
  <c r="V34" i="43"/>
  <c r="U34" i="43"/>
  <c r="T34" i="43"/>
  <c r="S34" i="43"/>
  <c r="R34" i="43"/>
  <c r="Q34" i="43"/>
  <c r="N34" i="43"/>
  <c r="M34" i="43"/>
  <c r="L34" i="43"/>
  <c r="K34" i="43"/>
  <c r="J34" i="43"/>
  <c r="I34" i="43"/>
  <c r="H34" i="43"/>
  <c r="G34" i="43"/>
  <c r="F34" i="43"/>
  <c r="E34" i="43"/>
  <c r="D34" i="43"/>
  <c r="C34" i="43"/>
  <c r="BD33" i="43"/>
  <c r="BC33" i="43"/>
  <c r="BB33" i="43"/>
  <c r="BA33" i="43"/>
  <c r="AZ33" i="43"/>
  <c r="AY33" i="43"/>
  <c r="AX33" i="43"/>
  <c r="AW33" i="43"/>
  <c r="AV33" i="43"/>
  <c r="AU33" i="43"/>
  <c r="AT33" i="43"/>
  <c r="AS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B33" i="43"/>
  <c r="AA33" i="43"/>
  <c r="Z33" i="43"/>
  <c r="Y33" i="43"/>
  <c r="X33" i="43"/>
  <c r="W33" i="43"/>
  <c r="V33" i="43"/>
  <c r="U33" i="43"/>
  <c r="T33" i="43"/>
  <c r="S33" i="43"/>
  <c r="R33" i="43"/>
  <c r="Q33" i="43"/>
  <c r="N33" i="43"/>
  <c r="M33" i="43"/>
  <c r="L33" i="43"/>
  <c r="K33" i="43"/>
  <c r="J33" i="43"/>
  <c r="I33" i="43"/>
  <c r="H33" i="43"/>
  <c r="G33" i="43"/>
  <c r="F33" i="43"/>
  <c r="E33" i="43"/>
  <c r="D33" i="43"/>
  <c r="C33" i="43"/>
  <c r="BD32" i="43"/>
  <c r="BC32" i="43"/>
  <c r="BB32" i="43"/>
  <c r="BA32" i="43"/>
  <c r="AZ32" i="43"/>
  <c r="AY32" i="43"/>
  <c r="AX32" i="43"/>
  <c r="AW32" i="43"/>
  <c r="AV32" i="43"/>
  <c r="AU32" i="43"/>
  <c r="AT32" i="43"/>
  <c r="AS32" i="43"/>
  <c r="AP32" i="43"/>
  <c r="AO32" i="43"/>
  <c r="AN32" i="43"/>
  <c r="AM32" i="43"/>
  <c r="AL32" i="43"/>
  <c r="AK32" i="43"/>
  <c r="AJ32" i="43"/>
  <c r="AI32" i="43"/>
  <c r="AH32" i="43"/>
  <c r="AG32" i="43"/>
  <c r="AF32" i="43"/>
  <c r="AE32" i="43"/>
  <c r="AB32" i="43"/>
  <c r="AA32" i="43"/>
  <c r="Z32" i="43"/>
  <c r="Y32" i="43"/>
  <c r="X32" i="43"/>
  <c r="W32" i="43"/>
  <c r="V32" i="43"/>
  <c r="U32" i="43"/>
  <c r="T32" i="43"/>
  <c r="S32" i="43"/>
  <c r="R32" i="43"/>
  <c r="Q32" i="43"/>
  <c r="N32" i="43"/>
  <c r="M32" i="43"/>
  <c r="L32" i="43"/>
  <c r="K32" i="43"/>
  <c r="J32" i="43"/>
  <c r="I32" i="43"/>
  <c r="H32" i="43"/>
  <c r="G32" i="43"/>
  <c r="F32" i="43"/>
  <c r="E32" i="43"/>
  <c r="D32" i="43"/>
  <c r="C32" i="43"/>
  <c r="BD31" i="43"/>
  <c r="BC31" i="43"/>
  <c r="BB31" i="43"/>
  <c r="BA31" i="43"/>
  <c r="AZ31" i="43"/>
  <c r="AY31" i="43"/>
  <c r="AX31" i="43"/>
  <c r="AW31" i="43"/>
  <c r="AV31" i="43"/>
  <c r="AU31" i="43"/>
  <c r="AT31" i="43"/>
  <c r="AS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B31" i="43"/>
  <c r="AA31" i="43"/>
  <c r="Z31" i="43"/>
  <c r="Y31" i="43"/>
  <c r="X31" i="43"/>
  <c r="W31" i="43"/>
  <c r="V31" i="43"/>
  <c r="U31" i="43"/>
  <c r="T31" i="43"/>
  <c r="S31" i="43"/>
  <c r="R31" i="43"/>
  <c r="Q31" i="43"/>
  <c r="N31" i="43"/>
  <c r="M31" i="43"/>
  <c r="L31" i="43"/>
  <c r="K31" i="43"/>
  <c r="J31" i="43"/>
  <c r="I31" i="43"/>
  <c r="H31" i="43"/>
  <c r="G31" i="43"/>
  <c r="F31" i="43"/>
  <c r="E31" i="43"/>
  <c r="D31" i="43"/>
  <c r="C31" i="43"/>
  <c r="C31" i="44"/>
  <c r="D31" i="44"/>
  <c r="E31" i="44"/>
  <c r="F31" i="44"/>
  <c r="G31" i="44"/>
  <c r="H31" i="44"/>
  <c r="I31" i="44"/>
  <c r="J31" i="44"/>
  <c r="K31" i="44"/>
  <c r="L31" i="44"/>
  <c r="M31" i="44"/>
  <c r="N31" i="44"/>
  <c r="Q31" i="44"/>
  <c r="R31" i="44"/>
  <c r="S31" i="44"/>
  <c r="T31" i="44"/>
  <c r="U31" i="44"/>
  <c r="V31" i="44"/>
  <c r="W31" i="44"/>
  <c r="X31" i="44"/>
  <c r="Y31" i="44"/>
  <c r="Z31" i="44"/>
  <c r="AA31" i="44"/>
  <c r="AB31" i="44"/>
  <c r="AE31" i="44"/>
  <c r="AF31" i="44"/>
  <c r="AG31" i="44"/>
  <c r="AH31" i="44"/>
  <c r="AI31" i="44"/>
  <c r="AJ31" i="44"/>
  <c r="AK31" i="44"/>
  <c r="AL31" i="44"/>
  <c r="AM31" i="44"/>
  <c r="AN31" i="44"/>
  <c r="AO31" i="44"/>
  <c r="AP31" i="44"/>
  <c r="AS31" i="44"/>
  <c r="AT31" i="44"/>
  <c r="AU31" i="44"/>
  <c r="AV31" i="44"/>
  <c r="AW31" i="44"/>
  <c r="AX31" i="44"/>
  <c r="AY31" i="44"/>
  <c r="AZ31" i="44"/>
  <c r="BA31" i="44"/>
  <c r="BB31" i="44"/>
  <c r="BC31" i="44"/>
  <c r="BD31" i="44"/>
  <c r="C32" i="44"/>
  <c r="D32" i="44"/>
  <c r="E32" i="44"/>
  <c r="F32" i="44"/>
  <c r="G32" i="44"/>
  <c r="H32" i="44"/>
  <c r="I32" i="44"/>
  <c r="J32" i="44"/>
  <c r="K32" i="44"/>
  <c r="L32" i="44"/>
  <c r="M32" i="44"/>
  <c r="N32" i="44"/>
  <c r="Q32" i="44"/>
  <c r="R32" i="44"/>
  <c r="S32" i="44"/>
  <c r="T32" i="44"/>
  <c r="U32" i="44"/>
  <c r="V32" i="44"/>
  <c r="W32" i="44"/>
  <c r="X32" i="44"/>
  <c r="Y32" i="44"/>
  <c r="Z32" i="44"/>
  <c r="AA32" i="44"/>
  <c r="AB32" i="44"/>
  <c r="AE32" i="44"/>
  <c r="AF32" i="44"/>
  <c r="AG32" i="44"/>
  <c r="AH32" i="44"/>
  <c r="AI32" i="44"/>
  <c r="AJ32" i="44"/>
  <c r="AK32" i="44"/>
  <c r="AL32" i="44"/>
  <c r="AM32" i="44"/>
  <c r="AN32" i="44"/>
  <c r="AO32" i="44"/>
  <c r="AP32" i="44"/>
  <c r="AS32" i="44"/>
  <c r="AT32" i="44"/>
  <c r="AU32" i="44"/>
  <c r="AV32" i="44"/>
  <c r="AW32" i="44"/>
  <c r="AX32" i="44"/>
  <c r="AY32" i="44"/>
  <c r="AZ32" i="44"/>
  <c r="BA32" i="44"/>
  <c r="BB32" i="44"/>
  <c r="BC32" i="44"/>
  <c r="BD32" i="44"/>
  <c r="C33" i="44"/>
  <c r="D33" i="44"/>
  <c r="E33" i="44"/>
  <c r="F33" i="44"/>
  <c r="G33" i="44"/>
  <c r="H33" i="44"/>
  <c r="I33" i="44"/>
  <c r="J33" i="44"/>
  <c r="K33" i="44"/>
  <c r="L33" i="44"/>
  <c r="M33" i="44"/>
  <c r="N33" i="44"/>
  <c r="Q33" i="44"/>
  <c r="R33" i="44"/>
  <c r="S33" i="44"/>
  <c r="T33" i="44"/>
  <c r="U33" i="44"/>
  <c r="V33" i="44"/>
  <c r="W33" i="44"/>
  <c r="X33" i="44"/>
  <c r="Y33" i="44"/>
  <c r="Z33" i="44"/>
  <c r="AA33" i="44"/>
  <c r="AB33" i="44"/>
  <c r="AE33" i="44"/>
  <c r="AF33" i="44"/>
  <c r="AG33" i="44"/>
  <c r="AH33" i="44"/>
  <c r="AI33" i="44"/>
  <c r="AJ33" i="44"/>
  <c r="AK33" i="44"/>
  <c r="AL33" i="44"/>
  <c r="AM33" i="44"/>
  <c r="AN33" i="44"/>
  <c r="AO33" i="44"/>
  <c r="AP33" i="44"/>
  <c r="AS33" i="44"/>
  <c r="AT33" i="44"/>
  <c r="AU33" i="44"/>
  <c r="AV33" i="44"/>
  <c r="AW33" i="44"/>
  <c r="AX33" i="44"/>
  <c r="AY33" i="44"/>
  <c r="AZ33" i="44"/>
  <c r="BA33" i="44"/>
  <c r="BB33" i="44"/>
  <c r="BC33" i="44"/>
  <c r="BD33" i="44"/>
  <c r="C34" i="44"/>
  <c r="D34" i="44"/>
  <c r="E34" i="44"/>
  <c r="F34" i="44"/>
  <c r="G34" i="44"/>
  <c r="H34" i="44"/>
  <c r="I34" i="44"/>
  <c r="J34" i="44"/>
  <c r="K34" i="44"/>
  <c r="L34" i="44"/>
  <c r="M34" i="44"/>
  <c r="N34" i="44"/>
  <c r="Q34" i="44"/>
  <c r="R34" i="44"/>
  <c r="S34" i="44"/>
  <c r="T34" i="44"/>
  <c r="U34" i="44"/>
  <c r="V34" i="44"/>
  <c r="W34" i="44"/>
  <c r="X34" i="44"/>
  <c r="Y34" i="44"/>
  <c r="Z34" i="44"/>
  <c r="AA34" i="44"/>
  <c r="AB34" i="44"/>
  <c r="AE34" i="44"/>
  <c r="AF34" i="44"/>
  <c r="AG34" i="44"/>
  <c r="AH34" i="44"/>
  <c r="AI34" i="44"/>
  <c r="AJ34" i="44"/>
  <c r="AK34" i="44"/>
  <c r="AL34" i="44"/>
  <c r="AM34" i="44"/>
  <c r="AN34" i="44"/>
  <c r="AO34" i="44"/>
  <c r="AP34" i="44"/>
  <c r="AS34" i="44"/>
  <c r="AT34" i="44"/>
  <c r="AU34" i="44"/>
  <c r="AV34" i="44"/>
  <c r="AW34" i="44"/>
  <c r="AX34" i="44"/>
  <c r="AY34" i="44"/>
  <c r="AZ34" i="44"/>
  <c r="BA34" i="44"/>
  <c r="BB34" i="44"/>
  <c r="BC34" i="44"/>
  <c r="BD34" i="44"/>
  <c r="C35" i="44"/>
  <c r="D35" i="44"/>
  <c r="E35" i="44"/>
  <c r="F35" i="44"/>
  <c r="G35" i="44"/>
  <c r="H35" i="44"/>
  <c r="I35" i="44"/>
  <c r="J35" i="44"/>
  <c r="K35" i="44"/>
  <c r="L35" i="44"/>
  <c r="M35" i="44"/>
  <c r="N35" i="44"/>
  <c r="Q35" i="44"/>
  <c r="R35" i="44"/>
  <c r="S35" i="44"/>
  <c r="T35" i="44"/>
  <c r="U35" i="44"/>
  <c r="V35" i="44"/>
  <c r="W35" i="44"/>
  <c r="X35" i="44"/>
  <c r="Y35" i="44"/>
  <c r="Z35" i="44"/>
  <c r="AA35" i="44"/>
  <c r="AB35" i="44"/>
  <c r="AE35" i="44"/>
  <c r="AF35" i="44"/>
  <c r="AG35" i="44"/>
  <c r="AH35" i="44"/>
  <c r="AI35" i="44"/>
  <c r="AJ35" i="44"/>
  <c r="AK35" i="44"/>
  <c r="AL35" i="44"/>
  <c r="AM35" i="44"/>
  <c r="AN35" i="44"/>
  <c r="AO35" i="44"/>
  <c r="AP35" i="44"/>
  <c r="AS35" i="44"/>
  <c r="AT35" i="44"/>
  <c r="AU35" i="44"/>
  <c r="AV35" i="44"/>
  <c r="AW35" i="44"/>
  <c r="AX35" i="44"/>
  <c r="AY35" i="44"/>
  <c r="AZ35" i="44"/>
  <c r="BA35" i="44"/>
  <c r="BB35" i="44"/>
  <c r="BC35" i="44"/>
  <c r="BD35" i="44"/>
  <c r="C36" i="44"/>
  <c r="D36" i="44"/>
  <c r="E36" i="44"/>
  <c r="F36" i="44"/>
  <c r="G36" i="44"/>
  <c r="H36" i="44"/>
  <c r="I36" i="44"/>
  <c r="J36" i="44"/>
  <c r="K36" i="44"/>
  <c r="L36" i="44"/>
  <c r="M36" i="44"/>
  <c r="N36" i="44"/>
  <c r="Q36" i="44"/>
  <c r="R36" i="44"/>
  <c r="S36" i="44"/>
  <c r="T36" i="44"/>
  <c r="U36" i="44"/>
  <c r="V36" i="44"/>
  <c r="W36" i="44"/>
  <c r="X36" i="44"/>
  <c r="Y36" i="44"/>
  <c r="Z36" i="44"/>
  <c r="AA36" i="44"/>
  <c r="AB36" i="44"/>
  <c r="AE36" i="44"/>
  <c r="AF36" i="44"/>
  <c r="AG36" i="44"/>
  <c r="AH36" i="44"/>
  <c r="AI36" i="44"/>
  <c r="AJ36" i="44"/>
  <c r="AK36" i="44"/>
  <c r="AL36" i="44"/>
  <c r="AM36" i="44"/>
  <c r="AN36" i="44"/>
  <c r="AO36" i="44"/>
  <c r="AP36" i="44"/>
  <c r="AS36" i="44"/>
  <c r="AT36" i="44"/>
  <c r="AU36" i="44"/>
  <c r="AV36" i="44"/>
  <c r="AW36" i="44"/>
  <c r="AX36" i="44"/>
  <c r="AY36" i="44"/>
  <c r="AZ36" i="44"/>
  <c r="BA36" i="44"/>
  <c r="BB36" i="44"/>
  <c r="BC36" i="44"/>
  <c r="BD36" i="44"/>
  <c r="C37" i="44"/>
  <c r="D37" i="44"/>
  <c r="E37" i="44"/>
  <c r="F37" i="44"/>
  <c r="G37" i="44"/>
  <c r="H37" i="44"/>
  <c r="I37" i="44"/>
  <c r="J37" i="44"/>
  <c r="K37" i="44"/>
  <c r="L37" i="44"/>
  <c r="M37" i="44"/>
  <c r="N37" i="44"/>
  <c r="Q37" i="44"/>
  <c r="R37" i="44"/>
  <c r="S37" i="44"/>
  <c r="T37" i="44"/>
  <c r="U37" i="44"/>
  <c r="V37" i="44"/>
  <c r="W37" i="44"/>
  <c r="X37" i="44"/>
  <c r="Y37" i="44"/>
  <c r="Z37" i="44"/>
  <c r="AA37" i="44"/>
  <c r="AB37" i="44"/>
  <c r="AE37" i="44"/>
  <c r="AF37" i="44"/>
  <c r="AG37" i="44"/>
  <c r="AH37" i="44"/>
  <c r="AI37" i="44"/>
  <c r="AJ37" i="44"/>
  <c r="AK37" i="44"/>
  <c r="AL37" i="44"/>
  <c r="AM37" i="44"/>
  <c r="AN37" i="44"/>
  <c r="AO37" i="44"/>
  <c r="AP37" i="44"/>
  <c r="AS37" i="44"/>
  <c r="AT37" i="44"/>
  <c r="AU37" i="44"/>
  <c r="AV37" i="44"/>
  <c r="AW37" i="44"/>
  <c r="AX37" i="44"/>
  <c r="AY37" i="44"/>
  <c r="AZ37" i="44"/>
  <c r="BA37" i="44"/>
  <c r="BB37" i="44"/>
  <c r="BC37" i="44"/>
  <c r="BD37" i="44"/>
  <c r="C38" i="44"/>
  <c r="D38" i="44"/>
  <c r="E38" i="44"/>
  <c r="F38" i="44"/>
  <c r="G38" i="44"/>
  <c r="H38" i="44"/>
  <c r="I38" i="44"/>
  <c r="J38" i="44"/>
  <c r="K38" i="44"/>
  <c r="L38" i="44"/>
  <c r="M38" i="44"/>
  <c r="N38" i="44"/>
  <c r="Q38" i="44"/>
  <c r="R38" i="44"/>
  <c r="S38" i="44"/>
  <c r="T38" i="44"/>
  <c r="U38" i="44"/>
  <c r="V38" i="44"/>
  <c r="W38" i="44"/>
  <c r="X38" i="44"/>
  <c r="Y38" i="44"/>
  <c r="Z38" i="44"/>
  <c r="AA38" i="44"/>
  <c r="AB38" i="44"/>
  <c r="AE38" i="44"/>
  <c r="AF38" i="44"/>
  <c r="AG38" i="44"/>
  <c r="AH38" i="44"/>
  <c r="AI38" i="44"/>
  <c r="AJ38" i="44"/>
  <c r="AK38" i="44"/>
  <c r="AL38" i="44"/>
  <c r="AM38" i="44"/>
  <c r="AN38" i="44"/>
  <c r="AO38" i="44"/>
  <c r="AP38" i="44"/>
  <c r="AS38" i="44"/>
  <c r="AT38" i="44"/>
  <c r="AU38" i="44"/>
  <c r="AV38" i="44"/>
  <c r="AW38" i="44"/>
  <c r="AX38" i="44"/>
  <c r="AY38" i="44"/>
  <c r="AZ38" i="44"/>
  <c r="BA38" i="44"/>
  <c r="BB38" i="44"/>
  <c r="BC38" i="44"/>
  <c r="BD38" i="44"/>
  <c r="C43" i="44"/>
  <c r="D43" i="44"/>
  <c r="E43" i="44"/>
  <c r="F43" i="44"/>
  <c r="G43" i="44"/>
  <c r="H43" i="44"/>
  <c r="I43" i="44"/>
  <c r="J43" i="44"/>
  <c r="K43" i="44"/>
  <c r="L43" i="44"/>
  <c r="M43" i="44"/>
  <c r="N43" i="44"/>
  <c r="Q43" i="44"/>
  <c r="R43" i="44"/>
  <c r="S43" i="44"/>
  <c r="T43" i="44"/>
  <c r="U43" i="44"/>
  <c r="V43" i="44"/>
  <c r="W43" i="44"/>
  <c r="X43" i="44"/>
  <c r="Y43" i="44"/>
  <c r="Z43" i="44"/>
  <c r="AA43" i="44"/>
  <c r="AB43" i="44"/>
  <c r="C44" i="44"/>
  <c r="D44" i="44"/>
  <c r="E44" i="44"/>
  <c r="F44" i="44"/>
  <c r="G44" i="44"/>
  <c r="H44" i="44"/>
  <c r="I44" i="44"/>
  <c r="J44" i="44"/>
  <c r="K44" i="44"/>
  <c r="L44" i="44"/>
  <c r="M44" i="44"/>
  <c r="N44" i="44"/>
  <c r="Q44" i="44"/>
  <c r="R44" i="44"/>
  <c r="S44" i="44"/>
  <c r="T44" i="44"/>
  <c r="U44" i="44"/>
  <c r="V44" i="44"/>
  <c r="W44" i="44"/>
  <c r="X44" i="44"/>
  <c r="Y44" i="44"/>
  <c r="Z44" i="44"/>
  <c r="AA44" i="44"/>
  <c r="AB44" i="44"/>
  <c r="C45" i="44"/>
  <c r="D45" i="44"/>
  <c r="E45" i="44"/>
  <c r="F45" i="44"/>
  <c r="G45" i="44"/>
  <c r="H45" i="44"/>
  <c r="I45" i="44"/>
  <c r="J45" i="44"/>
  <c r="K45" i="44"/>
  <c r="L45" i="44"/>
  <c r="M45" i="44"/>
  <c r="N45" i="44"/>
  <c r="Q45" i="44"/>
  <c r="R45" i="44"/>
  <c r="S45" i="44"/>
  <c r="T45" i="44"/>
  <c r="U45" i="44"/>
  <c r="V45" i="44"/>
  <c r="W45" i="44"/>
  <c r="X45" i="44"/>
  <c r="Y45" i="44"/>
  <c r="Z45" i="44"/>
  <c r="AA45" i="44"/>
  <c r="AB45" i="44"/>
  <c r="C46" i="44"/>
  <c r="D46" i="44"/>
  <c r="E46" i="44"/>
  <c r="F46" i="44"/>
  <c r="G46" i="44"/>
  <c r="H46" i="44"/>
  <c r="I46" i="44"/>
  <c r="J46" i="44"/>
  <c r="K46" i="44"/>
  <c r="L46" i="44"/>
  <c r="M46" i="44"/>
  <c r="N46" i="44"/>
  <c r="Q46" i="44"/>
  <c r="R46" i="44"/>
  <c r="S46" i="44"/>
  <c r="T46" i="44"/>
  <c r="U46" i="44"/>
  <c r="V46" i="44"/>
  <c r="W46" i="44"/>
  <c r="X46" i="44"/>
  <c r="Y46" i="44"/>
  <c r="Z46" i="44"/>
  <c r="AA46" i="44"/>
  <c r="AB46" i="44"/>
  <c r="C47" i="44"/>
  <c r="D47" i="44"/>
  <c r="E47" i="44"/>
  <c r="F47" i="44"/>
  <c r="G47" i="44"/>
  <c r="H47" i="44"/>
  <c r="I47" i="44"/>
  <c r="J47" i="44"/>
  <c r="K47" i="44"/>
  <c r="L47" i="44"/>
  <c r="M47" i="44"/>
  <c r="N47" i="44"/>
  <c r="Q47" i="44"/>
  <c r="R47" i="44"/>
  <c r="S47" i="44"/>
  <c r="T47" i="44"/>
  <c r="U47" i="44"/>
  <c r="V47" i="44"/>
  <c r="W47" i="44"/>
  <c r="X47" i="44"/>
  <c r="Y47" i="44"/>
  <c r="Z47" i="44"/>
  <c r="AA47" i="44"/>
  <c r="AB47" i="44"/>
  <c r="C48" i="44"/>
  <c r="D48" i="44"/>
  <c r="E48" i="44"/>
  <c r="F48" i="44"/>
  <c r="G48" i="44"/>
  <c r="H48" i="44"/>
  <c r="I48" i="44"/>
  <c r="J48" i="44"/>
  <c r="K48" i="44"/>
  <c r="L48" i="44"/>
  <c r="M48" i="44"/>
  <c r="N48" i="44"/>
  <c r="Q48" i="44"/>
  <c r="R48" i="44"/>
  <c r="S48" i="44"/>
  <c r="T48" i="44"/>
  <c r="U48" i="44"/>
  <c r="V48" i="44"/>
  <c r="W48" i="44"/>
  <c r="X48" i="44"/>
  <c r="Y48" i="44"/>
  <c r="Z48" i="44"/>
  <c r="AA48" i="44"/>
  <c r="AB48" i="44"/>
  <c r="C49" i="44"/>
  <c r="D49" i="44"/>
  <c r="E49" i="44"/>
  <c r="F49" i="44"/>
  <c r="G49" i="44"/>
  <c r="H49" i="44"/>
  <c r="I49" i="44"/>
  <c r="J49" i="44"/>
  <c r="K49" i="44"/>
  <c r="L49" i="44"/>
  <c r="M49" i="44"/>
  <c r="N49" i="44"/>
  <c r="Q49" i="44"/>
  <c r="R49" i="44"/>
  <c r="S49" i="44"/>
  <c r="T49" i="44"/>
  <c r="U49" i="44"/>
  <c r="V49" i="44"/>
  <c r="W49" i="44"/>
  <c r="X49" i="44"/>
  <c r="Y49" i="44"/>
  <c r="Z49" i="44"/>
  <c r="AA49" i="44"/>
  <c r="AB49" i="44"/>
  <c r="C50" i="44"/>
  <c r="D50" i="44"/>
  <c r="E50" i="44"/>
  <c r="F50" i="44"/>
  <c r="G50" i="44"/>
  <c r="H50" i="44"/>
  <c r="I50" i="44"/>
  <c r="J50" i="44"/>
  <c r="K50" i="44"/>
  <c r="L50" i="44"/>
  <c r="M50" i="44"/>
  <c r="N50" i="44"/>
  <c r="Q50" i="44"/>
  <c r="R50" i="44"/>
  <c r="S50" i="44"/>
  <c r="T50" i="44"/>
  <c r="U50" i="44"/>
  <c r="V50" i="44"/>
  <c r="W50" i="44"/>
  <c r="X50" i="44"/>
  <c r="Y50" i="44"/>
  <c r="Z50" i="44"/>
  <c r="AA50" i="44"/>
  <c r="AB50" i="44"/>
  <c r="AB50" i="45"/>
  <c r="AA50" i="45"/>
  <c r="Z50" i="45"/>
  <c r="Y50" i="45"/>
  <c r="X50" i="45"/>
  <c r="W50" i="45"/>
  <c r="V50" i="45"/>
  <c r="U50" i="45"/>
  <c r="T50" i="45"/>
  <c r="S50" i="45"/>
  <c r="R50" i="45"/>
  <c r="Q50" i="45"/>
  <c r="N50" i="45"/>
  <c r="M50" i="45"/>
  <c r="L50" i="45"/>
  <c r="K50" i="45"/>
  <c r="J50" i="45"/>
  <c r="I50" i="45"/>
  <c r="H50" i="45"/>
  <c r="G50" i="45"/>
  <c r="F50" i="45"/>
  <c r="E50" i="45"/>
  <c r="D50" i="45"/>
  <c r="C50" i="45"/>
  <c r="AB49" i="45"/>
  <c r="AA49" i="45"/>
  <c r="Z49" i="45"/>
  <c r="Y49" i="45"/>
  <c r="X49" i="45"/>
  <c r="W49" i="45"/>
  <c r="V49" i="45"/>
  <c r="U49" i="45"/>
  <c r="T49" i="45"/>
  <c r="S49" i="45"/>
  <c r="R49" i="45"/>
  <c r="Q49" i="45"/>
  <c r="N49" i="45"/>
  <c r="M49" i="45"/>
  <c r="L49" i="45"/>
  <c r="K49" i="45"/>
  <c r="J49" i="45"/>
  <c r="I49" i="45"/>
  <c r="H49" i="45"/>
  <c r="G49" i="45"/>
  <c r="F49" i="45"/>
  <c r="E49" i="45"/>
  <c r="D49" i="45"/>
  <c r="C49" i="45"/>
  <c r="AB48" i="45"/>
  <c r="AA48" i="45"/>
  <c r="Z48" i="45"/>
  <c r="Y48" i="45"/>
  <c r="X48" i="45"/>
  <c r="W48" i="45"/>
  <c r="V48" i="45"/>
  <c r="U48" i="45"/>
  <c r="T48" i="45"/>
  <c r="S48" i="45"/>
  <c r="R48" i="45"/>
  <c r="Q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AB47" i="45"/>
  <c r="AA47" i="45"/>
  <c r="Z47" i="45"/>
  <c r="Y47" i="45"/>
  <c r="X47" i="45"/>
  <c r="W47" i="45"/>
  <c r="V47" i="45"/>
  <c r="U47" i="45"/>
  <c r="T47" i="45"/>
  <c r="S47" i="45"/>
  <c r="R47" i="45"/>
  <c r="Q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AB46" i="45"/>
  <c r="AA46" i="45"/>
  <c r="Z46" i="45"/>
  <c r="Y46" i="45"/>
  <c r="X46" i="45"/>
  <c r="W46" i="45"/>
  <c r="V46" i="45"/>
  <c r="U46" i="45"/>
  <c r="T46" i="45"/>
  <c r="S46" i="45"/>
  <c r="R46" i="45"/>
  <c r="Q46" i="45"/>
  <c r="N46" i="45"/>
  <c r="M46" i="45"/>
  <c r="L46" i="45"/>
  <c r="K46" i="45"/>
  <c r="J46" i="45"/>
  <c r="I46" i="45"/>
  <c r="H46" i="45"/>
  <c r="G46" i="45"/>
  <c r="F46" i="45"/>
  <c r="E46" i="45"/>
  <c r="D46" i="45"/>
  <c r="C46" i="45"/>
  <c r="AB45" i="45"/>
  <c r="AA45" i="45"/>
  <c r="Z45" i="45"/>
  <c r="Y45" i="45"/>
  <c r="X45" i="45"/>
  <c r="W45" i="45"/>
  <c r="V45" i="45"/>
  <c r="U45" i="45"/>
  <c r="T45" i="45"/>
  <c r="S45" i="45"/>
  <c r="R45" i="45"/>
  <c r="Q45" i="45"/>
  <c r="N45" i="45"/>
  <c r="M45" i="45"/>
  <c r="L45" i="45"/>
  <c r="K45" i="45"/>
  <c r="J45" i="45"/>
  <c r="I45" i="45"/>
  <c r="H45" i="45"/>
  <c r="G45" i="45"/>
  <c r="F45" i="45"/>
  <c r="E45" i="45"/>
  <c r="D45" i="45"/>
  <c r="C45" i="45"/>
  <c r="AB44" i="45"/>
  <c r="AA44" i="45"/>
  <c r="Z44" i="45"/>
  <c r="Y44" i="45"/>
  <c r="X44" i="45"/>
  <c r="W44" i="45"/>
  <c r="V44" i="45"/>
  <c r="U44" i="45"/>
  <c r="T44" i="45"/>
  <c r="S44" i="45"/>
  <c r="R44" i="45"/>
  <c r="Q44" i="45"/>
  <c r="N44" i="45"/>
  <c r="M44" i="45"/>
  <c r="L44" i="45"/>
  <c r="K44" i="45"/>
  <c r="J44" i="45"/>
  <c r="I44" i="45"/>
  <c r="H44" i="45"/>
  <c r="G44" i="45"/>
  <c r="F44" i="45"/>
  <c r="E44" i="45"/>
  <c r="D44" i="45"/>
  <c r="C44" i="45"/>
  <c r="AB43" i="45"/>
  <c r="AA43" i="45"/>
  <c r="Z43" i="45"/>
  <c r="Y43" i="45"/>
  <c r="X43" i="45"/>
  <c r="W43" i="45"/>
  <c r="V43" i="45"/>
  <c r="U43" i="45"/>
  <c r="T43" i="45"/>
  <c r="S43" i="45"/>
  <c r="R43" i="45"/>
  <c r="Q43" i="45"/>
  <c r="N43" i="45"/>
  <c r="M43" i="45"/>
  <c r="L43" i="45"/>
  <c r="K43" i="45"/>
  <c r="J43" i="45"/>
  <c r="I43" i="45"/>
  <c r="H43" i="45"/>
  <c r="G43" i="45"/>
  <c r="F43" i="45"/>
  <c r="E43" i="45"/>
  <c r="D43" i="45"/>
  <c r="C43" i="45"/>
  <c r="BD38" i="45"/>
  <c r="BC38" i="45"/>
  <c r="BB38" i="45"/>
  <c r="BA38" i="45"/>
  <c r="AZ38" i="45"/>
  <c r="AY38" i="45"/>
  <c r="AX38" i="45"/>
  <c r="AW38" i="45"/>
  <c r="AV38" i="45"/>
  <c r="AU38" i="45"/>
  <c r="AT38" i="45"/>
  <c r="AS38" i="45"/>
  <c r="AP38" i="45"/>
  <c r="AO38" i="45"/>
  <c r="AN38" i="45"/>
  <c r="AM38" i="45"/>
  <c r="AL38" i="45"/>
  <c r="AK38" i="45"/>
  <c r="AJ38" i="45"/>
  <c r="AI38" i="45"/>
  <c r="AH38" i="45"/>
  <c r="AG38" i="45"/>
  <c r="AF38" i="45"/>
  <c r="AE38" i="45"/>
  <c r="AB38" i="45"/>
  <c r="AA38" i="45"/>
  <c r="Z38" i="45"/>
  <c r="Y38" i="45"/>
  <c r="X38" i="45"/>
  <c r="W38" i="45"/>
  <c r="V38" i="45"/>
  <c r="U38" i="45"/>
  <c r="T38" i="45"/>
  <c r="S38" i="45"/>
  <c r="R38" i="45"/>
  <c r="Q38" i="45"/>
  <c r="N38" i="45"/>
  <c r="M38" i="45"/>
  <c r="L38" i="45"/>
  <c r="K38" i="45"/>
  <c r="J38" i="45"/>
  <c r="I38" i="45"/>
  <c r="H38" i="45"/>
  <c r="G38" i="45"/>
  <c r="F38" i="45"/>
  <c r="E38" i="45"/>
  <c r="D38" i="45"/>
  <c r="C38" i="45"/>
  <c r="BD37" i="45"/>
  <c r="BC37" i="45"/>
  <c r="BB37" i="45"/>
  <c r="BA37" i="45"/>
  <c r="AZ37" i="45"/>
  <c r="AY37" i="45"/>
  <c r="AX37" i="45"/>
  <c r="AW37" i="45"/>
  <c r="AV37" i="45"/>
  <c r="AU37" i="45"/>
  <c r="AT37" i="45"/>
  <c r="AS37" i="45"/>
  <c r="AP37" i="45"/>
  <c r="AO37" i="45"/>
  <c r="AN37" i="45"/>
  <c r="AM37" i="45"/>
  <c r="AL37" i="45"/>
  <c r="AK37" i="45"/>
  <c r="AJ37" i="45"/>
  <c r="AI37" i="45"/>
  <c r="AH37" i="45"/>
  <c r="AG37" i="45"/>
  <c r="AF37" i="45"/>
  <c r="AE37" i="45"/>
  <c r="AB37" i="45"/>
  <c r="AA37" i="45"/>
  <c r="Z37" i="45"/>
  <c r="Y37" i="45"/>
  <c r="X37" i="45"/>
  <c r="W37" i="45"/>
  <c r="V37" i="45"/>
  <c r="U37" i="45"/>
  <c r="T37" i="45"/>
  <c r="S37" i="45"/>
  <c r="R37" i="45"/>
  <c r="Q37" i="45"/>
  <c r="N37" i="45"/>
  <c r="M37" i="45"/>
  <c r="L37" i="45"/>
  <c r="K37" i="45"/>
  <c r="J37" i="45"/>
  <c r="I37" i="45"/>
  <c r="H37" i="45"/>
  <c r="G37" i="45"/>
  <c r="F37" i="45"/>
  <c r="E37" i="45"/>
  <c r="D37" i="45"/>
  <c r="C37" i="45"/>
  <c r="BD36" i="45"/>
  <c r="BC36" i="45"/>
  <c r="BB36" i="45"/>
  <c r="BA36" i="45"/>
  <c r="AZ36" i="45"/>
  <c r="AY36" i="45"/>
  <c r="AX36" i="45"/>
  <c r="AW36" i="45"/>
  <c r="AV36" i="45"/>
  <c r="AU36" i="45"/>
  <c r="AT36" i="45"/>
  <c r="AS36" i="45"/>
  <c r="AP36" i="45"/>
  <c r="AO36" i="45"/>
  <c r="AN36" i="45"/>
  <c r="AM36" i="45"/>
  <c r="AL36" i="45"/>
  <c r="AK36" i="45"/>
  <c r="AJ36" i="45"/>
  <c r="AI36" i="45"/>
  <c r="AH36" i="45"/>
  <c r="AG36" i="45"/>
  <c r="AF36" i="45"/>
  <c r="AE36" i="45"/>
  <c r="AB36" i="45"/>
  <c r="AA36" i="45"/>
  <c r="Z36" i="45"/>
  <c r="Y36" i="45"/>
  <c r="X36" i="45"/>
  <c r="W36" i="45"/>
  <c r="V36" i="45"/>
  <c r="U36" i="45"/>
  <c r="T36" i="45"/>
  <c r="S36" i="45"/>
  <c r="R36" i="45"/>
  <c r="Q36" i="45"/>
  <c r="N36" i="45"/>
  <c r="M36" i="45"/>
  <c r="L36" i="45"/>
  <c r="K36" i="45"/>
  <c r="J36" i="45"/>
  <c r="I36" i="45"/>
  <c r="H36" i="45"/>
  <c r="G36" i="45"/>
  <c r="F36" i="45"/>
  <c r="E36" i="45"/>
  <c r="D36" i="45"/>
  <c r="C36" i="45"/>
  <c r="BD35" i="45"/>
  <c r="BC35" i="45"/>
  <c r="BB35" i="45"/>
  <c r="BA35" i="45"/>
  <c r="AZ35" i="45"/>
  <c r="AY35" i="45"/>
  <c r="AX35" i="45"/>
  <c r="AW35" i="45"/>
  <c r="AV35" i="45"/>
  <c r="AU35" i="45"/>
  <c r="AT35" i="45"/>
  <c r="AS35" i="45"/>
  <c r="AP35" i="45"/>
  <c r="AO35" i="45"/>
  <c r="AN35" i="45"/>
  <c r="AM35" i="45"/>
  <c r="AL35" i="45"/>
  <c r="AK35" i="45"/>
  <c r="AJ35" i="45"/>
  <c r="AI35" i="45"/>
  <c r="AH35" i="45"/>
  <c r="AG35" i="45"/>
  <c r="AF35" i="45"/>
  <c r="AE35" i="45"/>
  <c r="AB35" i="45"/>
  <c r="AA35" i="45"/>
  <c r="Z35" i="45"/>
  <c r="Y35" i="45"/>
  <c r="X35" i="45"/>
  <c r="W35" i="45"/>
  <c r="V35" i="45"/>
  <c r="U35" i="45"/>
  <c r="T35" i="45"/>
  <c r="S35" i="45"/>
  <c r="R35" i="45"/>
  <c r="Q35" i="45"/>
  <c r="N35" i="45"/>
  <c r="M35" i="45"/>
  <c r="L35" i="45"/>
  <c r="K35" i="45"/>
  <c r="J35" i="45"/>
  <c r="I35" i="45"/>
  <c r="H35" i="45"/>
  <c r="G35" i="45"/>
  <c r="F35" i="45"/>
  <c r="E35" i="45"/>
  <c r="D35" i="45"/>
  <c r="C35" i="45"/>
  <c r="BD34" i="45"/>
  <c r="BC34" i="45"/>
  <c r="BB34" i="45"/>
  <c r="BA34" i="45"/>
  <c r="AZ34" i="45"/>
  <c r="AY34" i="45"/>
  <c r="AX34" i="45"/>
  <c r="AW34" i="45"/>
  <c r="AV34" i="45"/>
  <c r="AU34" i="45"/>
  <c r="AT34" i="45"/>
  <c r="AS34" i="45"/>
  <c r="AP34" i="45"/>
  <c r="AO34" i="45"/>
  <c r="AN34" i="45"/>
  <c r="AM34" i="45"/>
  <c r="AL34" i="45"/>
  <c r="AK34" i="45"/>
  <c r="AJ34" i="45"/>
  <c r="AI34" i="45"/>
  <c r="AH34" i="45"/>
  <c r="AG34" i="45"/>
  <c r="AF34" i="45"/>
  <c r="AE34" i="45"/>
  <c r="AB34" i="45"/>
  <c r="AA34" i="45"/>
  <c r="Z34" i="45"/>
  <c r="Y34" i="45"/>
  <c r="X34" i="45"/>
  <c r="W34" i="45"/>
  <c r="V34" i="45"/>
  <c r="U34" i="45"/>
  <c r="T34" i="45"/>
  <c r="S34" i="45"/>
  <c r="R34" i="45"/>
  <c r="Q34" i="45"/>
  <c r="N34" i="45"/>
  <c r="M34" i="45"/>
  <c r="L34" i="45"/>
  <c r="K34" i="45"/>
  <c r="J34" i="45"/>
  <c r="I34" i="45"/>
  <c r="H34" i="45"/>
  <c r="G34" i="45"/>
  <c r="F34" i="45"/>
  <c r="E34" i="45"/>
  <c r="D34" i="45"/>
  <c r="C34" i="45"/>
  <c r="BD33" i="45"/>
  <c r="BC33" i="45"/>
  <c r="BB33" i="45"/>
  <c r="BA33" i="45"/>
  <c r="AZ33" i="45"/>
  <c r="AY33" i="45"/>
  <c r="AX33" i="45"/>
  <c r="AW33" i="45"/>
  <c r="AV33" i="45"/>
  <c r="AU33" i="45"/>
  <c r="AT33" i="45"/>
  <c r="AS33" i="45"/>
  <c r="AP33" i="45"/>
  <c r="AO33" i="45"/>
  <c r="AN33" i="45"/>
  <c r="AM33" i="45"/>
  <c r="AL33" i="45"/>
  <c r="AK33" i="45"/>
  <c r="AJ33" i="45"/>
  <c r="AI33" i="45"/>
  <c r="AH33" i="45"/>
  <c r="AG33" i="45"/>
  <c r="AF33" i="45"/>
  <c r="AE33" i="45"/>
  <c r="AB33" i="45"/>
  <c r="AA33" i="45"/>
  <c r="Z33" i="45"/>
  <c r="Y33" i="45"/>
  <c r="X33" i="45"/>
  <c r="W33" i="45"/>
  <c r="V33" i="45"/>
  <c r="U33" i="45"/>
  <c r="T33" i="45"/>
  <c r="S33" i="45"/>
  <c r="R33" i="45"/>
  <c r="Q33" i="45"/>
  <c r="N33" i="45"/>
  <c r="M33" i="45"/>
  <c r="L33" i="45"/>
  <c r="K33" i="45"/>
  <c r="J33" i="45"/>
  <c r="I33" i="45"/>
  <c r="H33" i="45"/>
  <c r="G33" i="45"/>
  <c r="F33" i="45"/>
  <c r="E33" i="45"/>
  <c r="D33" i="45"/>
  <c r="C33" i="45"/>
  <c r="BD32" i="45"/>
  <c r="BC32" i="45"/>
  <c r="BB32" i="45"/>
  <c r="BA32" i="45"/>
  <c r="AZ32" i="45"/>
  <c r="AY32" i="45"/>
  <c r="AX32" i="45"/>
  <c r="AW32" i="45"/>
  <c r="AV32" i="45"/>
  <c r="AU32" i="45"/>
  <c r="AT32" i="45"/>
  <c r="AS32" i="45"/>
  <c r="AP32" i="45"/>
  <c r="AO32" i="45"/>
  <c r="AN32" i="45"/>
  <c r="AM32" i="45"/>
  <c r="AL32" i="45"/>
  <c r="AK32" i="45"/>
  <c r="AJ32" i="45"/>
  <c r="AI32" i="45"/>
  <c r="AH32" i="45"/>
  <c r="AG32" i="45"/>
  <c r="AF32" i="45"/>
  <c r="AE32" i="45"/>
  <c r="AB32" i="45"/>
  <c r="AA32" i="45"/>
  <c r="Z32" i="45"/>
  <c r="Y32" i="45"/>
  <c r="X32" i="45"/>
  <c r="W32" i="45"/>
  <c r="V32" i="45"/>
  <c r="U32" i="45"/>
  <c r="T32" i="45"/>
  <c r="S32" i="45"/>
  <c r="R32" i="45"/>
  <c r="Q32" i="45"/>
  <c r="N32" i="45"/>
  <c r="M32" i="45"/>
  <c r="L32" i="45"/>
  <c r="K32" i="45"/>
  <c r="J32" i="45"/>
  <c r="I32" i="45"/>
  <c r="H32" i="45"/>
  <c r="G32" i="45"/>
  <c r="F32" i="45"/>
  <c r="E32" i="45"/>
  <c r="D32" i="45"/>
  <c r="C32" i="45"/>
  <c r="BD31" i="45"/>
  <c r="BC31" i="45"/>
  <c r="BB31" i="45"/>
  <c r="BA31" i="45"/>
  <c r="AZ31" i="45"/>
  <c r="AY31" i="45"/>
  <c r="AX31" i="45"/>
  <c r="AW31" i="45"/>
  <c r="AV31" i="45"/>
  <c r="AU31" i="45"/>
  <c r="AT31" i="45"/>
  <c r="AS31" i="45"/>
  <c r="AP31" i="45"/>
  <c r="AO31" i="45"/>
  <c r="AN31" i="45"/>
  <c r="AM31" i="45"/>
  <c r="AL31" i="45"/>
  <c r="AK31" i="45"/>
  <c r="AJ31" i="45"/>
  <c r="AI31" i="45"/>
  <c r="AH31" i="45"/>
  <c r="AG31" i="45"/>
  <c r="AF31" i="45"/>
  <c r="AE31" i="45"/>
  <c r="AB31" i="45"/>
  <c r="AA31" i="45"/>
  <c r="Z31" i="45"/>
  <c r="Y31" i="45"/>
  <c r="X31" i="45"/>
  <c r="W31" i="45"/>
  <c r="V31" i="45"/>
  <c r="U31" i="45"/>
  <c r="T31" i="45"/>
  <c r="S31" i="45"/>
  <c r="R31" i="45"/>
  <c r="Q31" i="45"/>
  <c r="N31" i="45"/>
  <c r="M31" i="45"/>
  <c r="L31" i="45"/>
  <c r="K31" i="45"/>
  <c r="J31" i="45"/>
  <c r="I31" i="45"/>
  <c r="H31" i="45"/>
  <c r="G31" i="45"/>
  <c r="F31" i="45"/>
  <c r="E31" i="45"/>
  <c r="D31" i="45"/>
  <c r="C31" i="45"/>
  <c r="AB50" i="46"/>
  <c r="AA50" i="46"/>
  <c r="Z50" i="46"/>
  <c r="Y50" i="46"/>
  <c r="X50" i="46"/>
  <c r="W50" i="46"/>
  <c r="V50" i="46"/>
  <c r="U50" i="46"/>
  <c r="T50" i="46"/>
  <c r="S50" i="46"/>
  <c r="R50" i="46"/>
  <c r="Q50" i="46"/>
  <c r="N50" i="46"/>
  <c r="M50" i="46"/>
  <c r="L50" i="46"/>
  <c r="K50" i="46"/>
  <c r="J50" i="46"/>
  <c r="I50" i="46"/>
  <c r="H50" i="46"/>
  <c r="G50" i="46"/>
  <c r="F50" i="46"/>
  <c r="E50" i="46"/>
  <c r="D50" i="46"/>
  <c r="C50" i="46"/>
  <c r="AB49" i="46"/>
  <c r="AA49" i="46"/>
  <c r="Z49" i="46"/>
  <c r="Y49" i="46"/>
  <c r="X49" i="46"/>
  <c r="W49" i="46"/>
  <c r="V49" i="46"/>
  <c r="U49" i="46"/>
  <c r="T49" i="46"/>
  <c r="S49" i="46"/>
  <c r="R49" i="46"/>
  <c r="Q49" i="46"/>
  <c r="N49" i="46"/>
  <c r="M49" i="46"/>
  <c r="L49" i="46"/>
  <c r="K49" i="46"/>
  <c r="J49" i="46"/>
  <c r="I49" i="46"/>
  <c r="H49" i="46"/>
  <c r="G49" i="46"/>
  <c r="F49" i="46"/>
  <c r="E49" i="46"/>
  <c r="D49" i="46"/>
  <c r="C49" i="46"/>
  <c r="AB48" i="46"/>
  <c r="AA48" i="46"/>
  <c r="Z48" i="46"/>
  <c r="Y48" i="46"/>
  <c r="X48" i="46"/>
  <c r="W48" i="46"/>
  <c r="V48" i="46"/>
  <c r="U48" i="46"/>
  <c r="T48" i="46"/>
  <c r="S48" i="46"/>
  <c r="R48" i="46"/>
  <c r="Q48" i="46"/>
  <c r="N48" i="46"/>
  <c r="M48" i="46"/>
  <c r="L48" i="46"/>
  <c r="K48" i="46"/>
  <c r="J48" i="46"/>
  <c r="I48" i="46"/>
  <c r="H48" i="46"/>
  <c r="G48" i="46"/>
  <c r="F48" i="46"/>
  <c r="E48" i="46"/>
  <c r="D48" i="46"/>
  <c r="C48" i="46"/>
  <c r="AB47" i="46"/>
  <c r="AA47" i="46"/>
  <c r="Z47" i="46"/>
  <c r="Y47" i="46"/>
  <c r="X47" i="46"/>
  <c r="W47" i="46"/>
  <c r="V47" i="46"/>
  <c r="U47" i="46"/>
  <c r="T47" i="46"/>
  <c r="S47" i="46"/>
  <c r="R47" i="46"/>
  <c r="Q47" i="46"/>
  <c r="N47" i="46"/>
  <c r="M47" i="46"/>
  <c r="L47" i="46"/>
  <c r="K47" i="46"/>
  <c r="J47" i="46"/>
  <c r="I47" i="46"/>
  <c r="H47" i="46"/>
  <c r="G47" i="46"/>
  <c r="F47" i="46"/>
  <c r="E47" i="46"/>
  <c r="D47" i="46"/>
  <c r="C47" i="46"/>
  <c r="AB46" i="46"/>
  <c r="AA46" i="46"/>
  <c r="Z46" i="46"/>
  <c r="Y46" i="46"/>
  <c r="X46" i="46"/>
  <c r="W46" i="46"/>
  <c r="V46" i="46"/>
  <c r="U46" i="46"/>
  <c r="T46" i="46"/>
  <c r="S46" i="46"/>
  <c r="R46" i="46"/>
  <c r="Q46" i="46"/>
  <c r="N46" i="46"/>
  <c r="M46" i="46"/>
  <c r="L46" i="46"/>
  <c r="K46" i="46"/>
  <c r="J46" i="46"/>
  <c r="I46" i="46"/>
  <c r="H46" i="46"/>
  <c r="G46" i="46"/>
  <c r="F46" i="46"/>
  <c r="E46" i="46"/>
  <c r="D46" i="46"/>
  <c r="C46" i="46"/>
  <c r="AB45" i="46"/>
  <c r="AA45" i="46"/>
  <c r="Z45" i="46"/>
  <c r="Y45" i="46"/>
  <c r="X45" i="46"/>
  <c r="W45" i="46"/>
  <c r="V45" i="46"/>
  <c r="U45" i="46"/>
  <c r="T45" i="46"/>
  <c r="S45" i="46"/>
  <c r="R45" i="46"/>
  <c r="Q45" i="46"/>
  <c r="N45" i="46"/>
  <c r="M45" i="46"/>
  <c r="L45" i="46"/>
  <c r="K45" i="46"/>
  <c r="J45" i="46"/>
  <c r="I45" i="46"/>
  <c r="H45" i="46"/>
  <c r="G45" i="46"/>
  <c r="F45" i="46"/>
  <c r="E45" i="46"/>
  <c r="D45" i="46"/>
  <c r="C45" i="46"/>
  <c r="AB44" i="46"/>
  <c r="AA44" i="46"/>
  <c r="Z44" i="46"/>
  <c r="Y44" i="46"/>
  <c r="X44" i="46"/>
  <c r="W44" i="46"/>
  <c r="V44" i="46"/>
  <c r="U44" i="46"/>
  <c r="T44" i="46"/>
  <c r="S44" i="46"/>
  <c r="R44" i="46"/>
  <c r="Q44" i="46"/>
  <c r="N44" i="46"/>
  <c r="M44" i="46"/>
  <c r="L44" i="46"/>
  <c r="K44" i="46"/>
  <c r="J44" i="46"/>
  <c r="I44" i="46"/>
  <c r="H44" i="46"/>
  <c r="G44" i="46"/>
  <c r="F44" i="46"/>
  <c r="E44" i="46"/>
  <c r="D44" i="46"/>
  <c r="C44" i="46"/>
  <c r="AB43" i="46"/>
  <c r="AA43" i="46"/>
  <c r="Z43" i="46"/>
  <c r="Y43" i="46"/>
  <c r="X43" i="46"/>
  <c r="W43" i="46"/>
  <c r="V43" i="46"/>
  <c r="U43" i="46"/>
  <c r="T43" i="46"/>
  <c r="S43" i="46"/>
  <c r="R43" i="46"/>
  <c r="Q43" i="46"/>
  <c r="N43" i="46"/>
  <c r="M43" i="46"/>
  <c r="L43" i="46"/>
  <c r="K43" i="46"/>
  <c r="J43" i="46"/>
  <c r="I43" i="46"/>
  <c r="H43" i="46"/>
  <c r="G43" i="46"/>
  <c r="F43" i="46"/>
  <c r="E43" i="46"/>
  <c r="D43" i="46"/>
  <c r="C43" i="46"/>
  <c r="BD38" i="46"/>
  <c r="BC38" i="46"/>
  <c r="BB38" i="46"/>
  <c r="BA38" i="46"/>
  <c r="AZ38" i="46"/>
  <c r="AY38" i="46"/>
  <c r="AX38" i="46"/>
  <c r="AW38" i="46"/>
  <c r="AV38" i="46"/>
  <c r="AU38" i="46"/>
  <c r="AT38" i="46"/>
  <c r="AS38" i="46"/>
  <c r="AP38" i="46"/>
  <c r="AO38" i="46"/>
  <c r="AN38" i="46"/>
  <c r="AM38" i="46"/>
  <c r="AL38" i="46"/>
  <c r="AK38" i="46"/>
  <c r="AJ38" i="46"/>
  <c r="AI38" i="46"/>
  <c r="AH38" i="46"/>
  <c r="AG38" i="46"/>
  <c r="AF38" i="46"/>
  <c r="AE38" i="46"/>
  <c r="AB38" i="46"/>
  <c r="AA38" i="46"/>
  <c r="Z38" i="46"/>
  <c r="Y38" i="46"/>
  <c r="X38" i="46"/>
  <c r="W38" i="46"/>
  <c r="V38" i="46"/>
  <c r="U38" i="46"/>
  <c r="T38" i="46"/>
  <c r="S38" i="46"/>
  <c r="R38" i="46"/>
  <c r="Q38" i="46"/>
  <c r="N38" i="46"/>
  <c r="M38" i="46"/>
  <c r="L38" i="46"/>
  <c r="K38" i="46"/>
  <c r="J38" i="46"/>
  <c r="I38" i="46"/>
  <c r="H38" i="46"/>
  <c r="G38" i="46"/>
  <c r="F38" i="46"/>
  <c r="E38" i="46"/>
  <c r="D38" i="46"/>
  <c r="C38" i="46"/>
  <c r="BD37" i="46"/>
  <c r="BC37" i="46"/>
  <c r="BB37" i="46"/>
  <c r="BA37" i="46"/>
  <c r="AZ37" i="46"/>
  <c r="AY37" i="46"/>
  <c r="AX37" i="46"/>
  <c r="AW37" i="46"/>
  <c r="AV37" i="46"/>
  <c r="AU37" i="46"/>
  <c r="AT37" i="46"/>
  <c r="AS37" i="46"/>
  <c r="AP37" i="46"/>
  <c r="AO37" i="46"/>
  <c r="AN37" i="46"/>
  <c r="AM37" i="46"/>
  <c r="AL37" i="46"/>
  <c r="AK37" i="46"/>
  <c r="AJ37" i="46"/>
  <c r="AI37" i="46"/>
  <c r="AH37" i="46"/>
  <c r="AG37" i="46"/>
  <c r="AF37" i="46"/>
  <c r="AE37" i="46"/>
  <c r="AB37" i="46"/>
  <c r="AA37" i="46"/>
  <c r="Z37" i="46"/>
  <c r="Y37" i="46"/>
  <c r="X37" i="46"/>
  <c r="W37" i="46"/>
  <c r="V37" i="46"/>
  <c r="U37" i="46"/>
  <c r="T37" i="46"/>
  <c r="S37" i="46"/>
  <c r="R37" i="46"/>
  <c r="Q37" i="46"/>
  <c r="N37" i="46"/>
  <c r="M37" i="46"/>
  <c r="L37" i="46"/>
  <c r="K37" i="46"/>
  <c r="J37" i="46"/>
  <c r="I37" i="46"/>
  <c r="H37" i="46"/>
  <c r="G37" i="46"/>
  <c r="F37" i="46"/>
  <c r="E37" i="46"/>
  <c r="D37" i="46"/>
  <c r="C37" i="46"/>
  <c r="BD36" i="46"/>
  <c r="BC36" i="46"/>
  <c r="BB36" i="46"/>
  <c r="BA36" i="46"/>
  <c r="AZ36" i="46"/>
  <c r="AY36" i="46"/>
  <c r="AX36" i="46"/>
  <c r="AW36" i="46"/>
  <c r="AV36" i="46"/>
  <c r="AU36" i="46"/>
  <c r="AT36" i="46"/>
  <c r="AS36" i="46"/>
  <c r="AP36" i="46"/>
  <c r="AO36" i="46"/>
  <c r="AN36" i="46"/>
  <c r="AM36" i="46"/>
  <c r="AL36" i="46"/>
  <c r="AK36" i="46"/>
  <c r="AJ36" i="46"/>
  <c r="AI36" i="46"/>
  <c r="AH36" i="46"/>
  <c r="AG36" i="46"/>
  <c r="AF36" i="46"/>
  <c r="AE36" i="46"/>
  <c r="AB36" i="46"/>
  <c r="AA36" i="46"/>
  <c r="Z36" i="46"/>
  <c r="Y36" i="46"/>
  <c r="X36" i="46"/>
  <c r="W36" i="46"/>
  <c r="V36" i="46"/>
  <c r="U36" i="46"/>
  <c r="T36" i="46"/>
  <c r="S36" i="46"/>
  <c r="R36" i="46"/>
  <c r="Q36" i="46"/>
  <c r="N36" i="46"/>
  <c r="M36" i="46"/>
  <c r="L36" i="46"/>
  <c r="K36" i="46"/>
  <c r="J36" i="46"/>
  <c r="I36" i="46"/>
  <c r="H36" i="46"/>
  <c r="G36" i="46"/>
  <c r="F36" i="46"/>
  <c r="E36" i="46"/>
  <c r="D36" i="46"/>
  <c r="C36" i="46"/>
  <c r="BD35" i="46"/>
  <c r="BC35" i="46"/>
  <c r="BB35" i="46"/>
  <c r="BA35" i="46"/>
  <c r="AZ35" i="46"/>
  <c r="AY35" i="46"/>
  <c r="AX35" i="46"/>
  <c r="AW35" i="46"/>
  <c r="AV35" i="46"/>
  <c r="AU35" i="46"/>
  <c r="AT35" i="46"/>
  <c r="AS35" i="46"/>
  <c r="AP35" i="46"/>
  <c r="AO35" i="46"/>
  <c r="AN35" i="46"/>
  <c r="AM35" i="46"/>
  <c r="AL35" i="46"/>
  <c r="AK35" i="46"/>
  <c r="AJ35" i="46"/>
  <c r="AI35" i="46"/>
  <c r="AH35" i="46"/>
  <c r="AG35" i="46"/>
  <c r="AF35" i="46"/>
  <c r="AE35" i="46"/>
  <c r="AB35" i="46"/>
  <c r="AA35" i="46"/>
  <c r="Z35" i="46"/>
  <c r="Y35" i="46"/>
  <c r="X35" i="46"/>
  <c r="W35" i="46"/>
  <c r="V35" i="46"/>
  <c r="U35" i="46"/>
  <c r="T35" i="46"/>
  <c r="S35" i="46"/>
  <c r="R35" i="46"/>
  <c r="Q35" i="46"/>
  <c r="N35" i="46"/>
  <c r="M35" i="46"/>
  <c r="L35" i="46"/>
  <c r="K35" i="46"/>
  <c r="J35" i="46"/>
  <c r="I35" i="46"/>
  <c r="H35" i="46"/>
  <c r="G35" i="46"/>
  <c r="F35" i="46"/>
  <c r="E35" i="46"/>
  <c r="D35" i="46"/>
  <c r="C35" i="46"/>
  <c r="BD34" i="46"/>
  <c r="BC34" i="46"/>
  <c r="BB34" i="46"/>
  <c r="BA34" i="46"/>
  <c r="AZ34" i="46"/>
  <c r="AY34" i="46"/>
  <c r="AX34" i="46"/>
  <c r="AW34" i="46"/>
  <c r="AV34" i="46"/>
  <c r="AU34" i="46"/>
  <c r="AT34" i="46"/>
  <c r="AS34" i="46"/>
  <c r="AP34" i="46"/>
  <c r="AO34" i="46"/>
  <c r="AN34" i="46"/>
  <c r="AM34" i="46"/>
  <c r="AL34" i="46"/>
  <c r="AK34" i="46"/>
  <c r="AJ34" i="46"/>
  <c r="AI34" i="46"/>
  <c r="AH34" i="46"/>
  <c r="AG34" i="46"/>
  <c r="AF34" i="46"/>
  <c r="AE34" i="46"/>
  <c r="AB34" i="46"/>
  <c r="AA34" i="46"/>
  <c r="Z34" i="46"/>
  <c r="Y34" i="46"/>
  <c r="X34" i="46"/>
  <c r="W34" i="46"/>
  <c r="V34" i="46"/>
  <c r="U34" i="46"/>
  <c r="T34" i="46"/>
  <c r="S34" i="46"/>
  <c r="R34" i="46"/>
  <c r="Q34" i="46"/>
  <c r="N34" i="46"/>
  <c r="M34" i="46"/>
  <c r="L34" i="46"/>
  <c r="K34" i="46"/>
  <c r="J34" i="46"/>
  <c r="I34" i="46"/>
  <c r="H34" i="46"/>
  <c r="G34" i="46"/>
  <c r="F34" i="46"/>
  <c r="E34" i="46"/>
  <c r="D34" i="46"/>
  <c r="C34" i="46"/>
  <c r="BD33" i="46"/>
  <c r="BC33" i="46"/>
  <c r="BB33" i="46"/>
  <c r="BA33" i="46"/>
  <c r="AZ33" i="46"/>
  <c r="AY33" i="46"/>
  <c r="AX33" i="46"/>
  <c r="AW33" i="46"/>
  <c r="AV33" i="46"/>
  <c r="AU33" i="46"/>
  <c r="AT33" i="46"/>
  <c r="AS33" i="46"/>
  <c r="AP33" i="46"/>
  <c r="AO33" i="46"/>
  <c r="AN33" i="46"/>
  <c r="AM33" i="46"/>
  <c r="AL33" i="46"/>
  <c r="AK33" i="46"/>
  <c r="AJ33" i="46"/>
  <c r="AI33" i="46"/>
  <c r="AH33" i="46"/>
  <c r="AG33" i="46"/>
  <c r="AF33" i="46"/>
  <c r="AE33" i="46"/>
  <c r="AB33" i="46"/>
  <c r="AA33" i="46"/>
  <c r="Z33" i="46"/>
  <c r="Y33" i="46"/>
  <c r="X33" i="46"/>
  <c r="W33" i="46"/>
  <c r="V33" i="46"/>
  <c r="U33" i="46"/>
  <c r="T33" i="46"/>
  <c r="S33" i="46"/>
  <c r="R33" i="46"/>
  <c r="Q33" i="46"/>
  <c r="N33" i="46"/>
  <c r="M33" i="46"/>
  <c r="L33" i="46"/>
  <c r="K33" i="46"/>
  <c r="J33" i="46"/>
  <c r="I33" i="46"/>
  <c r="H33" i="46"/>
  <c r="G33" i="46"/>
  <c r="F33" i="46"/>
  <c r="E33" i="46"/>
  <c r="D33" i="46"/>
  <c r="C33" i="46"/>
  <c r="BD32" i="46"/>
  <c r="BC32" i="46"/>
  <c r="BB32" i="46"/>
  <c r="BA32" i="46"/>
  <c r="AZ32" i="46"/>
  <c r="AY32" i="46"/>
  <c r="AX32" i="46"/>
  <c r="AW32" i="46"/>
  <c r="AV32" i="46"/>
  <c r="AU32" i="46"/>
  <c r="AT32" i="46"/>
  <c r="AS32" i="46"/>
  <c r="AP32" i="46"/>
  <c r="AO32" i="46"/>
  <c r="AN32" i="46"/>
  <c r="AM32" i="46"/>
  <c r="AL32" i="46"/>
  <c r="AK32" i="46"/>
  <c r="AJ32" i="46"/>
  <c r="AI32" i="46"/>
  <c r="AH32" i="46"/>
  <c r="AG32" i="46"/>
  <c r="AF32" i="46"/>
  <c r="AE32" i="46"/>
  <c r="AB32" i="46"/>
  <c r="AA32" i="46"/>
  <c r="Z32" i="46"/>
  <c r="Y32" i="46"/>
  <c r="X32" i="46"/>
  <c r="W32" i="46"/>
  <c r="V32" i="46"/>
  <c r="U32" i="46"/>
  <c r="T32" i="46"/>
  <c r="S32" i="46"/>
  <c r="R32" i="46"/>
  <c r="Q32" i="46"/>
  <c r="N32" i="46"/>
  <c r="M32" i="46"/>
  <c r="L32" i="46"/>
  <c r="K32" i="46"/>
  <c r="J32" i="46"/>
  <c r="I32" i="46"/>
  <c r="H32" i="46"/>
  <c r="G32" i="46"/>
  <c r="F32" i="46"/>
  <c r="E32" i="46"/>
  <c r="D32" i="46"/>
  <c r="C32" i="46"/>
  <c r="BD31" i="46"/>
  <c r="BC31" i="46"/>
  <c r="BB31" i="46"/>
  <c r="BA31" i="46"/>
  <c r="AZ31" i="46"/>
  <c r="AY31" i="46"/>
  <c r="AX31" i="46"/>
  <c r="AW31" i="46"/>
  <c r="AV31" i="46"/>
  <c r="AU31" i="46"/>
  <c r="AT31" i="46"/>
  <c r="AS31" i="46"/>
  <c r="AP31" i="46"/>
  <c r="AO31" i="46"/>
  <c r="AN31" i="46"/>
  <c r="AM31" i="46"/>
  <c r="AL31" i="46"/>
  <c r="AK31" i="46"/>
  <c r="AJ31" i="46"/>
  <c r="AI31" i="46"/>
  <c r="AH31" i="46"/>
  <c r="AG31" i="46"/>
  <c r="AF31" i="46"/>
  <c r="AE31" i="46"/>
  <c r="AB31" i="46"/>
  <c r="AA31" i="46"/>
  <c r="Z31" i="46"/>
  <c r="Y31" i="46"/>
  <c r="X31" i="46"/>
  <c r="W31" i="46"/>
  <c r="V31" i="46"/>
  <c r="U31" i="46"/>
  <c r="T31" i="46"/>
  <c r="S31" i="46"/>
  <c r="R31" i="46"/>
  <c r="Q31" i="46"/>
  <c r="N31" i="46"/>
  <c r="M31" i="46"/>
  <c r="L31" i="46"/>
  <c r="K31" i="46"/>
  <c r="J31" i="46"/>
  <c r="I31" i="46"/>
  <c r="H31" i="46"/>
  <c r="G31" i="46"/>
  <c r="F31" i="46"/>
  <c r="E31" i="46"/>
  <c r="D31" i="46"/>
  <c r="C31" i="46"/>
  <c r="AB50" i="47"/>
  <c r="AA50" i="47"/>
  <c r="Z50" i="47"/>
  <c r="Y50" i="47"/>
  <c r="X50" i="47"/>
  <c r="W50" i="47"/>
  <c r="V50" i="47"/>
  <c r="U50" i="47"/>
  <c r="T50" i="47"/>
  <c r="S50" i="47"/>
  <c r="R50" i="47"/>
  <c r="Q50" i="47"/>
  <c r="N50" i="47"/>
  <c r="M50" i="47"/>
  <c r="L50" i="47"/>
  <c r="K50" i="47"/>
  <c r="J50" i="47"/>
  <c r="I50" i="47"/>
  <c r="H50" i="47"/>
  <c r="G50" i="47"/>
  <c r="F50" i="47"/>
  <c r="E50" i="47"/>
  <c r="D50" i="47"/>
  <c r="C50" i="47"/>
  <c r="AB49" i="47"/>
  <c r="AA49" i="47"/>
  <c r="Z49" i="47"/>
  <c r="Y49" i="47"/>
  <c r="X49" i="47"/>
  <c r="W49" i="47"/>
  <c r="V49" i="47"/>
  <c r="U49" i="47"/>
  <c r="T49" i="47"/>
  <c r="S49" i="47"/>
  <c r="R49" i="47"/>
  <c r="Q49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AB48" i="47"/>
  <c r="AA48" i="47"/>
  <c r="Z48" i="47"/>
  <c r="Y48" i="47"/>
  <c r="X48" i="47"/>
  <c r="W48" i="47"/>
  <c r="V48" i="47"/>
  <c r="U48" i="47"/>
  <c r="T48" i="47"/>
  <c r="S48" i="47"/>
  <c r="R48" i="47"/>
  <c r="Q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AB47" i="47"/>
  <c r="AA47" i="47"/>
  <c r="Z47" i="47"/>
  <c r="Y47" i="47"/>
  <c r="X47" i="47"/>
  <c r="W47" i="47"/>
  <c r="V47" i="47"/>
  <c r="U47" i="47"/>
  <c r="T47" i="47"/>
  <c r="S47" i="47"/>
  <c r="R47" i="47"/>
  <c r="Q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AB46" i="47"/>
  <c r="AA46" i="47"/>
  <c r="Z46" i="47"/>
  <c r="Y46" i="47"/>
  <c r="X46" i="47"/>
  <c r="W46" i="47"/>
  <c r="V46" i="47"/>
  <c r="U46" i="47"/>
  <c r="T46" i="47"/>
  <c r="S46" i="47"/>
  <c r="R46" i="47"/>
  <c r="Q46" i="47"/>
  <c r="N46" i="47"/>
  <c r="M46" i="47"/>
  <c r="L46" i="47"/>
  <c r="K46" i="47"/>
  <c r="J46" i="47"/>
  <c r="I46" i="47"/>
  <c r="H46" i="47"/>
  <c r="G46" i="47"/>
  <c r="F46" i="47"/>
  <c r="E46" i="47"/>
  <c r="D46" i="47"/>
  <c r="C46" i="47"/>
  <c r="AB45" i="47"/>
  <c r="AA45" i="47"/>
  <c r="Z45" i="47"/>
  <c r="Y45" i="47"/>
  <c r="X45" i="47"/>
  <c r="W45" i="47"/>
  <c r="V45" i="47"/>
  <c r="U45" i="47"/>
  <c r="T45" i="47"/>
  <c r="S45" i="47"/>
  <c r="R45" i="47"/>
  <c r="Q45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AB44" i="47"/>
  <c r="AA44" i="47"/>
  <c r="Z44" i="47"/>
  <c r="Y44" i="47"/>
  <c r="X44" i="47"/>
  <c r="W44" i="47"/>
  <c r="V44" i="47"/>
  <c r="U44" i="47"/>
  <c r="T44" i="47"/>
  <c r="S44" i="47"/>
  <c r="R44" i="47"/>
  <c r="Q44" i="47"/>
  <c r="N44" i="47"/>
  <c r="M44" i="47"/>
  <c r="L44" i="47"/>
  <c r="K44" i="47"/>
  <c r="J44" i="47"/>
  <c r="I44" i="47"/>
  <c r="H44" i="47"/>
  <c r="G44" i="47"/>
  <c r="F44" i="47"/>
  <c r="E44" i="47"/>
  <c r="D44" i="47"/>
  <c r="C44" i="47"/>
  <c r="AB43" i="47"/>
  <c r="AA43" i="47"/>
  <c r="Z43" i="47"/>
  <c r="Y43" i="47"/>
  <c r="X43" i="47"/>
  <c r="W43" i="47"/>
  <c r="V43" i="47"/>
  <c r="U43" i="47"/>
  <c r="T43" i="47"/>
  <c r="S43" i="47"/>
  <c r="R43" i="47"/>
  <c r="Q43" i="47"/>
  <c r="N43" i="47"/>
  <c r="M43" i="47"/>
  <c r="L43" i="47"/>
  <c r="K43" i="47"/>
  <c r="J43" i="47"/>
  <c r="I43" i="47"/>
  <c r="H43" i="47"/>
  <c r="G43" i="47"/>
  <c r="F43" i="47"/>
  <c r="E43" i="47"/>
  <c r="D43" i="47"/>
  <c r="C43" i="47"/>
  <c r="BD38" i="47"/>
  <c r="BC38" i="47"/>
  <c r="BB38" i="47"/>
  <c r="BA38" i="47"/>
  <c r="AZ38" i="47"/>
  <c r="AY38" i="47"/>
  <c r="AX38" i="47"/>
  <c r="AW38" i="47"/>
  <c r="AV38" i="47"/>
  <c r="AU38" i="47"/>
  <c r="AT38" i="47"/>
  <c r="AS38" i="47"/>
  <c r="AP38" i="47"/>
  <c r="AO38" i="47"/>
  <c r="AN38" i="47"/>
  <c r="AM38" i="47"/>
  <c r="AL38" i="47"/>
  <c r="AK38" i="47"/>
  <c r="AJ38" i="47"/>
  <c r="AI38" i="47"/>
  <c r="AH38" i="47"/>
  <c r="AG38" i="47"/>
  <c r="AF38" i="47"/>
  <c r="AE38" i="47"/>
  <c r="AB38" i="47"/>
  <c r="AA38" i="47"/>
  <c r="Z38" i="47"/>
  <c r="Y38" i="47"/>
  <c r="X38" i="47"/>
  <c r="W38" i="47"/>
  <c r="V38" i="47"/>
  <c r="U38" i="47"/>
  <c r="T38" i="47"/>
  <c r="S38" i="47"/>
  <c r="R38" i="47"/>
  <c r="Q38" i="47"/>
  <c r="N38" i="47"/>
  <c r="M38" i="47"/>
  <c r="L38" i="47"/>
  <c r="K38" i="47"/>
  <c r="J38" i="47"/>
  <c r="I38" i="47"/>
  <c r="H38" i="47"/>
  <c r="G38" i="47"/>
  <c r="F38" i="47"/>
  <c r="E38" i="47"/>
  <c r="D38" i="47"/>
  <c r="C38" i="47"/>
  <c r="BD37" i="47"/>
  <c r="BC37" i="47"/>
  <c r="BB37" i="47"/>
  <c r="BA37" i="47"/>
  <c r="AZ37" i="47"/>
  <c r="AY37" i="47"/>
  <c r="AX37" i="47"/>
  <c r="AW37" i="47"/>
  <c r="AV37" i="47"/>
  <c r="AU37" i="47"/>
  <c r="AT37" i="47"/>
  <c r="AS37" i="47"/>
  <c r="AP37" i="47"/>
  <c r="AO37" i="47"/>
  <c r="AN37" i="47"/>
  <c r="AM37" i="47"/>
  <c r="AL37" i="47"/>
  <c r="AK37" i="47"/>
  <c r="AJ37" i="47"/>
  <c r="AI37" i="47"/>
  <c r="AH37" i="47"/>
  <c r="AG37" i="47"/>
  <c r="AF37" i="47"/>
  <c r="AE37" i="47"/>
  <c r="AB37" i="47"/>
  <c r="AA37" i="47"/>
  <c r="Z37" i="47"/>
  <c r="Y37" i="47"/>
  <c r="X37" i="47"/>
  <c r="W37" i="47"/>
  <c r="V37" i="47"/>
  <c r="U37" i="47"/>
  <c r="T37" i="47"/>
  <c r="S37" i="47"/>
  <c r="R37" i="47"/>
  <c r="Q37" i="47"/>
  <c r="N37" i="47"/>
  <c r="M37" i="47"/>
  <c r="L37" i="47"/>
  <c r="K37" i="47"/>
  <c r="J37" i="47"/>
  <c r="I37" i="47"/>
  <c r="H37" i="47"/>
  <c r="G37" i="47"/>
  <c r="F37" i="47"/>
  <c r="E37" i="47"/>
  <c r="D37" i="47"/>
  <c r="C37" i="47"/>
  <c r="BD36" i="47"/>
  <c r="BC36" i="47"/>
  <c r="BB36" i="47"/>
  <c r="BA36" i="47"/>
  <c r="AZ36" i="47"/>
  <c r="AY36" i="47"/>
  <c r="AX36" i="47"/>
  <c r="AW36" i="47"/>
  <c r="AV36" i="47"/>
  <c r="AU36" i="47"/>
  <c r="AT36" i="47"/>
  <c r="AS36" i="47"/>
  <c r="AP36" i="47"/>
  <c r="AO36" i="47"/>
  <c r="AN36" i="47"/>
  <c r="AM36" i="47"/>
  <c r="AL36" i="47"/>
  <c r="AK36" i="47"/>
  <c r="AJ36" i="47"/>
  <c r="AI36" i="47"/>
  <c r="AH36" i="47"/>
  <c r="AG36" i="47"/>
  <c r="AF36" i="47"/>
  <c r="AE36" i="47"/>
  <c r="AB36" i="47"/>
  <c r="AA36" i="47"/>
  <c r="Z36" i="47"/>
  <c r="Y36" i="47"/>
  <c r="X36" i="47"/>
  <c r="W36" i="47"/>
  <c r="V36" i="47"/>
  <c r="U36" i="47"/>
  <c r="T36" i="47"/>
  <c r="S36" i="47"/>
  <c r="R36" i="47"/>
  <c r="Q36" i="47"/>
  <c r="N36" i="47"/>
  <c r="M36" i="47"/>
  <c r="L36" i="47"/>
  <c r="K36" i="47"/>
  <c r="J36" i="47"/>
  <c r="I36" i="47"/>
  <c r="H36" i="47"/>
  <c r="G36" i="47"/>
  <c r="F36" i="47"/>
  <c r="E36" i="47"/>
  <c r="D36" i="47"/>
  <c r="C36" i="47"/>
  <c r="BD35" i="47"/>
  <c r="BC35" i="47"/>
  <c r="BB35" i="47"/>
  <c r="BA35" i="47"/>
  <c r="AZ35" i="47"/>
  <c r="AY35" i="47"/>
  <c r="AX35" i="47"/>
  <c r="AW35" i="47"/>
  <c r="AV35" i="47"/>
  <c r="AU35" i="47"/>
  <c r="AT35" i="47"/>
  <c r="AS35" i="47"/>
  <c r="AP35" i="47"/>
  <c r="AO35" i="47"/>
  <c r="AN35" i="47"/>
  <c r="AM35" i="47"/>
  <c r="AL35" i="47"/>
  <c r="AK35" i="47"/>
  <c r="AJ35" i="47"/>
  <c r="AI35" i="47"/>
  <c r="AH35" i="47"/>
  <c r="AG35" i="47"/>
  <c r="AF35" i="47"/>
  <c r="AE35" i="47"/>
  <c r="AB35" i="47"/>
  <c r="AA35" i="47"/>
  <c r="Z35" i="47"/>
  <c r="Y35" i="47"/>
  <c r="X35" i="47"/>
  <c r="W35" i="47"/>
  <c r="V35" i="47"/>
  <c r="U35" i="47"/>
  <c r="T35" i="47"/>
  <c r="S35" i="47"/>
  <c r="R35" i="47"/>
  <c r="Q35" i="47"/>
  <c r="N35" i="47"/>
  <c r="M35" i="47"/>
  <c r="L35" i="47"/>
  <c r="K35" i="47"/>
  <c r="J35" i="47"/>
  <c r="I35" i="47"/>
  <c r="H35" i="47"/>
  <c r="G35" i="47"/>
  <c r="F35" i="47"/>
  <c r="E35" i="47"/>
  <c r="D35" i="47"/>
  <c r="C35" i="47"/>
  <c r="BD34" i="47"/>
  <c r="BC34" i="47"/>
  <c r="BB34" i="47"/>
  <c r="BA34" i="47"/>
  <c r="AZ34" i="47"/>
  <c r="AY34" i="47"/>
  <c r="AX34" i="47"/>
  <c r="AW34" i="47"/>
  <c r="AV34" i="47"/>
  <c r="AU34" i="47"/>
  <c r="AT34" i="47"/>
  <c r="AS34" i="47"/>
  <c r="AP34" i="47"/>
  <c r="AO34" i="47"/>
  <c r="AN34" i="47"/>
  <c r="AM34" i="47"/>
  <c r="AL34" i="47"/>
  <c r="AK34" i="47"/>
  <c r="AJ34" i="47"/>
  <c r="AI34" i="47"/>
  <c r="AH34" i="47"/>
  <c r="AG34" i="47"/>
  <c r="AF34" i="47"/>
  <c r="AE34" i="47"/>
  <c r="AB34" i="47"/>
  <c r="AA34" i="47"/>
  <c r="Z34" i="47"/>
  <c r="Y34" i="47"/>
  <c r="X34" i="47"/>
  <c r="W34" i="47"/>
  <c r="V34" i="47"/>
  <c r="U34" i="47"/>
  <c r="T34" i="47"/>
  <c r="S34" i="47"/>
  <c r="R34" i="47"/>
  <c r="Q34" i="47"/>
  <c r="N34" i="47"/>
  <c r="M34" i="47"/>
  <c r="L34" i="47"/>
  <c r="K34" i="47"/>
  <c r="J34" i="47"/>
  <c r="I34" i="47"/>
  <c r="H34" i="47"/>
  <c r="G34" i="47"/>
  <c r="F34" i="47"/>
  <c r="E34" i="47"/>
  <c r="D34" i="47"/>
  <c r="C34" i="47"/>
  <c r="BD33" i="47"/>
  <c r="BC33" i="47"/>
  <c r="BB33" i="47"/>
  <c r="BA33" i="47"/>
  <c r="AZ33" i="47"/>
  <c r="AY33" i="47"/>
  <c r="AX33" i="47"/>
  <c r="AW33" i="47"/>
  <c r="AV33" i="47"/>
  <c r="AU33" i="47"/>
  <c r="AT33" i="47"/>
  <c r="AS33" i="47"/>
  <c r="AP33" i="47"/>
  <c r="AO33" i="47"/>
  <c r="AN33" i="47"/>
  <c r="AM33" i="47"/>
  <c r="AL33" i="47"/>
  <c r="AK33" i="47"/>
  <c r="AJ33" i="47"/>
  <c r="AI33" i="47"/>
  <c r="AH33" i="47"/>
  <c r="AG33" i="47"/>
  <c r="AF33" i="47"/>
  <c r="AE33" i="47"/>
  <c r="AB33" i="47"/>
  <c r="AA33" i="47"/>
  <c r="Z33" i="47"/>
  <c r="Y33" i="47"/>
  <c r="X33" i="47"/>
  <c r="W33" i="47"/>
  <c r="V33" i="47"/>
  <c r="U33" i="47"/>
  <c r="T33" i="47"/>
  <c r="S33" i="47"/>
  <c r="R33" i="47"/>
  <c r="Q33" i="47"/>
  <c r="N33" i="47"/>
  <c r="M33" i="47"/>
  <c r="L33" i="47"/>
  <c r="K33" i="47"/>
  <c r="J33" i="47"/>
  <c r="I33" i="47"/>
  <c r="H33" i="47"/>
  <c r="G33" i="47"/>
  <c r="F33" i="47"/>
  <c r="E33" i="47"/>
  <c r="D33" i="47"/>
  <c r="C33" i="47"/>
  <c r="BD32" i="47"/>
  <c r="BC32" i="47"/>
  <c r="BB32" i="47"/>
  <c r="BA32" i="47"/>
  <c r="AZ32" i="47"/>
  <c r="AY32" i="47"/>
  <c r="AX32" i="47"/>
  <c r="AW32" i="47"/>
  <c r="AV32" i="47"/>
  <c r="AU32" i="47"/>
  <c r="AT32" i="47"/>
  <c r="AS32" i="47"/>
  <c r="AP32" i="47"/>
  <c r="AO32" i="47"/>
  <c r="AN32" i="47"/>
  <c r="AM32" i="47"/>
  <c r="AL32" i="47"/>
  <c r="AK32" i="47"/>
  <c r="AJ32" i="47"/>
  <c r="AI32" i="47"/>
  <c r="AH32" i="47"/>
  <c r="AG32" i="47"/>
  <c r="AF32" i="47"/>
  <c r="AE32" i="47"/>
  <c r="AB32" i="47"/>
  <c r="AA32" i="47"/>
  <c r="Z32" i="47"/>
  <c r="Y32" i="47"/>
  <c r="X32" i="47"/>
  <c r="W32" i="47"/>
  <c r="V32" i="47"/>
  <c r="U32" i="47"/>
  <c r="T32" i="47"/>
  <c r="S32" i="47"/>
  <c r="R32" i="47"/>
  <c r="Q32" i="47"/>
  <c r="N32" i="47"/>
  <c r="M32" i="47"/>
  <c r="L32" i="47"/>
  <c r="K32" i="47"/>
  <c r="J32" i="47"/>
  <c r="I32" i="47"/>
  <c r="H32" i="47"/>
  <c r="G32" i="47"/>
  <c r="F32" i="47"/>
  <c r="E32" i="47"/>
  <c r="D32" i="47"/>
  <c r="C32" i="47"/>
  <c r="BD31" i="47"/>
  <c r="BC31" i="47"/>
  <c r="BB31" i="47"/>
  <c r="BA31" i="47"/>
  <c r="AZ31" i="47"/>
  <c r="AY31" i="47"/>
  <c r="AX31" i="47"/>
  <c r="AW31" i="47"/>
  <c r="AV31" i="47"/>
  <c r="AU31" i="47"/>
  <c r="AT31" i="47"/>
  <c r="AS31" i="47"/>
  <c r="AP31" i="47"/>
  <c r="AO31" i="47"/>
  <c r="AN31" i="47"/>
  <c r="AM31" i="47"/>
  <c r="AL31" i="47"/>
  <c r="AK31" i="47"/>
  <c r="AJ31" i="47"/>
  <c r="AI31" i="47"/>
  <c r="AH31" i="47"/>
  <c r="AG31" i="47"/>
  <c r="AF31" i="47"/>
  <c r="AE31" i="47"/>
  <c r="AB31" i="47"/>
  <c r="AA31" i="47"/>
  <c r="Z31" i="47"/>
  <c r="Y31" i="47"/>
  <c r="X31" i="47"/>
  <c r="W31" i="47"/>
  <c r="V31" i="47"/>
  <c r="U31" i="47"/>
  <c r="T31" i="47"/>
  <c r="S31" i="47"/>
  <c r="R31" i="47"/>
  <c r="Q31" i="47"/>
  <c r="N31" i="47"/>
  <c r="M31" i="47"/>
  <c r="L31" i="47"/>
  <c r="K31" i="47"/>
  <c r="J31" i="47"/>
  <c r="I31" i="47"/>
  <c r="H31" i="47"/>
  <c r="G31" i="47"/>
  <c r="F31" i="47"/>
  <c r="E31" i="47"/>
  <c r="D31" i="47"/>
  <c r="C31" i="47"/>
  <c r="AB50" i="48"/>
  <c r="AA50" i="48"/>
  <c r="Z50" i="48"/>
  <c r="Y50" i="48"/>
  <c r="X50" i="48"/>
  <c r="W50" i="48"/>
  <c r="V50" i="48"/>
  <c r="U50" i="48"/>
  <c r="T50" i="48"/>
  <c r="S50" i="48"/>
  <c r="R50" i="48"/>
  <c r="Q50" i="48"/>
  <c r="N50" i="48"/>
  <c r="M50" i="48"/>
  <c r="L50" i="48"/>
  <c r="K50" i="48"/>
  <c r="J50" i="48"/>
  <c r="I50" i="48"/>
  <c r="H50" i="48"/>
  <c r="G50" i="48"/>
  <c r="F50" i="48"/>
  <c r="E50" i="48"/>
  <c r="D50" i="48"/>
  <c r="C50" i="48"/>
  <c r="AB49" i="48"/>
  <c r="AA49" i="48"/>
  <c r="Z49" i="48"/>
  <c r="Y49" i="48"/>
  <c r="X49" i="48"/>
  <c r="W49" i="48"/>
  <c r="V49" i="48"/>
  <c r="U49" i="48"/>
  <c r="T49" i="48"/>
  <c r="S49" i="48"/>
  <c r="R49" i="48"/>
  <c r="Q49" i="48"/>
  <c r="N49" i="48"/>
  <c r="M49" i="48"/>
  <c r="L49" i="48"/>
  <c r="K49" i="48"/>
  <c r="J49" i="48"/>
  <c r="I49" i="48"/>
  <c r="H49" i="48"/>
  <c r="G49" i="48"/>
  <c r="F49" i="48"/>
  <c r="E49" i="48"/>
  <c r="D49" i="48"/>
  <c r="C49" i="48"/>
  <c r="AB48" i="48"/>
  <c r="AA48" i="48"/>
  <c r="Z48" i="48"/>
  <c r="Y48" i="48"/>
  <c r="X48" i="48"/>
  <c r="W48" i="48"/>
  <c r="V48" i="48"/>
  <c r="U48" i="48"/>
  <c r="T48" i="48"/>
  <c r="S48" i="48"/>
  <c r="R48" i="48"/>
  <c r="Q48" i="48"/>
  <c r="N48" i="48"/>
  <c r="M48" i="48"/>
  <c r="L48" i="48"/>
  <c r="K48" i="48"/>
  <c r="J48" i="48"/>
  <c r="I48" i="48"/>
  <c r="H48" i="48"/>
  <c r="G48" i="48"/>
  <c r="F48" i="48"/>
  <c r="E48" i="48"/>
  <c r="D48" i="48"/>
  <c r="C48" i="48"/>
  <c r="AB47" i="48"/>
  <c r="AA47" i="48"/>
  <c r="Z47" i="48"/>
  <c r="Y47" i="48"/>
  <c r="X47" i="48"/>
  <c r="W47" i="48"/>
  <c r="V47" i="48"/>
  <c r="U47" i="48"/>
  <c r="T47" i="48"/>
  <c r="S47" i="48"/>
  <c r="R47" i="48"/>
  <c r="Q47" i="48"/>
  <c r="N47" i="48"/>
  <c r="M47" i="48"/>
  <c r="L47" i="48"/>
  <c r="K47" i="48"/>
  <c r="J47" i="48"/>
  <c r="I47" i="48"/>
  <c r="H47" i="48"/>
  <c r="G47" i="48"/>
  <c r="F47" i="48"/>
  <c r="E47" i="48"/>
  <c r="D47" i="48"/>
  <c r="C47" i="48"/>
  <c r="AB46" i="48"/>
  <c r="AA46" i="48"/>
  <c r="Z46" i="48"/>
  <c r="Y46" i="48"/>
  <c r="X46" i="48"/>
  <c r="W46" i="48"/>
  <c r="V46" i="48"/>
  <c r="U46" i="48"/>
  <c r="T46" i="48"/>
  <c r="S46" i="48"/>
  <c r="R46" i="48"/>
  <c r="Q46" i="48"/>
  <c r="N46" i="48"/>
  <c r="M46" i="48"/>
  <c r="L46" i="48"/>
  <c r="K46" i="48"/>
  <c r="J46" i="48"/>
  <c r="I46" i="48"/>
  <c r="H46" i="48"/>
  <c r="G46" i="48"/>
  <c r="F46" i="48"/>
  <c r="E46" i="48"/>
  <c r="D46" i="48"/>
  <c r="C46" i="48"/>
  <c r="AB45" i="48"/>
  <c r="AA45" i="48"/>
  <c r="Z45" i="48"/>
  <c r="Y45" i="48"/>
  <c r="X45" i="48"/>
  <c r="W45" i="48"/>
  <c r="V45" i="48"/>
  <c r="U45" i="48"/>
  <c r="T45" i="48"/>
  <c r="S45" i="48"/>
  <c r="R45" i="48"/>
  <c r="Q45" i="48"/>
  <c r="N45" i="48"/>
  <c r="M45" i="48"/>
  <c r="L45" i="48"/>
  <c r="K45" i="48"/>
  <c r="J45" i="48"/>
  <c r="I45" i="48"/>
  <c r="H45" i="48"/>
  <c r="G45" i="48"/>
  <c r="F45" i="48"/>
  <c r="E45" i="48"/>
  <c r="D45" i="48"/>
  <c r="C45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N44" i="48"/>
  <c r="M44" i="48"/>
  <c r="L44" i="48"/>
  <c r="K44" i="48"/>
  <c r="J44" i="48"/>
  <c r="I44" i="48"/>
  <c r="H44" i="48"/>
  <c r="G44" i="48"/>
  <c r="F44" i="48"/>
  <c r="E44" i="48"/>
  <c r="D44" i="48"/>
  <c r="C44" i="48"/>
  <c r="AB43" i="48"/>
  <c r="AA43" i="48"/>
  <c r="Z43" i="48"/>
  <c r="Y43" i="48"/>
  <c r="X43" i="48"/>
  <c r="W43" i="48"/>
  <c r="V43" i="48"/>
  <c r="U43" i="48"/>
  <c r="T43" i="48"/>
  <c r="S43" i="48"/>
  <c r="R43" i="48"/>
  <c r="Q43" i="48"/>
  <c r="N43" i="48"/>
  <c r="M43" i="48"/>
  <c r="L43" i="48"/>
  <c r="K43" i="48"/>
  <c r="J43" i="48"/>
  <c r="I43" i="48"/>
  <c r="H43" i="48"/>
  <c r="G43" i="48"/>
  <c r="F43" i="48"/>
  <c r="E43" i="48"/>
  <c r="D43" i="48"/>
  <c r="C43" i="48"/>
  <c r="BD38" i="48"/>
  <c r="BC38" i="48"/>
  <c r="BB38" i="48"/>
  <c r="BA38" i="48"/>
  <c r="AZ38" i="48"/>
  <c r="AY38" i="48"/>
  <c r="AX38" i="48"/>
  <c r="AW38" i="48"/>
  <c r="AV38" i="48"/>
  <c r="AU38" i="48"/>
  <c r="AT38" i="48"/>
  <c r="AS38" i="48"/>
  <c r="AP38" i="48"/>
  <c r="AO38" i="48"/>
  <c r="AN38" i="48"/>
  <c r="AM38" i="48"/>
  <c r="AL38" i="48"/>
  <c r="AK38" i="48"/>
  <c r="AJ38" i="48"/>
  <c r="AI38" i="48"/>
  <c r="AH38" i="48"/>
  <c r="AG38" i="48"/>
  <c r="AF38" i="48"/>
  <c r="AE38" i="48"/>
  <c r="AB38" i="48"/>
  <c r="AA38" i="48"/>
  <c r="Z38" i="48"/>
  <c r="Y38" i="48"/>
  <c r="X38" i="48"/>
  <c r="W38" i="48"/>
  <c r="V38" i="48"/>
  <c r="U38" i="48"/>
  <c r="T38" i="48"/>
  <c r="S38" i="48"/>
  <c r="R38" i="48"/>
  <c r="Q38" i="48"/>
  <c r="N38" i="48"/>
  <c r="M38" i="48"/>
  <c r="L38" i="48"/>
  <c r="K38" i="48"/>
  <c r="J38" i="48"/>
  <c r="I38" i="48"/>
  <c r="H38" i="48"/>
  <c r="G38" i="48"/>
  <c r="F38" i="48"/>
  <c r="E38" i="48"/>
  <c r="D38" i="48"/>
  <c r="C38" i="48"/>
  <c r="BD37" i="48"/>
  <c r="BC37" i="48"/>
  <c r="BB37" i="48"/>
  <c r="BA37" i="48"/>
  <c r="AZ37" i="48"/>
  <c r="AY37" i="48"/>
  <c r="AX37" i="48"/>
  <c r="AW37" i="48"/>
  <c r="AV37" i="48"/>
  <c r="AU37" i="48"/>
  <c r="AT37" i="48"/>
  <c r="AS37" i="48"/>
  <c r="AP37" i="48"/>
  <c r="AO37" i="48"/>
  <c r="AN37" i="48"/>
  <c r="AM37" i="48"/>
  <c r="AL37" i="48"/>
  <c r="AK37" i="48"/>
  <c r="AJ37" i="48"/>
  <c r="AI37" i="48"/>
  <c r="AH37" i="48"/>
  <c r="AG37" i="48"/>
  <c r="AF37" i="48"/>
  <c r="AE37" i="48"/>
  <c r="AB37" i="48"/>
  <c r="AA37" i="48"/>
  <c r="Z37" i="48"/>
  <c r="Y37" i="48"/>
  <c r="X37" i="48"/>
  <c r="W37" i="48"/>
  <c r="V37" i="48"/>
  <c r="U37" i="48"/>
  <c r="T37" i="48"/>
  <c r="S37" i="48"/>
  <c r="R37" i="48"/>
  <c r="Q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D36" i="48"/>
  <c r="BC36" i="48"/>
  <c r="BB36" i="48"/>
  <c r="BA36" i="48"/>
  <c r="AZ36" i="48"/>
  <c r="AY36" i="48"/>
  <c r="AX36" i="48"/>
  <c r="AW36" i="48"/>
  <c r="AV36" i="48"/>
  <c r="AU36" i="48"/>
  <c r="AT36" i="48"/>
  <c r="AS36" i="48"/>
  <c r="AP36" i="48"/>
  <c r="AO36" i="48"/>
  <c r="AN36" i="48"/>
  <c r="AM36" i="48"/>
  <c r="AL36" i="48"/>
  <c r="AK36" i="48"/>
  <c r="AJ36" i="48"/>
  <c r="AI36" i="48"/>
  <c r="AH36" i="48"/>
  <c r="AG36" i="48"/>
  <c r="AF36" i="48"/>
  <c r="AE36" i="48"/>
  <c r="AB36" i="48"/>
  <c r="AA36" i="48"/>
  <c r="Z36" i="48"/>
  <c r="Y36" i="48"/>
  <c r="X36" i="48"/>
  <c r="W36" i="48"/>
  <c r="V36" i="48"/>
  <c r="U36" i="48"/>
  <c r="T36" i="48"/>
  <c r="S36" i="48"/>
  <c r="R36" i="48"/>
  <c r="Q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D35" i="48"/>
  <c r="BC35" i="48"/>
  <c r="BB35" i="48"/>
  <c r="BA35" i="48"/>
  <c r="AZ35" i="48"/>
  <c r="AY35" i="48"/>
  <c r="AX35" i="48"/>
  <c r="AW35" i="48"/>
  <c r="AV35" i="48"/>
  <c r="AU35" i="48"/>
  <c r="AT35" i="48"/>
  <c r="AS35" i="48"/>
  <c r="AP35" i="48"/>
  <c r="AO35" i="48"/>
  <c r="AN35" i="48"/>
  <c r="AM35" i="48"/>
  <c r="AL35" i="48"/>
  <c r="AK35" i="48"/>
  <c r="AJ35" i="48"/>
  <c r="AI35" i="48"/>
  <c r="AH35" i="48"/>
  <c r="AG35" i="48"/>
  <c r="AF35" i="48"/>
  <c r="AE35" i="48"/>
  <c r="AB35" i="48"/>
  <c r="AA35" i="48"/>
  <c r="Z35" i="48"/>
  <c r="Y35" i="48"/>
  <c r="X35" i="48"/>
  <c r="W35" i="48"/>
  <c r="V35" i="48"/>
  <c r="U35" i="48"/>
  <c r="T35" i="48"/>
  <c r="S35" i="48"/>
  <c r="R35" i="48"/>
  <c r="Q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D34" i="48"/>
  <c r="BC34" i="48"/>
  <c r="BB34" i="48"/>
  <c r="BA34" i="48"/>
  <c r="AZ34" i="48"/>
  <c r="AY34" i="48"/>
  <c r="AX34" i="48"/>
  <c r="AW34" i="48"/>
  <c r="AV34" i="48"/>
  <c r="AU34" i="48"/>
  <c r="AT34" i="48"/>
  <c r="AS34" i="48"/>
  <c r="AP34" i="48"/>
  <c r="AO34" i="48"/>
  <c r="AN34" i="48"/>
  <c r="AM34" i="48"/>
  <c r="AL34" i="48"/>
  <c r="AK34" i="48"/>
  <c r="AJ34" i="48"/>
  <c r="AI34" i="48"/>
  <c r="AH34" i="48"/>
  <c r="AG34" i="48"/>
  <c r="AF34" i="48"/>
  <c r="AE34" i="48"/>
  <c r="AB34" i="48"/>
  <c r="AA34" i="48"/>
  <c r="Z34" i="48"/>
  <c r="Y34" i="48"/>
  <c r="X34" i="48"/>
  <c r="W34" i="48"/>
  <c r="V34" i="48"/>
  <c r="U34" i="48"/>
  <c r="T34" i="48"/>
  <c r="S34" i="48"/>
  <c r="R34" i="48"/>
  <c r="Q34" i="48"/>
  <c r="N34" i="48"/>
  <c r="M34" i="48"/>
  <c r="L34" i="48"/>
  <c r="K34" i="48"/>
  <c r="J34" i="48"/>
  <c r="I34" i="48"/>
  <c r="H34" i="48"/>
  <c r="G34" i="48"/>
  <c r="F34" i="48"/>
  <c r="E34" i="48"/>
  <c r="D34" i="48"/>
  <c r="C34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P33" i="48"/>
  <c r="AO33" i="48"/>
  <c r="AN33" i="48"/>
  <c r="AM33" i="48"/>
  <c r="AL33" i="48"/>
  <c r="AK33" i="48"/>
  <c r="AJ33" i="48"/>
  <c r="AI33" i="48"/>
  <c r="AH33" i="48"/>
  <c r="AG33" i="48"/>
  <c r="AF33" i="48"/>
  <c r="AE33" i="48"/>
  <c r="AB33" i="48"/>
  <c r="AA33" i="48"/>
  <c r="Z33" i="48"/>
  <c r="Y33" i="48"/>
  <c r="X33" i="48"/>
  <c r="W33" i="48"/>
  <c r="V33" i="48"/>
  <c r="U33" i="48"/>
  <c r="T33" i="48"/>
  <c r="S33" i="48"/>
  <c r="R33" i="48"/>
  <c r="Q33" i="48"/>
  <c r="N33" i="48"/>
  <c r="M33" i="48"/>
  <c r="L33" i="48"/>
  <c r="K33" i="48"/>
  <c r="J33" i="48"/>
  <c r="I33" i="48"/>
  <c r="H33" i="48"/>
  <c r="G33" i="48"/>
  <c r="F33" i="48"/>
  <c r="E33" i="48"/>
  <c r="D33" i="48"/>
  <c r="C33" i="48"/>
  <c r="BD32" i="48"/>
  <c r="BC32" i="48"/>
  <c r="BB32" i="48"/>
  <c r="BA32" i="48"/>
  <c r="AZ32" i="48"/>
  <c r="AY32" i="48"/>
  <c r="AX32" i="48"/>
  <c r="AW32" i="48"/>
  <c r="AV32" i="48"/>
  <c r="AU32" i="48"/>
  <c r="AT32" i="48"/>
  <c r="AS32" i="48"/>
  <c r="AP32" i="48"/>
  <c r="AO32" i="48"/>
  <c r="AN32" i="48"/>
  <c r="AM32" i="48"/>
  <c r="AL32" i="48"/>
  <c r="AK32" i="48"/>
  <c r="AJ32" i="48"/>
  <c r="AI32" i="48"/>
  <c r="AH32" i="48"/>
  <c r="AG32" i="48"/>
  <c r="AF32" i="48"/>
  <c r="AE32" i="48"/>
  <c r="AB32" i="48"/>
  <c r="AA32" i="48"/>
  <c r="Z32" i="48"/>
  <c r="Y32" i="48"/>
  <c r="X32" i="48"/>
  <c r="W32" i="48"/>
  <c r="V32" i="48"/>
  <c r="U32" i="48"/>
  <c r="T32" i="48"/>
  <c r="S32" i="48"/>
  <c r="R32" i="48"/>
  <c r="Q32" i="48"/>
  <c r="N32" i="48"/>
  <c r="M32" i="48"/>
  <c r="L32" i="48"/>
  <c r="K32" i="48"/>
  <c r="J32" i="48"/>
  <c r="I32" i="48"/>
  <c r="H32" i="48"/>
  <c r="G32" i="48"/>
  <c r="F32" i="48"/>
  <c r="E32" i="48"/>
  <c r="D32" i="48"/>
  <c r="C32" i="48"/>
  <c r="BD31" i="48"/>
  <c r="BC31" i="48"/>
  <c r="BB31" i="48"/>
  <c r="BA31" i="48"/>
  <c r="AZ31" i="48"/>
  <c r="AY31" i="48"/>
  <c r="AX31" i="48"/>
  <c r="AW31" i="48"/>
  <c r="AV31" i="48"/>
  <c r="AU31" i="48"/>
  <c r="AT31" i="48"/>
  <c r="AS31" i="48"/>
  <c r="AP31" i="48"/>
  <c r="AO31" i="48"/>
  <c r="AN31" i="48"/>
  <c r="AM31" i="48"/>
  <c r="AL31" i="48"/>
  <c r="AK31" i="48"/>
  <c r="AJ31" i="48"/>
  <c r="AI31" i="48"/>
  <c r="AH31" i="48"/>
  <c r="AG31" i="48"/>
  <c r="AF31" i="48"/>
  <c r="AE31" i="48"/>
  <c r="AB31" i="48"/>
  <c r="AA31" i="48"/>
  <c r="Z31" i="48"/>
  <c r="Y31" i="48"/>
  <c r="X31" i="48"/>
  <c r="W31" i="48"/>
  <c r="V31" i="48"/>
  <c r="U31" i="48"/>
  <c r="T31" i="48"/>
  <c r="S31" i="48"/>
  <c r="R31" i="48"/>
  <c r="Q31" i="48"/>
  <c r="N31" i="48"/>
  <c r="M31" i="48"/>
  <c r="L31" i="48"/>
  <c r="K31" i="48"/>
  <c r="J31" i="48"/>
  <c r="I31" i="48"/>
  <c r="H31" i="48"/>
  <c r="G31" i="48"/>
  <c r="F31" i="48"/>
  <c r="E31" i="48"/>
  <c r="D31" i="48"/>
  <c r="C31" i="48"/>
  <c r="AB50" i="49"/>
  <c r="AA50" i="49"/>
  <c r="Z50" i="49"/>
  <c r="Y50" i="49"/>
  <c r="X50" i="49"/>
  <c r="W50" i="49"/>
  <c r="V50" i="49"/>
  <c r="U50" i="49"/>
  <c r="T50" i="49"/>
  <c r="S50" i="49"/>
  <c r="R50" i="49"/>
  <c r="Q50" i="49"/>
  <c r="N50" i="49"/>
  <c r="M50" i="49"/>
  <c r="L50" i="49"/>
  <c r="K50" i="49"/>
  <c r="J50" i="49"/>
  <c r="I50" i="49"/>
  <c r="H50" i="49"/>
  <c r="G50" i="49"/>
  <c r="F50" i="49"/>
  <c r="E50" i="49"/>
  <c r="D50" i="49"/>
  <c r="C50" i="49"/>
  <c r="AB49" i="49"/>
  <c r="AA49" i="49"/>
  <c r="Z49" i="49"/>
  <c r="Y49" i="49"/>
  <c r="X49" i="49"/>
  <c r="W49" i="49"/>
  <c r="V49" i="49"/>
  <c r="U49" i="49"/>
  <c r="T49" i="49"/>
  <c r="S49" i="49"/>
  <c r="R49" i="49"/>
  <c r="Q49" i="49"/>
  <c r="N49" i="49"/>
  <c r="M49" i="49"/>
  <c r="L49" i="49"/>
  <c r="K49" i="49"/>
  <c r="J49" i="49"/>
  <c r="I49" i="49"/>
  <c r="H49" i="49"/>
  <c r="G49" i="49"/>
  <c r="F49" i="49"/>
  <c r="E49" i="49"/>
  <c r="D49" i="49"/>
  <c r="C49" i="49"/>
  <c r="AB48" i="49"/>
  <c r="AA48" i="49"/>
  <c r="Z48" i="49"/>
  <c r="Y48" i="49"/>
  <c r="X48" i="49"/>
  <c r="W48" i="49"/>
  <c r="V48" i="49"/>
  <c r="U48" i="49"/>
  <c r="T48" i="49"/>
  <c r="S48" i="49"/>
  <c r="R48" i="49"/>
  <c r="Q48" i="49"/>
  <c r="N48" i="49"/>
  <c r="M48" i="49"/>
  <c r="L48" i="49"/>
  <c r="K48" i="49"/>
  <c r="J48" i="49"/>
  <c r="I48" i="49"/>
  <c r="H48" i="49"/>
  <c r="G48" i="49"/>
  <c r="F48" i="49"/>
  <c r="E48" i="49"/>
  <c r="D48" i="49"/>
  <c r="C48" i="49"/>
  <c r="AB47" i="49"/>
  <c r="AA47" i="49"/>
  <c r="Z47" i="49"/>
  <c r="Y47" i="49"/>
  <c r="X47" i="49"/>
  <c r="W47" i="49"/>
  <c r="V47" i="49"/>
  <c r="U47" i="49"/>
  <c r="T47" i="49"/>
  <c r="S47" i="49"/>
  <c r="R47" i="49"/>
  <c r="Q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AB46" i="49"/>
  <c r="AA46" i="49"/>
  <c r="Z46" i="49"/>
  <c r="Y46" i="49"/>
  <c r="X46" i="49"/>
  <c r="W46" i="49"/>
  <c r="V46" i="49"/>
  <c r="U46" i="49"/>
  <c r="T46" i="49"/>
  <c r="S46" i="49"/>
  <c r="R46" i="49"/>
  <c r="Q46" i="49"/>
  <c r="N46" i="49"/>
  <c r="M46" i="49"/>
  <c r="L46" i="49"/>
  <c r="K46" i="49"/>
  <c r="J46" i="49"/>
  <c r="I46" i="49"/>
  <c r="H46" i="49"/>
  <c r="G46" i="49"/>
  <c r="F46" i="49"/>
  <c r="E46" i="49"/>
  <c r="D46" i="49"/>
  <c r="C46" i="49"/>
  <c r="AB45" i="49"/>
  <c r="AA45" i="49"/>
  <c r="Z45" i="49"/>
  <c r="Y45" i="49"/>
  <c r="X45" i="49"/>
  <c r="W45" i="49"/>
  <c r="V45" i="49"/>
  <c r="U45" i="49"/>
  <c r="T45" i="49"/>
  <c r="S45" i="49"/>
  <c r="R45" i="49"/>
  <c r="Q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AB44" i="49"/>
  <c r="AA44" i="49"/>
  <c r="Z44" i="49"/>
  <c r="Y44" i="49"/>
  <c r="X44" i="49"/>
  <c r="W44" i="49"/>
  <c r="V44" i="49"/>
  <c r="U44" i="49"/>
  <c r="T44" i="49"/>
  <c r="S44" i="49"/>
  <c r="R44" i="49"/>
  <c r="Q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AB43" i="49"/>
  <c r="AA43" i="49"/>
  <c r="Z43" i="49"/>
  <c r="Y43" i="49"/>
  <c r="X43" i="49"/>
  <c r="W43" i="49"/>
  <c r="V43" i="49"/>
  <c r="U43" i="49"/>
  <c r="T43" i="49"/>
  <c r="S43" i="49"/>
  <c r="R43" i="49"/>
  <c r="Q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D38" i="49"/>
  <c r="BC38" i="49"/>
  <c r="BB38" i="49"/>
  <c r="BA38" i="49"/>
  <c r="AZ38" i="49"/>
  <c r="AY38" i="49"/>
  <c r="AX38" i="49"/>
  <c r="AW38" i="49"/>
  <c r="AV38" i="49"/>
  <c r="AU38" i="49"/>
  <c r="AT38" i="49"/>
  <c r="AS38" i="49"/>
  <c r="AP38" i="49"/>
  <c r="AO38" i="49"/>
  <c r="AN38" i="49"/>
  <c r="AM38" i="49"/>
  <c r="AL38" i="49"/>
  <c r="AK38" i="49"/>
  <c r="AJ38" i="49"/>
  <c r="AI38" i="49"/>
  <c r="AH38" i="49"/>
  <c r="AG38" i="49"/>
  <c r="AF38" i="49"/>
  <c r="AE38" i="49"/>
  <c r="AB38" i="49"/>
  <c r="AA38" i="49"/>
  <c r="Z38" i="49"/>
  <c r="Y38" i="49"/>
  <c r="X38" i="49"/>
  <c r="W38" i="49"/>
  <c r="V38" i="49"/>
  <c r="U38" i="49"/>
  <c r="T38" i="49"/>
  <c r="S38" i="49"/>
  <c r="R38" i="49"/>
  <c r="Q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D37" i="49"/>
  <c r="BC37" i="49"/>
  <c r="BB37" i="49"/>
  <c r="BA37" i="49"/>
  <c r="AZ37" i="49"/>
  <c r="AY37" i="49"/>
  <c r="AX37" i="49"/>
  <c r="AW37" i="49"/>
  <c r="AV37" i="49"/>
  <c r="AU37" i="49"/>
  <c r="AT37" i="49"/>
  <c r="AS37" i="49"/>
  <c r="AP37" i="49"/>
  <c r="AO37" i="49"/>
  <c r="AN37" i="49"/>
  <c r="AM37" i="49"/>
  <c r="AL37" i="49"/>
  <c r="AK37" i="49"/>
  <c r="AJ37" i="49"/>
  <c r="AI37" i="49"/>
  <c r="AH37" i="49"/>
  <c r="AG37" i="49"/>
  <c r="AF37" i="49"/>
  <c r="AE37" i="49"/>
  <c r="AB37" i="49"/>
  <c r="AA37" i="49"/>
  <c r="Z37" i="49"/>
  <c r="Y37" i="49"/>
  <c r="X37" i="49"/>
  <c r="W37" i="49"/>
  <c r="V37" i="49"/>
  <c r="U37" i="49"/>
  <c r="T37" i="49"/>
  <c r="S37" i="49"/>
  <c r="R37" i="49"/>
  <c r="Q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D36" i="49"/>
  <c r="BC36" i="49"/>
  <c r="BB36" i="49"/>
  <c r="BA36" i="49"/>
  <c r="AZ36" i="49"/>
  <c r="AY36" i="49"/>
  <c r="AX36" i="49"/>
  <c r="AW36" i="49"/>
  <c r="AV36" i="49"/>
  <c r="AU36" i="49"/>
  <c r="AT36" i="49"/>
  <c r="AS36" i="49"/>
  <c r="AP36" i="49"/>
  <c r="AO36" i="49"/>
  <c r="AN36" i="49"/>
  <c r="AM36" i="49"/>
  <c r="AL36" i="49"/>
  <c r="AK36" i="49"/>
  <c r="AJ36" i="49"/>
  <c r="AI36" i="49"/>
  <c r="AH36" i="49"/>
  <c r="AG36" i="49"/>
  <c r="AF36" i="49"/>
  <c r="AE36" i="49"/>
  <c r="AB36" i="49"/>
  <c r="AA36" i="49"/>
  <c r="Z36" i="49"/>
  <c r="Y36" i="49"/>
  <c r="X36" i="49"/>
  <c r="W36" i="49"/>
  <c r="V36" i="49"/>
  <c r="U36" i="49"/>
  <c r="T36" i="49"/>
  <c r="S36" i="49"/>
  <c r="R36" i="49"/>
  <c r="Q36" i="49"/>
  <c r="N36" i="49"/>
  <c r="M36" i="49"/>
  <c r="L36" i="49"/>
  <c r="K36" i="49"/>
  <c r="J36" i="49"/>
  <c r="I36" i="49"/>
  <c r="H36" i="49"/>
  <c r="G36" i="49"/>
  <c r="F36" i="49"/>
  <c r="E36" i="49"/>
  <c r="D36" i="49"/>
  <c r="C36" i="49"/>
  <c r="BD35" i="49"/>
  <c r="BC35" i="49"/>
  <c r="BB35" i="49"/>
  <c r="BA35" i="49"/>
  <c r="AZ35" i="49"/>
  <c r="AY35" i="49"/>
  <c r="AX35" i="49"/>
  <c r="AW35" i="49"/>
  <c r="AV35" i="49"/>
  <c r="AU35" i="49"/>
  <c r="AT35" i="49"/>
  <c r="AS35" i="49"/>
  <c r="AP35" i="49"/>
  <c r="AO35" i="49"/>
  <c r="AN35" i="49"/>
  <c r="AM35" i="49"/>
  <c r="AL35" i="49"/>
  <c r="AK35" i="49"/>
  <c r="AJ35" i="49"/>
  <c r="AI35" i="49"/>
  <c r="AH35" i="49"/>
  <c r="AG35" i="49"/>
  <c r="AF35" i="49"/>
  <c r="AE35" i="49"/>
  <c r="AB35" i="49"/>
  <c r="AA35" i="49"/>
  <c r="Z35" i="49"/>
  <c r="Y35" i="49"/>
  <c r="X35" i="49"/>
  <c r="W35" i="49"/>
  <c r="V35" i="49"/>
  <c r="U35" i="49"/>
  <c r="T35" i="49"/>
  <c r="S35" i="49"/>
  <c r="R35" i="49"/>
  <c r="Q35" i="49"/>
  <c r="N35" i="49"/>
  <c r="M35" i="49"/>
  <c r="L35" i="49"/>
  <c r="K35" i="49"/>
  <c r="J35" i="49"/>
  <c r="I35" i="49"/>
  <c r="H35" i="49"/>
  <c r="G35" i="49"/>
  <c r="F35" i="49"/>
  <c r="E35" i="49"/>
  <c r="D35" i="49"/>
  <c r="C35" i="49"/>
  <c r="BD34" i="49"/>
  <c r="BC34" i="49"/>
  <c r="BB34" i="49"/>
  <c r="BA34" i="49"/>
  <c r="AZ34" i="49"/>
  <c r="AY34" i="49"/>
  <c r="AX34" i="49"/>
  <c r="AW34" i="49"/>
  <c r="AV34" i="49"/>
  <c r="AU34" i="49"/>
  <c r="AT34" i="49"/>
  <c r="AS34" i="49"/>
  <c r="AP34" i="49"/>
  <c r="AO34" i="49"/>
  <c r="AN34" i="49"/>
  <c r="AM34" i="49"/>
  <c r="AL34" i="49"/>
  <c r="AK34" i="49"/>
  <c r="AJ34" i="49"/>
  <c r="AI34" i="49"/>
  <c r="AH34" i="49"/>
  <c r="AG34" i="49"/>
  <c r="AF34" i="49"/>
  <c r="AE34" i="49"/>
  <c r="AB34" i="49"/>
  <c r="AA34" i="49"/>
  <c r="Z34" i="49"/>
  <c r="Y34" i="49"/>
  <c r="X34" i="49"/>
  <c r="W34" i="49"/>
  <c r="V34" i="49"/>
  <c r="U34" i="49"/>
  <c r="T34" i="49"/>
  <c r="S34" i="49"/>
  <c r="R34" i="49"/>
  <c r="Q34" i="49"/>
  <c r="N34" i="49"/>
  <c r="M34" i="49"/>
  <c r="L34" i="49"/>
  <c r="K34" i="49"/>
  <c r="J34" i="49"/>
  <c r="I34" i="49"/>
  <c r="H34" i="49"/>
  <c r="G34" i="49"/>
  <c r="F34" i="49"/>
  <c r="E34" i="49"/>
  <c r="D34" i="49"/>
  <c r="C34" i="49"/>
  <c r="BD33" i="49"/>
  <c r="BC33" i="49"/>
  <c r="BB33" i="49"/>
  <c r="BA33" i="49"/>
  <c r="AZ33" i="49"/>
  <c r="AY33" i="49"/>
  <c r="AX33" i="49"/>
  <c r="AW33" i="49"/>
  <c r="AV33" i="49"/>
  <c r="AU33" i="49"/>
  <c r="AT33" i="49"/>
  <c r="AS33" i="49"/>
  <c r="AP33" i="49"/>
  <c r="AO33" i="49"/>
  <c r="AN33" i="49"/>
  <c r="AM33" i="49"/>
  <c r="AL33" i="49"/>
  <c r="AK33" i="49"/>
  <c r="AJ33" i="49"/>
  <c r="AI33" i="49"/>
  <c r="AH33" i="49"/>
  <c r="AG33" i="49"/>
  <c r="AF33" i="49"/>
  <c r="AE33" i="49"/>
  <c r="AB33" i="49"/>
  <c r="AA33" i="49"/>
  <c r="Z33" i="49"/>
  <c r="Y33" i="49"/>
  <c r="X33" i="49"/>
  <c r="W33" i="49"/>
  <c r="V33" i="49"/>
  <c r="U33" i="49"/>
  <c r="T33" i="49"/>
  <c r="S33" i="49"/>
  <c r="R33" i="49"/>
  <c r="Q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BD32" i="49"/>
  <c r="BC32" i="49"/>
  <c r="BB32" i="49"/>
  <c r="BA32" i="49"/>
  <c r="AZ32" i="49"/>
  <c r="AY32" i="49"/>
  <c r="AX32" i="49"/>
  <c r="AW32" i="49"/>
  <c r="AV32" i="49"/>
  <c r="AU32" i="49"/>
  <c r="AT32" i="49"/>
  <c r="AS32" i="49"/>
  <c r="AP32" i="49"/>
  <c r="AO32" i="49"/>
  <c r="AN32" i="49"/>
  <c r="AM32" i="49"/>
  <c r="AL32" i="49"/>
  <c r="AK32" i="49"/>
  <c r="AJ32" i="49"/>
  <c r="AI32" i="49"/>
  <c r="AH32" i="49"/>
  <c r="AG32" i="49"/>
  <c r="AF32" i="49"/>
  <c r="AE32" i="49"/>
  <c r="AB32" i="49"/>
  <c r="AA32" i="49"/>
  <c r="Z32" i="49"/>
  <c r="Y32" i="49"/>
  <c r="X32" i="49"/>
  <c r="W32" i="49"/>
  <c r="V32" i="49"/>
  <c r="U32" i="49"/>
  <c r="T32" i="49"/>
  <c r="S32" i="49"/>
  <c r="R32" i="49"/>
  <c r="Q32" i="49"/>
  <c r="N32" i="49"/>
  <c r="M32" i="49"/>
  <c r="L32" i="49"/>
  <c r="K32" i="49"/>
  <c r="J32" i="49"/>
  <c r="I32" i="49"/>
  <c r="H32" i="49"/>
  <c r="G32" i="49"/>
  <c r="F32" i="49"/>
  <c r="E32" i="49"/>
  <c r="D32" i="49"/>
  <c r="C32" i="49"/>
  <c r="BD31" i="49"/>
  <c r="BC31" i="49"/>
  <c r="BB31" i="49"/>
  <c r="BA31" i="49"/>
  <c r="AZ31" i="49"/>
  <c r="AY31" i="49"/>
  <c r="AX31" i="49"/>
  <c r="AW31" i="49"/>
  <c r="AV31" i="49"/>
  <c r="AU31" i="49"/>
  <c r="AT31" i="49"/>
  <c r="AS31" i="49"/>
  <c r="AP31" i="49"/>
  <c r="AO31" i="49"/>
  <c r="AN31" i="49"/>
  <c r="AM31" i="49"/>
  <c r="AL31" i="49"/>
  <c r="AK31" i="49"/>
  <c r="AJ31" i="49"/>
  <c r="AI31" i="49"/>
  <c r="AH31" i="49"/>
  <c r="AG31" i="49"/>
  <c r="AF31" i="49"/>
  <c r="AE31" i="49"/>
  <c r="AB31" i="49"/>
  <c r="AA31" i="49"/>
  <c r="Z31" i="49"/>
  <c r="Y31" i="49"/>
  <c r="X31" i="49"/>
  <c r="W31" i="49"/>
  <c r="V31" i="49"/>
  <c r="U31" i="49"/>
  <c r="T31" i="49"/>
  <c r="S31" i="49"/>
  <c r="R31" i="49"/>
  <c r="Q31" i="49"/>
  <c r="N31" i="49"/>
  <c r="M31" i="49"/>
  <c r="L31" i="49"/>
  <c r="K31" i="49"/>
  <c r="J31" i="49"/>
  <c r="I31" i="49"/>
  <c r="H31" i="49"/>
  <c r="G31" i="49"/>
  <c r="F31" i="49"/>
  <c r="E31" i="49"/>
  <c r="D31" i="49"/>
  <c r="C31" i="49"/>
  <c r="AB50" i="50"/>
  <c r="AA50" i="50"/>
  <c r="Z50" i="50"/>
  <c r="Y50" i="50"/>
  <c r="X50" i="50"/>
  <c r="W50" i="50"/>
  <c r="V50" i="50"/>
  <c r="U50" i="50"/>
  <c r="T50" i="50"/>
  <c r="S50" i="50"/>
  <c r="R50" i="50"/>
  <c r="Q50" i="50"/>
  <c r="N50" i="50"/>
  <c r="M50" i="50"/>
  <c r="L50" i="50"/>
  <c r="K50" i="50"/>
  <c r="J50" i="50"/>
  <c r="I50" i="50"/>
  <c r="H50" i="50"/>
  <c r="G50" i="50"/>
  <c r="F50" i="50"/>
  <c r="E50" i="50"/>
  <c r="D50" i="50"/>
  <c r="C50" i="50"/>
  <c r="AB49" i="50"/>
  <c r="AA49" i="50"/>
  <c r="Z49" i="50"/>
  <c r="Y49" i="50"/>
  <c r="X49" i="50"/>
  <c r="W49" i="50"/>
  <c r="V49" i="50"/>
  <c r="U49" i="50"/>
  <c r="T49" i="50"/>
  <c r="S49" i="50"/>
  <c r="R49" i="50"/>
  <c r="Q49" i="50"/>
  <c r="N49" i="50"/>
  <c r="M49" i="50"/>
  <c r="L49" i="50"/>
  <c r="K49" i="50"/>
  <c r="J49" i="50"/>
  <c r="I49" i="50"/>
  <c r="H49" i="50"/>
  <c r="G49" i="50"/>
  <c r="F49" i="50"/>
  <c r="E49" i="50"/>
  <c r="D49" i="50"/>
  <c r="C49" i="50"/>
  <c r="AB48" i="50"/>
  <c r="AA48" i="50"/>
  <c r="Z48" i="50"/>
  <c r="Y48" i="50"/>
  <c r="X48" i="50"/>
  <c r="W48" i="50"/>
  <c r="V48" i="50"/>
  <c r="U48" i="50"/>
  <c r="T48" i="50"/>
  <c r="S48" i="50"/>
  <c r="R48" i="50"/>
  <c r="Q48" i="50"/>
  <c r="N48" i="50"/>
  <c r="M48" i="50"/>
  <c r="L48" i="50"/>
  <c r="K48" i="50"/>
  <c r="J48" i="50"/>
  <c r="I48" i="50"/>
  <c r="H48" i="50"/>
  <c r="G48" i="50"/>
  <c r="F48" i="50"/>
  <c r="E48" i="50"/>
  <c r="D48" i="50"/>
  <c r="C48" i="50"/>
  <c r="AB47" i="50"/>
  <c r="AA47" i="50"/>
  <c r="Z47" i="50"/>
  <c r="Y47" i="50"/>
  <c r="X47" i="50"/>
  <c r="W47" i="50"/>
  <c r="V47" i="50"/>
  <c r="U47" i="50"/>
  <c r="T47" i="50"/>
  <c r="S47" i="50"/>
  <c r="R47" i="50"/>
  <c r="Q47" i="50"/>
  <c r="N47" i="50"/>
  <c r="M47" i="50"/>
  <c r="L47" i="50"/>
  <c r="K47" i="50"/>
  <c r="J47" i="50"/>
  <c r="I47" i="50"/>
  <c r="H47" i="50"/>
  <c r="G47" i="50"/>
  <c r="F47" i="50"/>
  <c r="E47" i="50"/>
  <c r="D47" i="50"/>
  <c r="C47" i="50"/>
  <c r="AB46" i="50"/>
  <c r="AA46" i="50"/>
  <c r="Z46" i="50"/>
  <c r="Y46" i="50"/>
  <c r="X46" i="50"/>
  <c r="W46" i="50"/>
  <c r="V46" i="50"/>
  <c r="U46" i="50"/>
  <c r="T46" i="50"/>
  <c r="S46" i="50"/>
  <c r="R46" i="50"/>
  <c r="Q46" i="50"/>
  <c r="N46" i="50"/>
  <c r="M46" i="50"/>
  <c r="L46" i="50"/>
  <c r="K46" i="50"/>
  <c r="J46" i="50"/>
  <c r="I46" i="50"/>
  <c r="H46" i="50"/>
  <c r="G46" i="50"/>
  <c r="F46" i="50"/>
  <c r="E46" i="50"/>
  <c r="D46" i="50"/>
  <c r="C46" i="50"/>
  <c r="AB45" i="50"/>
  <c r="AA45" i="50"/>
  <c r="Z45" i="50"/>
  <c r="Y45" i="50"/>
  <c r="X45" i="50"/>
  <c r="W45" i="50"/>
  <c r="V45" i="50"/>
  <c r="U45" i="50"/>
  <c r="T45" i="50"/>
  <c r="S45" i="50"/>
  <c r="R45" i="50"/>
  <c r="Q45" i="50"/>
  <c r="N45" i="50"/>
  <c r="M45" i="50"/>
  <c r="L45" i="50"/>
  <c r="K45" i="50"/>
  <c r="J45" i="50"/>
  <c r="I45" i="50"/>
  <c r="H45" i="50"/>
  <c r="G45" i="50"/>
  <c r="F45" i="50"/>
  <c r="E45" i="50"/>
  <c r="D45" i="50"/>
  <c r="C45" i="50"/>
  <c r="AB44" i="50"/>
  <c r="AA44" i="50"/>
  <c r="Z44" i="50"/>
  <c r="Y44" i="50"/>
  <c r="X44" i="50"/>
  <c r="W44" i="50"/>
  <c r="V44" i="50"/>
  <c r="U44" i="50"/>
  <c r="T44" i="50"/>
  <c r="S44" i="50"/>
  <c r="R44" i="50"/>
  <c r="Q44" i="50"/>
  <c r="N44" i="50"/>
  <c r="M44" i="50"/>
  <c r="L44" i="50"/>
  <c r="K44" i="50"/>
  <c r="J44" i="50"/>
  <c r="I44" i="50"/>
  <c r="H44" i="50"/>
  <c r="G44" i="50"/>
  <c r="F44" i="50"/>
  <c r="E44" i="50"/>
  <c r="D44" i="50"/>
  <c r="C44" i="50"/>
  <c r="AB43" i="50"/>
  <c r="AA43" i="50"/>
  <c r="Z43" i="50"/>
  <c r="Y43" i="50"/>
  <c r="X43" i="50"/>
  <c r="W43" i="50"/>
  <c r="V43" i="50"/>
  <c r="U43" i="50"/>
  <c r="T43" i="50"/>
  <c r="S43" i="50"/>
  <c r="R43" i="50"/>
  <c r="Q43" i="50"/>
  <c r="N43" i="50"/>
  <c r="M43" i="50"/>
  <c r="L43" i="50"/>
  <c r="K43" i="50"/>
  <c r="J43" i="50"/>
  <c r="I43" i="50"/>
  <c r="H43" i="50"/>
  <c r="G43" i="50"/>
  <c r="F43" i="50"/>
  <c r="E43" i="50"/>
  <c r="D43" i="50"/>
  <c r="C43" i="50"/>
  <c r="BD38" i="50"/>
  <c r="BC38" i="50"/>
  <c r="BB38" i="50"/>
  <c r="BA38" i="50"/>
  <c r="AZ38" i="50"/>
  <c r="AY38" i="50"/>
  <c r="AX38" i="50"/>
  <c r="AW38" i="50"/>
  <c r="AV38" i="50"/>
  <c r="AU38" i="50"/>
  <c r="AT38" i="50"/>
  <c r="AS38" i="50"/>
  <c r="AP38" i="50"/>
  <c r="AO38" i="50"/>
  <c r="AN38" i="50"/>
  <c r="AM38" i="50"/>
  <c r="AL38" i="50"/>
  <c r="AK38" i="50"/>
  <c r="AJ38" i="50"/>
  <c r="AI38" i="50"/>
  <c r="AH38" i="50"/>
  <c r="AG38" i="50"/>
  <c r="AF38" i="50"/>
  <c r="AE38" i="50"/>
  <c r="AB38" i="50"/>
  <c r="AA38" i="50"/>
  <c r="Z38" i="50"/>
  <c r="Y38" i="50"/>
  <c r="X38" i="50"/>
  <c r="W38" i="50"/>
  <c r="V38" i="50"/>
  <c r="U38" i="50"/>
  <c r="T38" i="50"/>
  <c r="S38" i="50"/>
  <c r="R38" i="50"/>
  <c r="Q38" i="50"/>
  <c r="N38" i="50"/>
  <c r="M38" i="50"/>
  <c r="L38" i="50"/>
  <c r="K38" i="50"/>
  <c r="J38" i="50"/>
  <c r="I38" i="50"/>
  <c r="H38" i="50"/>
  <c r="G38" i="50"/>
  <c r="F38" i="50"/>
  <c r="E38" i="50"/>
  <c r="D38" i="50"/>
  <c r="C38" i="50"/>
  <c r="BD37" i="50"/>
  <c r="BC37" i="50"/>
  <c r="BB37" i="50"/>
  <c r="BA37" i="50"/>
  <c r="AZ37" i="50"/>
  <c r="AY37" i="50"/>
  <c r="AX37" i="50"/>
  <c r="AW37" i="50"/>
  <c r="AV37" i="50"/>
  <c r="AU37" i="50"/>
  <c r="AT37" i="50"/>
  <c r="AS37" i="50"/>
  <c r="AP37" i="50"/>
  <c r="AO37" i="50"/>
  <c r="AN37" i="50"/>
  <c r="AM37" i="50"/>
  <c r="AL37" i="50"/>
  <c r="AK37" i="50"/>
  <c r="AJ37" i="50"/>
  <c r="AI37" i="50"/>
  <c r="AH37" i="50"/>
  <c r="AG37" i="50"/>
  <c r="AF37" i="50"/>
  <c r="AE37" i="50"/>
  <c r="AB37" i="50"/>
  <c r="AA37" i="50"/>
  <c r="Z37" i="50"/>
  <c r="Y37" i="50"/>
  <c r="X37" i="50"/>
  <c r="W37" i="50"/>
  <c r="V37" i="50"/>
  <c r="U37" i="50"/>
  <c r="T37" i="50"/>
  <c r="S37" i="50"/>
  <c r="R37" i="50"/>
  <c r="Q37" i="50"/>
  <c r="N37" i="50"/>
  <c r="M37" i="50"/>
  <c r="L37" i="50"/>
  <c r="K37" i="50"/>
  <c r="J37" i="50"/>
  <c r="I37" i="50"/>
  <c r="H37" i="50"/>
  <c r="G37" i="50"/>
  <c r="F37" i="50"/>
  <c r="E37" i="50"/>
  <c r="D37" i="50"/>
  <c r="C37" i="50"/>
  <c r="BD36" i="50"/>
  <c r="BC36" i="50"/>
  <c r="BB36" i="50"/>
  <c r="BA36" i="50"/>
  <c r="AZ36" i="50"/>
  <c r="AY36" i="50"/>
  <c r="AX36" i="50"/>
  <c r="AW36" i="50"/>
  <c r="AV36" i="50"/>
  <c r="AU36" i="50"/>
  <c r="AT36" i="50"/>
  <c r="AS36" i="50"/>
  <c r="AP36" i="50"/>
  <c r="AO36" i="50"/>
  <c r="AN36" i="50"/>
  <c r="AM36" i="50"/>
  <c r="AL36" i="50"/>
  <c r="AK36" i="50"/>
  <c r="AJ36" i="50"/>
  <c r="AI36" i="50"/>
  <c r="AH36" i="50"/>
  <c r="AG36" i="50"/>
  <c r="AF36" i="50"/>
  <c r="AE36" i="50"/>
  <c r="AB36" i="50"/>
  <c r="AA36" i="50"/>
  <c r="Z36" i="50"/>
  <c r="Y36" i="50"/>
  <c r="X36" i="50"/>
  <c r="W36" i="50"/>
  <c r="V36" i="50"/>
  <c r="U36" i="50"/>
  <c r="T36" i="50"/>
  <c r="S36" i="50"/>
  <c r="R36" i="50"/>
  <c r="Q36" i="50"/>
  <c r="N36" i="50"/>
  <c r="M36" i="50"/>
  <c r="L36" i="50"/>
  <c r="K36" i="50"/>
  <c r="J36" i="50"/>
  <c r="I36" i="50"/>
  <c r="H36" i="50"/>
  <c r="G36" i="50"/>
  <c r="F36" i="50"/>
  <c r="E36" i="50"/>
  <c r="D36" i="50"/>
  <c r="C36" i="50"/>
  <c r="BD35" i="50"/>
  <c r="BC35" i="50"/>
  <c r="BB35" i="50"/>
  <c r="BA35" i="50"/>
  <c r="AZ35" i="50"/>
  <c r="AY35" i="50"/>
  <c r="AX35" i="50"/>
  <c r="AW35" i="50"/>
  <c r="AV35" i="50"/>
  <c r="AU35" i="50"/>
  <c r="AT35" i="50"/>
  <c r="AS35" i="50"/>
  <c r="AP35" i="50"/>
  <c r="AO35" i="50"/>
  <c r="AN35" i="50"/>
  <c r="AM35" i="50"/>
  <c r="AL35" i="50"/>
  <c r="AK35" i="50"/>
  <c r="AJ35" i="50"/>
  <c r="AI35" i="50"/>
  <c r="AH35" i="50"/>
  <c r="AG35" i="50"/>
  <c r="AF35" i="50"/>
  <c r="AE35" i="50"/>
  <c r="AB35" i="50"/>
  <c r="AA35" i="50"/>
  <c r="Z35" i="50"/>
  <c r="Y35" i="50"/>
  <c r="X35" i="50"/>
  <c r="W35" i="50"/>
  <c r="V35" i="50"/>
  <c r="U35" i="50"/>
  <c r="T35" i="50"/>
  <c r="S35" i="50"/>
  <c r="R35" i="50"/>
  <c r="Q35" i="50"/>
  <c r="N35" i="50"/>
  <c r="M35" i="50"/>
  <c r="L35" i="50"/>
  <c r="K35" i="50"/>
  <c r="J35" i="50"/>
  <c r="I35" i="50"/>
  <c r="H35" i="50"/>
  <c r="G35" i="50"/>
  <c r="F35" i="50"/>
  <c r="E35" i="50"/>
  <c r="D35" i="50"/>
  <c r="C35" i="50"/>
  <c r="BD34" i="50"/>
  <c r="BC34" i="50"/>
  <c r="BB34" i="50"/>
  <c r="BA34" i="50"/>
  <c r="AZ34" i="50"/>
  <c r="AY34" i="50"/>
  <c r="AX34" i="50"/>
  <c r="AW34" i="50"/>
  <c r="AV34" i="50"/>
  <c r="AU34" i="50"/>
  <c r="AT34" i="50"/>
  <c r="AS34" i="50"/>
  <c r="AP34" i="50"/>
  <c r="AO34" i="50"/>
  <c r="AN34" i="50"/>
  <c r="AM34" i="50"/>
  <c r="AL34" i="50"/>
  <c r="AK34" i="50"/>
  <c r="AJ34" i="50"/>
  <c r="AI34" i="50"/>
  <c r="AH34" i="50"/>
  <c r="AG34" i="50"/>
  <c r="AF34" i="50"/>
  <c r="AE34" i="50"/>
  <c r="AB34" i="50"/>
  <c r="AA34" i="50"/>
  <c r="Z34" i="50"/>
  <c r="Y34" i="50"/>
  <c r="X34" i="50"/>
  <c r="W34" i="50"/>
  <c r="V34" i="50"/>
  <c r="U34" i="50"/>
  <c r="T34" i="50"/>
  <c r="S34" i="50"/>
  <c r="R34" i="50"/>
  <c r="Q34" i="50"/>
  <c r="N34" i="50"/>
  <c r="M34" i="50"/>
  <c r="L34" i="50"/>
  <c r="K34" i="50"/>
  <c r="J34" i="50"/>
  <c r="I34" i="50"/>
  <c r="H34" i="50"/>
  <c r="G34" i="50"/>
  <c r="F34" i="50"/>
  <c r="E34" i="50"/>
  <c r="D34" i="50"/>
  <c r="C34" i="50"/>
  <c r="BD33" i="50"/>
  <c r="BC33" i="50"/>
  <c r="BB33" i="50"/>
  <c r="BA33" i="50"/>
  <c r="AZ33" i="50"/>
  <c r="AY33" i="50"/>
  <c r="AX33" i="50"/>
  <c r="AW33" i="50"/>
  <c r="AV33" i="50"/>
  <c r="AU33" i="50"/>
  <c r="AT33" i="50"/>
  <c r="AS33" i="50"/>
  <c r="AP33" i="50"/>
  <c r="AO33" i="50"/>
  <c r="AN33" i="50"/>
  <c r="AM33" i="50"/>
  <c r="AL33" i="50"/>
  <c r="AK33" i="50"/>
  <c r="AJ33" i="50"/>
  <c r="AI33" i="50"/>
  <c r="AH33" i="50"/>
  <c r="AG33" i="50"/>
  <c r="AF33" i="50"/>
  <c r="AE33" i="50"/>
  <c r="AB33" i="50"/>
  <c r="AA33" i="50"/>
  <c r="Z33" i="50"/>
  <c r="Y33" i="50"/>
  <c r="X33" i="50"/>
  <c r="W33" i="50"/>
  <c r="V33" i="50"/>
  <c r="U33" i="50"/>
  <c r="T33" i="50"/>
  <c r="S33" i="50"/>
  <c r="R33" i="50"/>
  <c r="Q33" i="50"/>
  <c r="N33" i="50"/>
  <c r="M33" i="50"/>
  <c r="L33" i="50"/>
  <c r="K33" i="50"/>
  <c r="J33" i="50"/>
  <c r="I33" i="50"/>
  <c r="H33" i="50"/>
  <c r="G33" i="50"/>
  <c r="F33" i="50"/>
  <c r="E33" i="50"/>
  <c r="D33" i="50"/>
  <c r="C33" i="50"/>
  <c r="BD32" i="50"/>
  <c r="BC32" i="50"/>
  <c r="BB32" i="50"/>
  <c r="BA32" i="50"/>
  <c r="AZ32" i="50"/>
  <c r="AY32" i="50"/>
  <c r="AX32" i="50"/>
  <c r="AW32" i="50"/>
  <c r="AV32" i="50"/>
  <c r="AU32" i="50"/>
  <c r="AT32" i="50"/>
  <c r="AS32" i="50"/>
  <c r="AP32" i="50"/>
  <c r="AO32" i="50"/>
  <c r="AN32" i="50"/>
  <c r="AM32" i="50"/>
  <c r="AL32" i="50"/>
  <c r="AK32" i="50"/>
  <c r="AJ32" i="50"/>
  <c r="AI32" i="50"/>
  <c r="AH32" i="50"/>
  <c r="AG32" i="50"/>
  <c r="AF32" i="50"/>
  <c r="AE32" i="50"/>
  <c r="AB32" i="50"/>
  <c r="AA32" i="50"/>
  <c r="Z32" i="50"/>
  <c r="Y32" i="50"/>
  <c r="X32" i="50"/>
  <c r="W32" i="50"/>
  <c r="V32" i="50"/>
  <c r="U32" i="50"/>
  <c r="T32" i="50"/>
  <c r="S32" i="50"/>
  <c r="R32" i="50"/>
  <c r="Q32" i="50"/>
  <c r="N32" i="50"/>
  <c r="M32" i="50"/>
  <c r="L32" i="50"/>
  <c r="K32" i="50"/>
  <c r="J32" i="50"/>
  <c r="I32" i="50"/>
  <c r="H32" i="50"/>
  <c r="G32" i="50"/>
  <c r="F32" i="50"/>
  <c r="E32" i="50"/>
  <c r="D32" i="50"/>
  <c r="C32" i="50"/>
  <c r="BD31" i="50"/>
  <c r="BC31" i="50"/>
  <c r="BB31" i="50"/>
  <c r="BA31" i="50"/>
  <c r="AZ31" i="50"/>
  <c r="AY31" i="50"/>
  <c r="AX31" i="50"/>
  <c r="AW31" i="50"/>
  <c r="AV31" i="50"/>
  <c r="AU31" i="50"/>
  <c r="AT31" i="50"/>
  <c r="AS31" i="50"/>
  <c r="AP31" i="50"/>
  <c r="AO31" i="50"/>
  <c r="AN31" i="50"/>
  <c r="AM31" i="50"/>
  <c r="AL31" i="50"/>
  <c r="AK31" i="50"/>
  <c r="AJ31" i="50"/>
  <c r="AI31" i="50"/>
  <c r="AH31" i="50"/>
  <c r="AG31" i="50"/>
  <c r="AF31" i="50"/>
  <c r="AE31" i="50"/>
  <c r="AB31" i="50"/>
  <c r="AA31" i="50"/>
  <c r="Z31" i="50"/>
  <c r="Y31" i="50"/>
  <c r="X31" i="50"/>
  <c r="W31" i="50"/>
  <c r="V31" i="50"/>
  <c r="U31" i="50"/>
  <c r="T31" i="50"/>
  <c r="S31" i="50"/>
  <c r="R31" i="50"/>
  <c r="Q31" i="50"/>
  <c r="N31" i="50"/>
  <c r="M31" i="50"/>
  <c r="L31" i="50"/>
  <c r="K31" i="50"/>
  <c r="J31" i="50"/>
  <c r="I31" i="50"/>
  <c r="H31" i="50"/>
  <c r="G31" i="50"/>
  <c r="F31" i="50"/>
  <c r="E31" i="50"/>
  <c r="D31" i="50"/>
  <c r="C31" i="50"/>
  <c r="AB50" i="51"/>
  <c r="AA50" i="51"/>
  <c r="Z50" i="51"/>
  <c r="Y50" i="51"/>
  <c r="X50" i="51"/>
  <c r="W50" i="51"/>
  <c r="V50" i="51"/>
  <c r="U50" i="51"/>
  <c r="T50" i="51"/>
  <c r="S50" i="51"/>
  <c r="R50" i="51"/>
  <c r="Q50" i="51"/>
  <c r="N50" i="51"/>
  <c r="M50" i="51"/>
  <c r="L50" i="51"/>
  <c r="K50" i="51"/>
  <c r="J50" i="51"/>
  <c r="I50" i="51"/>
  <c r="H50" i="51"/>
  <c r="G50" i="51"/>
  <c r="F50" i="51"/>
  <c r="E50" i="51"/>
  <c r="D50" i="51"/>
  <c r="C50" i="51"/>
  <c r="AB49" i="51"/>
  <c r="AA49" i="51"/>
  <c r="Z49" i="51"/>
  <c r="Y49" i="51"/>
  <c r="X49" i="51"/>
  <c r="W49" i="51"/>
  <c r="V49" i="51"/>
  <c r="U49" i="51"/>
  <c r="T49" i="51"/>
  <c r="S49" i="51"/>
  <c r="R49" i="51"/>
  <c r="Q49" i="51"/>
  <c r="N49" i="51"/>
  <c r="M49" i="51"/>
  <c r="L49" i="51"/>
  <c r="K49" i="51"/>
  <c r="J49" i="51"/>
  <c r="I49" i="51"/>
  <c r="H49" i="51"/>
  <c r="G49" i="51"/>
  <c r="F49" i="51"/>
  <c r="E49" i="51"/>
  <c r="D49" i="51"/>
  <c r="C49" i="51"/>
  <c r="AB48" i="51"/>
  <c r="AA48" i="51"/>
  <c r="Z48" i="51"/>
  <c r="Y48" i="51"/>
  <c r="X48" i="51"/>
  <c r="W48" i="51"/>
  <c r="V48" i="51"/>
  <c r="U48" i="51"/>
  <c r="T48" i="51"/>
  <c r="S48" i="51"/>
  <c r="R48" i="51"/>
  <c r="Q48" i="51"/>
  <c r="N48" i="51"/>
  <c r="M48" i="51"/>
  <c r="L48" i="51"/>
  <c r="K48" i="51"/>
  <c r="J48" i="51"/>
  <c r="I48" i="51"/>
  <c r="H48" i="51"/>
  <c r="G48" i="51"/>
  <c r="F48" i="51"/>
  <c r="E48" i="51"/>
  <c r="D48" i="51"/>
  <c r="C48" i="51"/>
  <c r="AB47" i="51"/>
  <c r="AA47" i="51"/>
  <c r="Z47" i="51"/>
  <c r="Y47" i="51"/>
  <c r="X47" i="51"/>
  <c r="W47" i="51"/>
  <c r="V47" i="51"/>
  <c r="U47" i="51"/>
  <c r="T47" i="51"/>
  <c r="S47" i="51"/>
  <c r="R47" i="51"/>
  <c r="Q47" i="51"/>
  <c r="N47" i="51"/>
  <c r="M47" i="51"/>
  <c r="L47" i="51"/>
  <c r="K47" i="51"/>
  <c r="J47" i="51"/>
  <c r="I47" i="51"/>
  <c r="H47" i="51"/>
  <c r="G47" i="51"/>
  <c r="F47" i="51"/>
  <c r="E47" i="51"/>
  <c r="D47" i="51"/>
  <c r="C47" i="51"/>
  <c r="AB46" i="51"/>
  <c r="AA46" i="51"/>
  <c r="Z46" i="51"/>
  <c r="Y46" i="51"/>
  <c r="X46" i="51"/>
  <c r="W46" i="51"/>
  <c r="V46" i="51"/>
  <c r="U46" i="51"/>
  <c r="T46" i="51"/>
  <c r="S46" i="51"/>
  <c r="R46" i="51"/>
  <c r="Q46" i="51"/>
  <c r="N46" i="51"/>
  <c r="M46" i="51"/>
  <c r="L46" i="51"/>
  <c r="K46" i="51"/>
  <c r="J46" i="51"/>
  <c r="I46" i="51"/>
  <c r="H46" i="51"/>
  <c r="G46" i="51"/>
  <c r="F46" i="51"/>
  <c r="E46" i="51"/>
  <c r="D46" i="51"/>
  <c r="C46" i="51"/>
  <c r="AB45" i="51"/>
  <c r="AA45" i="51"/>
  <c r="Z45" i="51"/>
  <c r="Y45" i="51"/>
  <c r="X45" i="51"/>
  <c r="W45" i="51"/>
  <c r="V45" i="51"/>
  <c r="U45" i="51"/>
  <c r="T45" i="51"/>
  <c r="S45" i="51"/>
  <c r="R45" i="51"/>
  <c r="Q45" i="51"/>
  <c r="N45" i="51"/>
  <c r="M45" i="51"/>
  <c r="L45" i="51"/>
  <c r="K45" i="51"/>
  <c r="J45" i="51"/>
  <c r="I45" i="51"/>
  <c r="H45" i="51"/>
  <c r="G45" i="51"/>
  <c r="F45" i="51"/>
  <c r="E45" i="51"/>
  <c r="D45" i="51"/>
  <c r="C45" i="51"/>
  <c r="AB44" i="51"/>
  <c r="AA44" i="51"/>
  <c r="Z44" i="51"/>
  <c r="Y44" i="51"/>
  <c r="X44" i="51"/>
  <c r="W44" i="51"/>
  <c r="V44" i="51"/>
  <c r="U44" i="51"/>
  <c r="T44" i="51"/>
  <c r="S44" i="51"/>
  <c r="R44" i="51"/>
  <c r="Q44" i="51"/>
  <c r="N44" i="51"/>
  <c r="M44" i="51"/>
  <c r="L44" i="51"/>
  <c r="K44" i="51"/>
  <c r="J44" i="51"/>
  <c r="I44" i="51"/>
  <c r="H44" i="51"/>
  <c r="G44" i="51"/>
  <c r="F44" i="51"/>
  <c r="E44" i="51"/>
  <c r="D44" i="51"/>
  <c r="C44" i="51"/>
  <c r="AB43" i="51"/>
  <c r="AA43" i="51"/>
  <c r="Z43" i="51"/>
  <c r="Y43" i="51"/>
  <c r="X43" i="51"/>
  <c r="W43" i="51"/>
  <c r="V43" i="51"/>
  <c r="U43" i="51"/>
  <c r="T43" i="51"/>
  <c r="S43" i="51"/>
  <c r="R43" i="51"/>
  <c r="Q43" i="51"/>
  <c r="N43" i="51"/>
  <c r="M43" i="51"/>
  <c r="L43" i="51"/>
  <c r="K43" i="51"/>
  <c r="J43" i="51"/>
  <c r="I43" i="51"/>
  <c r="H43" i="51"/>
  <c r="G43" i="51"/>
  <c r="F43" i="51"/>
  <c r="E43" i="51"/>
  <c r="D43" i="51"/>
  <c r="C43" i="51"/>
  <c r="BD38" i="51"/>
  <c r="BC38" i="51"/>
  <c r="BB38" i="51"/>
  <c r="BA38" i="51"/>
  <c r="AZ38" i="51"/>
  <c r="AY38" i="51"/>
  <c r="AX38" i="51"/>
  <c r="AW38" i="51"/>
  <c r="AV38" i="51"/>
  <c r="AU38" i="51"/>
  <c r="AT38" i="51"/>
  <c r="AS38" i="51"/>
  <c r="AP38" i="51"/>
  <c r="AO38" i="51"/>
  <c r="AN38" i="51"/>
  <c r="AM38" i="51"/>
  <c r="AL38" i="51"/>
  <c r="AK38" i="51"/>
  <c r="AJ38" i="51"/>
  <c r="AI38" i="51"/>
  <c r="AH38" i="51"/>
  <c r="AG38" i="51"/>
  <c r="AF38" i="51"/>
  <c r="AE38" i="51"/>
  <c r="AB38" i="51"/>
  <c r="AA38" i="51"/>
  <c r="Z38" i="51"/>
  <c r="Y38" i="51"/>
  <c r="X38" i="51"/>
  <c r="W38" i="51"/>
  <c r="V38" i="51"/>
  <c r="U38" i="51"/>
  <c r="T38" i="51"/>
  <c r="S38" i="51"/>
  <c r="R38" i="51"/>
  <c r="Q38" i="51"/>
  <c r="N38" i="51"/>
  <c r="M38" i="51"/>
  <c r="L38" i="51"/>
  <c r="K38" i="51"/>
  <c r="J38" i="51"/>
  <c r="I38" i="51"/>
  <c r="H38" i="51"/>
  <c r="G38" i="51"/>
  <c r="F38" i="51"/>
  <c r="E38" i="51"/>
  <c r="D38" i="51"/>
  <c r="C38" i="51"/>
  <c r="BD37" i="51"/>
  <c r="BC37" i="51"/>
  <c r="BB37" i="51"/>
  <c r="BA37" i="51"/>
  <c r="AZ37" i="51"/>
  <c r="AY37" i="51"/>
  <c r="AX37" i="51"/>
  <c r="AW37" i="51"/>
  <c r="AV37" i="51"/>
  <c r="AU37" i="51"/>
  <c r="AT37" i="51"/>
  <c r="AS37" i="51"/>
  <c r="AP37" i="51"/>
  <c r="AO37" i="51"/>
  <c r="AN37" i="51"/>
  <c r="AM37" i="51"/>
  <c r="AL37" i="51"/>
  <c r="AK37" i="51"/>
  <c r="AJ37" i="51"/>
  <c r="AI37" i="51"/>
  <c r="AH37" i="51"/>
  <c r="AG37" i="51"/>
  <c r="AF37" i="51"/>
  <c r="AE37" i="51"/>
  <c r="AB37" i="51"/>
  <c r="AA37" i="51"/>
  <c r="Z37" i="51"/>
  <c r="Y37" i="51"/>
  <c r="X37" i="51"/>
  <c r="W37" i="51"/>
  <c r="V37" i="51"/>
  <c r="U37" i="51"/>
  <c r="T37" i="51"/>
  <c r="S37" i="51"/>
  <c r="R37" i="51"/>
  <c r="Q37" i="51"/>
  <c r="N37" i="51"/>
  <c r="M37" i="51"/>
  <c r="L37" i="51"/>
  <c r="K37" i="51"/>
  <c r="J37" i="51"/>
  <c r="I37" i="51"/>
  <c r="H37" i="51"/>
  <c r="G37" i="51"/>
  <c r="F37" i="51"/>
  <c r="E37" i="51"/>
  <c r="D37" i="51"/>
  <c r="C37" i="51"/>
  <c r="BD36" i="51"/>
  <c r="BC36" i="51"/>
  <c r="BB36" i="51"/>
  <c r="BA36" i="51"/>
  <c r="AZ36" i="51"/>
  <c r="AY36" i="51"/>
  <c r="AX36" i="51"/>
  <c r="AW36" i="51"/>
  <c r="AV36" i="51"/>
  <c r="AU36" i="51"/>
  <c r="AT36" i="51"/>
  <c r="AS36" i="51"/>
  <c r="AP36" i="51"/>
  <c r="AO36" i="51"/>
  <c r="AN36" i="51"/>
  <c r="AM36" i="51"/>
  <c r="AL36" i="51"/>
  <c r="AK36" i="51"/>
  <c r="AJ36" i="51"/>
  <c r="AI36" i="51"/>
  <c r="AH36" i="51"/>
  <c r="AG36" i="51"/>
  <c r="AF36" i="51"/>
  <c r="AE36" i="51"/>
  <c r="AB36" i="51"/>
  <c r="AA36" i="51"/>
  <c r="Z36" i="51"/>
  <c r="Y36" i="51"/>
  <c r="X36" i="51"/>
  <c r="W36" i="51"/>
  <c r="V36" i="51"/>
  <c r="U36" i="51"/>
  <c r="T36" i="51"/>
  <c r="S36" i="51"/>
  <c r="R36" i="51"/>
  <c r="Q36" i="51"/>
  <c r="N36" i="51"/>
  <c r="M36" i="51"/>
  <c r="L36" i="51"/>
  <c r="K36" i="51"/>
  <c r="J36" i="51"/>
  <c r="I36" i="51"/>
  <c r="H36" i="51"/>
  <c r="G36" i="51"/>
  <c r="F36" i="51"/>
  <c r="E36" i="51"/>
  <c r="D36" i="51"/>
  <c r="C36" i="51"/>
  <c r="BD35" i="51"/>
  <c r="BC35" i="51"/>
  <c r="BB35" i="51"/>
  <c r="BA35" i="51"/>
  <c r="AZ35" i="51"/>
  <c r="AY35" i="51"/>
  <c r="AX35" i="51"/>
  <c r="AW35" i="51"/>
  <c r="AV35" i="51"/>
  <c r="AU35" i="51"/>
  <c r="AT35" i="51"/>
  <c r="AS35" i="51"/>
  <c r="AP35" i="51"/>
  <c r="AO35" i="51"/>
  <c r="AN35" i="51"/>
  <c r="AM35" i="51"/>
  <c r="AL35" i="51"/>
  <c r="AK35" i="51"/>
  <c r="AJ35" i="51"/>
  <c r="AI35" i="51"/>
  <c r="AH35" i="51"/>
  <c r="AG35" i="51"/>
  <c r="AF35" i="51"/>
  <c r="AE35" i="51"/>
  <c r="AB35" i="51"/>
  <c r="AA35" i="51"/>
  <c r="Z35" i="51"/>
  <c r="Y35" i="51"/>
  <c r="X35" i="51"/>
  <c r="W35" i="51"/>
  <c r="V35" i="51"/>
  <c r="U35" i="51"/>
  <c r="T35" i="51"/>
  <c r="S35" i="51"/>
  <c r="R35" i="51"/>
  <c r="Q35" i="51"/>
  <c r="N35" i="51"/>
  <c r="M35" i="51"/>
  <c r="L35" i="51"/>
  <c r="K35" i="51"/>
  <c r="J35" i="51"/>
  <c r="I35" i="51"/>
  <c r="H35" i="51"/>
  <c r="G35" i="51"/>
  <c r="F35" i="51"/>
  <c r="E35" i="51"/>
  <c r="D35" i="51"/>
  <c r="C35" i="51"/>
  <c r="BD34" i="51"/>
  <c r="BC34" i="51"/>
  <c r="BB34" i="51"/>
  <c r="BA34" i="51"/>
  <c r="AZ34" i="51"/>
  <c r="AY34" i="51"/>
  <c r="AX34" i="51"/>
  <c r="AW34" i="51"/>
  <c r="AV34" i="51"/>
  <c r="AU34" i="51"/>
  <c r="AT34" i="51"/>
  <c r="AS34" i="51"/>
  <c r="AP34" i="51"/>
  <c r="AO34" i="51"/>
  <c r="AN34" i="51"/>
  <c r="AM34" i="51"/>
  <c r="AL34" i="51"/>
  <c r="AK34" i="51"/>
  <c r="AJ34" i="51"/>
  <c r="AI34" i="51"/>
  <c r="AH34" i="51"/>
  <c r="AG34" i="51"/>
  <c r="AF34" i="51"/>
  <c r="AE34" i="51"/>
  <c r="AB34" i="51"/>
  <c r="AA34" i="51"/>
  <c r="Z34" i="51"/>
  <c r="Y34" i="51"/>
  <c r="X34" i="51"/>
  <c r="W34" i="51"/>
  <c r="V34" i="51"/>
  <c r="U34" i="51"/>
  <c r="T34" i="51"/>
  <c r="S34" i="51"/>
  <c r="R34" i="51"/>
  <c r="Q34" i="51"/>
  <c r="N34" i="51"/>
  <c r="M34" i="51"/>
  <c r="L34" i="51"/>
  <c r="K34" i="51"/>
  <c r="J34" i="51"/>
  <c r="I34" i="51"/>
  <c r="H34" i="51"/>
  <c r="G34" i="51"/>
  <c r="F34" i="51"/>
  <c r="E34" i="51"/>
  <c r="D34" i="51"/>
  <c r="C34" i="51"/>
  <c r="BD33" i="51"/>
  <c r="BC33" i="51"/>
  <c r="BB33" i="51"/>
  <c r="BA33" i="51"/>
  <c r="AZ33" i="51"/>
  <c r="AY33" i="51"/>
  <c r="AX33" i="51"/>
  <c r="AW33" i="51"/>
  <c r="AV33" i="51"/>
  <c r="AU33" i="51"/>
  <c r="AT33" i="51"/>
  <c r="AS33" i="51"/>
  <c r="AP33" i="51"/>
  <c r="AO33" i="51"/>
  <c r="AN33" i="51"/>
  <c r="AM33" i="51"/>
  <c r="AL33" i="51"/>
  <c r="AK33" i="51"/>
  <c r="AJ33" i="51"/>
  <c r="AI33" i="51"/>
  <c r="AH33" i="51"/>
  <c r="AG33" i="51"/>
  <c r="AF33" i="51"/>
  <c r="AE33" i="51"/>
  <c r="AB33" i="51"/>
  <c r="AA33" i="51"/>
  <c r="Z33" i="51"/>
  <c r="Y33" i="51"/>
  <c r="X33" i="51"/>
  <c r="W33" i="51"/>
  <c r="V33" i="51"/>
  <c r="U33" i="51"/>
  <c r="T33" i="51"/>
  <c r="S33" i="51"/>
  <c r="R33" i="51"/>
  <c r="Q33" i="51"/>
  <c r="N33" i="51"/>
  <c r="M33" i="51"/>
  <c r="L33" i="51"/>
  <c r="K33" i="51"/>
  <c r="J33" i="51"/>
  <c r="I33" i="51"/>
  <c r="H33" i="51"/>
  <c r="G33" i="51"/>
  <c r="F33" i="51"/>
  <c r="E33" i="51"/>
  <c r="D33" i="51"/>
  <c r="C33" i="51"/>
  <c r="BD32" i="51"/>
  <c r="BC32" i="51"/>
  <c r="BB32" i="51"/>
  <c r="BA32" i="51"/>
  <c r="AZ32" i="51"/>
  <c r="AY32" i="51"/>
  <c r="AX32" i="51"/>
  <c r="AW32" i="51"/>
  <c r="AV32" i="51"/>
  <c r="AU32" i="51"/>
  <c r="AT32" i="51"/>
  <c r="AS32" i="51"/>
  <c r="AP32" i="51"/>
  <c r="AO32" i="51"/>
  <c r="AN32" i="51"/>
  <c r="AM32" i="51"/>
  <c r="AL32" i="51"/>
  <c r="AK32" i="51"/>
  <c r="AJ32" i="51"/>
  <c r="AI32" i="51"/>
  <c r="AH32" i="51"/>
  <c r="AG32" i="51"/>
  <c r="AF32" i="51"/>
  <c r="AE32" i="51"/>
  <c r="AB32" i="51"/>
  <c r="AA32" i="51"/>
  <c r="Z32" i="51"/>
  <c r="Y32" i="51"/>
  <c r="X32" i="51"/>
  <c r="W32" i="51"/>
  <c r="V32" i="51"/>
  <c r="U32" i="51"/>
  <c r="T32" i="51"/>
  <c r="S32" i="51"/>
  <c r="R32" i="51"/>
  <c r="Q32" i="51"/>
  <c r="N32" i="51"/>
  <c r="M32" i="51"/>
  <c r="L32" i="51"/>
  <c r="K32" i="51"/>
  <c r="J32" i="51"/>
  <c r="I32" i="51"/>
  <c r="H32" i="51"/>
  <c r="G32" i="51"/>
  <c r="F32" i="51"/>
  <c r="E32" i="51"/>
  <c r="D32" i="51"/>
  <c r="C32" i="51"/>
  <c r="BD31" i="51"/>
  <c r="BC31" i="51"/>
  <c r="BB31" i="51"/>
  <c r="BA31" i="51"/>
  <c r="AZ31" i="51"/>
  <c r="AY31" i="51"/>
  <c r="AX31" i="51"/>
  <c r="AW31" i="51"/>
  <c r="AV31" i="51"/>
  <c r="AU31" i="51"/>
  <c r="AT31" i="51"/>
  <c r="AS31" i="51"/>
  <c r="AP31" i="51"/>
  <c r="AO31" i="51"/>
  <c r="AN31" i="51"/>
  <c r="AM31" i="51"/>
  <c r="AL31" i="51"/>
  <c r="AK31" i="51"/>
  <c r="AJ31" i="51"/>
  <c r="AI31" i="51"/>
  <c r="AH31" i="51"/>
  <c r="AG31" i="51"/>
  <c r="AF31" i="51"/>
  <c r="AE31" i="51"/>
  <c r="AB31" i="51"/>
  <c r="AA31" i="51"/>
  <c r="Z31" i="51"/>
  <c r="Y31" i="51"/>
  <c r="X31" i="51"/>
  <c r="W31" i="51"/>
  <c r="V31" i="51"/>
  <c r="U31" i="51"/>
  <c r="T31" i="51"/>
  <c r="S31" i="51"/>
  <c r="R31" i="51"/>
  <c r="Q31" i="51"/>
  <c r="N31" i="51"/>
  <c r="M31" i="51"/>
  <c r="L31" i="51"/>
  <c r="K31" i="51"/>
  <c r="J31" i="51"/>
  <c r="I31" i="51"/>
  <c r="H31" i="51"/>
  <c r="G31" i="51"/>
  <c r="F31" i="51"/>
  <c r="E31" i="51"/>
  <c r="D31" i="51"/>
  <c r="C31" i="51"/>
  <c r="AB50" i="52"/>
  <c r="AA50" i="52"/>
  <c r="Z50" i="52"/>
  <c r="Y50" i="52"/>
  <c r="X50" i="52"/>
  <c r="W50" i="52"/>
  <c r="V50" i="52"/>
  <c r="U50" i="52"/>
  <c r="T50" i="52"/>
  <c r="S50" i="52"/>
  <c r="R50" i="52"/>
  <c r="Q50" i="52"/>
  <c r="N50" i="52"/>
  <c r="M50" i="52"/>
  <c r="L50" i="52"/>
  <c r="K50" i="52"/>
  <c r="J50" i="52"/>
  <c r="I50" i="52"/>
  <c r="H50" i="52"/>
  <c r="G50" i="52"/>
  <c r="F50" i="52"/>
  <c r="E50" i="52"/>
  <c r="D50" i="52"/>
  <c r="C50" i="52"/>
  <c r="AB49" i="52"/>
  <c r="AA49" i="52"/>
  <c r="Z49" i="52"/>
  <c r="Y49" i="52"/>
  <c r="X49" i="52"/>
  <c r="W49" i="52"/>
  <c r="V49" i="52"/>
  <c r="U49" i="52"/>
  <c r="T49" i="52"/>
  <c r="S49" i="52"/>
  <c r="R49" i="52"/>
  <c r="Q49" i="52"/>
  <c r="N49" i="52"/>
  <c r="M49" i="52"/>
  <c r="L49" i="52"/>
  <c r="K49" i="52"/>
  <c r="J49" i="52"/>
  <c r="I49" i="52"/>
  <c r="H49" i="52"/>
  <c r="G49" i="52"/>
  <c r="F49" i="52"/>
  <c r="E49" i="52"/>
  <c r="D49" i="52"/>
  <c r="C49" i="52"/>
  <c r="AB48" i="52"/>
  <c r="AA48" i="52"/>
  <c r="Z48" i="52"/>
  <c r="Y48" i="52"/>
  <c r="X48" i="52"/>
  <c r="W48" i="52"/>
  <c r="V48" i="52"/>
  <c r="U48" i="52"/>
  <c r="T48" i="52"/>
  <c r="S48" i="52"/>
  <c r="R48" i="52"/>
  <c r="Q48" i="52"/>
  <c r="N48" i="52"/>
  <c r="M48" i="52"/>
  <c r="L48" i="52"/>
  <c r="K48" i="52"/>
  <c r="J48" i="52"/>
  <c r="I48" i="52"/>
  <c r="H48" i="52"/>
  <c r="G48" i="52"/>
  <c r="F48" i="52"/>
  <c r="E48" i="52"/>
  <c r="D48" i="52"/>
  <c r="C48" i="52"/>
  <c r="AB47" i="52"/>
  <c r="AA47" i="52"/>
  <c r="Z47" i="52"/>
  <c r="Y47" i="52"/>
  <c r="X47" i="52"/>
  <c r="W47" i="52"/>
  <c r="V47" i="52"/>
  <c r="U47" i="52"/>
  <c r="T47" i="52"/>
  <c r="S47" i="52"/>
  <c r="R47" i="52"/>
  <c r="Q47" i="52"/>
  <c r="N47" i="52"/>
  <c r="M47" i="52"/>
  <c r="L47" i="52"/>
  <c r="K47" i="52"/>
  <c r="J47" i="52"/>
  <c r="I47" i="52"/>
  <c r="H47" i="52"/>
  <c r="G47" i="52"/>
  <c r="F47" i="52"/>
  <c r="E47" i="52"/>
  <c r="D47" i="52"/>
  <c r="C47" i="52"/>
  <c r="AB46" i="52"/>
  <c r="AA46" i="52"/>
  <c r="Z46" i="52"/>
  <c r="Y46" i="52"/>
  <c r="X46" i="52"/>
  <c r="W46" i="52"/>
  <c r="V46" i="52"/>
  <c r="U46" i="52"/>
  <c r="T46" i="52"/>
  <c r="S46" i="52"/>
  <c r="R46" i="52"/>
  <c r="Q46" i="52"/>
  <c r="N46" i="52"/>
  <c r="M46" i="52"/>
  <c r="L46" i="52"/>
  <c r="K46" i="52"/>
  <c r="J46" i="52"/>
  <c r="I46" i="52"/>
  <c r="H46" i="52"/>
  <c r="G46" i="52"/>
  <c r="F46" i="52"/>
  <c r="E46" i="52"/>
  <c r="D46" i="52"/>
  <c r="C46" i="52"/>
  <c r="AB45" i="52"/>
  <c r="AA45" i="52"/>
  <c r="Z45" i="52"/>
  <c r="Y45" i="52"/>
  <c r="X45" i="52"/>
  <c r="W45" i="52"/>
  <c r="V45" i="52"/>
  <c r="U45" i="52"/>
  <c r="T45" i="52"/>
  <c r="S45" i="52"/>
  <c r="R45" i="52"/>
  <c r="Q45" i="52"/>
  <c r="N45" i="52"/>
  <c r="M45" i="52"/>
  <c r="L45" i="52"/>
  <c r="K45" i="52"/>
  <c r="J45" i="52"/>
  <c r="I45" i="52"/>
  <c r="H45" i="52"/>
  <c r="G45" i="52"/>
  <c r="F45" i="52"/>
  <c r="E45" i="52"/>
  <c r="D45" i="52"/>
  <c r="C45" i="52"/>
  <c r="AB44" i="52"/>
  <c r="AA44" i="52"/>
  <c r="Z44" i="52"/>
  <c r="Y44" i="52"/>
  <c r="X44" i="52"/>
  <c r="W44" i="52"/>
  <c r="V44" i="52"/>
  <c r="U44" i="52"/>
  <c r="T44" i="52"/>
  <c r="S44" i="52"/>
  <c r="R44" i="52"/>
  <c r="Q44" i="52"/>
  <c r="N44" i="52"/>
  <c r="M44" i="52"/>
  <c r="L44" i="52"/>
  <c r="K44" i="52"/>
  <c r="J44" i="52"/>
  <c r="I44" i="52"/>
  <c r="H44" i="52"/>
  <c r="G44" i="52"/>
  <c r="F44" i="52"/>
  <c r="E44" i="52"/>
  <c r="D44" i="52"/>
  <c r="C44" i="52"/>
  <c r="AB43" i="52"/>
  <c r="AA43" i="52"/>
  <c r="Z43" i="52"/>
  <c r="Y43" i="52"/>
  <c r="X43" i="52"/>
  <c r="W43" i="52"/>
  <c r="V43" i="52"/>
  <c r="U43" i="52"/>
  <c r="T43" i="52"/>
  <c r="S43" i="52"/>
  <c r="R43" i="52"/>
  <c r="Q43" i="52"/>
  <c r="N43" i="52"/>
  <c r="M43" i="52"/>
  <c r="L43" i="52"/>
  <c r="K43" i="52"/>
  <c r="J43" i="52"/>
  <c r="I43" i="52"/>
  <c r="H43" i="52"/>
  <c r="G43" i="52"/>
  <c r="F43" i="52"/>
  <c r="E43" i="52"/>
  <c r="D43" i="52"/>
  <c r="C43" i="52"/>
  <c r="BD38" i="52"/>
  <c r="BC38" i="52"/>
  <c r="BB38" i="52"/>
  <c r="BA38" i="52"/>
  <c r="AZ38" i="52"/>
  <c r="AY38" i="52"/>
  <c r="AX38" i="52"/>
  <c r="AW38" i="52"/>
  <c r="AV38" i="52"/>
  <c r="AU38" i="52"/>
  <c r="AT38" i="52"/>
  <c r="AS38" i="52"/>
  <c r="AP38" i="52"/>
  <c r="AO38" i="52"/>
  <c r="AN38" i="52"/>
  <c r="AM38" i="52"/>
  <c r="AL38" i="52"/>
  <c r="AK38" i="52"/>
  <c r="AJ38" i="52"/>
  <c r="AI38" i="52"/>
  <c r="AH38" i="52"/>
  <c r="AG38" i="52"/>
  <c r="AF38" i="52"/>
  <c r="AE38" i="52"/>
  <c r="AB38" i="52"/>
  <c r="AA38" i="52"/>
  <c r="Z38" i="52"/>
  <c r="Y38" i="52"/>
  <c r="X38" i="52"/>
  <c r="W38" i="52"/>
  <c r="V38" i="52"/>
  <c r="U38" i="52"/>
  <c r="T38" i="52"/>
  <c r="S38" i="52"/>
  <c r="R38" i="52"/>
  <c r="Q38" i="52"/>
  <c r="N38" i="52"/>
  <c r="M38" i="52"/>
  <c r="L38" i="52"/>
  <c r="K38" i="52"/>
  <c r="J38" i="52"/>
  <c r="I38" i="52"/>
  <c r="H38" i="52"/>
  <c r="G38" i="52"/>
  <c r="F38" i="52"/>
  <c r="E38" i="52"/>
  <c r="D38" i="52"/>
  <c r="C38" i="52"/>
  <c r="BD37" i="52"/>
  <c r="BC37" i="52"/>
  <c r="BB37" i="52"/>
  <c r="BA37" i="52"/>
  <c r="AZ37" i="52"/>
  <c r="AY37" i="52"/>
  <c r="AX37" i="52"/>
  <c r="AW37" i="52"/>
  <c r="AV37" i="52"/>
  <c r="AU37" i="52"/>
  <c r="AT37" i="52"/>
  <c r="AS37" i="52"/>
  <c r="AP37" i="52"/>
  <c r="AO37" i="52"/>
  <c r="AN37" i="52"/>
  <c r="AM37" i="52"/>
  <c r="AL37" i="52"/>
  <c r="AK37" i="52"/>
  <c r="AJ37" i="52"/>
  <c r="AI37" i="52"/>
  <c r="AH37" i="52"/>
  <c r="AG37" i="52"/>
  <c r="AF37" i="52"/>
  <c r="AE37" i="52"/>
  <c r="AB37" i="52"/>
  <c r="AA37" i="52"/>
  <c r="Z37" i="52"/>
  <c r="Y37" i="52"/>
  <c r="X37" i="52"/>
  <c r="W37" i="52"/>
  <c r="V37" i="52"/>
  <c r="U37" i="52"/>
  <c r="T37" i="52"/>
  <c r="S37" i="52"/>
  <c r="R37" i="52"/>
  <c r="Q37" i="52"/>
  <c r="N37" i="52"/>
  <c r="M37" i="52"/>
  <c r="L37" i="52"/>
  <c r="K37" i="52"/>
  <c r="J37" i="52"/>
  <c r="I37" i="52"/>
  <c r="H37" i="52"/>
  <c r="G37" i="52"/>
  <c r="F37" i="52"/>
  <c r="E37" i="52"/>
  <c r="D37" i="52"/>
  <c r="C37" i="52"/>
  <c r="BD36" i="52"/>
  <c r="BC36" i="52"/>
  <c r="BB36" i="52"/>
  <c r="BA36" i="52"/>
  <c r="AZ36" i="52"/>
  <c r="AY36" i="52"/>
  <c r="AX36" i="52"/>
  <c r="AW36" i="52"/>
  <c r="AV36" i="52"/>
  <c r="AU36" i="52"/>
  <c r="AT36" i="52"/>
  <c r="AS36" i="52"/>
  <c r="AP36" i="52"/>
  <c r="AO36" i="52"/>
  <c r="AN36" i="52"/>
  <c r="AM36" i="52"/>
  <c r="AL36" i="52"/>
  <c r="AK36" i="52"/>
  <c r="AJ36" i="52"/>
  <c r="AI36" i="52"/>
  <c r="AH36" i="52"/>
  <c r="AG36" i="52"/>
  <c r="AF36" i="52"/>
  <c r="AE36" i="52"/>
  <c r="AB36" i="52"/>
  <c r="AA36" i="52"/>
  <c r="Z36" i="52"/>
  <c r="Y36" i="52"/>
  <c r="X36" i="52"/>
  <c r="W36" i="52"/>
  <c r="V36" i="52"/>
  <c r="U36" i="52"/>
  <c r="T36" i="52"/>
  <c r="S36" i="52"/>
  <c r="R36" i="52"/>
  <c r="Q36" i="52"/>
  <c r="N36" i="52"/>
  <c r="M36" i="52"/>
  <c r="L36" i="52"/>
  <c r="K36" i="52"/>
  <c r="J36" i="52"/>
  <c r="I36" i="52"/>
  <c r="H36" i="52"/>
  <c r="G36" i="52"/>
  <c r="F36" i="52"/>
  <c r="E36" i="52"/>
  <c r="D36" i="52"/>
  <c r="C36" i="52"/>
  <c r="BD35" i="52"/>
  <c r="BC35" i="52"/>
  <c r="BB35" i="52"/>
  <c r="BA35" i="52"/>
  <c r="AZ35" i="52"/>
  <c r="AY35" i="52"/>
  <c r="AX35" i="52"/>
  <c r="AW35" i="52"/>
  <c r="AV35" i="52"/>
  <c r="AU35" i="52"/>
  <c r="AT35" i="52"/>
  <c r="AS35" i="52"/>
  <c r="AP35" i="52"/>
  <c r="AO35" i="52"/>
  <c r="AN35" i="52"/>
  <c r="AM35" i="52"/>
  <c r="AL35" i="52"/>
  <c r="AK35" i="52"/>
  <c r="AJ35" i="52"/>
  <c r="AI35" i="52"/>
  <c r="AH35" i="52"/>
  <c r="AG35" i="52"/>
  <c r="AF35" i="52"/>
  <c r="AE35" i="52"/>
  <c r="AB35" i="52"/>
  <c r="AA35" i="52"/>
  <c r="Z35" i="52"/>
  <c r="Y35" i="52"/>
  <c r="X35" i="52"/>
  <c r="W35" i="52"/>
  <c r="V35" i="52"/>
  <c r="U35" i="52"/>
  <c r="T35" i="52"/>
  <c r="S35" i="52"/>
  <c r="R35" i="52"/>
  <c r="Q35" i="52"/>
  <c r="N35" i="52"/>
  <c r="M35" i="52"/>
  <c r="L35" i="52"/>
  <c r="K35" i="52"/>
  <c r="J35" i="52"/>
  <c r="I35" i="52"/>
  <c r="H35" i="52"/>
  <c r="G35" i="52"/>
  <c r="F35" i="52"/>
  <c r="E35" i="52"/>
  <c r="D35" i="52"/>
  <c r="C35" i="52"/>
  <c r="BD34" i="52"/>
  <c r="BC34" i="52"/>
  <c r="BB34" i="52"/>
  <c r="BA34" i="52"/>
  <c r="AZ34" i="52"/>
  <c r="AY34" i="52"/>
  <c r="AX34" i="52"/>
  <c r="AW34" i="52"/>
  <c r="AV34" i="52"/>
  <c r="AU34" i="52"/>
  <c r="AT34" i="52"/>
  <c r="AS34" i="52"/>
  <c r="AP34" i="52"/>
  <c r="AO34" i="52"/>
  <c r="AN34" i="52"/>
  <c r="AM34" i="52"/>
  <c r="AL34" i="52"/>
  <c r="AK34" i="52"/>
  <c r="AJ34" i="52"/>
  <c r="AI34" i="52"/>
  <c r="AH34" i="52"/>
  <c r="AG34" i="52"/>
  <c r="AF34" i="52"/>
  <c r="AE34" i="52"/>
  <c r="AB34" i="52"/>
  <c r="AA34" i="52"/>
  <c r="Z34" i="52"/>
  <c r="Y34" i="52"/>
  <c r="X34" i="52"/>
  <c r="W34" i="52"/>
  <c r="V34" i="52"/>
  <c r="U34" i="52"/>
  <c r="T34" i="52"/>
  <c r="S34" i="52"/>
  <c r="R34" i="52"/>
  <c r="Q34" i="52"/>
  <c r="N34" i="52"/>
  <c r="M34" i="52"/>
  <c r="L34" i="52"/>
  <c r="K34" i="52"/>
  <c r="J34" i="52"/>
  <c r="I34" i="52"/>
  <c r="H34" i="52"/>
  <c r="G34" i="52"/>
  <c r="F34" i="52"/>
  <c r="E34" i="52"/>
  <c r="D34" i="52"/>
  <c r="C34" i="52"/>
  <c r="BD33" i="52"/>
  <c r="BC33" i="52"/>
  <c r="BB33" i="52"/>
  <c r="BA33" i="52"/>
  <c r="AZ33" i="52"/>
  <c r="AY33" i="52"/>
  <c r="AX33" i="52"/>
  <c r="AW33" i="52"/>
  <c r="AV33" i="52"/>
  <c r="AU33" i="52"/>
  <c r="AT33" i="52"/>
  <c r="AS33" i="52"/>
  <c r="AP33" i="52"/>
  <c r="AO33" i="52"/>
  <c r="AN33" i="52"/>
  <c r="AM33" i="52"/>
  <c r="AL33" i="52"/>
  <c r="AK33" i="52"/>
  <c r="AJ33" i="52"/>
  <c r="AI33" i="52"/>
  <c r="AH33" i="52"/>
  <c r="AG33" i="52"/>
  <c r="AF33" i="52"/>
  <c r="AE33" i="52"/>
  <c r="AB33" i="52"/>
  <c r="AA33" i="52"/>
  <c r="Z33" i="52"/>
  <c r="Y33" i="52"/>
  <c r="X33" i="52"/>
  <c r="W33" i="52"/>
  <c r="V33" i="52"/>
  <c r="U33" i="52"/>
  <c r="T33" i="52"/>
  <c r="S33" i="52"/>
  <c r="R33" i="52"/>
  <c r="Q33" i="52"/>
  <c r="N33" i="52"/>
  <c r="M33" i="52"/>
  <c r="L33" i="52"/>
  <c r="K33" i="52"/>
  <c r="J33" i="52"/>
  <c r="I33" i="52"/>
  <c r="H33" i="52"/>
  <c r="G33" i="52"/>
  <c r="F33" i="52"/>
  <c r="E33" i="52"/>
  <c r="D33" i="52"/>
  <c r="C33" i="52"/>
  <c r="BD32" i="52"/>
  <c r="BC32" i="52"/>
  <c r="BB32" i="52"/>
  <c r="BA32" i="52"/>
  <c r="AZ32" i="52"/>
  <c r="AY32" i="52"/>
  <c r="AX32" i="52"/>
  <c r="AW32" i="52"/>
  <c r="AV32" i="52"/>
  <c r="AU32" i="52"/>
  <c r="AT32" i="52"/>
  <c r="AS32" i="52"/>
  <c r="AP32" i="52"/>
  <c r="AO32" i="52"/>
  <c r="AN32" i="52"/>
  <c r="AM32" i="52"/>
  <c r="AL32" i="52"/>
  <c r="AK32" i="52"/>
  <c r="AJ32" i="52"/>
  <c r="AI32" i="52"/>
  <c r="AH32" i="52"/>
  <c r="AG32" i="52"/>
  <c r="AF32" i="52"/>
  <c r="AE32" i="52"/>
  <c r="AB32" i="52"/>
  <c r="AA32" i="52"/>
  <c r="Z32" i="52"/>
  <c r="Y32" i="52"/>
  <c r="X32" i="52"/>
  <c r="W32" i="52"/>
  <c r="V32" i="52"/>
  <c r="U32" i="52"/>
  <c r="T32" i="52"/>
  <c r="S32" i="52"/>
  <c r="R32" i="52"/>
  <c r="Q32" i="52"/>
  <c r="N32" i="52"/>
  <c r="M32" i="52"/>
  <c r="L32" i="52"/>
  <c r="K32" i="52"/>
  <c r="J32" i="52"/>
  <c r="I32" i="52"/>
  <c r="H32" i="52"/>
  <c r="G32" i="52"/>
  <c r="F32" i="52"/>
  <c r="E32" i="52"/>
  <c r="D32" i="52"/>
  <c r="C32" i="52"/>
  <c r="BD31" i="52"/>
  <c r="BC31" i="52"/>
  <c r="BB31" i="52"/>
  <c r="BA31" i="52"/>
  <c r="AZ31" i="52"/>
  <c r="AY31" i="52"/>
  <c r="AX31" i="52"/>
  <c r="AW31" i="52"/>
  <c r="AV31" i="52"/>
  <c r="AU31" i="52"/>
  <c r="AT31" i="52"/>
  <c r="AS31" i="52"/>
  <c r="AP31" i="52"/>
  <c r="AO31" i="52"/>
  <c r="AN31" i="52"/>
  <c r="AM31" i="52"/>
  <c r="AL31" i="52"/>
  <c r="AK31" i="52"/>
  <c r="AJ31" i="52"/>
  <c r="AI31" i="52"/>
  <c r="AH31" i="52"/>
  <c r="AG31" i="52"/>
  <c r="AF31" i="52"/>
  <c r="AE31" i="52"/>
  <c r="AB31" i="52"/>
  <c r="AA31" i="52"/>
  <c r="Z31" i="52"/>
  <c r="Y31" i="52"/>
  <c r="X31" i="52"/>
  <c r="W31" i="52"/>
  <c r="V31" i="52"/>
  <c r="U31" i="52"/>
  <c r="T31" i="52"/>
  <c r="S31" i="52"/>
  <c r="R31" i="52"/>
  <c r="Q31" i="52"/>
  <c r="N31" i="52"/>
  <c r="M31" i="52"/>
  <c r="L31" i="52"/>
  <c r="K31" i="52"/>
  <c r="J31" i="52"/>
  <c r="I31" i="52"/>
  <c r="H31" i="52"/>
  <c r="G31" i="52"/>
  <c r="F31" i="52"/>
  <c r="E31" i="52"/>
  <c r="D31" i="52"/>
  <c r="C31" i="52"/>
  <c r="AB50" i="53"/>
  <c r="AA50" i="53"/>
  <c r="Z50" i="53"/>
  <c r="Y50" i="53"/>
  <c r="X50" i="53"/>
  <c r="W50" i="53"/>
  <c r="V50" i="53"/>
  <c r="U50" i="53"/>
  <c r="T50" i="53"/>
  <c r="S50" i="53"/>
  <c r="R50" i="53"/>
  <c r="Q50" i="53"/>
  <c r="N50" i="53"/>
  <c r="M50" i="53"/>
  <c r="L50" i="53"/>
  <c r="K50" i="53"/>
  <c r="J50" i="53"/>
  <c r="I50" i="53"/>
  <c r="H50" i="53"/>
  <c r="G50" i="53"/>
  <c r="F50" i="53"/>
  <c r="E50" i="53"/>
  <c r="D50" i="53"/>
  <c r="C50" i="53"/>
  <c r="AB49" i="53"/>
  <c r="AA49" i="53"/>
  <c r="Z49" i="53"/>
  <c r="Y49" i="53"/>
  <c r="X49" i="53"/>
  <c r="W49" i="53"/>
  <c r="V49" i="53"/>
  <c r="U49" i="53"/>
  <c r="T49" i="53"/>
  <c r="S49" i="53"/>
  <c r="R49" i="53"/>
  <c r="Q49" i="53"/>
  <c r="N49" i="53"/>
  <c r="M49" i="53"/>
  <c r="L49" i="53"/>
  <c r="K49" i="53"/>
  <c r="J49" i="53"/>
  <c r="I49" i="53"/>
  <c r="H49" i="53"/>
  <c r="G49" i="53"/>
  <c r="F49" i="53"/>
  <c r="E49" i="53"/>
  <c r="D49" i="53"/>
  <c r="C49" i="53"/>
  <c r="AB48" i="53"/>
  <c r="AA48" i="53"/>
  <c r="Z48" i="53"/>
  <c r="Y48" i="53"/>
  <c r="X48" i="53"/>
  <c r="W48" i="53"/>
  <c r="V48" i="53"/>
  <c r="U48" i="53"/>
  <c r="T48" i="53"/>
  <c r="S48" i="53"/>
  <c r="R48" i="53"/>
  <c r="Q48" i="53"/>
  <c r="N48" i="53"/>
  <c r="M48" i="53"/>
  <c r="L48" i="53"/>
  <c r="K48" i="53"/>
  <c r="J48" i="53"/>
  <c r="I48" i="53"/>
  <c r="H48" i="53"/>
  <c r="G48" i="53"/>
  <c r="F48" i="53"/>
  <c r="E48" i="53"/>
  <c r="D48" i="53"/>
  <c r="C48" i="53"/>
  <c r="AB47" i="53"/>
  <c r="AA47" i="53"/>
  <c r="Z47" i="53"/>
  <c r="Y47" i="53"/>
  <c r="X47" i="53"/>
  <c r="W47" i="53"/>
  <c r="V47" i="53"/>
  <c r="U47" i="53"/>
  <c r="T47" i="53"/>
  <c r="S47" i="53"/>
  <c r="R47" i="53"/>
  <c r="Q47" i="53"/>
  <c r="N47" i="53"/>
  <c r="M47" i="53"/>
  <c r="L47" i="53"/>
  <c r="K47" i="53"/>
  <c r="J47" i="53"/>
  <c r="I47" i="53"/>
  <c r="H47" i="53"/>
  <c r="G47" i="53"/>
  <c r="F47" i="53"/>
  <c r="E47" i="53"/>
  <c r="D47" i="53"/>
  <c r="C47" i="53"/>
  <c r="AB46" i="53"/>
  <c r="AA46" i="53"/>
  <c r="Z46" i="53"/>
  <c r="Y46" i="53"/>
  <c r="X46" i="53"/>
  <c r="W46" i="53"/>
  <c r="V46" i="53"/>
  <c r="U46" i="53"/>
  <c r="T46" i="53"/>
  <c r="S46" i="53"/>
  <c r="R46" i="53"/>
  <c r="Q46" i="53"/>
  <c r="N46" i="53"/>
  <c r="M46" i="53"/>
  <c r="L46" i="53"/>
  <c r="K46" i="53"/>
  <c r="J46" i="53"/>
  <c r="I46" i="53"/>
  <c r="H46" i="53"/>
  <c r="G46" i="53"/>
  <c r="F46" i="53"/>
  <c r="E46" i="53"/>
  <c r="D46" i="53"/>
  <c r="C46" i="53"/>
  <c r="AB45" i="53"/>
  <c r="AA45" i="53"/>
  <c r="Z45" i="53"/>
  <c r="Y45" i="53"/>
  <c r="X45" i="53"/>
  <c r="W45" i="53"/>
  <c r="V45" i="53"/>
  <c r="U45" i="53"/>
  <c r="T45" i="53"/>
  <c r="S45" i="53"/>
  <c r="R45" i="53"/>
  <c r="Q45" i="53"/>
  <c r="N45" i="53"/>
  <c r="M45" i="53"/>
  <c r="L45" i="53"/>
  <c r="K45" i="53"/>
  <c r="J45" i="53"/>
  <c r="I45" i="53"/>
  <c r="H45" i="53"/>
  <c r="G45" i="53"/>
  <c r="F45" i="53"/>
  <c r="E45" i="53"/>
  <c r="D45" i="53"/>
  <c r="C45" i="53"/>
  <c r="AB44" i="53"/>
  <c r="AA44" i="53"/>
  <c r="Z44" i="53"/>
  <c r="Y44" i="53"/>
  <c r="X44" i="53"/>
  <c r="W44" i="53"/>
  <c r="V44" i="53"/>
  <c r="U44" i="53"/>
  <c r="T44" i="53"/>
  <c r="S44" i="53"/>
  <c r="R44" i="53"/>
  <c r="Q44" i="53"/>
  <c r="N44" i="53"/>
  <c r="M44" i="53"/>
  <c r="L44" i="53"/>
  <c r="K44" i="53"/>
  <c r="J44" i="53"/>
  <c r="I44" i="53"/>
  <c r="H44" i="53"/>
  <c r="G44" i="53"/>
  <c r="F44" i="53"/>
  <c r="E44" i="53"/>
  <c r="D44" i="53"/>
  <c r="C44" i="53"/>
  <c r="AB43" i="53"/>
  <c r="AA43" i="53"/>
  <c r="Z43" i="53"/>
  <c r="Y43" i="53"/>
  <c r="X43" i="53"/>
  <c r="W43" i="53"/>
  <c r="V43" i="53"/>
  <c r="U43" i="53"/>
  <c r="T43" i="53"/>
  <c r="S43" i="53"/>
  <c r="R43" i="53"/>
  <c r="Q43" i="53"/>
  <c r="N43" i="53"/>
  <c r="M43" i="53"/>
  <c r="L43" i="53"/>
  <c r="K43" i="53"/>
  <c r="J43" i="53"/>
  <c r="I43" i="53"/>
  <c r="H43" i="53"/>
  <c r="G43" i="53"/>
  <c r="F43" i="53"/>
  <c r="E43" i="53"/>
  <c r="D43" i="53"/>
  <c r="C43" i="53"/>
  <c r="BD38" i="53"/>
  <c r="BC38" i="53"/>
  <c r="BB38" i="53"/>
  <c r="BA38" i="53"/>
  <c r="AZ38" i="53"/>
  <c r="AY38" i="53"/>
  <c r="AX38" i="53"/>
  <c r="AW38" i="53"/>
  <c r="AV38" i="53"/>
  <c r="AU38" i="53"/>
  <c r="AT38" i="53"/>
  <c r="AS38" i="53"/>
  <c r="AP38" i="53"/>
  <c r="AO38" i="53"/>
  <c r="AN38" i="53"/>
  <c r="AM38" i="53"/>
  <c r="AL38" i="53"/>
  <c r="AK38" i="53"/>
  <c r="AJ38" i="53"/>
  <c r="AI38" i="53"/>
  <c r="AH38" i="53"/>
  <c r="AG38" i="53"/>
  <c r="AF38" i="53"/>
  <c r="AE38" i="53"/>
  <c r="AB38" i="53"/>
  <c r="AA38" i="53"/>
  <c r="Z38" i="53"/>
  <c r="Y38" i="53"/>
  <c r="X38" i="53"/>
  <c r="W38" i="53"/>
  <c r="V38" i="53"/>
  <c r="U38" i="53"/>
  <c r="T38" i="53"/>
  <c r="S38" i="53"/>
  <c r="R38" i="53"/>
  <c r="Q38" i="53"/>
  <c r="N38" i="53"/>
  <c r="M38" i="53"/>
  <c r="L38" i="53"/>
  <c r="K38" i="53"/>
  <c r="J38" i="53"/>
  <c r="I38" i="53"/>
  <c r="H38" i="53"/>
  <c r="G38" i="53"/>
  <c r="F38" i="53"/>
  <c r="E38" i="53"/>
  <c r="D38" i="53"/>
  <c r="C38" i="53"/>
  <c r="BD37" i="53"/>
  <c r="BC37" i="53"/>
  <c r="BB37" i="53"/>
  <c r="BA37" i="53"/>
  <c r="AZ37" i="53"/>
  <c r="AY37" i="53"/>
  <c r="AX37" i="53"/>
  <c r="AW37" i="53"/>
  <c r="AV37" i="53"/>
  <c r="AU37" i="53"/>
  <c r="AT37" i="53"/>
  <c r="AS37" i="53"/>
  <c r="AP37" i="53"/>
  <c r="AO37" i="53"/>
  <c r="AN37" i="53"/>
  <c r="AM37" i="53"/>
  <c r="AL37" i="53"/>
  <c r="AK37" i="53"/>
  <c r="AJ37" i="53"/>
  <c r="AI37" i="53"/>
  <c r="AH37" i="53"/>
  <c r="AG37" i="53"/>
  <c r="AF37" i="53"/>
  <c r="AE37" i="53"/>
  <c r="AB37" i="53"/>
  <c r="AA37" i="53"/>
  <c r="Z37" i="53"/>
  <c r="Y37" i="53"/>
  <c r="X37" i="53"/>
  <c r="W37" i="53"/>
  <c r="V37" i="53"/>
  <c r="U37" i="53"/>
  <c r="T37" i="53"/>
  <c r="S37" i="53"/>
  <c r="R37" i="53"/>
  <c r="Q37" i="53"/>
  <c r="N37" i="53"/>
  <c r="M37" i="53"/>
  <c r="L37" i="53"/>
  <c r="K37" i="53"/>
  <c r="J37" i="53"/>
  <c r="I37" i="53"/>
  <c r="H37" i="53"/>
  <c r="G37" i="53"/>
  <c r="F37" i="53"/>
  <c r="E37" i="53"/>
  <c r="D37" i="53"/>
  <c r="C37" i="53"/>
  <c r="BD36" i="53"/>
  <c r="BC36" i="53"/>
  <c r="BB36" i="53"/>
  <c r="BA36" i="53"/>
  <c r="AZ36" i="53"/>
  <c r="AY36" i="53"/>
  <c r="AX36" i="53"/>
  <c r="AW36" i="53"/>
  <c r="AV36" i="53"/>
  <c r="AU36" i="53"/>
  <c r="AT36" i="53"/>
  <c r="AS36" i="53"/>
  <c r="AP36" i="53"/>
  <c r="AO36" i="53"/>
  <c r="AN36" i="53"/>
  <c r="AM36" i="53"/>
  <c r="AL36" i="53"/>
  <c r="AK36" i="53"/>
  <c r="AJ36" i="53"/>
  <c r="AI36" i="53"/>
  <c r="AH36" i="53"/>
  <c r="AG36" i="53"/>
  <c r="AF36" i="53"/>
  <c r="AE36" i="53"/>
  <c r="AB36" i="53"/>
  <c r="AA36" i="53"/>
  <c r="Z36" i="53"/>
  <c r="Y36" i="53"/>
  <c r="X36" i="53"/>
  <c r="W36" i="53"/>
  <c r="V36" i="53"/>
  <c r="U36" i="53"/>
  <c r="T36" i="53"/>
  <c r="S36" i="53"/>
  <c r="R36" i="53"/>
  <c r="Q36" i="53"/>
  <c r="N36" i="53"/>
  <c r="M36" i="53"/>
  <c r="L36" i="53"/>
  <c r="K36" i="53"/>
  <c r="J36" i="53"/>
  <c r="I36" i="53"/>
  <c r="H36" i="53"/>
  <c r="G36" i="53"/>
  <c r="F36" i="53"/>
  <c r="E36" i="53"/>
  <c r="D36" i="53"/>
  <c r="C36" i="53"/>
  <c r="BD35" i="53"/>
  <c r="BC35" i="53"/>
  <c r="BB35" i="53"/>
  <c r="BA35" i="53"/>
  <c r="AZ35" i="53"/>
  <c r="AY35" i="53"/>
  <c r="AX35" i="53"/>
  <c r="AW35" i="53"/>
  <c r="AV35" i="53"/>
  <c r="AU35" i="53"/>
  <c r="AT35" i="53"/>
  <c r="AS35" i="53"/>
  <c r="AP35" i="53"/>
  <c r="AO35" i="53"/>
  <c r="AN35" i="53"/>
  <c r="AM35" i="53"/>
  <c r="AL35" i="53"/>
  <c r="AK35" i="53"/>
  <c r="AJ35" i="53"/>
  <c r="AI35" i="53"/>
  <c r="AH35" i="53"/>
  <c r="AG35" i="53"/>
  <c r="AF35" i="53"/>
  <c r="AE35" i="53"/>
  <c r="AB35" i="53"/>
  <c r="AA35" i="53"/>
  <c r="Z35" i="53"/>
  <c r="Y35" i="53"/>
  <c r="X35" i="53"/>
  <c r="W35" i="53"/>
  <c r="V35" i="53"/>
  <c r="U35" i="53"/>
  <c r="T35" i="53"/>
  <c r="S35" i="53"/>
  <c r="R35" i="53"/>
  <c r="Q35" i="53"/>
  <c r="N35" i="53"/>
  <c r="M35" i="53"/>
  <c r="L35" i="53"/>
  <c r="K35" i="53"/>
  <c r="J35" i="53"/>
  <c r="I35" i="53"/>
  <c r="H35" i="53"/>
  <c r="G35" i="53"/>
  <c r="F35" i="53"/>
  <c r="E35" i="53"/>
  <c r="D35" i="53"/>
  <c r="C35" i="53"/>
  <c r="BD34" i="53"/>
  <c r="BC34" i="53"/>
  <c r="BB34" i="53"/>
  <c r="BA34" i="53"/>
  <c r="AZ34" i="53"/>
  <c r="AY34" i="53"/>
  <c r="AX34" i="53"/>
  <c r="AW34" i="53"/>
  <c r="AV34" i="53"/>
  <c r="AU34" i="53"/>
  <c r="AT34" i="53"/>
  <c r="AS34" i="53"/>
  <c r="AP34" i="53"/>
  <c r="AO34" i="53"/>
  <c r="AN34" i="53"/>
  <c r="AM34" i="53"/>
  <c r="AL34" i="53"/>
  <c r="AK34" i="53"/>
  <c r="AJ34" i="53"/>
  <c r="AI34" i="53"/>
  <c r="AH34" i="53"/>
  <c r="AG34" i="53"/>
  <c r="AF34" i="53"/>
  <c r="AE34" i="53"/>
  <c r="AB34" i="53"/>
  <c r="AA34" i="53"/>
  <c r="Z34" i="53"/>
  <c r="Y34" i="53"/>
  <c r="X34" i="53"/>
  <c r="W34" i="53"/>
  <c r="V34" i="53"/>
  <c r="U34" i="53"/>
  <c r="T34" i="53"/>
  <c r="S34" i="53"/>
  <c r="R34" i="53"/>
  <c r="Q34" i="53"/>
  <c r="N34" i="53"/>
  <c r="M34" i="53"/>
  <c r="L34" i="53"/>
  <c r="K34" i="53"/>
  <c r="J34" i="53"/>
  <c r="I34" i="53"/>
  <c r="H34" i="53"/>
  <c r="G34" i="53"/>
  <c r="F34" i="53"/>
  <c r="E34" i="53"/>
  <c r="D34" i="53"/>
  <c r="C34" i="53"/>
  <c r="BD33" i="53"/>
  <c r="BC33" i="53"/>
  <c r="BB33" i="53"/>
  <c r="BA33" i="53"/>
  <c r="AZ33" i="53"/>
  <c r="AY33" i="53"/>
  <c r="AX33" i="53"/>
  <c r="AW33" i="53"/>
  <c r="AV33" i="53"/>
  <c r="AU33" i="53"/>
  <c r="AT33" i="53"/>
  <c r="AS33" i="53"/>
  <c r="AP33" i="53"/>
  <c r="AO33" i="53"/>
  <c r="AN33" i="53"/>
  <c r="AM33" i="53"/>
  <c r="AL33" i="53"/>
  <c r="AK33" i="53"/>
  <c r="AJ33" i="53"/>
  <c r="AI33" i="53"/>
  <c r="AH33" i="53"/>
  <c r="AG33" i="53"/>
  <c r="AF33" i="53"/>
  <c r="AE33" i="53"/>
  <c r="AB33" i="53"/>
  <c r="AA33" i="53"/>
  <c r="Z33" i="53"/>
  <c r="Y33" i="53"/>
  <c r="X33" i="53"/>
  <c r="W33" i="53"/>
  <c r="V33" i="53"/>
  <c r="U33" i="53"/>
  <c r="T33" i="53"/>
  <c r="S33" i="53"/>
  <c r="R33" i="53"/>
  <c r="Q33" i="53"/>
  <c r="N33" i="53"/>
  <c r="M33" i="53"/>
  <c r="L33" i="53"/>
  <c r="K33" i="53"/>
  <c r="J33" i="53"/>
  <c r="I33" i="53"/>
  <c r="H33" i="53"/>
  <c r="G33" i="53"/>
  <c r="F33" i="53"/>
  <c r="E33" i="53"/>
  <c r="D33" i="53"/>
  <c r="C33" i="53"/>
  <c r="BD32" i="53"/>
  <c r="BC32" i="53"/>
  <c r="BB32" i="53"/>
  <c r="BA32" i="53"/>
  <c r="AZ32" i="53"/>
  <c r="AY32" i="53"/>
  <c r="AX32" i="53"/>
  <c r="AW32" i="53"/>
  <c r="AV32" i="53"/>
  <c r="AU32" i="53"/>
  <c r="AT32" i="53"/>
  <c r="AS32" i="53"/>
  <c r="AP32" i="53"/>
  <c r="AO32" i="53"/>
  <c r="AN32" i="53"/>
  <c r="AM32" i="53"/>
  <c r="AL32" i="53"/>
  <c r="AK32" i="53"/>
  <c r="AJ32" i="53"/>
  <c r="AI32" i="53"/>
  <c r="AH32" i="53"/>
  <c r="AG32" i="53"/>
  <c r="AF32" i="53"/>
  <c r="AE32" i="53"/>
  <c r="AB32" i="53"/>
  <c r="AA32" i="53"/>
  <c r="Z32" i="53"/>
  <c r="Y32" i="53"/>
  <c r="X32" i="53"/>
  <c r="W32" i="53"/>
  <c r="V32" i="53"/>
  <c r="U32" i="53"/>
  <c r="T32" i="53"/>
  <c r="S32" i="53"/>
  <c r="R32" i="53"/>
  <c r="Q32" i="53"/>
  <c r="N32" i="53"/>
  <c r="M32" i="53"/>
  <c r="L32" i="53"/>
  <c r="K32" i="53"/>
  <c r="J32" i="53"/>
  <c r="I32" i="53"/>
  <c r="H32" i="53"/>
  <c r="G32" i="53"/>
  <c r="F32" i="53"/>
  <c r="E32" i="53"/>
  <c r="D32" i="53"/>
  <c r="C32" i="53"/>
  <c r="BD31" i="53"/>
  <c r="BC31" i="53"/>
  <c r="BB31" i="53"/>
  <c r="BA31" i="53"/>
  <c r="AZ31" i="53"/>
  <c r="AY31" i="53"/>
  <c r="AX31" i="53"/>
  <c r="AW31" i="53"/>
  <c r="AV31" i="53"/>
  <c r="AU31" i="53"/>
  <c r="AT31" i="53"/>
  <c r="AS31" i="53"/>
  <c r="AP31" i="53"/>
  <c r="AO31" i="53"/>
  <c r="AN31" i="53"/>
  <c r="AM31" i="53"/>
  <c r="AL31" i="53"/>
  <c r="AK31" i="53"/>
  <c r="AJ31" i="53"/>
  <c r="AI31" i="53"/>
  <c r="AH31" i="53"/>
  <c r="AG31" i="53"/>
  <c r="AF31" i="53"/>
  <c r="AE31" i="53"/>
  <c r="AB31" i="53"/>
  <c r="AA31" i="53"/>
  <c r="Z31" i="53"/>
  <c r="Y31" i="53"/>
  <c r="X31" i="53"/>
  <c r="W31" i="53"/>
  <c r="V31" i="53"/>
  <c r="U31" i="53"/>
  <c r="T31" i="53"/>
  <c r="S31" i="53"/>
  <c r="R31" i="53"/>
  <c r="Q31" i="53"/>
  <c r="N31" i="53"/>
  <c r="M31" i="53"/>
  <c r="L31" i="53"/>
  <c r="K31" i="53"/>
  <c r="J31" i="53"/>
  <c r="I31" i="53"/>
  <c r="H31" i="53"/>
  <c r="G31" i="53"/>
  <c r="F31" i="53"/>
  <c r="E31" i="53"/>
  <c r="D31" i="53"/>
  <c r="C31" i="53"/>
  <c r="AB50" i="54"/>
  <c r="AA50" i="54"/>
  <c r="Z50" i="54"/>
  <c r="Y50" i="54"/>
  <c r="X50" i="54"/>
  <c r="W50" i="54"/>
  <c r="V50" i="54"/>
  <c r="U50" i="54"/>
  <c r="T50" i="54"/>
  <c r="S50" i="54"/>
  <c r="R50" i="54"/>
  <c r="Q50" i="54"/>
  <c r="N50" i="54"/>
  <c r="M50" i="54"/>
  <c r="L50" i="54"/>
  <c r="K50" i="54"/>
  <c r="J50" i="54"/>
  <c r="I50" i="54"/>
  <c r="H50" i="54"/>
  <c r="G50" i="54"/>
  <c r="F50" i="54"/>
  <c r="E50" i="54"/>
  <c r="D50" i="54"/>
  <c r="C50" i="54"/>
  <c r="AB49" i="54"/>
  <c r="AA49" i="54"/>
  <c r="Z49" i="54"/>
  <c r="Y49" i="54"/>
  <c r="X49" i="54"/>
  <c r="W49" i="54"/>
  <c r="V49" i="54"/>
  <c r="U49" i="54"/>
  <c r="T49" i="54"/>
  <c r="S49" i="54"/>
  <c r="R49" i="54"/>
  <c r="Q49" i="54"/>
  <c r="N49" i="54"/>
  <c r="M49" i="54"/>
  <c r="L49" i="54"/>
  <c r="K49" i="54"/>
  <c r="J49" i="54"/>
  <c r="I49" i="54"/>
  <c r="H49" i="54"/>
  <c r="G49" i="54"/>
  <c r="F49" i="54"/>
  <c r="E49" i="54"/>
  <c r="D49" i="54"/>
  <c r="C49" i="54"/>
  <c r="AB48" i="54"/>
  <c r="AA48" i="54"/>
  <c r="Z48" i="54"/>
  <c r="Y48" i="54"/>
  <c r="X48" i="54"/>
  <c r="W48" i="54"/>
  <c r="V48" i="54"/>
  <c r="U48" i="54"/>
  <c r="T48" i="54"/>
  <c r="S48" i="54"/>
  <c r="R48" i="54"/>
  <c r="Q48" i="54"/>
  <c r="N48" i="54"/>
  <c r="M48" i="54"/>
  <c r="L48" i="54"/>
  <c r="K48" i="54"/>
  <c r="J48" i="54"/>
  <c r="I48" i="54"/>
  <c r="H48" i="54"/>
  <c r="G48" i="54"/>
  <c r="F48" i="54"/>
  <c r="E48" i="54"/>
  <c r="D48" i="54"/>
  <c r="C48" i="54"/>
  <c r="AB47" i="54"/>
  <c r="AA47" i="54"/>
  <c r="Z47" i="54"/>
  <c r="Y47" i="54"/>
  <c r="X47" i="54"/>
  <c r="W47" i="54"/>
  <c r="V47" i="54"/>
  <c r="U47" i="54"/>
  <c r="T47" i="54"/>
  <c r="S47" i="54"/>
  <c r="R47" i="54"/>
  <c r="Q47" i="54"/>
  <c r="N47" i="54"/>
  <c r="M47" i="54"/>
  <c r="L47" i="54"/>
  <c r="K47" i="54"/>
  <c r="J47" i="54"/>
  <c r="I47" i="54"/>
  <c r="H47" i="54"/>
  <c r="G47" i="54"/>
  <c r="F47" i="54"/>
  <c r="E47" i="54"/>
  <c r="D47" i="54"/>
  <c r="C47" i="54"/>
  <c r="AB46" i="54"/>
  <c r="AA46" i="54"/>
  <c r="Z46" i="54"/>
  <c r="Y46" i="54"/>
  <c r="X46" i="54"/>
  <c r="W46" i="54"/>
  <c r="V46" i="54"/>
  <c r="U46" i="54"/>
  <c r="T46" i="54"/>
  <c r="S46" i="54"/>
  <c r="R46" i="54"/>
  <c r="Q46" i="54"/>
  <c r="N46" i="54"/>
  <c r="M46" i="54"/>
  <c r="L46" i="54"/>
  <c r="K46" i="54"/>
  <c r="J46" i="54"/>
  <c r="I46" i="54"/>
  <c r="H46" i="54"/>
  <c r="G46" i="54"/>
  <c r="F46" i="54"/>
  <c r="E46" i="54"/>
  <c r="D46" i="54"/>
  <c r="C46" i="54"/>
  <c r="AB45" i="54"/>
  <c r="AA45" i="54"/>
  <c r="Z45" i="54"/>
  <c r="Y45" i="54"/>
  <c r="X45" i="54"/>
  <c r="W45" i="54"/>
  <c r="V45" i="54"/>
  <c r="U45" i="54"/>
  <c r="T45" i="54"/>
  <c r="S45" i="54"/>
  <c r="R45" i="54"/>
  <c r="Q45" i="54"/>
  <c r="N45" i="54"/>
  <c r="M45" i="54"/>
  <c r="L45" i="54"/>
  <c r="K45" i="54"/>
  <c r="J45" i="54"/>
  <c r="I45" i="54"/>
  <c r="H45" i="54"/>
  <c r="G45" i="54"/>
  <c r="F45" i="54"/>
  <c r="E45" i="54"/>
  <c r="D45" i="54"/>
  <c r="C45" i="54"/>
  <c r="AB44" i="54"/>
  <c r="AA44" i="54"/>
  <c r="Z44" i="54"/>
  <c r="Y44" i="54"/>
  <c r="X44" i="54"/>
  <c r="W44" i="54"/>
  <c r="V44" i="54"/>
  <c r="U44" i="54"/>
  <c r="T44" i="54"/>
  <c r="S44" i="54"/>
  <c r="R44" i="54"/>
  <c r="Q44" i="54"/>
  <c r="N44" i="54"/>
  <c r="M44" i="54"/>
  <c r="L44" i="54"/>
  <c r="K44" i="54"/>
  <c r="J44" i="54"/>
  <c r="I44" i="54"/>
  <c r="H44" i="54"/>
  <c r="G44" i="54"/>
  <c r="F44" i="54"/>
  <c r="E44" i="54"/>
  <c r="D44" i="54"/>
  <c r="C44" i="54"/>
  <c r="AB43" i="54"/>
  <c r="AA43" i="54"/>
  <c r="Z43" i="54"/>
  <c r="Y43" i="54"/>
  <c r="X43" i="54"/>
  <c r="W43" i="54"/>
  <c r="V43" i="54"/>
  <c r="U43" i="54"/>
  <c r="T43" i="54"/>
  <c r="S43" i="54"/>
  <c r="R43" i="54"/>
  <c r="Q43" i="54"/>
  <c r="N43" i="54"/>
  <c r="M43" i="54"/>
  <c r="L43" i="54"/>
  <c r="K43" i="54"/>
  <c r="J43" i="54"/>
  <c r="I43" i="54"/>
  <c r="H43" i="54"/>
  <c r="G43" i="54"/>
  <c r="F43" i="54"/>
  <c r="E43" i="54"/>
  <c r="D43" i="54"/>
  <c r="C43" i="54"/>
  <c r="BD38" i="54"/>
  <c r="BC38" i="54"/>
  <c r="BB38" i="54"/>
  <c r="BA38" i="54"/>
  <c r="AZ38" i="54"/>
  <c r="AY38" i="54"/>
  <c r="AX38" i="54"/>
  <c r="AW38" i="54"/>
  <c r="AV38" i="54"/>
  <c r="AU38" i="54"/>
  <c r="AT38" i="54"/>
  <c r="AS38" i="54"/>
  <c r="AP38" i="54"/>
  <c r="AO38" i="54"/>
  <c r="AN38" i="54"/>
  <c r="AM38" i="54"/>
  <c r="AL38" i="54"/>
  <c r="AK38" i="54"/>
  <c r="AJ38" i="54"/>
  <c r="AI38" i="54"/>
  <c r="AH38" i="54"/>
  <c r="AG38" i="54"/>
  <c r="AF38" i="54"/>
  <c r="AE38" i="54"/>
  <c r="AB38" i="54"/>
  <c r="AA38" i="54"/>
  <c r="Z38" i="54"/>
  <c r="Y38" i="54"/>
  <c r="X38" i="54"/>
  <c r="W38" i="54"/>
  <c r="V38" i="54"/>
  <c r="U38" i="54"/>
  <c r="T38" i="54"/>
  <c r="S38" i="54"/>
  <c r="R38" i="54"/>
  <c r="Q38" i="54"/>
  <c r="N38" i="54"/>
  <c r="M38" i="54"/>
  <c r="L38" i="54"/>
  <c r="K38" i="54"/>
  <c r="J38" i="54"/>
  <c r="I38" i="54"/>
  <c r="H38" i="54"/>
  <c r="G38" i="54"/>
  <c r="F38" i="54"/>
  <c r="E38" i="54"/>
  <c r="D38" i="54"/>
  <c r="C38" i="54"/>
  <c r="BD37" i="54"/>
  <c r="BC37" i="54"/>
  <c r="BB37" i="54"/>
  <c r="BA37" i="54"/>
  <c r="AZ37" i="54"/>
  <c r="AY37" i="54"/>
  <c r="AX37" i="54"/>
  <c r="AW37" i="54"/>
  <c r="AV37" i="54"/>
  <c r="AU37" i="54"/>
  <c r="AT37" i="54"/>
  <c r="AS37" i="54"/>
  <c r="AP37" i="54"/>
  <c r="AO37" i="54"/>
  <c r="AN37" i="54"/>
  <c r="AM37" i="54"/>
  <c r="AL37" i="54"/>
  <c r="AK37" i="54"/>
  <c r="AJ37" i="54"/>
  <c r="AI37" i="54"/>
  <c r="AH37" i="54"/>
  <c r="AG37" i="54"/>
  <c r="AF37" i="54"/>
  <c r="AE37" i="54"/>
  <c r="AB37" i="54"/>
  <c r="AA37" i="54"/>
  <c r="Z37" i="54"/>
  <c r="Y37" i="54"/>
  <c r="X37" i="54"/>
  <c r="W37" i="54"/>
  <c r="V37" i="54"/>
  <c r="U37" i="54"/>
  <c r="T37" i="54"/>
  <c r="S37" i="54"/>
  <c r="R37" i="54"/>
  <c r="Q37" i="54"/>
  <c r="N37" i="54"/>
  <c r="M37" i="54"/>
  <c r="L37" i="54"/>
  <c r="K37" i="54"/>
  <c r="J37" i="54"/>
  <c r="I37" i="54"/>
  <c r="H37" i="54"/>
  <c r="G37" i="54"/>
  <c r="F37" i="54"/>
  <c r="E37" i="54"/>
  <c r="D37" i="54"/>
  <c r="C37" i="54"/>
  <c r="BD36" i="54"/>
  <c r="BC36" i="54"/>
  <c r="BB36" i="54"/>
  <c r="BA36" i="54"/>
  <c r="AZ36" i="54"/>
  <c r="AY36" i="54"/>
  <c r="AX36" i="54"/>
  <c r="AW36" i="54"/>
  <c r="AV36" i="54"/>
  <c r="AU36" i="54"/>
  <c r="AT36" i="54"/>
  <c r="AS36" i="54"/>
  <c r="AP36" i="54"/>
  <c r="AO36" i="54"/>
  <c r="AN36" i="54"/>
  <c r="AM36" i="54"/>
  <c r="AL36" i="54"/>
  <c r="AK36" i="54"/>
  <c r="AJ36" i="54"/>
  <c r="AI36" i="54"/>
  <c r="AH36" i="54"/>
  <c r="AG36" i="54"/>
  <c r="AF36" i="54"/>
  <c r="AE36" i="54"/>
  <c r="AB36" i="54"/>
  <c r="AA36" i="54"/>
  <c r="Z36" i="54"/>
  <c r="Y36" i="54"/>
  <c r="X36" i="54"/>
  <c r="W36" i="54"/>
  <c r="V36" i="54"/>
  <c r="U36" i="54"/>
  <c r="T36" i="54"/>
  <c r="S36" i="54"/>
  <c r="R36" i="54"/>
  <c r="Q36" i="54"/>
  <c r="N36" i="54"/>
  <c r="M36" i="54"/>
  <c r="L36" i="54"/>
  <c r="K36" i="54"/>
  <c r="J36" i="54"/>
  <c r="I36" i="54"/>
  <c r="H36" i="54"/>
  <c r="G36" i="54"/>
  <c r="F36" i="54"/>
  <c r="E36" i="54"/>
  <c r="D36" i="54"/>
  <c r="C36" i="54"/>
  <c r="BD35" i="54"/>
  <c r="BC35" i="54"/>
  <c r="BB35" i="54"/>
  <c r="BA35" i="54"/>
  <c r="AZ35" i="54"/>
  <c r="AY35" i="54"/>
  <c r="AX35" i="54"/>
  <c r="AW35" i="54"/>
  <c r="AV35" i="54"/>
  <c r="AU35" i="54"/>
  <c r="AT35" i="54"/>
  <c r="AS35" i="54"/>
  <c r="AP35" i="54"/>
  <c r="AO35" i="54"/>
  <c r="AN35" i="54"/>
  <c r="AM35" i="54"/>
  <c r="AL35" i="54"/>
  <c r="AK35" i="54"/>
  <c r="AJ35" i="54"/>
  <c r="AI35" i="54"/>
  <c r="AH35" i="54"/>
  <c r="AG35" i="54"/>
  <c r="AF35" i="54"/>
  <c r="AE35" i="54"/>
  <c r="AB35" i="54"/>
  <c r="AA35" i="54"/>
  <c r="Z35" i="54"/>
  <c r="Y35" i="54"/>
  <c r="X35" i="54"/>
  <c r="W35" i="54"/>
  <c r="V35" i="54"/>
  <c r="U35" i="54"/>
  <c r="T35" i="54"/>
  <c r="S35" i="54"/>
  <c r="R35" i="54"/>
  <c r="Q35" i="54"/>
  <c r="N35" i="54"/>
  <c r="M35" i="54"/>
  <c r="L35" i="54"/>
  <c r="K35" i="54"/>
  <c r="J35" i="54"/>
  <c r="I35" i="54"/>
  <c r="H35" i="54"/>
  <c r="G35" i="54"/>
  <c r="F35" i="54"/>
  <c r="E35" i="54"/>
  <c r="D35" i="54"/>
  <c r="C35" i="54"/>
  <c r="BD34" i="54"/>
  <c r="BC34" i="54"/>
  <c r="BB34" i="54"/>
  <c r="BA34" i="54"/>
  <c r="AZ34" i="54"/>
  <c r="AY34" i="54"/>
  <c r="AX34" i="54"/>
  <c r="AW34" i="54"/>
  <c r="AV34" i="54"/>
  <c r="AU34" i="54"/>
  <c r="AT34" i="54"/>
  <c r="AS34" i="54"/>
  <c r="AP34" i="54"/>
  <c r="AO34" i="54"/>
  <c r="AN34" i="54"/>
  <c r="AM34" i="54"/>
  <c r="AL34" i="54"/>
  <c r="AK34" i="54"/>
  <c r="AJ34" i="54"/>
  <c r="AI34" i="54"/>
  <c r="AH34" i="54"/>
  <c r="AG34" i="54"/>
  <c r="AF34" i="54"/>
  <c r="AE34" i="54"/>
  <c r="AB34" i="54"/>
  <c r="AA34" i="54"/>
  <c r="Z34" i="54"/>
  <c r="Y34" i="54"/>
  <c r="X34" i="54"/>
  <c r="W34" i="54"/>
  <c r="V34" i="54"/>
  <c r="U34" i="54"/>
  <c r="T34" i="54"/>
  <c r="S34" i="54"/>
  <c r="R34" i="54"/>
  <c r="Q34" i="54"/>
  <c r="N34" i="54"/>
  <c r="M34" i="54"/>
  <c r="L34" i="54"/>
  <c r="K34" i="54"/>
  <c r="J34" i="54"/>
  <c r="I34" i="54"/>
  <c r="H34" i="54"/>
  <c r="G34" i="54"/>
  <c r="F34" i="54"/>
  <c r="E34" i="54"/>
  <c r="D34" i="54"/>
  <c r="C34" i="54"/>
  <c r="BD33" i="54"/>
  <c r="BC33" i="54"/>
  <c r="BB33" i="54"/>
  <c r="BA33" i="54"/>
  <c r="AZ33" i="54"/>
  <c r="AY33" i="54"/>
  <c r="AX33" i="54"/>
  <c r="AW33" i="54"/>
  <c r="AV33" i="54"/>
  <c r="AU33" i="54"/>
  <c r="AT33" i="54"/>
  <c r="AS33" i="54"/>
  <c r="AP33" i="54"/>
  <c r="AO33" i="54"/>
  <c r="AN33" i="54"/>
  <c r="AM33" i="54"/>
  <c r="AL33" i="54"/>
  <c r="AK33" i="54"/>
  <c r="AJ33" i="54"/>
  <c r="AI33" i="54"/>
  <c r="AH33" i="54"/>
  <c r="AG33" i="54"/>
  <c r="AF33" i="54"/>
  <c r="AE33" i="54"/>
  <c r="AB33" i="54"/>
  <c r="AA33" i="54"/>
  <c r="Z33" i="54"/>
  <c r="Y33" i="54"/>
  <c r="X33" i="54"/>
  <c r="W33" i="54"/>
  <c r="V33" i="54"/>
  <c r="U33" i="54"/>
  <c r="T33" i="54"/>
  <c r="S33" i="54"/>
  <c r="R33" i="54"/>
  <c r="Q33" i="54"/>
  <c r="N33" i="54"/>
  <c r="M33" i="54"/>
  <c r="L33" i="54"/>
  <c r="K33" i="54"/>
  <c r="J33" i="54"/>
  <c r="I33" i="54"/>
  <c r="H33" i="54"/>
  <c r="G33" i="54"/>
  <c r="F33" i="54"/>
  <c r="E33" i="54"/>
  <c r="D33" i="54"/>
  <c r="C33" i="54"/>
  <c r="BD32" i="54"/>
  <c r="BC32" i="54"/>
  <c r="BB32" i="54"/>
  <c r="BA32" i="54"/>
  <c r="AZ32" i="54"/>
  <c r="AY32" i="54"/>
  <c r="AX32" i="54"/>
  <c r="AW32" i="54"/>
  <c r="AV32" i="54"/>
  <c r="AU32" i="54"/>
  <c r="AT32" i="54"/>
  <c r="AS32" i="54"/>
  <c r="AP32" i="54"/>
  <c r="AO32" i="54"/>
  <c r="AN32" i="54"/>
  <c r="AM32" i="54"/>
  <c r="AL32" i="54"/>
  <c r="AK32" i="54"/>
  <c r="AJ32" i="54"/>
  <c r="AI32" i="54"/>
  <c r="AH32" i="54"/>
  <c r="AG32" i="54"/>
  <c r="AF32" i="54"/>
  <c r="AE32" i="54"/>
  <c r="AB32" i="54"/>
  <c r="AA32" i="54"/>
  <c r="Z32" i="54"/>
  <c r="Y32" i="54"/>
  <c r="X32" i="54"/>
  <c r="W32" i="54"/>
  <c r="V32" i="54"/>
  <c r="U32" i="54"/>
  <c r="T32" i="54"/>
  <c r="S32" i="54"/>
  <c r="R32" i="54"/>
  <c r="Q32" i="54"/>
  <c r="N32" i="54"/>
  <c r="M32" i="54"/>
  <c r="L32" i="54"/>
  <c r="K32" i="54"/>
  <c r="J32" i="54"/>
  <c r="I32" i="54"/>
  <c r="H32" i="54"/>
  <c r="G32" i="54"/>
  <c r="F32" i="54"/>
  <c r="E32" i="54"/>
  <c r="D32" i="54"/>
  <c r="C32" i="54"/>
  <c r="BD31" i="54"/>
  <c r="BC31" i="54"/>
  <c r="BB31" i="54"/>
  <c r="BA31" i="54"/>
  <c r="AZ31" i="54"/>
  <c r="AY31" i="54"/>
  <c r="AX31" i="54"/>
  <c r="AW31" i="54"/>
  <c r="AV31" i="54"/>
  <c r="AU31" i="54"/>
  <c r="AT31" i="54"/>
  <c r="AS31" i="54"/>
  <c r="AP31" i="54"/>
  <c r="AO31" i="54"/>
  <c r="AN31" i="54"/>
  <c r="AM31" i="54"/>
  <c r="AL31" i="54"/>
  <c r="AK31" i="54"/>
  <c r="AJ31" i="54"/>
  <c r="AI31" i="54"/>
  <c r="AH31" i="54"/>
  <c r="AG31" i="54"/>
  <c r="AF31" i="54"/>
  <c r="AE31" i="54"/>
  <c r="AB31" i="54"/>
  <c r="AA31" i="54"/>
  <c r="Z31" i="54"/>
  <c r="Y31" i="54"/>
  <c r="X31" i="54"/>
  <c r="W31" i="54"/>
  <c r="V31" i="54"/>
  <c r="U31" i="54"/>
  <c r="T31" i="54"/>
  <c r="S31" i="54"/>
  <c r="R31" i="54"/>
  <c r="Q31" i="54"/>
  <c r="N31" i="54"/>
  <c r="M31" i="54"/>
  <c r="L31" i="54"/>
  <c r="K31" i="54"/>
  <c r="J31" i="54"/>
  <c r="I31" i="54"/>
  <c r="H31" i="54"/>
  <c r="G31" i="54"/>
  <c r="F31" i="54"/>
  <c r="E31" i="54"/>
  <c r="D31" i="54"/>
  <c r="C31" i="54"/>
  <c r="AB50" i="55"/>
  <c r="AA50" i="55"/>
  <c r="Z50" i="55"/>
  <c r="Y50" i="55"/>
  <c r="X50" i="55"/>
  <c r="W50" i="55"/>
  <c r="V50" i="55"/>
  <c r="U50" i="55"/>
  <c r="T50" i="55"/>
  <c r="S50" i="55"/>
  <c r="R50" i="55"/>
  <c r="Q50" i="55"/>
  <c r="N50" i="55"/>
  <c r="M50" i="55"/>
  <c r="L50" i="55"/>
  <c r="K50" i="55"/>
  <c r="J50" i="55"/>
  <c r="I50" i="55"/>
  <c r="H50" i="55"/>
  <c r="G50" i="55"/>
  <c r="F50" i="55"/>
  <c r="E50" i="55"/>
  <c r="D50" i="55"/>
  <c r="C50" i="55"/>
  <c r="AB49" i="55"/>
  <c r="AA49" i="55"/>
  <c r="Z49" i="55"/>
  <c r="Y49" i="55"/>
  <c r="X49" i="55"/>
  <c r="W49" i="55"/>
  <c r="V49" i="55"/>
  <c r="U49" i="55"/>
  <c r="T49" i="55"/>
  <c r="S49" i="55"/>
  <c r="R49" i="55"/>
  <c r="Q49" i="55"/>
  <c r="N49" i="55"/>
  <c r="M49" i="55"/>
  <c r="L49" i="55"/>
  <c r="K49" i="55"/>
  <c r="J49" i="55"/>
  <c r="I49" i="55"/>
  <c r="H49" i="55"/>
  <c r="G49" i="55"/>
  <c r="F49" i="55"/>
  <c r="E49" i="55"/>
  <c r="D49" i="55"/>
  <c r="C49" i="55"/>
  <c r="AB48" i="55"/>
  <c r="AA48" i="55"/>
  <c r="Z48" i="55"/>
  <c r="Y48" i="55"/>
  <c r="X48" i="55"/>
  <c r="W48" i="55"/>
  <c r="V48" i="55"/>
  <c r="U48" i="55"/>
  <c r="T48" i="55"/>
  <c r="S48" i="55"/>
  <c r="R48" i="55"/>
  <c r="Q48" i="55"/>
  <c r="N48" i="55"/>
  <c r="M48" i="55"/>
  <c r="L48" i="55"/>
  <c r="K48" i="55"/>
  <c r="J48" i="55"/>
  <c r="I48" i="55"/>
  <c r="H48" i="55"/>
  <c r="G48" i="55"/>
  <c r="F48" i="55"/>
  <c r="E48" i="55"/>
  <c r="D48" i="55"/>
  <c r="C48" i="55"/>
  <c r="AB47" i="55"/>
  <c r="AA47" i="55"/>
  <c r="Z47" i="55"/>
  <c r="Y47" i="55"/>
  <c r="X47" i="55"/>
  <c r="W47" i="55"/>
  <c r="V47" i="55"/>
  <c r="U47" i="55"/>
  <c r="T47" i="55"/>
  <c r="S47" i="55"/>
  <c r="R47" i="55"/>
  <c r="Q47" i="55"/>
  <c r="N47" i="55"/>
  <c r="M47" i="55"/>
  <c r="L47" i="55"/>
  <c r="K47" i="55"/>
  <c r="J47" i="55"/>
  <c r="I47" i="55"/>
  <c r="H47" i="55"/>
  <c r="G47" i="55"/>
  <c r="F47" i="55"/>
  <c r="E47" i="55"/>
  <c r="D47" i="55"/>
  <c r="C47" i="55"/>
  <c r="AB46" i="55"/>
  <c r="AA46" i="55"/>
  <c r="Z46" i="55"/>
  <c r="Y46" i="55"/>
  <c r="X46" i="55"/>
  <c r="W46" i="55"/>
  <c r="V46" i="55"/>
  <c r="U46" i="55"/>
  <c r="T46" i="55"/>
  <c r="S46" i="55"/>
  <c r="R46" i="55"/>
  <c r="Q46" i="55"/>
  <c r="N46" i="55"/>
  <c r="M46" i="55"/>
  <c r="L46" i="55"/>
  <c r="K46" i="55"/>
  <c r="J46" i="55"/>
  <c r="I46" i="55"/>
  <c r="H46" i="55"/>
  <c r="G46" i="55"/>
  <c r="F46" i="55"/>
  <c r="E46" i="55"/>
  <c r="D46" i="55"/>
  <c r="C46" i="55"/>
  <c r="AB45" i="55"/>
  <c r="AA45" i="55"/>
  <c r="Z45" i="55"/>
  <c r="Y45" i="55"/>
  <c r="X45" i="55"/>
  <c r="W45" i="55"/>
  <c r="V45" i="55"/>
  <c r="U45" i="55"/>
  <c r="T45" i="55"/>
  <c r="S45" i="55"/>
  <c r="R45" i="55"/>
  <c r="Q45" i="55"/>
  <c r="N45" i="55"/>
  <c r="M45" i="55"/>
  <c r="L45" i="55"/>
  <c r="K45" i="55"/>
  <c r="J45" i="55"/>
  <c r="I45" i="55"/>
  <c r="H45" i="55"/>
  <c r="G45" i="55"/>
  <c r="F45" i="55"/>
  <c r="E45" i="55"/>
  <c r="D45" i="55"/>
  <c r="C45" i="55"/>
  <c r="AB44" i="55"/>
  <c r="AA44" i="55"/>
  <c r="Z44" i="55"/>
  <c r="Y44" i="55"/>
  <c r="X44" i="55"/>
  <c r="W44" i="55"/>
  <c r="V44" i="55"/>
  <c r="U44" i="55"/>
  <c r="T44" i="55"/>
  <c r="S44" i="55"/>
  <c r="R44" i="55"/>
  <c r="Q44" i="55"/>
  <c r="N44" i="55"/>
  <c r="M44" i="55"/>
  <c r="L44" i="55"/>
  <c r="K44" i="55"/>
  <c r="J44" i="55"/>
  <c r="I44" i="55"/>
  <c r="H44" i="55"/>
  <c r="G44" i="55"/>
  <c r="F44" i="55"/>
  <c r="E44" i="55"/>
  <c r="D44" i="55"/>
  <c r="C44" i="55"/>
  <c r="AB43" i="55"/>
  <c r="AA43" i="55"/>
  <c r="Z43" i="55"/>
  <c r="Y43" i="55"/>
  <c r="X43" i="55"/>
  <c r="W43" i="55"/>
  <c r="V43" i="55"/>
  <c r="U43" i="55"/>
  <c r="T43" i="55"/>
  <c r="S43" i="55"/>
  <c r="R43" i="55"/>
  <c r="Q43" i="55"/>
  <c r="N43" i="55"/>
  <c r="M43" i="55"/>
  <c r="L43" i="55"/>
  <c r="K43" i="55"/>
  <c r="J43" i="55"/>
  <c r="I43" i="55"/>
  <c r="H43" i="55"/>
  <c r="G43" i="55"/>
  <c r="F43" i="55"/>
  <c r="E43" i="55"/>
  <c r="D43" i="55"/>
  <c r="C43" i="55"/>
  <c r="BD38" i="55"/>
  <c r="BC38" i="55"/>
  <c r="BB38" i="55"/>
  <c r="BA38" i="55"/>
  <c r="AZ38" i="55"/>
  <c r="AY38" i="55"/>
  <c r="AX38" i="55"/>
  <c r="AW38" i="55"/>
  <c r="AV38" i="55"/>
  <c r="AU38" i="55"/>
  <c r="AT38" i="55"/>
  <c r="AS38" i="55"/>
  <c r="AP38" i="55"/>
  <c r="AO38" i="55"/>
  <c r="AN38" i="55"/>
  <c r="AM38" i="55"/>
  <c r="AL38" i="55"/>
  <c r="AK38" i="55"/>
  <c r="AJ38" i="55"/>
  <c r="AI38" i="55"/>
  <c r="AH38" i="55"/>
  <c r="AG38" i="55"/>
  <c r="AF38" i="55"/>
  <c r="AE38" i="55"/>
  <c r="AB38" i="55"/>
  <c r="AA38" i="55"/>
  <c r="Z38" i="55"/>
  <c r="Y38" i="55"/>
  <c r="X38" i="55"/>
  <c r="W38" i="55"/>
  <c r="V38" i="55"/>
  <c r="U38" i="55"/>
  <c r="T38" i="55"/>
  <c r="S38" i="55"/>
  <c r="R38" i="55"/>
  <c r="Q38" i="55"/>
  <c r="N38" i="55"/>
  <c r="M38" i="55"/>
  <c r="L38" i="55"/>
  <c r="K38" i="55"/>
  <c r="J38" i="55"/>
  <c r="I38" i="55"/>
  <c r="H38" i="55"/>
  <c r="G38" i="55"/>
  <c r="F38" i="55"/>
  <c r="E38" i="55"/>
  <c r="D38" i="55"/>
  <c r="C38" i="55"/>
  <c r="BD37" i="55"/>
  <c r="BC37" i="55"/>
  <c r="BB37" i="55"/>
  <c r="BA37" i="55"/>
  <c r="AZ37" i="55"/>
  <c r="AY37" i="55"/>
  <c r="AX37" i="55"/>
  <c r="AW37" i="55"/>
  <c r="AV37" i="55"/>
  <c r="AU37" i="55"/>
  <c r="AT37" i="55"/>
  <c r="AS37" i="55"/>
  <c r="AP37" i="55"/>
  <c r="AO37" i="55"/>
  <c r="AN37" i="55"/>
  <c r="AM37" i="55"/>
  <c r="AL37" i="55"/>
  <c r="AK37" i="55"/>
  <c r="AJ37" i="55"/>
  <c r="AI37" i="55"/>
  <c r="AH37" i="55"/>
  <c r="AG37" i="55"/>
  <c r="AF37" i="55"/>
  <c r="AE37" i="55"/>
  <c r="AB37" i="55"/>
  <c r="AA37" i="55"/>
  <c r="Z37" i="55"/>
  <c r="Y37" i="55"/>
  <c r="X37" i="55"/>
  <c r="W37" i="55"/>
  <c r="V37" i="55"/>
  <c r="U37" i="55"/>
  <c r="T37" i="55"/>
  <c r="S37" i="55"/>
  <c r="R37" i="55"/>
  <c r="Q37" i="55"/>
  <c r="N37" i="55"/>
  <c r="M37" i="55"/>
  <c r="L37" i="55"/>
  <c r="K37" i="55"/>
  <c r="J37" i="55"/>
  <c r="I37" i="55"/>
  <c r="H37" i="55"/>
  <c r="G37" i="55"/>
  <c r="F37" i="55"/>
  <c r="E37" i="55"/>
  <c r="D37" i="55"/>
  <c r="C37" i="55"/>
  <c r="BD36" i="55"/>
  <c r="BC36" i="55"/>
  <c r="BB36" i="55"/>
  <c r="BA36" i="55"/>
  <c r="AZ36" i="55"/>
  <c r="AY36" i="55"/>
  <c r="AX36" i="55"/>
  <c r="AW36" i="55"/>
  <c r="AV36" i="55"/>
  <c r="AU36" i="55"/>
  <c r="AT36" i="55"/>
  <c r="AS36" i="55"/>
  <c r="AP36" i="55"/>
  <c r="AO36" i="55"/>
  <c r="AN36" i="55"/>
  <c r="AM36" i="55"/>
  <c r="AL36" i="55"/>
  <c r="AK36" i="55"/>
  <c r="AJ36" i="55"/>
  <c r="AI36" i="55"/>
  <c r="AH36" i="55"/>
  <c r="AG36" i="55"/>
  <c r="AF36" i="55"/>
  <c r="AE36" i="55"/>
  <c r="AB36" i="55"/>
  <c r="AA36" i="55"/>
  <c r="Z36" i="55"/>
  <c r="Y36" i="55"/>
  <c r="X36" i="55"/>
  <c r="W36" i="55"/>
  <c r="V36" i="55"/>
  <c r="U36" i="55"/>
  <c r="T36" i="55"/>
  <c r="S36" i="55"/>
  <c r="R36" i="55"/>
  <c r="Q36" i="55"/>
  <c r="N36" i="55"/>
  <c r="M36" i="55"/>
  <c r="L36" i="55"/>
  <c r="K36" i="55"/>
  <c r="J36" i="55"/>
  <c r="I36" i="55"/>
  <c r="H36" i="55"/>
  <c r="G36" i="55"/>
  <c r="F36" i="55"/>
  <c r="E36" i="55"/>
  <c r="D36" i="55"/>
  <c r="C36" i="55"/>
  <c r="BD35" i="55"/>
  <c r="BC35" i="55"/>
  <c r="BB35" i="55"/>
  <c r="BA35" i="55"/>
  <c r="AZ35" i="55"/>
  <c r="AY35" i="55"/>
  <c r="AX35" i="55"/>
  <c r="AW35" i="55"/>
  <c r="AV35" i="55"/>
  <c r="AU35" i="55"/>
  <c r="AT35" i="55"/>
  <c r="AS35" i="55"/>
  <c r="AP35" i="55"/>
  <c r="AO35" i="55"/>
  <c r="AN35" i="55"/>
  <c r="AM35" i="55"/>
  <c r="AL35" i="55"/>
  <c r="AK35" i="55"/>
  <c r="AJ35" i="55"/>
  <c r="AI35" i="55"/>
  <c r="AH35" i="55"/>
  <c r="AG35" i="55"/>
  <c r="AF35" i="55"/>
  <c r="AE35" i="55"/>
  <c r="AB35" i="55"/>
  <c r="AA35" i="55"/>
  <c r="Z35" i="55"/>
  <c r="Y35" i="55"/>
  <c r="X35" i="55"/>
  <c r="W35" i="55"/>
  <c r="V35" i="55"/>
  <c r="U35" i="55"/>
  <c r="T35" i="55"/>
  <c r="S35" i="55"/>
  <c r="R35" i="55"/>
  <c r="Q35" i="55"/>
  <c r="N35" i="55"/>
  <c r="M35" i="55"/>
  <c r="L35" i="55"/>
  <c r="K35" i="55"/>
  <c r="J35" i="55"/>
  <c r="I35" i="55"/>
  <c r="H35" i="55"/>
  <c r="G35" i="55"/>
  <c r="F35" i="55"/>
  <c r="E35" i="55"/>
  <c r="D35" i="55"/>
  <c r="C35" i="55"/>
  <c r="BD34" i="55"/>
  <c r="BC34" i="55"/>
  <c r="BB34" i="55"/>
  <c r="BA34" i="55"/>
  <c r="AZ34" i="55"/>
  <c r="AY34" i="55"/>
  <c r="AX34" i="55"/>
  <c r="AW34" i="55"/>
  <c r="AV34" i="55"/>
  <c r="AU34" i="55"/>
  <c r="AT34" i="55"/>
  <c r="AS34" i="55"/>
  <c r="AP34" i="55"/>
  <c r="AO34" i="55"/>
  <c r="AN34" i="55"/>
  <c r="AM34" i="55"/>
  <c r="AL34" i="55"/>
  <c r="AK34" i="55"/>
  <c r="AJ34" i="55"/>
  <c r="AI34" i="55"/>
  <c r="AH34" i="55"/>
  <c r="AG34" i="55"/>
  <c r="AF34" i="55"/>
  <c r="AE34" i="55"/>
  <c r="AB34" i="55"/>
  <c r="AA34" i="55"/>
  <c r="Z34" i="55"/>
  <c r="Y34" i="55"/>
  <c r="X34" i="55"/>
  <c r="W34" i="55"/>
  <c r="V34" i="55"/>
  <c r="U34" i="55"/>
  <c r="T34" i="55"/>
  <c r="S34" i="55"/>
  <c r="R34" i="55"/>
  <c r="Q34" i="55"/>
  <c r="N34" i="55"/>
  <c r="M34" i="55"/>
  <c r="L34" i="55"/>
  <c r="K34" i="55"/>
  <c r="J34" i="55"/>
  <c r="I34" i="55"/>
  <c r="H34" i="55"/>
  <c r="G34" i="55"/>
  <c r="F34" i="55"/>
  <c r="E34" i="55"/>
  <c r="D34" i="55"/>
  <c r="C34" i="55"/>
  <c r="BD33" i="55"/>
  <c r="BC33" i="55"/>
  <c r="BB33" i="55"/>
  <c r="BA33" i="55"/>
  <c r="AZ33" i="55"/>
  <c r="AY33" i="55"/>
  <c r="AX33" i="55"/>
  <c r="AW33" i="55"/>
  <c r="AV33" i="55"/>
  <c r="AU33" i="55"/>
  <c r="AT33" i="55"/>
  <c r="AS33" i="55"/>
  <c r="AP33" i="55"/>
  <c r="AO33" i="55"/>
  <c r="AN33" i="55"/>
  <c r="AM33" i="55"/>
  <c r="AL33" i="55"/>
  <c r="AK33" i="55"/>
  <c r="AJ33" i="55"/>
  <c r="AI33" i="55"/>
  <c r="AH33" i="55"/>
  <c r="AG33" i="55"/>
  <c r="AF33" i="55"/>
  <c r="AE33" i="55"/>
  <c r="AB33" i="55"/>
  <c r="AA33" i="55"/>
  <c r="Z33" i="55"/>
  <c r="Y33" i="55"/>
  <c r="X33" i="55"/>
  <c r="W33" i="55"/>
  <c r="V33" i="55"/>
  <c r="U33" i="55"/>
  <c r="T33" i="55"/>
  <c r="S33" i="55"/>
  <c r="R33" i="55"/>
  <c r="Q33" i="55"/>
  <c r="N33" i="55"/>
  <c r="M33" i="55"/>
  <c r="L33" i="55"/>
  <c r="K33" i="55"/>
  <c r="J33" i="55"/>
  <c r="I33" i="55"/>
  <c r="H33" i="55"/>
  <c r="G33" i="55"/>
  <c r="F33" i="55"/>
  <c r="E33" i="55"/>
  <c r="D33" i="55"/>
  <c r="C33" i="55"/>
  <c r="BD32" i="55"/>
  <c r="BC32" i="55"/>
  <c r="BB32" i="55"/>
  <c r="BA32" i="55"/>
  <c r="AZ32" i="55"/>
  <c r="AY32" i="55"/>
  <c r="AX32" i="55"/>
  <c r="AW32" i="55"/>
  <c r="AV32" i="55"/>
  <c r="AU32" i="55"/>
  <c r="AT32" i="55"/>
  <c r="AS32" i="55"/>
  <c r="AP32" i="55"/>
  <c r="AO32" i="55"/>
  <c r="AN32" i="55"/>
  <c r="AM32" i="55"/>
  <c r="AL32" i="55"/>
  <c r="AK32" i="55"/>
  <c r="AJ32" i="55"/>
  <c r="AI32" i="55"/>
  <c r="AH32" i="55"/>
  <c r="AG32" i="55"/>
  <c r="AF32" i="55"/>
  <c r="AE32" i="55"/>
  <c r="AB32" i="55"/>
  <c r="AA32" i="55"/>
  <c r="Z32" i="55"/>
  <c r="Y32" i="55"/>
  <c r="X32" i="55"/>
  <c r="W32" i="55"/>
  <c r="V32" i="55"/>
  <c r="U32" i="55"/>
  <c r="T32" i="55"/>
  <c r="S32" i="55"/>
  <c r="R32" i="55"/>
  <c r="Q32" i="55"/>
  <c r="N32" i="55"/>
  <c r="M32" i="55"/>
  <c r="L32" i="55"/>
  <c r="K32" i="55"/>
  <c r="J32" i="55"/>
  <c r="I32" i="55"/>
  <c r="H32" i="55"/>
  <c r="G32" i="55"/>
  <c r="F32" i="55"/>
  <c r="E32" i="55"/>
  <c r="D32" i="55"/>
  <c r="C32" i="55"/>
  <c r="BD31" i="55"/>
  <c r="BC31" i="55"/>
  <c r="BB31" i="55"/>
  <c r="BA31" i="55"/>
  <c r="AZ31" i="55"/>
  <c r="AY31" i="55"/>
  <c r="AX31" i="55"/>
  <c r="AW31" i="55"/>
  <c r="AV31" i="55"/>
  <c r="AU31" i="55"/>
  <c r="AT31" i="55"/>
  <c r="AS31" i="55"/>
  <c r="AP31" i="55"/>
  <c r="AO31" i="55"/>
  <c r="AN31" i="55"/>
  <c r="AM31" i="55"/>
  <c r="AL31" i="55"/>
  <c r="AK31" i="55"/>
  <c r="AJ31" i="55"/>
  <c r="AI31" i="55"/>
  <c r="AH31" i="55"/>
  <c r="AG31" i="55"/>
  <c r="AF31" i="55"/>
  <c r="AE31" i="55"/>
  <c r="AB31" i="55"/>
  <c r="AA31" i="55"/>
  <c r="Z31" i="55"/>
  <c r="Y31" i="55"/>
  <c r="X31" i="55"/>
  <c r="W31" i="55"/>
  <c r="V31" i="55"/>
  <c r="U31" i="55"/>
  <c r="T31" i="55"/>
  <c r="S31" i="55"/>
  <c r="R31" i="55"/>
  <c r="Q31" i="55"/>
  <c r="N31" i="55"/>
  <c r="M31" i="55"/>
  <c r="L31" i="55"/>
  <c r="K31" i="55"/>
  <c r="J31" i="55"/>
  <c r="I31" i="55"/>
  <c r="H31" i="55"/>
  <c r="G31" i="55"/>
  <c r="F31" i="55"/>
  <c r="E31" i="55"/>
  <c r="D31" i="55"/>
  <c r="C31" i="55"/>
  <c r="N50" i="56"/>
  <c r="M50" i="56"/>
  <c r="L50" i="56"/>
  <c r="K50" i="56"/>
  <c r="J50" i="56"/>
  <c r="I50" i="56"/>
  <c r="H50" i="56"/>
  <c r="G50" i="56"/>
  <c r="F50" i="56"/>
  <c r="E50" i="56"/>
  <c r="D50" i="56"/>
  <c r="C50" i="56"/>
  <c r="N49" i="56"/>
  <c r="M49" i="56"/>
  <c r="L49" i="56"/>
  <c r="K49" i="56"/>
  <c r="J49" i="56"/>
  <c r="I49" i="56"/>
  <c r="H49" i="56"/>
  <c r="G49" i="56"/>
  <c r="F49" i="56"/>
  <c r="E49" i="56"/>
  <c r="D49" i="56"/>
  <c r="C49" i="56"/>
  <c r="N48" i="56"/>
  <c r="M48" i="56"/>
  <c r="L48" i="56"/>
  <c r="K48" i="56"/>
  <c r="J48" i="56"/>
  <c r="I48" i="56"/>
  <c r="H48" i="56"/>
  <c r="G48" i="56"/>
  <c r="F48" i="56"/>
  <c r="E48" i="56"/>
  <c r="D48" i="56"/>
  <c r="C48" i="56"/>
  <c r="N47" i="56"/>
  <c r="M47" i="56"/>
  <c r="L47" i="56"/>
  <c r="K47" i="56"/>
  <c r="J47" i="56"/>
  <c r="I47" i="56"/>
  <c r="H47" i="56"/>
  <c r="G47" i="56"/>
  <c r="F47" i="56"/>
  <c r="E47" i="56"/>
  <c r="D47" i="56"/>
  <c r="C47" i="56"/>
  <c r="N46" i="56"/>
  <c r="M46" i="56"/>
  <c r="L46" i="56"/>
  <c r="K46" i="56"/>
  <c r="J46" i="56"/>
  <c r="I46" i="56"/>
  <c r="H46" i="56"/>
  <c r="G46" i="56"/>
  <c r="F46" i="56"/>
  <c r="E46" i="56"/>
  <c r="D46" i="56"/>
  <c r="C46" i="56"/>
  <c r="N45" i="56"/>
  <c r="M45" i="56"/>
  <c r="L45" i="56"/>
  <c r="K45" i="56"/>
  <c r="J45" i="56"/>
  <c r="I45" i="56"/>
  <c r="H45" i="56"/>
  <c r="G45" i="56"/>
  <c r="F45" i="56"/>
  <c r="E45" i="56"/>
  <c r="D45" i="56"/>
  <c r="C45" i="56"/>
  <c r="N44" i="56"/>
  <c r="M44" i="56"/>
  <c r="L44" i="56"/>
  <c r="K44" i="56"/>
  <c r="J44" i="56"/>
  <c r="I44" i="56"/>
  <c r="H44" i="56"/>
  <c r="G44" i="56"/>
  <c r="F44" i="56"/>
  <c r="E44" i="56"/>
  <c r="D44" i="56"/>
  <c r="C44" i="56"/>
  <c r="N43" i="56"/>
  <c r="M43" i="56"/>
  <c r="L43" i="56"/>
  <c r="K43" i="56"/>
  <c r="J43" i="56"/>
  <c r="I43" i="56"/>
  <c r="H43" i="56"/>
  <c r="G43" i="56"/>
  <c r="F43" i="56"/>
  <c r="E43" i="56"/>
  <c r="D43" i="56"/>
  <c r="C43" i="56"/>
  <c r="N38" i="56"/>
  <c r="M38" i="56"/>
  <c r="L38" i="56"/>
  <c r="K38" i="56"/>
  <c r="J38" i="56"/>
  <c r="I38" i="56"/>
  <c r="H38" i="56"/>
  <c r="G38" i="56"/>
  <c r="F38" i="56"/>
  <c r="E38" i="56"/>
  <c r="D38" i="56"/>
  <c r="C38" i="56"/>
  <c r="N37" i="56"/>
  <c r="M37" i="56"/>
  <c r="L37" i="56"/>
  <c r="K37" i="56"/>
  <c r="J37" i="56"/>
  <c r="I37" i="56"/>
  <c r="H37" i="56"/>
  <c r="G37" i="56"/>
  <c r="F37" i="56"/>
  <c r="E37" i="56"/>
  <c r="D37" i="56"/>
  <c r="C37" i="56"/>
  <c r="N36" i="56"/>
  <c r="M36" i="56"/>
  <c r="L36" i="56"/>
  <c r="K36" i="56"/>
  <c r="J36" i="56"/>
  <c r="I36" i="56"/>
  <c r="H36" i="56"/>
  <c r="G36" i="56"/>
  <c r="F36" i="56"/>
  <c r="E36" i="56"/>
  <c r="D36" i="56"/>
  <c r="C36" i="56"/>
  <c r="N35" i="56"/>
  <c r="M35" i="56"/>
  <c r="L35" i="56"/>
  <c r="K35" i="56"/>
  <c r="J35" i="56"/>
  <c r="I35" i="56"/>
  <c r="H35" i="56"/>
  <c r="G35" i="56"/>
  <c r="F35" i="56"/>
  <c r="E35" i="56"/>
  <c r="D35" i="56"/>
  <c r="C35" i="56"/>
  <c r="N34" i="56"/>
  <c r="M34" i="56"/>
  <c r="L34" i="56"/>
  <c r="K34" i="56"/>
  <c r="J34" i="56"/>
  <c r="I34" i="56"/>
  <c r="H34" i="56"/>
  <c r="G34" i="56"/>
  <c r="F34" i="56"/>
  <c r="E34" i="56"/>
  <c r="D34" i="56"/>
  <c r="C34" i="56"/>
  <c r="N33" i="56"/>
  <c r="M33" i="56"/>
  <c r="L33" i="56"/>
  <c r="K33" i="56"/>
  <c r="J33" i="56"/>
  <c r="I33" i="56"/>
  <c r="H33" i="56"/>
  <c r="G33" i="56"/>
  <c r="F33" i="56"/>
  <c r="E33" i="56"/>
  <c r="D33" i="56"/>
  <c r="C33" i="56"/>
  <c r="N32" i="56"/>
  <c r="M32" i="56"/>
  <c r="L32" i="56"/>
  <c r="K32" i="56"/>
  <c r="J32" i="56"/>
  <c r="I32" i="56"/>
  <c r="H32" i="56"/>
  <c r="G32" i="56"/>
  <c r="F32" i="56"/>
  <c r="E32" i="56"/>
  <c r="D32" i="56"/>
  <c r="C32" i="56"/>
  <c r="N31" i="56"/>
  <c r="M31" i="56"/>
  <c r="L31" i="56"/>
  <c r="K31" i="56"/>
  <c r="J31" i="56"/>
  <c r="I31" i="56"/>
  <c r="H31" i="56"/>
  <c r="G31" i="56"/>
  <c r="F31" i="56"/>
  <c r="E31" i="56"/>
  <c r="D31" i="56"/>
  <c r="C31" i="56"/>
  <c r="N50" i="57"/>
  <c r="M50" i="57"/>
  <c r="L50" i="57"/>
  <c r="K50" i="57"/>
  <c r="J50" i="57"/>
  <c r="I50" i="57"/>
  <c r="H50" i="57"/>
  <c r="G50" i="57"/>
  <c r="F50" i="57"/>
  <c r="E50" i="57"/>
  <c r="D50" i="57"/>
  <c r="C50" i="57"/>
  <c r="N49" i="57"/>
  <c r="M49" i="57"/>
  <c r="L49" i="57"/>
  <c r="K49" i="57"/>
  <c r="J49" i="57"/>
  <c r="I49" i="57"/>
  <c r="H49" i="57"/>
  <c r="G49" i="57"/>
  <c r="F49" i="57"/>
  <c r="E49" i="57"/>
  <c r="D49" i="57"/>
  <c r="C49" i="57"/>
  <c r="N48" i="57"/>
  <c r="M48" i="57"/>
  <c r="L48" i="57"/>
  <c r="K48" i="57"/>
  <c r="J48" i="57"/>
  <c r="I48" i="57"/>
  <c r="H48" i="57"/>
  <c r="G48" i="57"/>
  <c r="F48" i="57"/>
  <c r="E48" i="57"/>
  <c r="D48" i="57"/>
  <c r="C48" i="57"/>
  <c r="N47" i="57"/>
  <c r="M47" i="57"/>
  <c r="L47" i="57"/>
  <c r="K47" i="57"/>
  <c r="J47" i="57"/>
  <c r="I47" i="57"/>
  <c r="H47" i="57"/>
  <c r="G47" i="57"/>
  <c r="F47" i="57"/>
  <c r="E47" i="57"/>
  <c r="D47" i="57"/>
  <c r="C47" i="57"/>
  <c r="N46" i="57"/>
  <c r="M46" i="57"/>
  <c r="L46" i="57"/>
  <c r="K46" i="57"/>
  <c r="J46" i="57"/>
  <c r="I46" i="57"/>
  <c r="H46" i="57"/>
  <c r="G46" i="57"/>
  <c r="F46" i="57"/>
  <c r="E46" i="57"/>
  <c r="D46" i="57"/>
  <c r="C46" i="57"/>
  <c r="N45" i="57"/>
  <c r="M45" i="57"/>
  <c r="L45" i="57"/>
  <c r="K45" i="57"/>
  <c r="J45" i="57"/>
  <c r="I45" i="57"/>
  <c r="H45" i="57"/>
  <c r="G45" i="57"/>
  <c r="F45" i="57"/>
  <c r="E45" i="57"/>
  <c r="D45" i="57"/>
  <c r="C45" i="57"/>
  <c r="N44" i="57"/>
  <c r="M44" i="57"/>
  <c r="L44" i="57"/>
  <c r="K44" i="57"/>
  <c r="J44" i="57"/>
  <c r="I44" i="57"/>
  <c r="H44" i="57"/>
  <c r="G44" i="57"/>
  <c r="F44" i="57"/>
  <c r="E44" i="57"/>
  <c r="D44" i="57"/>
  <c r="C44" i="57"/>
  <c r="N43" i="57"/>
  <c r="M43" i="57"/>
  <c r="L43" i="57"/>
  <c r="K43" i="57"/>
  <c r="J43" i="57"/>
  <c r="I43" i="57"/>
  <c r="H43" i="57"/>
  <c r="G43" i="57"/>
  <c r="F43" i="57"/>
  <c r="E43" i="57"/>
  <c r="D43" i="57"/>
  <c r="C43" i="57"/>
  <c r="N38" i="57"/>
  <c r="M38" i="57"/>
  <c r="L38" i="57"/>
  <c r="K38" i="57"/>
  <c r="J38" i="57"/>
  <c r="I38" i="57"/>
  <c r="H38" i="57"/>
  <c r="G38" i="57"/>
  <c r="F38" i="57"/>
  <c r="E38" i="57"/>
  <c r="D38" i="57"/>
  <c r="C38" i="57"/>
  <c r="N37" i="57"/>
  <c r="M37" i="57"/>
  <c r="L37" i="57"/>
  <c r="K37" i="57"/>
  <c r="J37" i="57"/>
  <c r="I37" i="57"/>
  <c r="H37" i="57"/>
  <c r="G37" i="57"/>
  <c r="F37" i="57"/>
  <c r="E37" i="57"/>
  <c r="D37" i="57"/>
  <c r="C37" i="57"/>
  <c r="N36" i="57"/>
  <c r="M36" i="57"/>
  <c r="L36" i="57"/>
  <c r="K36" i="57"/>
  <c r="J36" i="57"/>
  <c r="I36" i="57"/>
  <c r="H36" i="57"/>
  <c r="G36" i="57"/>
  <c r="F36" i="57"/>
  <c r="E36" i="57"/>
  <c r="D36" i="57"/>
  <c r="C36" i="57"/>
  <c r="N35" i="57"/>
  <c r="M35" i="57"/>
  <c r="L35" i="57"/>
  <c r="K35" i="57"/>
  <c r="J35" i="57"/>
  <c r="I35" i="57"/>
  <c r="H35" i="57"/>
  <c r="G35" i="57"/>
  <c r="F35" i="57"/>
  <c r="E35" i="57"/>
  <c r="D35" i="57"/>
  <c r="C35" i="57"/>
  <c r="N34" i="57"/>
  <c r="M34" i="57"/>
  <c r="L34" i="57"/>
  <c r="K34" i="57"/>
  <c r="J34" i="57"/>
  <c r="I34" i="57"/>
  <c r="H34" i="57"/>
  <c r="G34" i="57"/>
  <c r="F34" i="57"/>
  <c r="E34" i="57"/>
  <c r="D34" i="57"/>
  <c r="C34" i="57"/>
  <c r="N33" i="57"/>
  <c r="M33" i="57"/>
  <c r="L33" i="57"/>
  <c r="K33" i="57"/>
  <c r="J33" i="57"/>
  <c r="I33" i="57"/>
  <c r="H33" i="57"/>
  <c r="G33" i="57"/>
  <c r="F33" i="57"/>
  <c r="E33" i="57"/>
  <c r="D33" i="57"/>
  <c r="C33" i="57"/>
  <c r="N32" i="57"/>
  <c r="M32" i="57"/>
  <c r="L32" i="57"/>
  <c r="K32" i="57"/>
  <c r="J32" i="57"/>
  <c r="I32" i="57"/>
  <c r="H32" i="57"/>
  <c r="G32" i="57"/>
  <c r="F32" i="57"/>
  <c r="E32" i="57"/>
  <c r="D32" i="57"/>
  <c r="C32" i="57"/>
  <c r="N31" i="57"/>
  <c r="M31" i="57"/>
  <c r="L31" i="57"/>
  <c r="K31" i="57"/>
  <c r="J31" i="57"/>
  <c r="I31" i="57"/>
  <c r="H31" i="57"/>
  <c r="G31" i="57"/>
  <c r="F31" i="57"/>
  <c r="E31" i="57"/>
  <c r="D31" i="57"/>
  <c r="C31" i="57"/>
</calcChain>
</file>

<file path=xl/sharedStrings.xml><?xml version="1.0" encoding="utf-8"?>
<sst xmlns="http://schemas.openxmlformats.org/spreadsheetml/2006/main" count="4842" uniqueCount="334">
  <si>
    <t xml:space="preserve"> MP1 Control. 48 h Plate 1</t>
  </si>
  <si>
    <t>A</t>
  </si>
  <si>
    <t>B</t>
  </si>
  <si>
    <t>C</t>
  </si>
  <si>
    <t>D</t>
  </si>
  <si>
    <t>E</t>
  </si>
  <si>
    <t>F</t>
  </si>
  <si>
    <t>G</t>
  </si>
  <si>
    <t>H</t>
  </si>
  <si>
    <t xml:space="preserve"> MP1 1%butanol. 48 h Plate 1</t>
  </si>
  <si>
    <t xml:space="preserve"> MP1 Sensitivity 48 h  Plate 1</t>
  </si>
  <si>
    <t xml:space="preserve"> MP1 Tolerance 48 h Plate 1</t>
  </si>
  <si>
    <t xml:space="preserve"> MP1 Control. 48 h Plate 2</t>
  </si>
  <si>
    <t xml:space="preserve"> MP1 1%butanol. 48 h Plate 2</t>
  </si>
  <si>
    <t xml:space="preserve"> MP1 Sensitivity 48 h  Plate 2</t>
  </si>
  <si>
    <t xml:space="preserve"> MP1 Tolerance 48 h Plate 2</t>
  </si>
  <si>
    <t xml:space="preserve"> MP2 Control. Plate 1</t>
  </si>
  <si>
    <t xml:space="preserve"> MP2 Control. Plate 2</t>
  </si>
  <si>
    <t xml:space="preserve"> MP2 1%butanol. Plate 1</t>
  </si>
  <si>
    <t xml:space="preserve"> MP2 1%butanol. Plate 2</t>
  </si>
  <si>
    <t xml:space="preserve"> MP2 Sensitivity  Plate 1</t>
  </si>
  <si>
    <t xml:space="preserve"> MP2 Tolerance Plate 1</t>
  </si>
  <si>
    <t xml:space="preserve"> MP3 Control. Plate 1</t>
  </si>
  <si>
    <t xml:space="preserve"> MP3 Control. Plate 2</t>
  </si>
  <si>
    <t xml:space="preserve"> MP3 1%butanol. Plate 1</t>
  </si>
  <si>
    <t xml:space="preserve"> MP3 1%butanol. Plate 2</t>
  </si>
  <si>
    <t xml:space="preserve"> MP3 Sensitivity  Plate 1</t>
  </si>
  <si>
    <t xml:space="preserve"> MP3 Tolerance Plate 1</t>
  </si>
  <si>
    <t xml:space="preserve"> MP4 Control. Plate 1</t>
  </si>
  <si>
    <t xml:space="preserve"> MP4 Control. Plate 2</t>
  </si>
  <si>
    <t xml:space="preserve"> MP4 1%butanol. Plate 1</t>
  </si>
  <si>
    <t xml:space="preserve"> MP4 1%butanol. Plate 2</t>
  </si>
  <si>
    <t xml:space="preserve"> MP4 Sensitivity  Plate 1</t>
  </si>
  <si>
    <t xml:space="preserve"> MP4 Tolerance Plate 1</t>
  </si>
  <si>
    <t xml:space="preserve"> MP5 Control. Plate 1</t>
  </si>
  <si>
    <t xml:space="preserve"> MP5 Control. Plate 2</t>
  </si>
  <si>
    <t xml:space="preserve"> MP5 1%butanol. Plate 1</t>
  </si>
  <si>
    <t xml:space="preserve"> MP5 1%butanol. Plate 2</t>
  </si>
  <si>
    <t xml:space="preserve"> MP5 Sensitivity  Plate 1</t>
  </si>
  <si>
    <t xml:space="preserve"> MP5 Tolerance Plate 1</t>
  </si>
  <si>
    <t xml:space="preserve"> MP6 Control. Plate 1</t>
  </si>
  <si>
    <t xml:space="preserve"> MP6 Control. Plate 2</t>
  </si>
  <si>
    <t xml:space="preserve"> MP6 1%butanol. Plate 1</t>
  </si>
  <si>
    <t xml:space="preserve"> MP6 1%butanol. Plate 2</t>
  </si>
  <si>
    <t xml:space="preserve"> MP6 Sensitivity  Plate 1</t>
  </si>
  <si>
    <t xml:space="preserve"> MP6 Tolerance Plate 1</t>
  </si>
  <si>
    <t xml:space="preserve"> MP7 Control. Plate 1</t>
  </si>
  <si>
    <t xml:space="preserve"> MP7 Control. Plate 2</t>
  </si>
  <si>
    <t xml:space="preserve"> MP7 1%butanol. Plate 1</t>
  </si>
  <si>
    <t xml:space="preserve"> MP7 1%butanol. Plate 2</t>
  </si>
  <si>
    <t xml:space="preserve"> MP7 Sensitivity  Plate 1</t>
  </si>
  <si>
    <t xml:space="preserve"> MP7 Tolerance Plate 1</t>
  </si>
  <si>
    <t xml:space="preserve"> MP8 Control. Plate 1</t>
  </si>
  <si>
    <t xml:space="preserve"> MP8 Control. Plate 2</t>
  </si>
  <si>
    <t xml:space="preserve"> MP8 1%butanol. Plate 1</t>
  </si>
  <si>
    <t xml:space="preserve"> MP8 1%butanol. Plate 2</t>
  </si>
  <si>
    <t xml:space="preserve"> MP8 Sensitivity  Plate 1</t>
  </si>
  <si>
    <t xml:space="preserve"> MP8 Tolerance Plate 1</t>
  </si>
  <si>
    <t xml:space="preserve"> MP9 Control. Plate 1</t>
  </si>
  <si>
    <t xml:space="preserve"> MP9 Control. Plate 2</t>
  </si>
  <si>
    <t xml:space="preserve"> MP9 1%butanol. Plate 1</t>
  </si>
  <si>
    <t xml:space="preserve"> MP9 1%butanol. Plate 2</t>
  </si>
  <si>
    <t xml:space="preserve"> MP9 Sensitivity  Plate 1</t>
  </si>
  <si>
    <t xml:space="preserve"> MP9 Tolerance Plate 1</t>
  </si>
  <si>
    <t xml:space="preserve"> MP10 Control. Plate 1</t>
  </si>
  <si>
    <t xml:space="preserve"> MP10 Control. Plate 2</t>
  </si>
  <si>
    <t xml:space="preserve"> MP10 1%butanol. Plate 1</t>
  </si>
  <si>
    <t xml:space="preserve"> MP10 1%butanol. Plate 2</t>
  </si>
  <si>
    <t xml:space="preserve"> MP10 Sensitivity  Plate 1</t>
  </si>
  <si>
    <t xml:space="preserve"> MP10 Tolerance Plate 1</t>
  </si>
  <si>
    <t xml:space="preserve"> MP11 Control. Plate 1</t>
  </si>
  <si>
    <t xml:space="preserve"> MP11 Control. Plate 2</t>
  </si>
  <si>
    <t xml:space="preserve"> MP11 1%butanol. Plate 1</t>
  </si>
  <si>
    <t xml:space="preserve"> MP11 1%butanol. Plate 2</t>
  </si>
  <si>
    <t xml:space="preserve"> MP11 Sensitivity  Plate 1</t>
  </si>
  <si>
    <t xml:space="preserve"> MP11 Tolerance Plate 1</t>
  </si>
  <si>
    <t xml:space="preserve"> MP12 Control. Plate 1</t>
  </si>
  <si>
    <t xml:space="preserve"> MP12 Control. Plate 2</t>
  </si>
  <si>
    <t xml:space="preserve"> MP12 1%butanol. Plate 1</t>
  </si>
  <si>
    <t xml:space="preserve"> MP12 1%butanol. Plate 2</t>
  </si>
  <si>
    <t xml:space="preserve"> MP12 Sensitivity  Plate 1</t>
  </si>
  <si>
    <t xml:space="preserve"> MP12 Tolerance Plate 1</t>
  </si>
  <si>
    <t xml:space="preserve"> MP13 Control. Plate 1</t>
  </si>
  <si>
    <t xml:space="preserve"> MP13 Control. Plate 2</t>
  </si>
  <si>
    <t xml:space="preserve"> MP13 1%butanol. Plate 1</t>
  </si>
  <si>
    <t xml:space="preserve"> MP13 1%butanol. Plate 2</t>
  </si>
  <si>
    <t xml:space="preserve"> MP13 Sensitivity  Plate 1</t>
  </si>
  <si>
    <t xml:space="preserve"> MP13 Tolerance Plate 1</t>
  </si>
  <si>
    <t xml:space="preserve"> MP14 Control. Plate 1</t>
  </si>
  <si>
    <t xml:space="preserve"> MP14 Control. Plate 2</t>
  </si>
  <si>
    <t xml:space="preserve"> MP14 1%butanol. Plate 1</t>
  </si>
  <si>
    <t xml:space="preserve"> MP14 1%butanol. Plate 2</t>
  </si>
  <si>
    <t xml:space="preserve"> MP14 Sensitivity  Plate 1</t>
  </si>
  <si>
    <t xml:space="preserve"> MP14 Tolerance Plate 1</t>
  </si>
  <si>
    <t xml:space="preserve"> MP15 Control. Plate 1</t>
  </si>
  <si>
    <t xml:space="preserve"> MP15 Control. Plate 2</t>
  </si>
  <si>
    <t xml:space="preserve"> MP15 1%butanol. Plate 1</t>
  </si>
  <si>
    <t xml:space="preserve"> MP15 1%butanol. Plate 2</t>
  </si>
  <si>
    <t xml:space="preserve"> MP15 Sensitivity  Plate 1</t>
  </si>
  <si>
    <t xml:space="preserve"> MP15 Tolerance Plate 1</t>
  </si>
  <si>
    <t xml:space="preserve"> MP16 Control. Plate 1</t>
  </si>
  <si>
    <t xml:space="preserve"> MP16 Control. Plate 2</t>
  </si>
  <si>
    <t xml:space="preserve"> MP16 1%butanol. Plate 1</t>
  </si>
  <si>
    <t xml:space="preserve"> MP16 1%butanol. Plate 2</t>
  </si>
  <si>
    <t xml:space="preserve"> MP16 Sensitivity  Plate 1</t>
  </si>
  <si>
    <t xml:space="preserve"> MP16 Tolerance Plate 1</t>
  </si>
  <si>
    <t xml:space="preserve"> MP17 Control. Plate 1</t>
  </si>
  <si>
    <t xml:space="preserve"> MP17 Control. Plate 2</t>
  </si>
  <si>
    <t xml:space="preserve"> MP17 1%butanol. Plate 1</t>
  </si>
  <si>
    <t xml:space="preserve"> MP17 1%butanol. Plate 2</t>
  </si>
  <si>
    <t xml:space="preserve"> MP17 Sensitivity  Plate 1</t>
  </si>
  <si>
    <t xml:space="preserve"> MP17 Tolerance Plate 1</t>
  </si>
  <si>
    <t xml:space="preserve"> MP18 Control. Plate 1</t>
  </si>
  <si>
    <t xml:space="preserve"> MP18 Control. Plate 2</t>
  </si>
  <si>
    <t xml:space="preserve"> MP18 1%butanol. Plate 1</t>
  </si>
  <si>
    <t xml:space="preserve"> MP18 1%butanol. Plate 2</t>
  </si>
  <si>
    <t xml:space="preserve"> MP18 Sensitivity  Plate 1</t>
  </si>
  <si>
    <t xml:space="preserve"> MP18 Tolerance Plate 1</t>
  </si>
  <si>
    <t xml:space="preserve"> MP19 Control. Plate 1</t>
  </si>
  <si>
    <t xml:space="preserve"> MP19 Control. Plate 2</t>
  </si>
  <si>
    <t xml:space="preserve"> MP19 1%butanol. Plate 1</t>
  </si>
  <si>
    <t xml:space="preserve"> MP19 1%butanol. Plate 2</t>
  </si>
  <si>
    <t xml:space="preserve"> MP19 Sensitivity  Plate 1</t>
  </si>
  <si>
    <t xml:space="preserve"> MP19 Tolerance Plate 1</t>
  </si>
  <si>
    <t xml:space="preserve"> MP20 Control. Plate 1</t>
  </si>
  <si>
    <t xml:space="preserve"> MP20 Control. Plate 2</t>
  </si>
  <si>
    <t xml:space="preserve"> MP20 1%butanol. Plate 1</t>
  </si>
  <si>
    <t xml:space="preserve"> MP20 1%butanol. Plate 2</t>
  </si>
  <si>
    <t xml:space="preserve"> MP20 Sensitivity  Plate 1</t>
  </si>
  <si>
    <t xml:space="preserve"> MP20 Tolerance Plate 1</t>
  </si>
  <si>
    <t xml:space="preserve"> MP21 Control. Plate 1</t>
  </si>
  <si>
    <t xml:space="preserve"> MP21 Control. Plate 2</t>
  </si>
  <si>
    <t xml:space="preserve"> MP21 1%butanol. Plate 1</t>
  </si>
  <si>
    <t xml:space="preserve"> MP21 1%butanol. Plate 2</t>
  </si>
  <si>
    <t xml:space="preserve"> MP21 Sensitivity  Plate 1</t>
  </si>
  <si>
    <t xml:space="preserve"> MP21 Tolerance Plate 1</t>
  </si>
  <si>
    <t xml:space="preserve"> MP22 Control. Plate 1</t>
  </si>
  <si>
    <t xml:space="preserve"> MP22 Control. Plate 2</t>
  </si>
  <si>
    <t xml:space="preserve"> MP22 1%butanol. Plate 1</t>
  </si>
  <si>
    <t xml:space="preserve"> MP22 1%butanol. Plate 2</t>
  </si>
  <si>
    <t xml:space="preserve"> MP22 Sensitivity  Plate 1</t>
  </si>
  <si>
    <t xml:space="preserve"> MP22 Tolerance Plate 1</t>
  </si>
  <si>
    <t xml:space="preserve"> MP23 Control. Plate 1</t>
  </si>
  <si>
    <t xml:space="preserve"> MP23 Control. Plate 2</t>
  </si>
  <si>
    <t xml:space="preserve"> MP23 1%butanol. Plate 1</t>
  </si>
  <si>
    <t xml:space="preserve"> MP23 1%butanol. Plate 2</t>
  </si>
  <si>
    <t xml:space="preserve"> MP23 Sensitivity  Plate 1</t>
  </si>
  <si>
    <t xml:space="preserve"> MP23 Tolerance Plate 1</t>
  </si>
  <si>
    <t xml:space="preserve"> MP24 Control. Plate 1</t>
  </si>
  <si>
    <t xml:space="preserve"> MP24 Control. Plate 2</t>
  </si>
  <si>
    <t xml:space="preserve"> MP24 1%butanol. Plate 1</t>
  </si>
  <si>
    <t xml:space="preserve"> MP24 1%butanol. Plate 2</t>
  </si>
  <si>
    <t xml:space="preserve"> MP24 Sensitivity  Plate 1</t>
  </si>
  <si>
    <t xml:space="preserve"> MP24 Tolerance Plate 1</t>
  </si>
  <si>
    <t xml:space="preserve"> MP25 Control. Plate 1</t>
  </si>
  <si>
    <t xml:space="preserve"> MP25 Control. Plate 2</t>
  </si>
  <si>
    <t xml:space="preserve"> MP25 1%butanol. Plate 1</t>
  </si>
  <si>
    <t xml:space="preserve"> MP25 1%butanol. Plate 2</t>
  </si>
  <si>
    <t xml:space="preserve"> MP25 Sensitivity  Plate 1</t>
  </si>
  <si>
    <t xml:space="preserve"> MP25 Tolerance Plate 1</t>
  </si>
  <si>
    <t xml:space="preserve"> MP26 Control. Plate 1</t>
  </si>
  <si>
    <t xml:space="preserve"> MP26 Control. Plate 2</t>
  </si>
  <si>
    <t xml:space="preserve"> MP26 1%butanol. Plate 1</t>
  </si>
  <si>
    <t xml:space="preserve"> MP26 1%butanol. Plate 2</t>
  </si>
  <si>
    <t xml:space="preserve"> MP26 Sensitivity  Plate 1</t>
  </si>
  <si>
    <t xml:space="preserve"> MP26 Tolerance Plate 1</t>
  </si>
  <si>
    <t xml:space="preserve"> MP27 Control. Plate 1</t>
  </si>
  <si>
    <t xml:space="preserve"> MP27 Control. Plate 2</t>
  </si>
  <si>
    <t xml:space="preserve"> MP27 1%butanol. Plate 1</t>
  </si>
  <si>
    <t xml:space="preserve"> MP27 1%butanol. Plate 2</t>
  </si>
  <si>
    <t xml:space="preserve"> MP27 Sensitivity  Plate 1</t>
  </si>
  <si>
    <t xml:space="preserve"> MP27 Tolerance Plate 1</t>
  </si>
  <si>
    <t xml:space="preserve"> MP28 Control. Plate 1</t>
  </si>
  <si>
    <t xml:space="preserve"> MP28 Control. Plate 2</t>
  </si>
  <si>
    <t xml:space="preserve"> MP28 1%butanol. Plate 1</t>
  </si>
  <si>
    <t xml:space="preserve"> MP28 1%butanol. Plate 2</t>
  </si>
  <si>
    <t xml:space="preserve"> MP28 Sensitivity  Plate 1</t>
  </si>
  <si>
    <t xml:space="preserve"> MP28 Tolerance Plate 1</t>
  </si>
  <si>
    <t xml:space="preserve"> MP29 Control. Plate 1</t>
  </si>
  <si>
    <t xml:space="preserve"> MP29 Control. Plate 2</t>
  </si>
  <si>
    <t xml:space="preserve"> MP29 1%butanol. Plate 1</t>
  </si>
  <si>
    <t xml:space="preserve"> MP29 1%butanol. Plate 2</t>
  </si>
  <si>
    <t xml:space="preserve"> MP29 Sensitivity  Plate 1</t>
  </si>
  <si>
    <t xml:space="preserve"> MP29 Tolerance Plate 1</t>
  </si>
  <si>
    <t xml:space="preserve"> MP30 Control. Plate 1</t>
  </si>
  <si>
    <t xml:space="preserve"> MP30 Control. Plate 2</t>
  </si>
  <si>
    <t xml:space="preserve"> MP30 1%butanol. Plate 1</t>
  </si>
  <si>
    <t xml:space="preserve"> MP30 1%butanol. Plate 2</t>
  </si>
  <si>
    <t xml:space="preserve"> MP30 Sensitivity  Plate 1</t>
  </si>
  <si>
    <t xml:space="preserve"> MP30 Tolerance Plate 1</t>
  </si>
  <si>
    <t xml:space="preserve"> MP31 Control. Plate 1</t>
  </si>
  <si>
    <t xml:space="preserve"> MP31 Control. Plate 2</t>
  </si>
  <si>
    <t xml:space="preserve"> MP31 1%butanol. Plate 1</t>
  </si>
  <si>
    <t xml:space="preserve"> MP31 1%butanol. Plate 2</t>
  </si>
  <si>
    <t xml:space="preserve"> MP31 Sensitivity  Plate 1</t>
  </si>
  <si>
    <t xml:space="preserve"> MP31 Tolerance Plate 1</t>
  </si>
  <si>
    <t xml:space="preserve"> MP32 Control. Plate 1</t>
  </si>
  <si>
    <t xml:space="preserve"> MP32 Control. Plate 2</t>
  </si>
  <si>
    <t xml:space="preserve"> MP32 1%butanol. Plate 1</t>
  </si>
  <si>
    <t xml:space="preserve"> MP32 1%butanol. Plate 2</t>
  </si>
  <si>
    <t xml:space="preserve"> MP32 Sensitivity  Plate 1</t>
  </si>
  <si>
    <t xml:space="preserve"> MP32 Tolerance Plate 1</t>
  </si>
  <si>
    <t xml:space="preserve"> MP33 Control. Plate 1</t>
  </si>
  <si>
    <t xml:space="preserve"> MP33 Control. Plate 2</t>
  </si>
  <si>
    <t xml:space="preserve"> MP33 1%butanol. Plate 1</t>
  </si>
  <si>
    <t xml:space="preserve"> MP33 1%butanol. Plate 2</t>
  </si>
  <si>
    <t xml:space="preserve"> MP33 Sensitivity  Plate 1</t>
  </si>
  <si>
    <t xml:space="preserve"> MP33 Tolerance Plate 1</t>
  </si>
  <si>
    <t xml:space="preserve"> MP34 Control. Plate 1</t>
  </si>
  <si>
    <t xml:space="preserve"> MP34 Control. Plate 2</t>
  </si>
  <si>
    <t xml:space="preserve"> MP34 1%butanol. Plate 1</t>
  </si>
  <si>
    <t xml:space="preserve"> MP34 1%butanol. Plate 2</t>
  </si>
  <si>
    <t xml:space="preserve"> MP34 Sensitivity  Plate 1</t>
  </si>
  <si>
    <t xml:space="preserve"> MP34 Tolerance Plate 1</t>
  </si>
  <si>
    <t xml:space="preserve"> MP35 Control. Plate 1</t>
  </si>
  <si>
    <t xml:space="preserve"> MP35 Control. Plate 2</t>
  </si>
  <si>
    <t xml:space="preserve"> MP35 1%butanol. Plate 1</t>
  </si>
  <si>
    <t xml:space="preserve"> MP35 1%butanol. Plate 2</t>
  </si>
  <si>
    <t xml:space="preserve"> MP35 Sensitivity  Plate 1</t>
  </si>
  <si>
    <t xml:space="preserve"> MP35 Tolerance Plate 1</t>
  </si>
  <si>
    <t xml:space="preserve"> MP36 Control. Plate 1</t>
  </si>
  <si>
    <t xml:space="preserve"> MP36 Control. Plate 2</t>
  </si>
  <si>
    <t xml:space="preserve"> MP36 1%butanol. Plate 1</t>
  </si>
  <si>
    <t xml:space="preserve"> MP36 1%butanol. Plate 2</t>
  </si>
  <si>
    <t xml:space="preserve"> MP36 Sensitivity  Plate 1</t>
  </si>
  <si>
    <t xml:space="preserve"> MP36 Tolerance Plate 1</t>
  </si>
  <si>
    <t xml:space="preserve"> MP37 Control. Plate 1</t>
  </si>
  <si>
    <t xml:space="preserve"> MP37 Control. Plate 2</t>
  </si>
  <si>
    <t xml:space="preserve"> MP37 1%butanol. Plate 1</t>
  </si>
  <si>
    <t xml:space="preserve"> MP37 1%butanol. Plate 2</t>
  </si>
  <si>
    <t xml:space="preserve"> MP37 Sensitivity  Plate 1</t>
  </si>
  <si>
    <t xml:space="preserve"> MP37 Tolerance Plate 1</t>
  </si>
  <si>
    <t xml:space="preserve"> MP38 Control. Plate 1</t>
  </si>
  <si>
    <t xml:space="preserve"> MP38 Control. Plate 2</t>
  </si>
  <si>
    <t xml:space="preserve"> MP38 1%butanol. Plate 1</t>
  </si>
  <si>
    <t xml:space="preserve"> MP38 1%butanol. Plate 2</t>
  </si>
  <si>
    <t xml:space="preserve"> MP38 Sensitivity  Plate 1</t>
  </si>
  <si>
    <t xml:space="preserve"> MP38 Tolerance Plate 1</t>
  </si>
  <si>
    <t xml:space="preserve"> MP39 Control. Plate 1</t>
  </si>
  <si>
    <t xml:space="preserve"> MP39 Control. Plate 2</t>
  </si>
  <si>
    <t xml:space="preserve"> MP39 1%butanol. Plate 1</t>
  </si>
  <si>
    <t xml:space="preserve"> MP39 1%butanol. Plate 2</t>
  </si>
  <si>
    <t xml:space="preserve"> MP39 Sensitivity  Plate 1</t>
  </si>
  <si>
    <t xml:space="preserve"> MP39 Tolerance Plate 1</t>
  </si>
  <si>
    <t xml:space="preserve"> MP40 Control. Plate 1</t>
  </si>
  <si>
    <t xml:space="preserve"> MP40 Control. Plate 2</t>
  </si>
  <si>
    <t xml:space="preserve"> MP40 1%butanol. Plate 1</t>
  </si>
  <si>
    <t xml:space="preserve"> MP40 1%butanol. Plate 2</t>
  </si>
  <si>
    <t xml:space="preserve"> MP40 Sensitivity  Plate 1</t>
  </si>
  <si>
    <t xml:space="preserve"> MP40 Tolerance Plate 1</t>
  </si>
  <si>
    <t xml:space="preserve"> MP41 Control. Plate 1</t>
  </si>
  <si>
    <t xml:space="preserve"> MP41 Control. Plate 2</t>
  </si>
  <si>
    <t xml:space="preserve"> MP41 1%butanol. Plate 1</t>
  </si>
  <si>
    <t xml:space="preserve"> MP41 1%butanol. Plate 2</t>
  </si>
  <si>
    <t xml:space="preserve"> MP41 Sensitivity  Plate 1</t>
  </si>
  <si>
    <t xml:space="preserve"> MP41 Tolerance Plate 1</t>
  </si>
  <si>
    <t xml:space="preserve"> MP42 Control. Plate 1</t>
  </si>
  <si>
    <t xml:space="preserve"> MP42 Control. Plate 2</t>
  </si>
  <si>
    <t xml:space="preserve"> MP42 1%butanol. Plate 1</t>
  </si>
  <si>
    <t xml:space="preserve"> MP42 1%butanol. Plate 2</t>
  </si>
  <si>
    <t xml:space="preserve"> MP42 Sensitivity  Plate 1</t>
  </si>
  <si>
    <t xml:space="preserve"> MP42 Tolerance Plate 1</t>
  </si>
  <si>
    <t xml:space="preserve"> MP43 Control. Plate 1</t>
  </si>
  <si>
    <t xml:space="preserve"> MP43 Control. Plate 2</t>
  </si>
  <si>
    <t xml:space="preserve"> MP43 1%butanol. Plate 1</t>
  </si>
  <si>
    <t xml:space="preserve"> MP43 1%butanol. Plate 2</t>
  </si>
  <si>
    <t xml:space="preserve"> MP43 Sensitivity  Plate 1</t>
  </si>
  <si>
    <t xml:space="preserve"> MP43 Tolerance Plate 1</t>
  </si>
  <si>
    <t xml:space="preserve"> MP44 Control. Plate 1</t>
  </si>
  <si>
    <t xml:space="preserve"> MP44 Control. Plate 2</t>
  </si>
  <si>
    <t xml:space="preserve"> MP44 1%butanol. Plate 1</t>
  </si>
  <si>
    <t xml:space="preserve"> MP44 1%butanol. Plate 2</t>
  </si>
  <si>
    <t xml:space="preserve"> MP44 Sensitivity  Plate 1</t>
  </si>
  <si>
    <t xml:space="preserve"> MP44 Tolerance Plate 1</t>
  </si>
  <si>
    <t xml:space="preserve"> MP45 Control. Plate 1</t>
  </si>
  <si>
    <t xml:space="preserve"> MP45 Control. Plate 2</t>
  </si>
  <si>
    <t xml:space="preserve"> MP45 1%butanol. Plate 1</t>
  </si>
  <si>
    <t xml:space="preserve"> MP45 1%butanol. Plate 2</t>
  </si>
  <si>
    <t xml:space="preserve"> MP45 Sensitivity  Plate 1</t>
  </si>
  <si>
    <t xml:space="preserve"> MP45 Tolerance Plate 1</t>
  </si>
  <si>
    <t xml:space="preserve"> MP46 Control. Plate 1</t>
  </si>
  <si>
    <t xml:space="preserve"> MP46 Control. Plate 2</t>
  </si>
  <si>
    <t xml:space="preserve"> MP46 1%butanol. Plate 1</t>
  </si>
  <si>
    <t xml:space="preserve"> MP46 1%butanol. Plate 2</t>
  </si>
  <si>
    <t xml:space="preserve"> MP46 Sensitivity  Plate 1</t>
  </si>
  <si>
    <t xml:space="preserve"> MP46 Tolerance Plate 1</t>
  </si>
  <si>
    <t xml:space="preserve"> MP47 Control. Plate 1</t>
  </si>
  <si>
    <t xml:space="preserve"> MP47 Control. Plate 2</t>
  </si>
  <si>
    <t xml:space="preserve"> MP47 1%butanol. Plate 1</t>
  </si>
  <si>
    <t xml:space="preserve"> MP47 1%butanol. Plate 2</t>
  </si>
  <si>
    <t xml:space="preserve"> MP47 Sensitivity  Plate 1</t>
  </si>
  <si>
    <t xml:space="preserve"> MP47 Tolerance Plate 1</t>
  </si>
  <si>
    <t xml:space="preserve"> MP48 Control. Plate 1</t>
  </si>
  <si>
    <t xml:space="preserve"> MP48 Control. Plate 2</t>
  </si>
  <si>
    <t xml:space="preserve"> MP48 1%butanol. Plate 1</t>
  </si>
  <si>
    <t xml:space="preserve"> MP48 1%butanol. Plate 2</t>
  </si>
  <si>
    <t xml:space="preserve"> MP48 Sensitivity  Plate 1</t>
  </si>
  <si>
    <t xml:space="preserve"> MP48 Tolerance Plate 1</t>
  </si>
  <si>
    <t xml:space="preserve"> MP49 Control. Plate 1</t>
  </si>
  <si>
    <t xml:space="preserve"> MP49 Control. Plate 2</t>
  </si>
  <si>
    <t xml:space="preserve"> MP49 1%butanol. Plate 1</t>
  </si>
  <si>
    <t xml:space="preserve"> MP49 1%butanol. Plate 2</t>
  </si>
  <si>
    <t xml:space="preserve"> MP49 Sensitivity  Plate 1</t>
  </si>
  <si>
    <t xml:space="preserve"> MP49 Tolerance Plate 1</t>
  </si>
  <si>
    <t xml:space="preserve"> MP50 Control. Plate 1</t>
  </si>
  <si>
    <t xml:space="preserve"> MP50 Control. Plate 2</t>
  </si>
  <si>
    <t xml:space="preserve"> MP50 1%butanol. Plate 1</t>
  </si>
  <si>
    <t xml:space="preserve"> MP50 1%butanol. Plate 2</t>
  </si>
  <si>
    <t xml:space="preserve"> MP50 Sensitivity  Plate 1</t>
  </si>
  <si>
    <t xml:space="preserve"> MP50 Tolerance Plate 1</t>
  </si>
  <si>
    <t xml:space="preserve"> MP51 Control. Plate 1</t>
  </si>
  <si>
    <t xml:space="preserve"> MP51 Control. Plate 2</t>
  </si>
  <si>
    <t xml:space="preserve"> MP51 1%butanol. Plate 1</t>
  </si>
  <si>
    <t xml:space="preserve"> MP51 1%butanol. Plate 2</t>
  </si>
  <si>
    <t xml:space="preserve"> MP51 Sensitivity  Plate 1</t>
  </si>
  <si>
    <t xml:space="preserve"> MP51 Tolerance Plate 1</t>
  </si>
  <si>
    <t xml:space="preserve"> MP70 Control. Plate 1</t>
  </si>
  <si>
    <t xml:space="preserve"> MP70 Control. Plate 2</t>
  </si>
  <si>
    <t xml:space="preserve"> MP70 1%butanol. Plate 1</t>
  </si>
  <si>
    <t xml:space="preserve"> MP70 1%butanol. Plate 2</t>
  </si>
  <si>
    <t xml:space="preserve"> MP70 Sensitivity  Plate 1</t>
  </si>
  <si>
    <t xml:space="preserve"> MP70 Tolerance Plate 1</t>
  </si>
  <si>
    <t xml:space="preserve"> MP71 Control. Plate 1</t>
  </si>
  <si>
    <t xml:space="preserve"> MP71 Control. Plate 2</t>
  </si>
  <si>
    <t xml:space="preserve"> MP71 1%butanol. Plate 1</t>
  </si>
  <si>
    <t xml:space="preserve"> MP71 1%butanol. Plate 2</t>
  </si>
  <si>
    <t xml:space="preserve"> MP71 Sensitivity  Plate 1</t>
  </si>
  <si>
    <t xml:space="preserve"> MP71 Tolerance Plate 1</t>
  </si>
  <si>
    <t xml:space="preserve"> MP72 Control. Plate 1</t>
  </si>
  <si>
    <t xml:space="preserve"> MP72 Control. Plate 2</t>
  </si>
  <si>
    <t xml:space="preserve"> MP72 1%butanol. Plate 1</t>
  </si>
  <si>
    <t xml:space="preserve"> MP72 1%butanol. Plate 2</t>
  </si>
  <si>
    <t xml:space="preserve"> MP72 Sensitivity  Plate 1</t>
  </si>
  <si>
    <t xml:space="preserve"> MP72 Tolerance Plate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</si>
</sst>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1" fontId="2" fillId="2" borderId="0" xfId="0" applyNumberFormat="1" applyFont="1" applyFill="1"/>
    <xf numFmtId="1" fontId="2" fillId="2" borderId="0" xfId="0" applyNumberFormat="1" applyFont="1" applyFill="1" applyAlignment="1">
      <alignment horizontal="center"/>
    </xf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8.xml"/><Relationship Id="rId68" Type="http://schemas.openxmlformats.org/officeDocument/2006/relationships/externalLink" Target="externalLinks/externalLink13.xml"/><Relationship Id="rId84" Type="http://schemas.openxmlformats.org/officeDocument/2006/relationships/externalLink" Target="externalLinks/externalLink29.xml"/><Relationship Id="rId89" Type="http://schemas.openxmlformats.org/officeDocument/2006/relationships/externalLink" Target="externalLinks/externalLink34.xml"/><Relationship Id="rId1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externalLink" Target="externalLinks/externalLink5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3.xml"/><Relationship Id="rId66" Type="http://schemas.openxmlformats.org/officeDocument/2006/relationships/externalLink" Target="externalLinks/externalLink11.xml"/><Relationship Id="rId74" Type="http://schemas.openxmlformats.org/officeDocument/2006/relationships/externalLink" Target="externalLinks/externalLink19.xml"/><Relationship Id="rId79" Type="http://schemas.openxmlformats.org/officeDocument/2006/relationships/externalLink" Target="externalLinks/externalLink24.xml"/><Relationship Id="rId87" Type="http://schemas.openxmlformats.org/officeDocument/2006/relationships/externalLink" Target="externalLinks/externalLink32.xml"/><Relationship Id="rId102" Type="http://schemas.openxmlformats.org/officeDocument/2006/relationships/externalLink" Target="externalLinks/externalLink47.xml"/><Relationship Id="rId110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6.xml"/><Relationship Id="rId82" Type="http://schemas.openxmlformats.org/officeDocument/2006/relationships/externalLink" Target="externalLinks/externalLink27.xml"/><Relationship Id="rId90" Type="http://schemas.openxmlformats.org/officeDocument/2006/relationships/externalLink" Target="externalLinks/externalLink35.xml"/><Relationship Id="rId95" Type="http://schemas.openxmlformats.org/officeDocument/2006/relationships/externalLink" Target="externalLinks/externalLink4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64" Type="http://schemas.openxmlformats.org/officeDocument/2006/relationships/externalLink" Target="externalLinks/externalLink9.xml"/><Relationship Id="rId69" Type="http://schemas.openxmlformats.org/officeDocument/2006/relationships/externalLink" Target="externalLinks/externalLink14.xml"/><Relationship Id="rId77" Type="http://schemas.openxmlformats.org/officeDocument/2006/relationships/externalLink" Target="externalLinks/externalLink22.xml"/><Relationship Id="rId100" Type="http://schemas.openxmlformats.org/officeDocument/2006/relationships/externalLink" Target="externalLinks/externalLink45.xml"/><Relationship Id="rId105" Type="http://schemas.openxmlformats.org/officeDocument/2006/relationships/externalLink" Target="externalLinks/externalLink50.xml"/><Relationship Id="rId113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7.xml"/><Relationship Id="rId80" Type="http://schemas.openxmlformats.org/officeDocument/2006/relationships/externalLink" Target="externalLinks/externalLink25.xml"/><Relationship Id="rId85" Type="http://schemas.openxmlformats.org/officeDocument/2006/relationships/externalLink" Target="externalLinks/externalLink30.xml"/><Relationship Id="rId93" Type="http://schemas.openxmlformats.org/officeDocument/2006/relationships/externalLink" Target="externalLinks/externalLink38.xml"/><Relationship Id="rId98" Type="http://schemas.openxmlformats.org/officeDocument/2006/relationships/externalLink" Target="externalLinks/externalLink4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4.xml"/><Relationship Id="rId67" Type="http://schemas.openxmlformats.org/officeDocument/2006/relationships/externalLink" Target="externalLinks/externalLink12.xml"/><Relationship Id="rId103" Type="http://schemas.openxmlformats.org/officeDocument/2006/relationships/externalLink" Target="externalLinks/externalLink48.xml"/><Relationship Id="rId108" Type="http://schemas.openxmlformats.org/officeDocument/2006/relationships/externalLink" Target="externalLinks/externalLink5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7.xml"/><Relationship Id="rId70" Type="http://schemas.openxmlformats.org/officeDocument/2006/relationships/externalLink" Target="externalLinks/externalLink15.xml"/><Relationship Id="rId75" Type="http://schemas.openxmlformats.org/officeDocument/2006/relationships/externalLink" Target="externalLinks/externalLink20.xml"/><Relationship Id="rId83" Type="http://schemas.openxmlformats.org/officeDocument/2006/relationships/externalLink" Target="externalLinks/externalLink28.xml"/><Relationship Id="rId88" Type="http://schemas.openxmlformats.org/officeDocument/2006/relationships/externalLink" Target="externalLinks/externalLink33.xml"/><Relationship Id="rId91" Type="http://schemas.openxmlformats.org/officeDocument/2006/relationships/externalLink" Target="externalLinks/externalLink36.xml"/><Relationship Id="rId96" Type="http://schemas.openxmlformats.org/officeDocument/2006/relationships/externalLink" Target="externalLinks/externalLink41.xml"/><Relationship Id="rId11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6" Type="http://schemas.openxmlformats.org/officeDocument/2006/relationships/externalLink" Target="externalLinks/externalLink5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5.xml"/><Relationship Id="rId65" Type="http://schemas.openxmlformats.org/officeDocument/2006/relationships/externalLink" Target="externalLinks/externalLink10.xml"/><Relationship Id="rId73" Type="http://schemas.openxmlformats.org/officeDocument/2006/relationships/externalLink" Target="externalLinks/externalLink18.xml"/><Relationship Id="rId78" Type="http://schemas.openxmlformats.org/officeDocument/2006/relationships/externalLink" Target="externalLinks/externalLink23.xml"/><Relationship Id="rId81" Type="http://schemas.openxmlformats.org/officeDocument/2006/relationships/externalLink" Target="externalLinks/externalLink26.xml"/><Relationship Id="rId86" Type="http://schemas.openxmlformats.org/officeDocument/2006/relationships/externalLink" Target="externalLinks/externalLink31.xml"/><Relationship Id="rId94" Type="http://schemas.openxmlformats.org/officeDocument/2006/relationships/externalLink" Target="externalLinks/externalLink39.xml"/><Relationship Id="rId99" Type="http://schemas.openxmlformats.org/officeDocument/2006/relationships/externalLink" Target="externalLinks/externalLink44.xml"/><Relationship Id="rId101" Type="http://schemas.openxmlformats.org/officeDocument/2006/relationships/externalLink" Target="externalLinks/externalLink4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externalLink" Target="externalLinks/externalLink5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externalLink" Target="externalLinks/externalLink21.xml"/><Relationship Id="rId97" Type="http://schemas.openxmlformats.org/officeDocument/2006/relationships/externalLink" Target="externalLinks/externalLink42.xml"/><Relationship Id="rId104" Type="http://schemas.openxmlformats.org/officeDocument/2006/relationships/externalLink" Target="externalLinks/externalLink4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6.xml"/><Relationship Id="rId92" Type="http://schemas.openxmlformats.org/officeDocument/2006/relationships/externalLink" Target="externalLinks/externalLink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MP72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[54]MP8!$C$7:$N$7</c:f>
              <c:numCache>
                <c:formatCode>General</c:formatCode>
                <c:ptCount val="12"/>
                <c:pt idx="0">
                  <c:v>0.86019999999999996</c:v>
                </c:pt>
                <c:pt idx="1">
                  <c:v>0.87549999999999994</c:v>
                </c:pt>
                <c:pt idx="2">
                  <c:v>0.84899999999999998</c:v>
                </c:pt>
                <c:pt idx="3">
                  <c:v>0.85609999999999997</c:v>
                </c:pt>
                <c:pt idx="4">
                  <c:v>0.82240000000000002</c:v>
                </c:pt>
                <c:pt idx="5">
                  <c:v>0.81869999999999998</c:v>
                </c:pt>
                <c:pt idx="6">
                  <c:v>0.80500000000000005</c:v>
                </c:pt>
                <c:pt idx="7">
                  <c:v>0.8226</c:v>
                </c:pt>
                <c:pt idx="8">
                  <c:v>0.81579999999999997</c:v>
                </c:pt>
                <c:pt idx="9">
                  <c:v>0.87160000000000004</c:v>
                </c:pt>
                <c:pt idx="10">
                  <c:v>0.79569999999999996</c:v>
                </c:pt>
                <c:pt idx="11">
                  <c:v>0.74739999999999995</c:v>
                </c:pt>
              </c:numCache>
            </c:numRef>
          </c:val>
        </c:ser>
        <c:ser>
          <c:idx val="1"/>
          <c:order val="1"/>
          <c:tx>
            <c:strRef>
              <c:f>[54]MP8!$B$8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[54]MP8!$C$8:$N$8</c:f>
              <c:numCache>
                <c:formatCode>General</c:formatCode>
                <c:ptCount val="12"/>
                <c:pt idx="0">
                  <c:v>0.82420000000000004</c:v>
                </c:pt>
                <c:pt idx="1">
                  <c:v>0.81630000000000003</c:v>
                </c:pt>
                <c:pt idx="2">
                  <c:v>0.81810000000000005</c:v>
                </c:pt>
                <c:pt idx="3">
                  <c:v>0.79239999999999999</c:v>
                </c:pt>
                <c:pt idx="4">
                  <c:v>0.76400000000000001</c:v>
                </c:pt>
                <c:pt idx="5">
                  <c:v>0.77929999999999999</c:v>
                </c:pt>
                <c:pt idx="6">
                  <c:v>0.79459999999999997</c:v>
                </c:pt>
                <c:pt idx="7">
                  <c:v>0.80969999999999998</c:v>
                </c:pt>
                <c:pt idx="8">
                  <c:v>3.1E-2</c:v>
                </c:pt>
                <c:pt idx="9">
                  <c:v>0.79110000000000003</c:v>
                </c:pt>
                <c:pt idx="10">
                  <c:v>0.78490000000000004</c:v>
                </c:pt>
                <c:pt idx="11">
                  <c:v>0.90280000000000005</c:v>
                </c:pt>
              </c:numCache>
            </c:numRef>
          </c:val>
        </c:ser>
        <c:ser>
          <c:idx val="2"/>
          <c:order val="2"/>
          <c:tx>
            <c:strRef>
              <c:f>[54]MP8!$B$9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[54]MP8!$C$9:$N$9</c:f>
              <c:numCache>
                <c:formatCode>General</c:formatCode>
                <c:ptCount val="12"/>
                <c:pt idx="0">
                  <c:v>3.27E-2</c:v>
                </c:pt>
                <c:pt idx="1">
                  <c:v>0.81779999999999997</c:v>
                </c:pt>
                <c:pt idx="2">
                  <c:v>0.77769999999999995</c:v>
                </c:pt>
                <c:pt idx="3">
                  <c:v>0.78859999999999997</c:v>
                </c:pt>
                <c:pt idx="4">
                  <c:v>0.12570000000000001</c:v>
                </c:pt>
                <c:pt idx="5">
                  <c:v>0.77880000000000005</c:v>
                </c:pt>
                <c:pt idx="6">
                  <c:v>7.1499999999999994E-2</c:v>
                </c:pt>
                <c:pt idx="7">
                  <c:v>0.79449999999999998</c:v>
                </c:pt>
                <c:pt idx="8">
                  <c:v>0.72770000000000001</c:v>
                </c:pt>
                <c:pt idx="9">
                  <c:v>0.84960000000000002</c:v>
                </c:pt>
                <c:pt idx="10">
                  <c:v>0.80400000000000005</c:v>
                </c:pt>
                <c:pt idx="11">
                  <c:v>0.85719999999999996</c:v>
                </c:pt>
              </c:numCache>
            </c:numRef>
          </c:val>
        </c:ser>
        <c:ser>
          <c:idx val="3"/>
          <c:order val="3"/>
          <c:tx>
            <c:strRef>
              <c:f>[54]MP8!$B$10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[54]MP8!$C$10:$N$10</c:f>
              <c:numCache>
                <c:formatCode>General</c:formatCode>
                <c:ptCount val="12"/>
                <c:pt idx="0">
                  <c:v>0.85709999999999997</c:v>
                </c:pt>
                <c:pt idx="1">
                  <c:v>3.15E-2</c:v>
                </c:pt>
                <c:pt idx="2">
                  <c:v>0.78090000000000004</c:v>
                </c:pt>
                <c:pt idx="3">
                  <c:v>0.79530000000000001</c:v>
                </c:pt>
                <c:pt idx="4">
                  <c:v>0.76870000000000005</c:v>
                </c:pt>
                <c:pt idx="5">
                  <c:v>0.76570000000000005</c:v>
                </c:pt>
                <c:pt idx="6">
                  <c:v>0.87829999999999997</c:v>
                </c:pt>
                <c:pt idx="7">
                  <c:v>0.80079999999999996</c:v>
                </c:pt>
                <c:pt idx="8">
                  <c:v>0.80430000000000001</c:v>
                </c:pt>
                <c:pt idx="9">
                  <c:v>0.85670000000000002</c:v>
                </c:pt>
                <c:pt idx="10">
                  <c:v>3.15E-2</c:v>
                </c:pt>
                <c:pt idx="11">
                  <c:v>0.89239999999999997</c:v>
                </c:pt>
              </c:numCache>
            </c:numRef>
          </c:val>
        </c:ser>
        <c:ser>
          <c:idx val="4"/>
          <c:order val="4"/>
          <c:tx>
            <c:strRef>
              <c:f>[54]MP8!$B$11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[54]MP8!$C$11:$N$11</c:f>
              <c:numCache>
                <c:formatCode>General</c:formatCode>
                <c:ptCount val="12"/>
                <c:pt idx="0">
                  <c:v>0.9002</c:v>
                </c:pt>
                <c:pt idx="1">
                  <c:v>0.8387</c:v>
                </c:pt>
                <c:pt idx="2">
                  <c:v>0.89959999999999996</c:v>
                </c:pt>
                <c:pt idx="3">
                  <c:v>0.84370000000000001</c:v>
                </c:pt>
                <c:pt idx="4">
                  <c:v>0.89270000000000005</c:v>
                </c:pt>
                <c:pt idx="5">
                  <c:v>0.80669999999999997</c:v>
                </c:pt>
                <c:pt idx="6">
                  <c:v>0.81110000000000004</c:v>
                </c:pt>
                <c:pt idx="7">
                  <c:v>0.81189999999999996</c:v>
                </c:pt>
                <c:pt idx="8">
                  <c:v>0.76149999999999995</c:v>
                </c:pt>
                <c:pt idx="9">
                  <c:v>0.77</c:v>
                </c:pt>
                <c:pt idx="10">
                  <c:v>0.8488</c:v>
                </c:pt>
                <c:pt idx="11">
                  <c:v>0.89680000000000004</c:v>
                </c:pt>
              </c:numCache>
            </c:numRef>
          </c:val>
        </c:ser>
        <c:ser>
          <c:idx val="5"/>
          <c:order val="5"/>
          <c:tx>
            <c:strRef>
              <c:f>[54]MP8!$B$12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[54]MP8!$C$12:$N$12</c:f>
              <c:numCache>
                <c:formatCode>General</c:formatCode>
                <c:ptCount val="12"/>
                <c:pt idx="0">
                  <c:v>0.86350000000000005</c:v>
                </c:pt>
                <c:pt idx="1">
                  <c:v>0.82050000000000001</c:v>
                </c:pt>
                <c:pt idx="2">
                  <c:v>0.78300000000000003</c:v>
                </c:pt>
                <c:pt idx="3">
                  <c:v>0.83330000000000004</c:v>
                </c:pt>
                <c:pt idx="4">
                  <c:v>0.78380000000000005</c:v>
                </c:pt>
                <c:pt idx="5">
                  <c:v>0.90080000000000005</c:v>
                </c:pt>
                <c:pt idx="6">
                  <c:v>0.81399999999999995</c:v>
                </c:pt>
                <c:pt idx="7">
                  <c:v>0.83099999999999996</c:v>
                </c:pt>
                <c:pt idx="8">
                  <c:v>0.82450000000000001</c:v>
                </c:pt>
                <c:pt idx="9">
                  <c:v>0.83220000000000005</c:v>
                </c:pt>
                <c:pt idx="10">
                  <c:v>0.81089999999999995</c:v>
                </c:pt>
                <c:pt idx="11">
                  <c:v>3.2199999999999999E-2</c:v>
                </c:pt>
              </c:numCache>
            </c:numRef>
          </c:val>
        </c:ser>
        <c:ser>
          <c:idx val="6"/>
          <c:order val="6"/>
          <c:tx>
            <c:strRef>
              <c:f>[54]MP8!$B$13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[54]MP8!$C$13:$N$13</c:f>
              <c:numCache>
                <c:formatCode>General</c:formatCode>
                <c:ptCount val="12"/>
                <c:pt idx="0">
                  <c:v>0.85409999999999997</c:v>
                </c:pt>
                <c:pt idx="1">
                  <c:v>0.53690000000000004</c:v>
                </c:pt>
                <c:pt idx="2">
                  <c:v>0.80610000000000004</c:v>
                </c:pt>
                <c:pt idx="3">
                  <c:v>0.8014</c:v>
                </c:pt>
                <c:pt idx="4">
                  <c:v>0.84030000000000005</c:v>
                </c:pt>
                <c:pt idx="5">
                  <c:v>0.877</c:v>
                </c:pt>
                <c:pt idx="6">
                  <c:v>0.81589999999999996</c:v>
                </c:pt>
                <c:pt idx="7">
                  <c:v>0.79200000000000004</c:v>
                </c:pt>
                <c:pt idx="8">
                  <c:v>0.81710000000000005</c:v>
                </c:pt>
                <c:pt idx="9">
                  <c:v>0.83909999999999996</c:v>
                </c:pt>
                <c:pt idx="10">
                  <c:v>0.83909999999999996</c:v>
                </c:pt>
                <c:pt idx="11">
                  <c:v>0.89</c:v>
                </c:pt>
              </c:numCache>
            </c:numRef>
          </c:val>
        </c:ser>
        <c:ser>
          <c:idx val="7"/>
          <c:order val="7"/>
          <c:tx>
            <c:strRef>
              <c:f>[54]MP8!$B$14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[54]MP8!$C$14:$N$14</c:f>
              <c:numCache>
                <c:formatCode>General</c:formatCode>
                <c:ptCount val="12"/>
                <c:pt idx="0">
                  <c:v>0.93799999999999994</c:v>
                </c:pt>
                <c:pt idx="1">
                  <c:v>3.1E-2</c:v>
                </c:pt>
                <c:pt idx="2">
                  <c:v>0.92500000000000004</c:v>
                </c:pt>
                <c:pt idx="3">
                  <c:v>0.6976</c:v>
                </c:pt>
                <c:pt idx="4">
                  <c:v>0.86680000000000001</c:v>
                </c:pt>
                <c:pt idx="5">
                  <c:v>0.84819999999999995</c:v>
                </c:pt>
                <c:pt idx="6">
                  <c:v>0.84719999999999995</c:v>
                </c:pt>
                <c:pt idx="7">
                  <c:v>0.84309999999999996</c:v>
                </c:pt>
                <c:pt idx="8">
                  <c:v>0.77</c:v>
                </c:pt>
                <c:pt idx="9">
                  <c:v>0.88070000000000004</c:v>
                </c:pt>
                <c:pt idx="10">
                  <c:v>0.93300000000000005</c:v>
                </c:pt>
                <c:pt idx="11">
                  <c:v>0.90949999999999998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43680"/>
        <c:axId val="249145216"/>
      </c:barChart>
      <c:catAx>
        <c:axId val="24914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4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91452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4368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[54]MP8!$C$19:$N$19</c:f>
              <c:numCache>
                <c:formatCode>General</c:formatCode>
                <c:ptCount val="12"/>
                <c:pt idx="0">
                  <c:v>0.53869999999999996</c:v>
                </c:pt>
                <c:pt idx="1">
                  <c:v>0.54020000000000001</c:v>
                </c:pt>
                <c:pt idx="2">
                  <c:v>0.52949999999999997</c:v>
                </c:pt>
                <c:pt idx="3">
                  <c:v>0.52259999999999995</c:v>
                </c:pt>
                <c:pt idx="4">
                  <c:v>0.44729999999999998</c:v>
                </c:pt>
                <c:pt idx="5">
                  <c:v>0.50960000000000005</c:v>
                </c:pt>
                <c:pt idx="6">
                  <c:v>0.51439999999999997</c:v>
                </c:pt>
                <c:pt idx="7">
                  <c:v>0.48859999999999998</c:v>
                </c:pt>
                <c:pt idx="8">
                  <c:v>0.3427</c:v>
                </c:pt>
                <c:pt idx="9">
                  <c:v>0.50419999999999998</c:v>
                </c:pt>
                <c:pt idx="10">
                  <c:v>0.50160000000000005</c:v>
                </c:pt>
                <c:pt idx="11">
                  <c:v>0.47189999999999999</c:v>
                </c:pt>
              </c:numCache>
            </c:numRef>
          </c:val>
        </c:ser>
        <c:ser>
          <c:idx val="1"/>
          <c:order val="1"/>
          <c:tx>
            <c:strRef>
              <c:f>[54]MP8!$B$20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[54]MP8!$C$20:$N$20</c:f>
              <c:numCache>
                <c:formatCode>General</c:formatCode>
                <c:ptCount val="12"/>
                <c:pt idx="0">
                  <c:v>0.55469999999999997</c:v>
                </c:pt>
                <c:pt idx="1">
                  <c:v>0.4985</c:v>
                </c:pt>
                <c:pt idx="2">
                  <c:v>0.42399999999999999</c:v>
                </c:pt>
                <c:pt idx="3">
                  <c:v>0.45269999999999999</c:v>
                </c:pt>
                <c:pt idx="4">
                  <c:v>0.31809999999999999</c:v>
                </c:pt>
                <c:pt idx="5">
                  <c:v>0.45700000000000002</c:v>
                </c:pt>
                <c:pt idx="6">
                  <c:v>0.49819999999999998</c:v>
                </c:pt>
                <c:pt idx="7">
                  <c:v>0.45739999999999997</c:v>
                </c:pt>
                <c:pt idx="8">
                  <c:v>6.8699999999999997E-2</c:v>
                </c:pt>
                <c:pt idx="9">
                  <c:v>0.505</c:v>
                </c:pt>
                <c:pt idx="10">
                  <c:v>0.52359999999999995</c:v>
                </c:pt>
                <c:pt idx="11">
                  <c:v>0.46679999999999999</c:v>
                </c:pt>
              </c:numCache>
            </c:numRef>
          </c:val>
        </c:ser>
        <c:ser>
          <c:idx val="2"/>
          <c:order val="2"/>
          <c:tx>
            <c:strRef>
              <c:f>[54]MP8!$B$21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[54]MP8!$C$21:$N$21</c:f>
              <c:numCache>
                <c:formatCode>General</c:formatCode>
                <c:ptCount val="12"/>
                <c:pt idx="0">
                  <c:v>4.0599999999999997E-2</c:v>
                </c:pt>
                <c:pt idx="1">
                  <c:v>0.47699999999999998</c:v>
                </c:pt>
                <c:pt idx="2">
                  <c:v>0.44719999999999999</c:v>
                </c:pt>
                <c:pt idx="3">
                  <c:v>0.48770000000000002</c:v>
                </c:pt>
                <c:pt idx="4">
                  <c:v>0.16520000000000001</c:v>
                </c:pt>
                <c:pt idx="5">
                  <c:v>0.49769999999999998</c:v>
                </c:pt>
                <c:pt idx="6">
                  <c:v>4.1200000000000001E-2</c:v>
                </c:pt>
                <c:pt idx="7">
                  <c:v>0.4763</c:v>
                </c:pt>
                <c:pt idx="8">
                  <c:v>0.4521</c:v>
                </c:pt>
                <c:pt idx="9">
                  <c:v>0.4869</c:v>
                </c:pt>
                <c:pt idx="10">
                  <c:v>0.45329999999999998</c:v>
                </c:pt>
                <c:pt idx="11">
                  <c:v>0.46989999999999998</c:v>
                </c:pt>
              </c:numCache>
            </c:numRef>
          </c:val>
        </c:ser>
        <c:ser>
          <c:idx val="3"/>
          <c:order val="3"/>
          <c:tx>
            <c:strRef>
              <c:f>[54]MP8!$B$22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[54]MP8!$C$22:$N$22</c:f>
              <c:numCache>
                <c:formatCode>General</c:formatCode>
                <c:ptCount val="12"/>
                <c:pt idx="0">
                  <c:v>0.54690000000000005</c:v>
                </c:pt>
                <c:pt idx="1">
                  <c:v>0.4345</c:v>
                </c:pt>
                <c:pt idx="2">
                  <c:v>0.45350000000000001</c:v>
                </c:pt>
                <c:pt idx="3">
                  <c:v>0.48430000000000001</c:v>
                </c:pt>
                <c:pt idx="4">
                  <c:v>0.47560000000000002</c:v>
                </c:pt>
                <c:pt idx="5">
                  <c:v>0.44469999999999998</c:v>
                </c:pt>
                <c:pt idx="6">
                  <c:v>5.1700000000000003E-2</c:v>
                </c:pt>
                <c:pt idx="7">
                  <c:v>0.41039999999999999</c:v>
                </c:pt>
                <c:pt idx="8">
                  <c:v>0.49299999999999999</c:v>
                </c:pt>
                <c:pt idx="9">
                  <c:v>0.17730000000000001</c:v>
                </c:pt>
                <c:pt idx="10">
                  <c:v>3.9699999999999999E-2</c:v>
                </c:pt>
                <c:pt idx="11">
                  <c:v>0.42959999999999998</c:v>
                </c:pt>
              </c:numCache>
            </c:numRef>
          </c:val>
        </c:ser>
        <c:ser>
          <c:idx val="4"/>
          <c:order val="4"/>
          <c:tx>
            <c:strRef>
              <c:f>[54]MP8!$B$23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[54]MP8!$C$23:$N$23</c:f>
              <c:numCache>
                <c:formatCode>General</c:formatCode>
                <c:ptCount val="12"/>
                <c:pt idx="0">
                  <c:v>0.54339999999999999</c:v>
                </c:pt>
                <c:pt idx="1">
                  <c:v>0.47089999999999999</c:v>
                </c:pt>
                <c:pt idx="2">
                  <c:v>0.31369999999999998</c:v>
                </c:pt>
                <c:pt idx="3">
                  <c:v>0.48680000000000001</c:v>
                </c:pt>
                <c:pt idx="4">
                  <c:v>0.4415</c:v>
                </c:pt>
                <c:pt idx="5">
                  <c:v>0.4511</c:v>
                </c:pt>
                <c:pt idx="6">
                  <c:v>0.48649999999999999</c:v>
                </c:pt>
                <c:pt idx="7">
                  <c:v>0.47620000000000001</c:v>
                </c:pt>
                <c:pt idx="8">
                  <c:v>0.43509999999999999</c:v>
                </c:pt>
                <c:pt idx="9">
                  <c:v>5.5100000000000003E-2</c:v>
                </c:pt>
                <c:pt idx="10">
                  <c:v>4.5699999999999998E-2</c:v>
                </c:pt>
                <c:pt idx="11">
                  <c:v>0.46100000000000002</c:v>
                </c:pt>
              </c:numCache>
            </c:numRef>
          </c:val>
        </c:ser>
        <c:ser>
          <c:idx val="5"/>
          <c:order val="5"/>
          <c:tx>
            <c:strRef>
              <c:f>[54]MP8!$B$24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[54]MP8!$C$24:$N$24</c:f>
              <c:numCache>
                <c:formatCode>General</c:formatCode>
                <c:ptCount val="12"/>
                <c:pt idx="0">
                  <c:v>0.55069999999999997</c:v>
                </c:pt>
                <c:pt idx="1">
                  <c:v>0.49370000000000003</c:v>
                </c:pt>
                <c:pt idx="2">
                  <c:v>0.4279</c:v>
                </c:pt>
                <c:pt idx="3">
                  <c:v>0.495</c:v>
                </c:pt>
                <c:pt idx="4">
                  <c:v>0.49059999999999998</c:v>
                </c:pt>
                <c:pt idx="5">
                  <c:v>3.95E-2</c:v>
                </c:pt>
                <c:pt idx="6">
                  <c:v>4.9700000000000001E-2</c:v>
                </c:pt>
                <c:pt idx="7">
                  <c:v>0.49740000000000001</c:v>
                </c:pt>
                <c:pt idx="8">
                  <c:v>0.48220000000000002</c:v>
                </c:pt>
                <c:pt idx="9">
                  <c:v>0.46839999999999998</c:v>
                </c:pt>
                <c:pt idx="10">
                  <c:v>0.4577</c:v>
                </c:pt>
                <c:pt idx="11">
                  <c:v>4.1200000000000001E-2</c:v>
                </c:pt>
              </c:numCache>
            </c:numRef>
          </c:val>
        </c:ser>
        <c:ser>
          <c:idx val="6"/>
          <c:order val="6"/>
          <c:tx>
            <c:strRef>
              <c:f>[54]MP8!$B$25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[54]MP8!$C$25:$N$25</c:f>
              <c:numCache>
                <c:formatCode>General</c:formatCode>
                <c:ptCount val="12"/>
                <c:pt idx="0">
                  <c:v>0.5333</c:v>
                </c:pt>
                <c:pt idx="1">
                  <c:v>4.9000000000000002E-2</c:v>
                </c:pt>
                <c:pt idx="2">
                  <c:v>0.47860000000000003</c:v>
                </c:pt>
                <c:pt idx="3">
                  <c:v>0.50370000000000004</c:v>
                </c:pt>
                <c:pt idx="4">
                  <c:v>0.45779999999999998</c:v>
                </c:pt>
                <c:pt idx="5">
                  <c:v>0.49540000000000001</c:v>
                </c:pt>
                <c:pt idx="6">
                  <c:v>0.49630000000000002</c:v>
                </c:pt>
                <c:pt idx="7">
                  <c:v>0.51319999999999999</c:v>
                </c:pt>
                <c:pt idx="8">
                  <c:v>0.47470000000000001</c:v>
                </c:pt>
                <c:pt idx="9">
                  <c:v>0.40510000000000002</c:v>
                </c:pt>
                <c:pt idx="10">
                  <c:v>0.49299999999999999</c:v>
                </c:pt>
                <c:pt idx="11">
                  <c:v>0.47289999999999999</c:v>
                </c:pt>
              </c:numCache>
            </c:numRef>
          </c:val>
        </c:ser>
        <c:ser>
          <c:idx val="7"/>
          <c:order val="7"/>
          <c:tx>
            <c:strRef>
              <c:f>[54]MP8!$B$26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[54]MP8!$C$26:$N$26</c:f>
              <c:numCache>
                <c:formatCode>General</c:formatCode>
                <c:ptCount val="12"/>
                <c:pt idx="0">
                  <c:v>0.4904</c:v>
                </c:pt>
                <c:pt idx="1">
                  <c:v>4.3499999999999997E-2</c:v>
                </c:pt>
                <c:pt idx="2">
                  <c:v>0.59670000000000001</c:v>
                </c:pt>
                <c:pt idx="3">
                  <c:v>0.50719999999999998</c:v>
                </c:pt>
                <c:pt idx="4">
                  <c:v>0.52480000000000004</c:v>
                </c:pt>
                <c:pt idx="5">
                  <c:v>0.50949999999999995</c:v>
                </c:pt>
                <c:pt idx="6">
                  <c:v>0.51929999999999998</c:v>
                </c:pt>
                <c:pt idx="7">
                  <c:v>0.50639999999999996</c:v>
                </c:pt>
                <c:pt idx="8">
                  <c:v>0.47399999999999998</c:v>
                </c:pt>
                <c:pt idx="9">
                  <c:v>0.50529999999999997</c:v>
                </c:pt>
                <c:pt idx="10">
                  <c:v>0.58940000000000003</c:v>
                </c:pt>
                <c:pt idx="11">
                  <c:v>0.59330000000000005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221504"/>
        <c:axId val="249223040"/>
      </c:barChart>
      <c:catAx>
        <c:axId val="24922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2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92230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2215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[54]MP8!$C$31:$N$31</c:f>
              <c:numCache>
                <c:formatCode>0.00</c:formatCode>
                <c:ptCount val="12"/>
                <c:pt idx="0">
                  <c:v>1.5968071282717655</c:v>
                </c:pt>
                <c:pt idx="1">
                  <c:v>1.6206960385042575</c:v>
                </c:pt>
                <c:pt idx="2">
                  <c:v>1.6033994334277621</c:v>
                </c:pt>
                <c:pt idx="3">
                  <c:v>1.6381553769613473</c:v>
                </c:pt>
                <c:pt idx="4">
                  <c:v>1.8385870780236979</c:v>
                </c:pt>
                <c:pt idx="5">
                  <c:v>1.6065541601255886</c:v>
                </c:pt>
                <c:pt idx="6">
                  <c:v>1.5649300155520998</c:v>
                </c:pt>
                <c:pt idx="7">
                  <c:v>1.683585755218993</c:v>
                </c:pt>
                <c:pt idx="8">
                  <c:v>2.3805077327108255</c:v>
                </c:pt>
                <c:pt idx="9">
                  <c:v>1.7286790955969855</c:v>
                </c:pt>
                <c:pt idx="10">
                  <c:v>1.5863237639553427</c:v>
                </c:pt>
                <c:pt idx="11">
                  <c:v>1.5838101292646747</c:v>
                </c:pt>
              </c:numCache>
            </c:numRef>
          </c:val>
        </c:ser>
        <c:ser>
          <c:idx val="1"/>
          <c:order val="1"/>
          <c:tx>
            <c:strRef>
              <c:f>[54]MP8!$B$32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[54]MP8!$C$32:$N$32</c:f>
              <c:numCache>
                <c:formatCode>0.00</c:formatCode>
                <c:ptCount val="12"/>
                <c:pt idx="0">
                  <c:v>1.4858482062376062</c:v>
                </c:pt>
                <c:pt idx="1">
                  <c:v>1.6375125376128385</c:v>
                </c:pt>
                <c:pt idx="2">
                  <c:v>1.9294811320754719</c:v>
                </c:pt>
                <c:pt idx="3">
                  <c:v>1.7503865694720566</c:v>
                </c:pt>
                <c:pt idx="4">
                  <c:v>2.4017604526878342</c:v>
                </c:pt>
                <c:pt idx="5">
                  <c:v>1.7052516411378555</c:v>
                </c:pt>
                <c:pt idx="6">
                  <c:v>1.5949417904456042</c:v>
                </c:pt>
                <c:pt idx="7">
                  <c:v>1.7702229995627461</c:v>
                </c:pt>
                <c:pt idx="8">
                  <c:v>0.45123726346433773</c:v>
                </c:pt>
                <c:pt idx="9">
                  <c:v>1.5665346534653466</c:v>
                </c:pt>
                <c:pt idx="10">
                  <c:v>1.4990450725744846</c:v>
                </c:pt>
                <c:pt idx="11">
                  <c:v>1.934018851756641</c:v>
                </c:pt>
              </c:numCache>
            </c:numRef>
          </c:val>
        </c:ser>
        <c:ser>
          <c:idx val="2"/>
          <c:order val="2"/>
          <c:tx>
            <c:strRef>
              <c:f>[54]MP8!$B$33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[54]MP8!$C$33:$N$33</c:f>
              <c:numCache>
                <c:formatCode>0.00</c:formatCode>
                <c:ptCount val="12"/>
                <c:pt idx="0">
                  <c:v>0.80541871921182273</c:v>
                </c:pt>
                <c:pt idx="1">
                  <c:v>1.7144654088050315</c:v>
                </c:pt>
                <c:pt idx="2">
                  <c:v>1.7390429338103757</c:v>
                </c:pt>
                <c:pt idx="3">
                  <c:v>1.6169776501947917</c:v>
                </c:pt>
                <c:pt idx="4">
                  <c:v>0.76089588377723971</c:v>
                </c:pt>
                <c:pt idx="5">
                  <c:v>1.5647980711271852</c:v>
                </c:pt>
                <c:pt idx="6">
                  <c:v>1.7354368932038833</c:v>
                </c:pt>
                <c:pt idx="7">
                  <c:v>1.6680663447407096</c:v>
                </c:pt>
                <c:pt idx="8">
                  <c:v>1.6095996460959965</c:v>
                </c:pt>
                <c:pt idx="9">
                  <c:v>1.7449168207024031</c:v>
                </c:pt>
                <c:pt idx="10">
                  <c:v>1.7736598279285243</c:v>
                </c:pt>
                <c:pt idx="11">
                  <c:v>1.8242179187061076</c:v>
                </c:pt>
              </c:numCache>
            </c:numRef>
          </c:val>
        </c:ser>
        <c:ser>
          <c:idx val="3"/>
          <c:order val="3"/>
          <c:tx>
            <c:strRef>
              <c:f>[54]MP8!$B$34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[54]MP8!$C$34:$N$34</c:f>
              <c:numCache>
                <c:formatCode>0.00</c:formatCode>
                <c:ptCount val="12"/>
                <c:pt idx="0">
                  <c:v>1.5671969281404277</c:v>
                </c:pt>
                <c:pt idx="1">
                  <c:v>7.2497123130034521E-2</c:v>
                </c:pt>
                <c:pt idx="2">
                  <c:v>1.7219404630650497</c:v>
                </c:pt>
                <c:pt idx="3">
                  <c:v>1.6421639479661367</c:v>
                </c:pt>
                <c:pt idx="4">
                  <c:v>1.6162741799831792</c:v>
                </c:pt>
                <c:pt idx="5">
                  <c:v>1.7218349449066788</c:v>
                </c:pt>
                <c:pt idx="6">
                  <c:v>16.988394584139265</c:v>
                </c:pt>
                <c:pt idx="7">
                  <c:v>1.9512670565302144</c:v>
                </c:pt>
                <c:pt idx="8">
                  <c:v>1.6314401622718053</c:v>
                </c:pt>
                <c:pt idx="9">
                  <c:v>4.8319232938522276</c:v>
                </c:pt>
                <c:pt idx="10">
                  <c:v>0.79345088161209065</c:v>
                </c:pt>
                <c:pt idx="11">
                  <c:v>2.0772811918063314</c:v>
                </c:pt>
              </c:numCache>
            </c:numRef>
          </c:val>
        </c:ser>
        <c:ser>
          <c:idx val="4"/>
          <c:order val="4"/>
          <c:tx>
            <c:strRef>
              <c:f>[54]MP8!$B$35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[54]MP8!$C$35:$N$35</c:f>
              <c:numCache>
                <c:formatCode>0.00</c:formatCode>
                <c:ptCount val="12"/>
                <c:pt idx="0">
                  <c:v>1.6566065513433934</c:v>
                </c:pt>
                <c:pt idx="1">
                  <c:v>1.7810575493735401</c:v>
                </c:pt>
                <c:pt idx="2">
                  <c:v>2.8677080012751035</c:v>
                </c:pt>
                <c:pt idx="3">
                  <c:v>1.7331552999178308</c:v>
                </c:pt>
                <c:pt idx="4">
                  <c:v>2.0219705549263876</c:v>
                </c:pt>
                <c:pt idx="5">
                  <c:v>1.7882952782088228</c:v>
                </c:pt>
                <c:pt idx="6">
                  <c:v>1.6672147995889004</c:v>
                </c:pt>
                <c:pt idx="7">
                  <c:v>1.7049559008819821</c:v>
                </c:pt>
                <c:pt idx="8">
                  <c:v>1.7501723741668582</c:v>
                </c:pt>
                <c:pt idx="9">
                  <c:v>13.974591651542649</c:v>
                </c:pt>
                <c:pt idx="10">
                  <c:v>18.573304157549234</c:v>
                </c:pt>
                <c:pt idx="11">
                  <c:v>1.9453362255965292</c:v>
                </c:pt>
              </c:numCache>
            </c:numRef>
          </c:val>
        </c:ser>
        <c:ser>
          <c:idx val="5"/>
          <c:order val="5"/>
          <c:tx>
            <c:strRef>
              <c:f>[54]MP8!$B$36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[54]MP8!$C$36:$N$36</c:f>
              <c:numCache>
                <c:formatCode>0.00</c:formatCode>
                <c:ptCount val="12"/>
                <c:pt idx="0">
                  <c:v>1.5680043580897043</c:v>
                </c:pt>
                <c:pt idx="1">
                  <c:v>1.6619404496657888</c:v>
                </c:pt>
                <c:pt idx="2">
                  <c:v>1.82986679130638</c:v>
                </c:pt>
                <c:pt idx="3">
                  <c:v>1.6834343434343435</c:v>
                </c:pt>
                <c:pt idx="4">
                  <c:v>1.5976355483081943</c:v>
                </c:pt>
                <c:pt idx="5">
                  <c:v>22.805063291139241</c:v>
                </c:pt>
                <c:pt idx="6">
                  <c:v>16.378269617706238</c:v>
                </c:pt>
                <c:pt idx="7">
                  <c:v>1.6706875753920385</c:v>
                </c:pt>
                <c:pt idx="8">
                  <c:v>1.7098714226462048</c:v>
                </c:pt>
                <c:pt idx="9">
                  <c:v>1.7766865926558499</c:v>
                </c:pt>
                <c:pt idx="10">
                  <c:v>1.7716845095040419</c:v>
                </c:pt>
                <c:pt idx="11">
                  <c:v>0.78155339805825241</c:v>
                </c:pt>
              </c:numCache>
            </c:numRef>
          </c:val>
        </c:ser>
        <c:ser>
          <c:idx val="6"/>
          <c:order val="6"/>
          <c:tx>
            <c:strRef>
              <c:f>[54]MP8!$B$37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[54]MP8!$C$37:$N$37</c:f>
              <c:numCache>
                <c:formatCode>0.00</c:formatCode>
                <c:ptCount val="12"/>
                <c:pt idx="0">
                  <c:v>1.6015375960997562</c:v>
                </c:pt>
                <c:pt idx="1">
                  <c:v>10.957142857142857</c:v>
                </c:pt>
                <c:pt idx="2">
                  <c:v>1.6842875052235686</c:v>
                </c:pt>
                <c:pt idx="3">
                  <c:v>1.5910264046059162</c:v>
                </c:pt>
                <c:pt idx="4">
                  <c:v>1.8355176933158586</c:v>
                </c:pt>
                <c:pt idx="5">
                  <c:v>1.7702866370609609</c:v>
                </c:pt>
                <c:pt idx="6">
                  <c:v>1.6439653435422121</c:v>
                </c:pt>
                <c:pt idx="7">
                  <c:v>1.5432579890880749</c:v>
                </c:pt>
                <c:pt idx="8">
                  <c:v>1.7212976616810618</c:v>
                </c:pt>
                <c:pt idx="9">
                  <c:v>2.071340409775364</c:v>
                </c:pt>
                <c:pt idx="10">
                  <c:v>1.7020283975659229</c:v>
                </c:pt>
                <c:pt idx="11">
                  <c:v>1.8820046521463312</c:v>
                </c:pt>
              </c:numCache>
            </c:numRef>
          </c:val>
        </c:ser>
        <c:ser>
          <c:idx val="7"/>
          <c:order val="7"/>
          <c:tx>
            <c:strRef>
              <c:f>[54]MP8!$B$38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[54]MP8!$C$38:$N$38</c:f>
              <c:numCache>
                <c:formatCode>0.00</c:formatCode>
                <c:ptCount val="12"/>
                <c:pt idx="0">
                  <c:v>1.9127243066884174</c:v>
                </c:pt>
                <c:pt idx="1">
                  <c:v>0.71264367816091956</c:v>
                </c:pt>
                <c:pt idx="2">
                  <c:v>1.5501927266633149</c:v>
                </c:pt>
                <c:pt idx="3">
                  <c:v>1.3753943217665616</c:v>
                </c:pt>
                <c:pt idx="4">
                  <c:v>1.6516768292682926</c:v>
                </c:pt>
                <c:pt idx="5">
                  <c:v>1.6647693817468108</c:v>
                </c:pt>
                <c:pt idx="6">
                  <c:v>1.631426920854997</c:v>
                </c:pt>
                <c:pt idx="7">
                  <c:v>1.6648894154818326</c:v>
                </c:pt>
                <c:pt idx="8">
                  <c:v>1.6244725738396626</c:v>
                </c:pt>
                <c:pt idx="9">
                  <c:v>1.7429249950524444</c:v>
                </c:pt>
                <c:pt idx="10">
                  <c:v>1.5829657278588396</c:v>
                </c:pt>
                <c:pt idx="11">
                  <c:v>1.5329512893982806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872192"/>
        <c:axId val="250873728"/>
      </c:barChart>
      <c:catAx>
        <c:axId val="25087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8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8737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872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MP72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[54]MP8!$C$43:$N$43</c:f>
              <c:numCache>
                <c:formatCode>0.00</c:formatCode>
                <c:ptCount val="12"/>
                <c:pt idx="0">
                  <c:v>0.62624970936991398</c:v>
                </c:pt>
                <c:pt idx="1">
                  <c:v>0.61701884637350091</c:v>
                </c:pt>
                <c:pt idx="2">
                  <c:v>0.62367491166077738</c:v>
                </c:pt>
                <c:pt idx="3">
                  <c:v>0.61044270529143785</c:v>
                </c:pt>
                <c:pt idx="4">
                  <c:v>0.54389591439688711</c:v>
                </c:pt>
                <c:pt idx="5">
                  <c:v>0.62245022596799815</c:v>
                </c:pt>
                <c:pt idx="6">
                  <c:v>0.63900621118012413</c:v>
                </c:pt>
                <c:pt idx="7">
                  <c:v>0.59397033795283249</c:v>
                </c:pt>
                <c:pt idx="8">
                  <c:v>0.42007845060063742</c:v>
                </c:pt>
                <c:pt idx="9">
                  <c:v>0.57847636530518587</c:v>
                </c:pt>
                <c:pt idx="10">
                  <c:v>0.63038833731305777</c:v>
                </c:pt>
                <c:pt idx="11">
                  <c:v>0.63138881455713136</c:v>
                </c:pt>
              </c:numCache>
            </c:numRef>
          </c:val>
        </c:ser>
        <c:ser>
          <c:idx val="1"/>
          <c:order val="1"/>
          <c:tx>
            <c:strRef>
              <c:f>[54]MP8!$B$44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[54]MP8!$C$44:$N$44</c:f>
              <c:numCache>
                <c:formatCode>0.00</c:formatCode>
                <c:ptCount val="12"/>
                <c:pt idx="0">
                  <c:v>0.67301625818975974</c:v>
                </c:pt>
                <c:pt idx="1">
                  <c:v>0.61068234717628322</c:v>
                </c:pt>
                <c:pt idx="2">
                  <c:v>0.51827404962718493</c:v>
                </c:pt>
                <c:pt idx="3">
                  <c:v>0.57130237253912164</c:v>
                </c:pt>
                <c:pt idx="4">
                  <c:v>0.41636125654450262</c:v>
                </c:pt>
                <c:pt idx="5">
                  <c:v>0.58642371358911849</c:v>
                </c:pt>
                <c:pt idx="6">
                  <c:v>0.62698212937326958</c:v>
                </c:pt>
                <c:pt idx="7">
                  <c:v>0.5649005804618995</c:v>
                </c:pt>
                <c:pt idx="8">
                  <c:v>2.2161290322580642</c:v>
                </c:pt>
                <c:pt idx="9">
                  <c:v>0.63835166224244722</c:v>
                </c:pt>
                <c:pt idx="10">
                  <c:v>0.66709134921646063</c:v>
                </c:pt>
                <c:pt idx="11">
                  <c:v>0.51705804164820557</c:v>
                </c:pt>
              </c:numCache>
            </c:numRef>
          </c:val>
        </c:ser>
        <c:ser>
          <c:idx val="2"/>
          <c:order val="2"/>
          <c:tx>
            <c:strRef>
              <c:f>[54]MP8!$B$45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[54]MP8!$C$45:$N$45</c:f>
              <c:numCache>
                <c:formatCode>0.00</c:formatCode>
                <c:ptCount val="12"/>
                <c:pt idx="0">
                  <c:v>1.2415902140672781</c:v>
                </c:pt>
                <c:pt idx="1">
                  <c:v>0.58327219369038885</c:v>
                </c:pt>
                <c:pt idx="2">
                  <c:v>0.57502893146457501</c:v>
                </c:pt>
                <c:pt idx="3">
                  <c:v>0.61843773776312461</c:v>
                </c:pt>
                <c:pt idx="4">
                  <c:v>1.3142402545743834</c:v>
                </c:pt>
                <c:pt idx="5">
                  <c:v>0.6390600924499229</c:v>
                </c:pt>
                <c:pt idx="6">
                  <c:v>0.5762237762237763</c:v>
                </c:pt>
                <c:pt idx="7">
                  <c:v>0.59949653870358721</c:v>
                </c:pt>
                <c:pt idx="8">
                  <c:v>0.62127250240483711</c:v>
                </c:pt>
                <c:pt idx="9">
                  <c:v>0.57309322033898302</c:v>
                </c:pt>
                <c:pt idx="10">
                  <c:v>0.56380597014925371</c:v>
                </c:pt>
                <c:pt idx="11">
                  <c:v>0.54818012132524496</c:v>
                </c:pt>
              </c:numCache>
            </c:numRef>
          </c:val>
        </c:ser>
        <c:ser>
          <c:idx val="3"/>
          <c:order val="3"/>
          <c:tx>
            <c:strRef>
              <c:f>[54]MP8!$B$46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[54]MP8!$C$46:$N$46</c:f>
              <c:numCache>
                <c:formatCode>0.00</c:formatCode>
                <c:ptCount val="12"/>
                <c:pt idx="0">
                  <c:v>0.63808190409520482</c:v>
                </c:pt>
                <c:pt idx="1">
                  <c:v>13.793650793650793</c:v>
                </c:pt>
                <c:pt idx="2">
                  <c:v>0.58074017159687541</c:v>
                </c:pt>
                <c:pt idx="3">
                  <c:v>0.60895259650446376</c:v>
                </c:pt>
                <c:pt idx="4">
                  <c:v>0.61870690776635873</c:v>
                </c:pt>
                <c:pt idx="5">
                  <c:v>0.58077576074180481</c:v>
                </c:pt>
                <c:pt idx="6">
                  <c:v>5.8863713992940915E-2</c:v>
                </c:pt>
                <c:pt idx="7">
                  <c:v>0.51248751248751245</c:v>
                </c:pt>
                <c:pt idx="8">
                  <c:v>0.61295536491358948</c:v>
                </c:pt>
                <c:pt idx="9">
                  <c:v>0.20695692774600211</c:v>
                </c:pt>
                <c:pt idx="10">
                  <c:v>1.2603174603174603</c:v>
                </c:pt>
                <c:pt idx="11">
                  <c:v>0.48139847601972208</c:v>
                </c:pt>
              </c:numCache>
            </c:numRef>
          </c:val>
        </c:ser>
        <c:ser>
          <c:idx val="4"/>
          <c:order val="4"/>
          <c:tx>
            <c:strRef>
              <c:f>[54]MP8!$B$47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[54]MP8!$C$47:$N$47</c:f>
              <c:numCache>
                <c:formatCode>0.00</c:formatCode>
                <c:ptCount val="12"/>
                <c:pt idx="0">
                  <c:v>0.60364363474783378</c:v>
                </c:pt>
                <c:pt idx="1">
                  <c:v>0.56146417074043165</c:v>
                </c:pt>
                <c:pt idx="2">
                  <c:v>0.34871053801689639</c:v>
                </c:pt>
                <c:pt idx="3">
                  <c:v>0.57698233969420409</c:v>
                </c:pt>
                <c:pt idx="4">
                  <c:v>0.49456704379970873</c:v>
                </c:pt>
                <c:pt idx="5">
                  <c:v>0.55919176893516798</c:v>
                </c:pt>
                <c:pt idx="6">
                  <c:v>0.59980273702379483</c:v>
                </c:pt>
                <c:pt idx="7">
                  <c:v>0.58652543416676939</c:v>
                </c:pt>
                <c:pt idx="8">
                  <c:v>0.57137229152987523</c:v>
                </c:pt>
                <c:pt idx="9">
                  <c:v>7.1558441558441557E-2</c:v>
                </c:pt>
                <c:pt idx="10">
                  <c:v>5.3840716305372287E-2</c:v>
                </c:pt>
                <c:pt idx="11">
                  <c:v>0.51404995539696696</c:v>
                </c:pt>
              </c:numCache>
            </c:numRef>
          </c:val>
        </c:ser>
        <c:ser>
          <c:idx val="5"/>
          <c:order val="5"/>
          <c:tx>
            <c:strRef>
              <c:f>[54]MP8!$B$48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[54]MP8!$C$48:$N$48</c:f>
              <c:numCache>
                <c:formatCode>0.00</c:formatCode>
                <c:ptCount val="12"/>
                <c:pt idx="0">
                  <c:v>0.63775332947307461</c:v>
                </c:pt>
                <c:pt idx="1">
                  <c:v>0.60170627666057286</c:v>
                </c:pt>
                <c:pt idx="2">
                  <c:v>0.54648786717752229</c:v>
                </c:pt>
                <c:pt idx="3">
                  <c:v>0.59402376095043796</c:v>
                </c:pt>
                <c:pt idx="4">
                  <c:v>0.62592498086246484</c:v>
                </c:pt>
                <c:pt idx="5">
                  <c:v>4.3849911190053284E-2</c:v>
                </c:pt>
                <c:pt idx="6">
                  <c:v>6.1056511056511061E-2</c:v>
                </c:pt>
                <c:pt idx="7">
                  <c:v>0.59855595667870043</c:v>
                </c:pt>
                <c:pt idx="8">
                  <c:v>0.58483929654335964</c:v>
                </c:pt>
                <c:pt idx="9">
                  <c:v>0.56284546983898098</c:v>
                </c:pt>
                <c:pt idx="10">
                  <c:v>0.56443457886299175</c:v>
                </c:pt>
                <c:pt idx="11">
                  <c:v>1.2795031055900621</c:v>
                </c:pt>
              </c:numCache>
            </c:numRef>
          </c:val>
        </c:ser>
        <c:ser>
          <c:idx val="6"/>
          <c:order val="6"/>
          <c:tx>
            <c:strRef>
              <c:f>[54]MP8!$B$49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[54]MP8!$C$49:$N$49</c:f>
              <c:numCache>
                <c:formatCode>0.00</c:formatCode>
                <c:ptCount val="12"/>
                <c:pt idx="0">
                  <c:v>0.62439995316707653</c:v>
                </c:pt>
                <c:pt idx="1">
                  <c:v>9.1264667535853966E-2</c:v>
                </c:pt>
                <c:pt idx="2">
                  <c:v>0.59372286316834144</c:v>
                </c:pt>
                <c:pt idx="3">
                  <c:v>0.62852508110806093</c:v>
                </c:pt>
                <c:pt idx="4">
                  <c:v>0.54480542663334519</c:v>
                </c:pt>
                <c:pt idx="5">
                  <c:v>0.56488027366020521</c:v>
                </c:pt>
                <c:pt idx="6">
                  <c:v>0.60828532908444666</c:v>
                </c:pt>
                <c:pt idx="7">
                  <c:v>0.64797979797979799</c:v>
                </c:pt>
                <c:pt idx="8">
                  <c:v>0.58095704320156649</c:v>
                </c:pt>
                <c:pt idx="9">
                  <c:v>0.48277916815635802</c:v>
                </c:pt>
                <c:pt idx="10">
                  <c:v>0.58753426290072697</c:v>
                </c:pt>
                <c:pt idx="11">
                  <c:v>0.53134831460674159</c:v>
                </c:pt>
              </c:numCache>
            </c:numRef>
          </c:val>
        </c:ser>
        <c:ser>
          <c:idx val="7"/>
          <c:order val="7"/>
          <c:tx>
            <c:strRef>
              <c:f>[54]MP8!$B$50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[54]MP8!$C$50:$N$50</c:f>
              <c:numCache>
                <c:formatCode>0.00</c:formatCode>
                <c:ptCount val="12"/>
                <c:pt idx="0">
                  <c:v>0.52281449893390197</c:v>
                </c:pt>
                <c:pt idx="1">
                  <c:v>1.4032258064516128</c:v>
                </c:pt>
                <c:pt idx="2">
                  <c:v>0.64508108108108109</c:v>
                </c:pt>
                <c:pt idx="3">
                  <c:v>0.72706422018348627</c:v>
                </c:pt>
                <c:pt idx="4">
                  <c:v>0.60544531610521457</c:v>
                </c:pt>
                <c:pt idx="5">
                  <c:v>0.60068380099033247</c:v>
                </c:pt>
                <c:pt idx="6">
                  <c:v>0.61296033994334276</c:v>
                </c:pt>
                <c:pt idx="7">
                  <c:v>0.60064049341715098</c:v>
                </c:pt>
                <c:pt idx="8">
                  <c:v>0.61558441558441557</c:v>
                </c:pt>
                <c:pt idx="9">
                  <c:v>0.57374815487680253</c:v>
                </c:pt>
                <c:pt idx="10">
                  <c:v>0.63172561629153268</c:v>
                </c:pt>
                <c:pt idx="11">
                  <c:v>0.65233644859813089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060608"/>
        <c:axId val="251062144"/>
      </c:barChart>
      <c:catAx>
        <c:axId val="25106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062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106214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060608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MP72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[54]MP8!$Q$7:$AB$7</c:f>
              <c:numCache>
                <c:formatCode>General</c:formatCode>
                <c:ptCount val="12"/>
                <c:pt idx="0">
                  <c:v>0.9052</c:v>
                </c:pt>
                <c:pt idx="1">
                  <c:v>0.88339999999999996</c:v>
                </c:pt>
                <c:pt idx="2">
                  <c:v>0.93030000000000002</c:v>
                </c:pt>
                <c:pt idx="3">
                  <c:v>0.8972</c:v>
                </c:pt>
                <c:pt idx="4">
                  <c:v>0.87819999999999998</c:v>
                </c:pt>
                <c:pt idx="5">
                  <c:v>0.87050000000000005</c:v>
                </c:pt>
                <c:pt idx="6">
                  <c:v>0.87770000000000004</c:v>
                </c:pt>
                <c:pt idx="7">
                  <c:v>0.86099999999999999</c:v>
                </c:pt>
                <c:pt idx="8">
                  <c:v>0.80979999999999996</c:v>
                </c:pt>
                <c:pt idx="9">
                  <c:v>0.88629999999999998</c:v>
                </c:pt>
                <c:pt idx="10">
                  <c:v>0.89319999999999999</c:v>
                </c:pt>
                <c:pt idx="11">
                  <c:v>0.75960000000000005</c:v>
                </c:pt>
              </c:numCache>
            </c:numRef>
          </c:val>
        </c:ser>
        <c:ser>
          <c:idx val="1"/>
          <c:order val="1"/>
          <c:tx>
            <c:strRef>
              <c:f>[54]MP8!$P$8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[54]MP8!$Q$8:$AB$8</c:f>
              <c:numCache>
                <c:formatCode>General</c:formatCode>
                <c:ptCount val="12"/>
                <c:pt idx="0">
                  <c:v>0.90900000000000003</c:v>
                </c:pt>
                <c:pt idx="1">
                  <c:v>0.86680000000000001</c:v>
                </c:pt>
                <c:pt idx="2">
                  <c:v>0.8448</c:v>
                </c:pt>
                <c:pt idx="3">
                  <c:v>0.8427</c:v>
                </c:pt>
                <c:pt idx="4">
                  <c:v>0.85880000000000001</c:v>
                </c:pt>
                <c:pt idx="5">
                  <c:v>0.86560000000000004</c:v>
                </c:pt>
                <c:pt idx="6">
                  <c:v>0.8448</c:v>
                </c:pt>
                <c:pt idx="7">
                  <c:v>1.2773000000000001</c:v>
                </c:pt>
                <c:pt idx="8">
                  <c:v>3.0300000000000001E-2</c:v>
                </c:pt>
                <c:pt idx="9">
                  <c:v>0.85899999999999999</c:v>
                </c:pt>
                <c:pt idx="10">
                  <c:v>0.85150000000000003</c:v>
                </c:pt>
                <c:pt idx="11">
                  <c:v>0.87480000000000002</c:v>
                </c:pt>
              </c:numCache>
            </c:numRef>
          </c:val>
        </c:ser>
        <c:ser>
          <c:idx val="2"/>
          <c:order val="2"/>
          <c:tx>
            <c:strRef>
              <c:f>[54]MP8!$P$9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[54]MP8!$Q$9:$AB$9</c:f>
              <c:numCache>
                <c:formatCode>General</c:formatCode>
                <c:ptCount val="12"/>
                <c:pt idx="0">
                  <c:v>3.1800000000000002E-2</c:v>
                </c:pt>
                <c:pt idx="1">
                  <c:v>0.87629999999999997</c:v>
                </c:pt>
                <c:pt idx="2">
                  <c:v>0.86819999999999997</c:v>
                </c:pt>
                <c:pt idx="3">
                  <c:v>0.87229999999999996</c:v>
                </c:pt>
                <c:pt idx="4">
                  <c:v>0.19980000000000001</c:v>
                </c:pt>
                <c:pt idx="5">
                  <c:v>0.87760000000000005</c:v>
                </c:pt>
                <c:pt idx="6">
                  <c:v>0.78790000000000004</c:v>
                </c:pt>
                <c:pt idx="7">
                  <c:v>0.87780000000000002</c:v>
                </c:pt>
                <c:pt idx="8">
                  <c:v>0.81310000000000004</c:v>
                </c:pt>
                <c:pt idx="9">
                  <c:v>0.87749999999999995</c:v>
                </c:pt>
                <c:pt idx="10">
                  <c:v>0.87560000000000004</c:v>
                </c:pt>
                <c:pt idx="11">
                  <c:v>0.87880000000000003</c:v>
                </c:pt>
              </c:numCache>
            </c:numRef>
          </c:val>
        </c:ser>
        <c:ser>
          <c:idx val="3"/>
          <c:order val="3"/>
          <c:tx>
            <c:strRef>
              <c:f>[54]MP8!$P$10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[54]MP8!$Q$10:$AB$10</c:f>
              <c:numCache>
                <c:formatCode>General</c:formatCode>
                <c:ptCount val="12"/>
                <c:pt idx="0">
                  <c:v>0.88329999999999997</c:v>
                </c:pt>
                <c:pt idx="1">
                  <c:v>0.89859999999999995</c:v>
                </c:pt>
                <c:pt idx="2">
                  <c:v>0.84160000000000001</c:v>
                </c:pt>
                <c:pt idx="3">
                  <c:v>0.85609999999999997</c:v>
                </c:pt>
                <c:pt idx="4">
                  <c:v>0.80479999999999996</c:v>
                </c:pt>
                <c:pt idx="5">
                  <c:v>0.84899999999999998</c:v>
                </c:pt>
                <c:pt idx="6">
                  <c:v>0.87229999999999996</c:v>
                </c:pt>
                <c:pt idx="7">
                  <c:v>0.85519999999999996</c:v>
                </c:pt>
                <c:pt idx="8">
                  <c:v>0.8498</c:v>
                </c:pt>
                <c:pt idx="9">
                  <c:v>0.90290000000000004</c:v>
                </c:pt>
                <c:pt idx="10">
                  <c:v>0.82509999999999994</c:v>
                </c:pt>
                <c:pt idx="11">
                  <c:v>0.91349999999999998</c:v>
                </c:pt>
              </c:numCache>
            </c:numRef>
          </c:val>
        </c:ser>
        <c:ser>
          <c:idx val="4"/>
          <c:order val="4"/>
          <c:tx>
            <c:strRef>
              <c:f>[54]MP8!$P$11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[54]MP8!$Q$11:$AB$11</c:f>
              <c:numCache>
                <c:formatCode>General</c:formatCode>
                <c:ptCount val="12"/>
                <c:pt idx="0">
                  <c:v>0.1772</c:v>
                </c:pt>
                <c:pt idx="1">
                  <c:v>0.84050000000000002</c:v>
                </c:pt>
                <c:pt idx="2">
                  <c:v>0.88780000000000003</c:v>
                </c:pt>
                <c:pt idx="3">
                  <c:v>0.84730000000000005</c:v>
                </c:pt>
                <c:pt idx="4">
                  <c:v>0.8579</c:v>
                </c:pt>
                <c:pt idx="5">
                  <c:v>0.88319999999999999</c:v>
                </c:pt>
                <c:pt idx="6">
                  <c:v>0.85960000000000003</c:v>
                </c:pt>
                <c:pt idx="7">
                  <c:v>0.87580000000000002</c:v>
                </c:pt>
                <c:pt idx="8">
                  <c:v>0.83809999999999996</c:v>
                </c:pt>
                <c:pt idx="9">
                  <c:v>0.86419999999999997</c:v>
                </c:pt>
                <c:pt idx="10">
                  <c:v>0.83579999999999999</c:v>
                </c:pt>
                <c:pt idx="11">
                  <c:v>0.90559999999999996</c:v>
                </c:pt>
              </c:numCache>
            </c:numRef>
          </c:val>
        </c:ser>
        <c:ser>
          <c:idx val="5"/>
          <c:order val="5"/>
          <c:tx>
            <c:strRef>
              <c:f>[54]MP8!$P$12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[54]MP8!$Q$12:$AB$12</c:f>
              <c:numCache>
                <c:formatCode>General</c:formatCode>
                <c:ptCount val="12"/>
                <c:pt idx="0">
                  <c:v>0.2263</c:v>
                </c:pt>
                <c:pt idx="1">
                  <c:v>0.25040000000000001</c:v>
                </c:pt>
                <c:pt idx="2">
                  <c:v>0.8508</c:v>
                </c:pt>
                <c:pt idx="3">
                  <c:v>0.86699999999999999</c:v>
                </c:pt>
                <c:pt idx="4">
                  <c:v>0.88859999999999995</c:v>
                </c:pt>
                <c:pt idx="5">
                  <c:v>3.0700000000000002E-2</c:v>
                </c:pt>
                <c:pt idx="6">
                  <c:v>0.80449999999999999</c:v>
                </c:pt>
                <c:pt idx="7">
                  <c:v>0.89319999999999999</c:v>
                </c:pt>
                <c:pt idx="8">
                  <c:v>0.85970000000000002</c:v>
                </c:pt>
                <c:pt idx="9">
                  <c:v>0.88990000000000002</c:v>
                </c:pt>
                <c:pt idx="10">
                  <c:v>0.8569</c:v>
                </c:pt>
                <c:pt idx="11">
                  <c:v>5.4100000000000002E-2</c:v>
                </c:pt>
              </c:numCache>
            </c:numRef>
          </c:val>
        </c:ser>
        <c:ser>
          <c:idx val="6"/>
          <c:order val="6"/>
          <c:tx>
            <c:strRef>
              <c:f>[54]MP8!$P$13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[54]MP8!$Q$13:$AB$13</c:f>
              <c:numCache>
                <c:formatCode>General</c:formatCode>
                <c:ptCount val="12"/>
                <c:pt idx="0">
                  <c:v>0.2361</c:v>
                </c:pt>
                <c:pt idx="1">
                  <c:v>0.61380000000000001</c:v>
                </c:pt>
                <c:pt idx="2">
                  <c:v>0.85660000000000003</c:v>
                </c:pt>
                <c:pt idx="3">
                  <c:v>0.87690000000000001</c:v>
                </c:pt>
                <c:pt idx="4">
                  <c:v>0.84719999999999995</c:v>
                </c:pt>
                <c:pt idx="5">
                  <c:v>0.90610000000000002</c:v>
                </c:pt>
                <c:pt idx="6">
                  <c:v>0.84960000000000002</c:v>
                </c:pt>
                <c:pt idx="7">
                  <c:v>0.86729999999999996</c:v>
                </c:pt>
                <c:pt idx="8">
                  <c:v>0.86899999999999999</c:v>
                </c:pt>
                <c:pt idx="9">
                  <c:v>0.83299999999999996</c:v>
                </c:pt>
                <c:pt idx="10">
                  <c:v>0.90080000000000005</c:v>
                </c:pt>
                <c:pt idx="11">
                  <c:v>0.90739999999999998</c:v>
                </c:pt>
              </c:numCache>
            </c:numRef>
          </c:val>
        </c:ser>
        <c:ser>
          <c:idx val="7"/>
          <c:order val="7"/>
          <c:tx>
            <c:strRef>
              <c:f>[54]MP8!$P$14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[54]MP8!$Q$14:$AB$14</c:f>
              <c:numCache>
                <c:formatCode>General</c:formatCode>
                <c:ptCount val="12"/>
                <c:pt idx="0">
                  <c:v>0.78129999999999999</c:v>
                </c:pt>
                <c:pt idx="1">
                  <c:v>3.6999999999999998E-2</c:v>
                </c:pt>
                <c:pt idx="2">
                  <c:v>0.85599999999999998</c:v>
                </c:pt>
                <c:pt idx="3">
                  <c:v>0.77159999999999995</c:v>
                </c:pt>
                <c:pt idx="4">
                  <c:v>0.86409999999999998</c:v>
                </c:pt>
                <c:pt idx="5">
                  <c:v>0.35260000000000002</c:v>
                </c:pt>
                <c:pt idx="6">
                  <c:v>0.85709999999999997</c:v>
                </c:pt>
                <c:pt idx="7">
                  <c:v>0.87529999999999997</c:v>
                </c:pt>
                <c:pt idx="8">
                  <c:v>0.77949999999999997</c:v>
                </c:pt>
                <c:pt idx="9">
                  <c:v>0.89190000000000003</c:v>
                </c:pt>
                <c:pt idx="10">
                  <c:v>7.3999999999999996E-2</c:v>
                </c:pt>
                <c:pt idx="11">
                  <c:v>0.83340000000000003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150720"/>
        <c:axId val="251152256"/>
      </c:barChart>
      <c:catAx>
        <c:axId val="25115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15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11522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1507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[54]MP8!$Q$19:$AB$19</c:f>
              <c:numCache>
                <c:formatCode>General</c:formatCode>
                <c:ptCount val="12"/>
                <c:pt idx="0">
                  <c:v>0.53720000000000001</c:v>
                </c:pt>
                <c:pt idx="1">
                  <c:v>0.52649999999999997</c:v>
                </c:pt>
                <c:pt idx="2">
                  <c:v>0.48970000000000002</c:v>
                </c:pt>
                <c:pt idx="3">
                  <c:v>0.49509999999999998</c:v>
                </c:pt>
                <c:pt idx="4">
                  <c:v>0.48249999999999998</c:v>
                </c:pt>
                <c:pt idx="5">
                  <c:v>0.49919999999999998</c:v>
                </c:pt>
                <c:pt idx="6">
                  <c:v>0.49120000000000003</c:v>
                </c:pt>
                <c:pt idx="7">
                  <c:v>0.4889</c:v>
                </c:pt>
                <c:pt idx="8">
                  <c:v>0.41959999999999997</c:v>
                </c:pt>
                <c:pt idx="9">
                  <c:v>0.53680000000000005</c:v>
                </c:pt>
                <c:pt idx="10">
                  <c:v>0.5393</c:v>
                </c:pt>
                <c:pt idx="11">
                  <c:v>0.47410000000000002</c:v>
                </c:pt>
              </c:numCache>
            </c:numRef>
          </c:val>
        </c:ser>
        <c:ser>
          <c:idx val="1"/>
          <c:order val="1"/>
          <c:tx>
            <c:strRef>
              <c:f>[54]MP8!$P$20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[54]MP8!$Q$20:$AB$20</c:f>
              <c:numCache>
                <c:formatCode>General</c:formatCode>
                <c:ptCount val="12"/>
                <c:pt idx="0">
                  <c:v>0.52180000000000004</c:v>
                </c:pt>
                <c:pt idx="1">
                  <c:v>0.47770000000000001</c:v>
                </c:pt>
                <c:pt idx="2">
                  <c:v>0.47570000000000001</c:v>
                </c:pt>
                <c:pt idx="3">
                  <c:v>0.4546</c:v>
                </c:pt>
                <c:pt idx="4">
                  <c:v>0.21410000000000001</c:v>
                </c:pt>
                <c:pt idx="5">
                  <c:v>0.4577</c:v>
                </c:pt>
                <c:pt idx="6">
                  <c:v>0.44940000000000002</c:v>
                </c:pt>
                <c:pt idx="7">
                  <c:v>0.41420000000000001</c:v>
                </c:pt>
                <c:pt idx="8">
                  <c:v>3.9399999999999998E-2</c:v>
                </c:pt>
                <c:pt idx="9">
                  <c:v>0.49049999999999999</c:v>
                </c:pt>
                <c:pt idx="10">
                  <c:v>0.52429999999999999</c:v>
                </c:pt>
                <c:pt idx="11">
                  <c:v>0.53910000000000002</c:v>
                </c:pt>
              </c:numCache>
            </c:numRef>
          </c:val>
        </c:ser>
        <c:ser>
          <c:idx val="2"/>
          <c:order val="2"/>
          <c:tx>
            <c:strRef>
              <c:f>[54]MP8!$P$21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[54]MP8!$Q$21:$AB$21</c:f>
              <c:numCache>
                <c:formatCode>General</c:formatCode>
                <c:ptCount val="12"/>
                <c:pt idx="0">
                  <c:v>4.1300000000000003E-2</c:v>
                </c:pt>
                <c:pt idx="1">
                  <c:v>0.45760000000000001</c:v>
                </c:pt>
                <c:pt idx="2">
                  <c:v>0.48420000000000002</c:v>
                </c:pt>
                <c:pt idx="3">
                  <c:v>0.47289999999999999</c:v>
                </c:pt>
                <c:pt idx="4">
                  <c:v>0.41199999999999998</c:v>
                </c:pt>
                <c:pt idx="5">
                  <c:v>0.48349999999999999</c:v>
                </c:pt>
                <c:pt idx="6">
                  <c:v>4.2000000000000003E-2</c:v>
                </c:pt>
                <c:pt idx="7">
                  <c:v>0.48470000000000002</c:v>
                </c:pt>
                <c:pt idx="8">
                  <c:v>0.43430000000000002</c:v>
                </c:pt>
                <c:pt idx="9">
                  <c:v>0.49230000000000002</c:v>
                </c:pt>
                <c:pt idx="10">
                  <c:v>0.46689999999999998</c:v>
                </c:pt>
                <c:pt idx="11">
                  <c:v>0.44479999999999997</c:v>
                </c:pt>
              </c:numCache>
            </c:numRef>
          </c:val>
        </c:ser>
        <c:ser>
          <c:idx val="3"/>
          <c:order val="3"/>
          <c:tx>
            <c:strRef>
              <c:f>[54]MP8!$P$22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[54]MP8!$Q$22:$AB$22</c:f>
              <c:numCache>
                <c:formatCode>General</c:formatCode>
                <c:ptCount val="12"/>
                <c:pt idx="0">
                  <c:v>0.51959999999999995</c:v>
                </c:pt>
                <c:pt idx="1">
                  <c:v>0.53779999999999994</c:v>
                </c:pt>
                <c:pt idx="2">
                  <c:v>0.4849</c:v>
                </c:pt>
                <c:pt idx="3">
                  <c:v>0.51219999999999999</c:v>
                </c:pt>
                <c:pt idx="4">
                  <c:v>0.45750000000000002</c:v>
                </c:pt>
                <c:pt idx="5">
                  <c:v>0.46100000000000002</c:v>
                </c:pt>
                <c:pt idx="6">
                  <c:v>8.8400000000000006E-2</c:v>
                </c:pt>
                <c:pt idx="7">
                  <c:v>0.42430000000000001</c:v>
                </c:pt>
                <c:pt idx="8">
                  <c:v>0.46310000000000001</c:v>
                </c:pt>
                <c:pt idx="9">
                  <c:v>0.15290000000000001</c:v>
                </c:pt>
                <c:pt idx="10">
                  <c:v>0.04</c:v>
                </c:pt>
                <c:pt idx="11">
                  <c:v>0.44290000000000002</c:v>
                </c:pt>
              </c:numCache>
            </c:numRef>
          </c:val>
        </c:ser>
        <c:ser>
          <c:idx val="4"/>
          <c:order val="4"/>
          <c:tx>
            <c:strRef>
              <c:f>[54]MP8!$P$23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[54]MP8!$Q$23:$AB$23</c:f>
              <c:numCache>
                <c:formatCode>General</c:formatCode>
                <c:ptCount val="12"/>
                <c:pt idx="0">
                  <c:v>0.51470000000000005</c:v>
                </c:pt>
                <c:pt idx="1">
                  <c:v>0.50290000000000001</c:v>
                </c:pt>
                <c:pt idx="2">
                  <c:v>0.41070000000000001</c:v>
                </c:pt>
                <c:pt idx="3">
                  <c:v>0.4834</c:v>
                </c:pt>
                <c:pt idx="4">
                  <c:v>0.4768</c:v>
                </c:pt>
                <c:pt idx="5">
                  <c:v>0.43149999999999999</c:v>
                </c:pt>
                <c:pt idx="6">
                  <c:v>0.45579999999999998</c:v>
                </c:pt>
                <c:pt idx="7">
                  <c:v>0.44950000000000001</c:v>
                </c:pt>
                <c:pt idx="8">
                  <c:v>0.43020000000000003</c:v>
                </c:pt>
                <c:pt idx="9">
                  <c:v>5.6099999999999997E-2</c:v>
                </c:pt>
                <c:pt idx="10">
                  <c:v>4.5400000000000003E-2</c:v>
                </c:pt>
                <c:pt idx="11">
                  <c:v>0.4743</c:v>
                </c:pt>
              </c:numCache>
            </c:numRef>
          </c:val>
        </c:ser>
        <c:ser>
          <c:idx val="5"/>
          <c:order val="5"/>
          <c:tx>
            <c:strRef>
              <c:f>[54]MP8!$P$24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[54]MP8!$Q$24:$AB$24</c:f>
              <c:numCache>
                <c:formatCode>General</c:formatCode>
                <c:ptCount val="12"/>
                <c:pt idx="0">
                  <c:v>0.52700000000000002</c:v>
                </c:pt>
                <c:pt idx="1">
                  <c:v>0.47520000000000001</c:v>
                </c:pt>
                <c:pt idx="2">
                  <c:v>0.4345</c:v>
                </c:pt>
                <c:pt idx="3">
                  <c:v>0.50290000000000001</c:v>
                </c:pt>
                <c:pt idx="4">
                  <c:v>0.49170000000000003</c:v>
                </c:pt>
                <c:pt idx="5">
                  <c:v>4.3200000000000002E-2</c:v>
                </c:pt>
                <c:pt idx="6">
                  <c:v>4.7600000000000003E-2</c:v>
                </c:pt>
                <c:pt idx="7">
                  <c:v>0.47860000000000003</c:v>
                </c:pt>
                <c:pt idx="8">
                  <c:v>0.47799999999999998</c:v>
                </c:pt>
                <c:pt idx="9">
                  <c:v>0.48630000000000001</c:v>
                </c:pt>
                <c:pt idx="10">
                  <c:v>0.45290000000000002</c:v>
                </c:pt>
                <c:pt idx="11">
                  <c:v>4.2299999999999997E-2</c:v>
                </c:pt>
              </c:numCache>
            </c:numRef>
          </c:val>
        </c:ser>
        <c:ser>
          <c:idx val="6"/>
          <c:order val="6"/>
          <c:tx>
            <c:strRef>
              <c:f>[54]MP8!$P$25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[54]MP8!$Q$25:$AB$25</c:f>
              <c:numCache>
                <c:formatCode>General</c:formatCode>
                <c:ptCount val="12"/>
                <c:pt idx="0">
                  <c:v>0.50060000000000004</c:v>
                </c:pt>
                <c:pt idx="1">
                  <c:v>4.9599999999999998E-2</c:v>
                </c:pt>
                <c:pt idx="2">
                  <c:v>0.46910000000000002</c:v>
                </c:pt>
                <c:pt idx="3">
                  <c:v>0.49480000000000002</c:v>
                </c:pt>
                <c:pt idx="4">
                  <c:v>0.48420000000000002</c:v>
                </c:pt>
                <c:pt idx="5">
                  <c:v>0.48280000000000001</c:v>
                </c:pt>
                <c:pt idx="6">
                  <c:v>0.46960000000000002</c:v>
                </c:pt>
                <c:pt idx="7">
                  <c:v>0.50119999999999998</c:v>
                </c:pt>
                <c:pt idx="8">
                  <c:v>0.4854</c:v>
                </c:pt>
                <c:pt idx="9">
                  <c:v>0.41970000000000002</c:v>
                </c:pt>
                <c:pt idx="10">
                  <c:v>0.47670000000000001</c:v>
                </c:pt>
                <c:pt idx="11">
                  <c:v>0.53469999999999995</c:v>
                </c:pt>
              </c:numCache>
            </c:numRef>
          </c:val>
        </c:ser>
        <c:ser>
          <c:idx val="7"/>
          <c:order val="7"/>
          <c:tx>
            <c:strRef>
              <c:f>[54]MP8!$P$26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[54]MP8!$Q$26:$AB$26</c:f>
              <c:numCache>
                <c:formatCode>General</c:formatCode>
                <c:ptCount val="12"/>
                <c:pt idx="0">
                  <c:v>0.56369999999999998</c:v>
                </c:pt>
                <c:pt idx="1">
                  <c:v>4.2299999999999997E-2</c:v>
                </c:pt>
                <c:pt idx="2">
                  <c:v>0.45200000000000001</c:v>
                </c:pt>
                <c:pt idx="3">
                  <c:v>0.40029999999999999</c:v>
                </c:pt>
                <c:pt idx="4">
                  <c:v>0.51839999999999997</c:v>
                </c:pt>
                <c:pt idx="5">
                  <c:v>0.52549999999999997</c:v>
                </c:pt>
                <c:pt idx="6">
                  <c:v>0.51259999999999994</c:v>
                </c:pt>
                <c:pt idx="7">
                  <c:v>0.50770000000000004</c:v>
                </c:pt>
                <c:pt idx="8">
                  <c:v>0.51319999999999999</c:v>
                </c:pt>
                <c:pt idx="9">
                  <c:v>0.51770000000000005</c:v>
                </c:pt>
                <c:pt idx="10">
                  <c:v>0.57350000000000001</c:v>
                </c:pt>
                <c:pt idx="11">
                  <c:v>0.58309999999999995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261312"/>
        <c:axId val="251262848"/>
      </c:barChart>
      <c:catAx>
        <c:axId val="2512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26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12628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2613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[54]MP8!$Q$31:$AB$31</c:f>
              <c:numCache>
                <c:formatCode>0.00</c:formatCode>
                <c:ptCount val="12"/>
                <c:pt idx="0">
                  <c:v>1.6850335070737155</c:v>
                </c:pt>
                <c:pt idx="1">
                  <c:v>1.6778727445394113</c:v>
                </c:pt>
                <c:pt idx="2">
                  <c:v>1.8997345313457219</c:v>
                </c:pt>
                <c:pt idx="3">
                  <c:v>1.8121591597657039</c:v>
                </c:pt>
                <c:pt idx="4">
                  <c:v>1.8201036269430051</c:v>
                </c:pt>
                <c:pt idx="5">
                  <c:v>1.7437900641025643</c:v>
                </c:pt>
                <c:pt idx="6">
                  <c:v>1.7868485342019544</c:v>
                </c:pt>
                <c:pt idx="7">
                  <c:v>1.7610963387195746</c:v>
                </c:pt>
                <c:pt idx="8">
                  <c:v>1.9299332697807436</c:v>
                </c:pt>
                <c:pt idx="9">
                  <c:v>1.6510804769001488</c:v>
                </c:pt>
                <c:pt idx="10">
                  <c:v>1.6562210272575562</c:v>
                </c:pt>
                <c:pt idx="11">
                  <c:v>1.6021936300358575</c:v>
                </c:pt>
              </c:numCache>
            </c:numRef>
          </c:val>
        </c:ser>
        <c:ser>
          <c:idx val="1"/>
          <c:order val="1"/>
          <c:tx>
            <c:strRef>
              <c:f>[54]MP8!$P$32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[54]MP8!$Q$32:$AB$32</c:f>
              <c:numCache>
                <c:formatCode>0.00</c:formatCode>
                <c:ptCount val="12"/>
                <c:pt idx="0">
                  <c:v>1.7420467612111918</c:v>
                </c:pt>
                <c:pt idx="1">
                  <c:v>1.8145279464098807</c:v>
                </c:pt>
                <c:pt idx="2">
                  <c:v>1.7759091864620558</c:v>
                </c:pt>
                <c:pt idx="3">
                  <c:v>1.8537175538935329</c:v>
                </c:pt>
                <c:pt idx="4">
                  <c:v>4.0112097150864079</c:v>
                </c:pt>
                <c:pt idx="5">
                  <c:v>1.8911951059646057</c:v>
                </c:pt>
                <c:pt idx="6">
                  <c:v>1.8798397863818423</c:v>
                </c:pt>
                <c:pt idx="7">
                  <c:v>3.0837759536455822</c:v>
                </c:pt>
                <c:pt idx="8">
                  <c:v>0.76903553299492389</c:v>
                </c:pt>
                <c:pt idx="9">
                  <c:v>1.7512742099898064</c:v>
                </c:pt>
                <c:pt idx="10">
                  <c:v>1.624070188823193</c:v>
                </c:pt>
                <c:pt idx="11">
                  <c:v>1.6227045075125208</c:v>
                </c:pt>
              </c:numCache>
            </c:numRef>
          </c:val>
        </c:ser>
        <c:ser>
          <c:idx val="2"/>
          <c:order val="2"/>
          <c:tx>
            <c:strRef>
              <c:f>[54]MP8!$P$33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[54]MP8!$Q$33:$AB$33</c:f>
              <c:numCache>
                <c:formatCode>0.00</c:formatCode>
                <c:ptCount val="12"/>
                <c:pt idx="0">
                  <c:v>0.7699757869249394</c:v>
                </c:pt>
                <c:pt idx="1">
                  <c:v>1.9149912587412588</c:v>
                </c:pt>
                <c:pt idx="2">
                  <c:v>1.7930607187112761</c:v>
                </c:pt>
                <c:pt idx="3">
                  <c:v>1.8445760203002748</c:v>
                </c:pt>
                <c:pt idx="4">
                  <c:v>0.48495145631067965</c:v>
                </c:pt>
                <c:pt idx="5">
                  <c:v>1.8150982419855224</c:v>
                </c:pt>
                <c:pt idx="6">
                  <c:v>18.759523809523809</c:v>
                </c:pt>
                <c:pt idx="7">
                  <c:v>1.8110171239942232</c:v>
                </c:pt>
                <c:pt idx="8">
                  <c:v>1.8722081510476629</c:v>
                </c:pt>
                <c:pt idx="9">
                  <c:v>1.7824497257769651</c:v>
                </c:pt>
                <c:pt idx="10">
                  <c:v>1.8753480402655818</c:v>
                </c:pt>
                <c:pt idx="11">
                  <c:v>1.9757194244604319</c:v>
                </c:pt>
              </c:numCache>
            </c:numRef>
          </c:val>
        </c:ser>
        <c:ser>
          <c:idx val="3"/>
          <c:order val="3"/>
          <c:tx>
            <c:strRef>
              <c:f>[54]MP8!$P$34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[54]MP8!$Q$34:$AB$34</c:f>
              <c:numCache>
                <c:formatCode>0.00</c:formatCode>
                <c:ptCount val="12"/>
                <c:pt idx="0">
                  <c:v>1.6999615088529638</c:v>
                </c:pt>
                <c:pt idx="1">
                  <c:v>1.6708813685384902</c:v>
                </c:pt>
                <c:pt idx="2">
                  <c:v>1.7356155908434729</c:v>
                </c:pt>
                <c:pt idx="3">
                  <c:v>1.6714174150722374</c:v>
                </c:pt>
                <c:pt idx="4">
                  <c:v>1.7591256830601092</c:v>
                </c:pt>
                <c:pt idx="5">
                  <c:v>1.8416485900216919</c:v>
                </c:pt>
                <c:pt idx="6">
                  <c:v>9.867647058823529</c:v>
                </c:pt>
                <c:pt idx="7">
                  <c:v>2.0155550318171103</c:v>
                </c:pt>
                <c:pt idx="8">
                  <c:v>1.8350248326495358</c:v>
                </c:pt>
                <c:pt idx="9">
                  <c:v>5.9051667756703727</c:v>
                </c:pt>
                <c:pt idx="10">
                  <c:v>20.627499999999998</c:v>
                </c:pt>
                <c:pt idx="11">
                  <c:v>2.0625423346127794</c:v>
                </c:pt>
              </c:numCache>
            </c:numRef>
          </c:val>
        </c:ser>
        <c:ser>
          <c:idx val="4"/>
          <c:order val="4"/>
          <c:tx>
            <c:strRef>
              <c:f>[54]MP8!$P$35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[54]MP8!$Q$35:$AB$35</c:f>
              <c:numCache>
                <c:formatCode>0.00</c:formatCode>
                <c:ptCount val="12"/>
                <c:pt idx="0">
                  <c:v>0.34427822032251792</c:v>
                </c:pt>
                <c:pt idx="1">
                  <c:v>1.6713064227480612</c:v>
                </c:pt>
                <c:pt idx="2">
                  <c:v>2.1616751887022159</c:v>
                </c:pt>
                <c:pt idx="3">
                  <c:v>1.7527927182457592</c:v>
                </c:pt>
                <c:pt idx="4">
                  <c:v>1.7992869127516777</c:v>
                </c:pt>
                <c:pt idx="5">
                  <c:v>2.0468134414831982</c:v>
                </c:pt>
                <c:pt idx="6">
                  <c:v>1.8859148749451515</c:v>
                </c:pt>
                <c:pt idx="7">
                  <c:v>1.9483870967741936</c:v>
                </c:pt>
                <c:pt idx="8">
                  <c:v>1.9481636448163642</c:v>
                </c:pt>
                <c:pt idx="9">
                  <c:v>15.404634581105169</c:v>
                </c:pt>
                <c:pt idx="10">
                  <c:v>18.409691629955947</c:v>
                </c:pt>
                <c:pt idx="11">
                  <c:v>1.9093400801180687</c:v>
                </c:pt>
              </c:numCache>
            </c:numRef>
          </c:val>
        </c:ser>
        <c:ser>
          <c:idx val="5"/>
          <c:order val="5"/>
          <c:tx>
            <c:strRef>
              <c:f>[54]MP8!$P$36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[54]MP8!$Q$36:$AB$36</c:f>
              <c:numCache>
                <c:formatCode>0.00</c:formatCode>
                <c:ptCount val="12"/>
                <c:pt idx="0">
                  <c:v>0.42941176470588233</c:v>
                </c:pt>
                <c:pt idx="1">
                  <c:v>0.52693602693602692</c:v>
                </c:pt>
                <c:pt idx="2">
                  <c:v>1.9581127733026467</c:v>
                </c:pt>
                <c:pt idx="3">
                  <c:v>1.7240007953867567</c:v>
                </c:pt>
                <c:pt idx="4">
                  <c:v>1.8071995118974982</c:v>
                </c:pt>
                <c:pt idx="5">
                  <c:v>0.71064814814814814</c:v>
                </c:pt>
                <c:pt idx="6">
                  <c:v>16.90126050420168</c:v>
                </c:pt>
                <c:pt idx="7">
                  <c:v>1.866276640200585</c:v>
                </c:pt>
                <c:pt idx="8">
                  <c:v>1.7985355648535566</c:v>
                </c:pt>
                <c:pt idx="9">
                  <c:v>1.8299403660292002</c:v>
                </c:pt>
                <c:pt idx="10">
                  <c:v>1.8920291455067342</c:v>
                </c:pt>
                <c:pt idx="11">
                  <c:v>1.2789598108747047</c:v>
                </c:pt>
              </c:numCache>
            </c:numRef>
          </c:val>
        </c:ser>
        <c:ser>
          <c:idx val="6"/>
          <c:order val="6"/>
          <c:tx>
            <c:strRef>
              <c:f>[54]MP8!$P$37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[54]MP8!$Q$37:$AB$37</c:f>
              <c:numCache>
                <c:formatCode>0.00</c:formatCode>
                <c:ptCount val="12"/>
                <c:pt idx="0">
                  <c:v>0.47163403915301633</c:v>
                </c:pt>
                <c:pt idx="1">
                  <c:v>12.375</c:v>
                </c:pt>
                <c:pt idx="2">
                  <c:v>1.8260498827542102</c:v>
                </c:pt>
                <c:pt idx="3">
                  <c:v>1.7722312045270816</c:v>
                </c:pt>
                <c:pt idx="4">
                  <c:v>1.7496902106567533</c:v>
                </c:pt>
                <c:pt idx="5">
                  <c:v>1.8767605633802817</c:v>
                </c:pt>
                <c:pt idx="6">
                  <c:v>1.809199318568995</c:v>
                </c:pt>
                <c:pt idx="7">
                  <c:v>1.7304469273743017</c:v>
                </c:pt>
                <c:pt idx="8">
                  <c:v>1.7902760609806345</c:v>
                </c:pt>
                <c:pt idx="9">
                  <c:v>1.9847510126280674</c:v>
                </c:pt>
                <c:pt idx="10">
                  <c:v>1.8896580658695197</c:v>
                </c:pt>
                <c:pt idx="11">
                  <c:v>1.697026369927062</c:v>
                </c:pt>
              </c:numCache>
            </c:numRef>
          </c:val>
        </c:ser>
        <c:ser>
          <c:idx val="7"/>
          <c:order val="7"/>
          <c:tx>
            <c:strRef>
              <c:f>[54]MP8!$P$38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[54]MP8!$Q$38:$AB$38</c:f>
              <c:numCache>
                <c:formatCode>0.00</c:formatCode>
                <c:ptCount val="12"/>
                <c:pt idx="0">
                  <c:v>1.3860209331204543</c:v>
                </c:pt>
                <c:pt idx="1">
                  <c:v>0.87470449172576836</c:v>
                </c:pt>
                <c:pt idx="2">
                  <c:v>1.8938053097345131</c:v>
                </c:pt>
                <c:pt idx="3">
                  <c:v>1.9275543342493129</c:v>
                </c:pt>
                <c:pt idx="4">
                  <c:v>1.6668595679012346</c:v>
                </c:pt>
                <c:pt idx="5">
                  <c:v>0.67098001902949578</c:v>
                </c:pt>
                <c:pt idx="6">
                  <c:v>1.6720639875146315</c:v>
                </c:pt>
                <c:pt idx="7">
                  <c:v>1.7240496356115815</c:v>
                </c:pt>
                <c:pt idx="8">
                  <c:v>1.5189010132501948</c:v>
                </c:pt>
                <c:pt idx="9">
                  <c:v>1.7228124396368552</c:v>
                </c:pt>
                <c:pt idx="10">
                  <c:v>0.12903225806451613</c:v>
                </c:pt>
                <c:pt idx="11">
                  <c:v>1.4292574172526156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1388288"/>
        <c:axId val="251389824"/>
      </c:barChart>
      <c:catAx>
        <c:axId val="251388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89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138982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13882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[54]MP8!$Q$43:$AB$43</c:f>
              <c:numCache>
                <c:formatCode>0.00</c:formatCode>
                <c:ptCount val="12"/>
                <c:pt idx="0">
                  <c:v>0.5934600088378259</c:v>
                </c:pt>
                <c:pt idx="1">
                  <c:v>0.59599275526375362</c:v>
                </c:pt>
                <c:pt idx="2">
                  <c:v>0.52638933677308397</c:v>
                </c:pt>
                <c:pt idx="3">
                  <c:v>0.55182790905037893</c:v>
                </c:pt>
                <c:pt idx="4">
                  <c:v>0.54941926668184926</c:v>
                </c:pt>
                <c:pt idx="5">
                  <c:v>0.57346352670878797</c:v>
                </c:pt>
                <c:pt idx="6">
                  <c:v>0.55964452546428167</c:v>
                </c:pt>
                <c:pt idx="7">
                  <c:v>0.56782810685249707</c:v>
                </c:pt>
                <c:pt idx="8">
                  <c:v>0.51815263027908121</c:v>
                </c:pt>
                <c:pt idx="9">
                  <c:v>0.60566399638948443</c:v>
                </c:pt>
                <c:pt idx="10">
                  <c:v>0.60378414688759519</c:v>
                </c:pt>
                <c:pt idx="11">
                  <c:v>0.62414428646656128</c:v>
                </c:pt>
              </c:numCache>
            </c:numRef>
          </c:val>
        </c:ser>
        <c:ser>
          <c:idx val="1"/>
          <c:order val="1"/>
          <c:tx>
            <c:strRef>
              <c:f>[54]MP8!$P$44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[54]MP8!$Q$44:$AB$44</c:f>
              <c:numCache>
                <c:formatCode>0.00</c:formatCode>
                <c:ptCount val="12"/>
                <c:pt idx="0">
                  <c:v>0.57403740374037404</c:v>
                </c:pt>
                <c:pt idx="1">
                  <c:v>0.55110752191970469</c:v>
                </c:pt>
                <c:pt idx="2">
                  <c:v>0.56309185606060608</c:v>
                </c:pt>
                <c:pt idx="3">
                  <c:v>0.53945650884063134</c:v>
                </c:pt>
                <c:pt idx="4">
                  <c:v>0.2493013507219376</c:v>
                </c:pt>
                <c:pt idx="5">
                  <c:v>0.5287661737523105</c:v>
                </c:pt>
                <c:pt idx="6">
                  <c:v>0.53196022727272729</c:v>
                </c:pt>
                <c:pt idx="7">
                  <c:v>0.32427777342832537</c:v>
                </c:pt>
                <c:pt idx="8">
                  <c:v>1.3003300330033003</c:v>
                </c:pt>
                <c:pt idx="9">
                  <c:v>0.57101280558789291</c:v>
                </c:pt>
                <c:pt idx="10">
                  <c:v>0.6157369348209043</c:v>
                </c:pt>
                <c:pt idx="11">
                  <c:v>0.61625514403292181</c:v>
                </c:pt>
              </c:numCache>
            </c:numRef>
          </c:val>
        </c:ser>
        <c:ser>
          <c:idx val="2"/>
          <c:order val="2"/>
          <c:tx>
            <c:strRef>
              <c:f>[54]MP8!$P$45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[54]MP8!$Q$45:$AB$45</c:f>
              <c:numCache>
                <c:formatCode>0.00</c:formatCode>
                <c:ptCount val="12"/>
                <c:pt idx="0">
                  <c:v>1.2987421383647799</c:v>
                </c:pt>
                <c:pt idx="1">
                  <c:v>0.52219559511582792</c:v>
                </c:pt>
                <c:pt idx="2">
                  <c:v>0.55770559778852802</c:v>
                </c:pt>
                <c:pt idx="3">
                  <c:v>0.54213000114639465</c:v>
                </c:pt>
                <c:pt idx="4">
                  <c:v>2.0620620620620618</c:v>
                </c:pt>
                <c:pt idx="5">
                  <c:v>0.55093436645396532</c:v>
                </c:pt>
                <c:pt idx="6">
                  <c:v>5.3306257139230866E-2</c:v>
                </c:pt>
                <c:pt idx="7">
                  <c:v>0.55217589428115743</c:v>
                </c:pt>
                <c:pt idx="8">
                  <c:v>0.53412864346328859</c:v>
                </c:pt>
                <c:pt idx="9">
                  <c:v>0.56102564102564112</c:v>
                </c:pt>
                <c:pt idx="10">
                  <c:v>0.53323435358611238</c:v>
                </c:pt>
                <c:pt idx="11">
                  <c:v>0.50614474283113331</c:v>
                </c:pt>
              </c:numCache>
            </c:numRef>
          </c:val>
        </c:ser>
        <c:ser>
          <c:idx val="3"/>
          <c:order val="3"/>
          <c:tx>
            <c:strRef>
              <c:f>[54]MP8!$P$46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[54]MP8!$Q$46:$AB$46</c:f>
              <c:numCache>
                <c:formatCode>0.00</c:formatCode>
                <c:ptCount val="12"/>
                <c:pt idx="0">
                  <c:v>0.58824861315521337</c:v>
                </c:pt>
                <c:pt idx="1">
                  <c:v>0.59848653460939238</c:v>
                </c:pt>
                <c:pt idx="2">
                  <c:v>0.57616444866920147</c:v>
                </c:pt>
                <c:pt idx="3">
                  <c:v>0.59829459175329991</c:v>
                </c:pt>
                <c:pt idx="4">
                  <c:v>0.5684642147117297</c:v>
                </c:pt>
                <c:pt idx="5">
                  <c:v>0.54299175500588936</c:v>
                </c:pt>
                <c:pt idx="6">
                  <c:v>0.10134128166915053</c:v>
                </c:pt>
                <c:pt idx="7">
                  <c:v>0.49614125350795141</c:v>
                </c:pt>
                <c:pt idx="8">
                  <c:v>0.54495175335373025</c:v>
                </c:pt>
                <c:pt idx="9">
                  <c:v>0.16934322737844723</c:v>
                </c:pt>
                <c:pt idx="10">
                  <c:v>4.8478972245788392E-2</c:v>
                </c:pt>
                <c:pt idx="11">
                  <c:v>0.48483853311439523</c:v>
                </c:pt>
              </c:numCache>
            </c:numRef>
          </c:val>
        </c:ser>
        <c:ser>
          <c:idx val="4"/>
          <c:order val="4"/>
          <c:tx>
            <c:strRef>
              <c:f>[54]MP8!$P$47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[54]MP8!$Q$47:$AB$47</c:f>
              <c:numCache>
                <c:formatCode>0.00</c:formatCode>
                <c:ptCount val="12"/>
                <c:pt idx="0">
                  <c:v>2.9046275395033865</c:v>
                </c:pt>
                <c:pt idx="1">
                  <c:v>0.59833432480666271</c:v>
                </c:pt>
                <c:pt idx="2">
                  <c:v>0.46260419013291282</c:v>
                </c:pt>
                <c:pt idx="3">
                  <c:v>0.57051811636964467</c:v>
                </c:pt>
                <c:pt idx="4">
                  <c:v>0.55577573143723047</c:v>
                </c:pt>
                <c:pt idx="5">
                  <c:v>0.48856431159420288</c:v>
                </c:pt>
                <c:pt idx="6">
                  <c:v>0.53024662633783148</c:v>
                </c:pt>
                <c:pt idx="7">
                  <c:v>0.51324503311258274</c:v>
                </c:pt>
                <c:pt idx="8">
                  <c:v>0.51330390168237683</c:v>
                </c:pt>
                <c:pt idx="9">
                  <c:v>6.491552881277482E-2</c:v>
                </c:pt>
                <c:pt idx="10">
                  <c:v>5.4319215123235225E-2</c:v>
                </c:pt>
                <c:pt idx="11">
                  <c:v>0.52374116607773857</c:v>
                </c:pt>
              </c:numCache>
            </c:numRef>
          </c:val>
        </c:ser>
        <c:ser>
          <c:idx val="5"/>
          <c:order val="5"/>
          <c:tx>
            <c:strRef>
              <c:f>[54]MP8!$P$48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[54]MP8!$Q$48:$AB$48</c:f>
              <c:numCache>
                <c:formatCode>0.00</c:formatCode>
                <c:ptCount val="12"/>
                <c:pt idx="0">
                  <c:v>2.3287671232876712</c:v>
                </c:pt>
                <c:pt idx="1">
                  <c:v>1.8977635782747604</c:v>
                </c:pt>
                <c:pt idx="2">
                  <c:v>0.51069581570286793</c:v>
                </c:pt>
                <c:pt idx="3">
                  <c:v>0.58004613610149947</c:v>
                </c:pt>
                <c:pt idx="4">
                  <c:v>0.55334233625928431</c:v>
                </c:pt>
                <c:pt idx="5">
                  <c:v>1.4071661237785016</c:v>
                </c:pt>
                <c:pt idx="6">
                  <c:v>5.9167184586699818E-2</c:v>
                </c:pt>
                <c:pt idx="7">
                  <c:v>0.53582624272279444</c:v>
                </c:pt>
                <c:pt idx="8">
                  <c:v>0.55600790973595438</c:v>
                </c:pt>
                <c:pt idx="9">
                  <c:v>0.54646589504438703</c:v>
                </c:pt>
                <c:pt idx="10">
                  <c:v>0.528533084373906</c:v>
                </c:pt>
                <c:pt idx="11">
                  <c:v>0.78188539741219953</c:v>
                </c:pt>
              </c:numCache>
            </c:numRef>
          </c:val>
        </c:ser>
        <c:ser>
          <c:idx val="6"/>
          <c:order val="6"/>
          <c:tx>
            <c:strRef>
              <c:f>[54]MP8!$P$49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[54]MP8!$Q$49:$AB$49</c:f>
              <c:numCache>
                <c:formatCode>0.00</c:formatCode>
                <c:ptCount val="12"/>
                <c:pt idx="0">
                  <c:v>2.1202880135535791</c:v>
                </c:pt>
                <c:pt idx="1">
                  <c:v>8.0808080808080801E-2</c:v>
                </c:pt>
                <c:pt idx="2">
                  <c:v>0.54763016577165535</c:v>
                </c:pt>
                <c:pt idx="3">
                  <c:v>0.56426046299464017</c:v>
                </c:pt>
                <c:pt idx="4">
                  <c:v>0.57152974504249299</c:v>
                </c:pt>
                <c:pt idx="5">
                  <c:v>0.53283302063789872</c:v>
                </c:pt>
                <c:pt idx="6">
                  <c:v>0.5527306967984934</c:v>
                </c:pt>
                <c:pt idx="7">
                  <c:v>0.57788539144471351</c:v>
                </c:pt>
                <c:pt idx="8">
                  <c:v>0.55857307249712318</c:v>
                </c:pt>
                <c:pt idx="9">
                  <c:v>0.50384153661464592</c:v>
                </c:pt>
                <c:pt idx="10">
                  <c:v>0.52919626998223801</c:v>
                </c:pt>
                <c:pt idx="11">
                  <c:v>0.58926603482477402</c:v>
                </c:pt>
              </c:numCache>
            </c:numRef>
          </c:val>
        </c:ser>
        <c:ser>
          <c:idx val="7"/>
          <c:order val="7"/>
          <c:tx>
            <c:strRef>
              <c:f>[54]MP8!$P$50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[54]MP8!$Q$50:$AB$50</c:f>
              <c:numCache>
                <c:formatCode>0.00</c:formatCode>
                <c:ptCount val="12"/>
                <c:pt idx="0">
                  <c:v>0.72148982465122224</c:v>
                </c:pt>
                <c:pt idx="1">
                  <c:v>1.1432432432432433</c:v>
                </c:pt>
                <c:pt idx="2">
                  <c:v>0.5280373831775701</c:v>
                </c:pt>
                <c:pt idx="3">
                  <c:v>0.51879212026956978</c:v>
                </c:pt>
                <c:pt idx="4">
                  <c:v>0.59993056359217678</c:v>
                </c:pt>
                <c:pt idx="5">
                  <c:v>1.4903573454339192</c:v>
                </c:pt>
                <c:pt idx="6">
                  <c:v>0.59806323649515802</c:v>
                </c:pt>
                <c:pt idx="7">
                  <c:v>0.58002970410145105</c:v>
                </c:pt>
                <c:pt idx="8">
                  <c:v>0.65837075048107763</c:v>
                </c:pt>
                <c:pt idx="9">
                  <c:v>0.58044623836753007</c:v>
                </c:pt>
                <c:pt idx="10">
                  <c:v>7.7500000000000009</c:v>
                </c:pt>
                <c:pt idx="11">
                  <c:v>0.69966402687784968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219776"/>
        <c:axId val="252221312"/>
      </c:barChart>
      <c:catAx>
        <c:axId val="252219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221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22131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21977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MP72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[54]MP8!$AE$31:$AP$31</c:f>
              <c:numCache>
                <c:formatCode>0.00</c:formatCode>
                <c:ptCount val="12"/>
                <c:pt idx="0">
                  <c:v>1.60126582278481</c:v>
                </c:pt>
                <c:pt idx="1">
                  <c:v>1.6628679962013295</c:v>
                </c:pt>
                <c:pt idx="2">
                  <c:v>1.7337145190933223</c:v>
                </c:pt>
                <c:pt idx="3">
                  <c:v>1.729145627146031</c:v>
                </c:pt>
                <c:pt idx="4">
                  <c:v>1.7044559585492229</c:v>
                </c:pt>
                <c:pt idx="5">
                  <c:v>1.6400240384615385</c:v>
                </c:pt>
                <c:pt idx="6">
                  <c:v>1.6388436482084692</c:v>
                </c:pt>
                <c:pt idx="7">
                  <c:v>1.6825526692575168</c:v>
                </c:pt>
                <c:pt idx="8">
                  <c:v>1.944232602478551</c:v>
                </c:pt>
                <c:pt idx="9">
                  <c:v>1.6236959761549925</c:v>
                </c:pt>
                <c:pt idx="10">
                  <c:v>1.4754311144075654</c:v>
                </c:pt>
                <c:pt idx="11">
                  <c:v>1.5764606623075299</c:v>
                </c:pt>
              </c:numCache>
            </c:numRef>
          </c:val>
        </c:ser>
        <c:ser>
          <c:idx val="1"/>
          <c:order val="1"/>
          <c:tx>
            <c:strRef>
              <c:f>[54]MP8!$AD$32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[54]MP8!$AE$32:$AP$32</c:f>
              <c:numCache>
                <c:formatCode>0.00</c:formatCode>
                <c:ptCount val="12"/>
                <c:pt idx="0">
                  <c:v>1.5795323878880796</c:v>
                </c:pt>
                <c:pt idx="1">
                  <c:v>1.7088130625915847</c:v>
                </c:pt>
                <c:pt idx="2">
                  <c:v>1.7197813748160606</c:v>
                </c:pt>
                <c:pt idx="3">
                  <c:v>1.7430708315002199</c:v>
                </c:pt>
                <c:pt idx="4">
                  <c:v>3.5684259691732834</c:v>
                </c:pt>
                <c:pt idx="5">
                  <c:v>1.7026436530478479</c:v>
                </c:pt>
                <c:pt idx="6">
                  <c:v>1.7681352914997774</c:v>
                </c:pt>
                <c:pt idx="7">
                  <c:v>1.9548527281506518</c:v>
                </c:pt>
                <c:pt idx="8">
                  <c:v>0.78680203045685282</c:v>
                </c:pt>
                <c:pt idx="9">
                  <c:v>1.6128440366972479</c:v>
                </c:pt>
                <c:pt idx="10">
                  <c:v>1.4970436772839979</c:v>
                </c:pt>
                <c:pt idx="11">
                  <c:v>1.6746429233908366</c:v>
                </c:pt>
              </c:numCache>
            </c:numRef>
          </c:val>
        </c:ser>
        <c:ser>
          <c:idx val="2"/>
          <c:order val="2"/>
          <c:tx>
            <c:strRef>
              <c:f>[54]MP8!$AD$33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[54]MP8!$AE$33:$AP$33</c:f>
              <c:numCache>
                <c:formatCode>0.00</c:formatCode>
                <c:ptCount val="12"/>
                <c:pt idx="0">
                  <c:v>0.79176755447941882</c:v>
                </c:pt>
                <c:pt idx="1">
                  <c:v>1.7871503496503496</c:v>
                </c:pt>
                <c:pt idx="2">
                  <c:v>1.6061544816191655</c:v>
                </c:pt>
                <c:pt idx="3">
                  <c:v>1.6675829985197717</c:v>
                </c:pt>
                <c:pt idx="4">
                  <c:v>0.30509708737864083</c:v>
                </c:pt>
                <c:pt idx="5">
                  <c:v>1.6107549120992763</c:v>
                </c:pt>
                <c:pt idx="6">
                  <c:v>1.7023809523809521</c:v>
                </c:pt>
                <c:pt idx="7">
                  <c:v>1.6391582422116773</c:v>
                </c:pt>
                <c:pt idx="8">
                  <c:v>1.6755698825696523</c:v>
                </c:pt>
                <c:pt idx="9">
                  <c:v>1.7257769652650823</c:v>
                </c:pt>
                <c:pt idx="10">
                  <c:v>1.7219961447847507</c:v>
                </c:pt>
                <c:pt idx="11">
                  <c:v>1.9271582733812951</c:v>
                </c:pt>
              </c:numCache>
            </c:numRef>
          </c:val>
        </c:ser>
        <c:ser>
          <c:idx val="3"/>
          <c:order val="3"/>
          <c:tx>
            <c:strRef>
              <c:f>[54]MP8!$AD$34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[54]MP8!$AE$34:$AP$34</c:f>
              <c:numCache>
                <c:formatCode>0.00</c:formatCode>
                <c:ptCount val="12"/>
                <c:pt idx="0">
                  <c:v>1.6495381062355658</c:v>
                </c:pt>
                <c:pt idx="1">
                  <c:v>5.8571959836370403E-2</c:v>
                </c:pt>
                <c:pt idx="2">
                  <c:v>1.6104351412662405</c:v>
                </c:pt>
                <c:pt idx="3">
                  <c:v>1.5527137836782507</c:v>
                </c:pt>
                <c:pt idx="4">
                  <c:v>1.6802185792349726</c:v>
                </c:pt>
                <c:pt idx="5">
                  <c:v>1.6609544468546638</c:v>
                </c:pt>
                <c:pt idx="6">
                  <c:v>9.9355203619909496</c:v>
                </c:pt>
                <c:pt idx="7">
                  <c:v>1.8873438604760782</c:v>
                </c:pt>
                <c:pt idx="8">
                  <c:v>1.7367739149211834</c:v>
                </c:pt>
                <c:pt idx="9">
                  <c:v>5.6030085022890779</c:v>
                </c:pt>
                <c:pt idx="10">
                  <c:v>0.78749999999999998</c:v>
                </c:pt>
                <c:pt idx="11">
                  <c:v>2.0149017836983516</c:v>
                </c:pt>
              </c:numCache>
            </c:numRef>
          </c:val>
        </c:ser>
        <c:ser>
          <c:idx val="4"/>
          <c:order val="4"/>
          <c:tx>
            <c:strRef>
              <c:f>[54]MP8!$AD$35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[54]MP8!$AE$35:$AP$35</c:f>
              <c:numCache>
                <c:formatCode>0.00</c:formatCode>
                <c:ptCount val="12"/>
                <c:pt idx="0">
                  <c:v>1.7489799883427237</c:v>
                </c:pt>
                <c:pt idx="1">
                  <c:v>1.667727182342414</c:v>
                </c:pt>
                <c:pt idx="2">
                  <c:v>2.1904066228390553</c:v>
                </c:pt>
                <c:pt idx="3">
                  <c:v>1.7453454695904014</c:v>
                </c:pt>
                <c:pt idx="4">
                  <c:v>1.8722734899328859</c:v>
                </c:pt>
                <c:pt idx="5">
                  <c:v>1.8695249130938585</c:v>
                </c:pt>
                <c:pt idx="6">
                  <c:v>1.7795085563843793</c:v>
                </c:pt>
                <c:pt idx="7">
                  <c:v>1.8062291434927695</c:v>
                </c:pt>
                <c:pt idx="8">
                  <c:v>1.7701069270106924</c:v>
                </c:pt>
                <c:pt idx="9">
                  <c:v>13.725490196078432</c:v>
                </c:pt>
                <c:pt idx="10">
                  <c:v>18.696035242290748</c:v>
                </c:pt>
                <c:pt idx="11">
                  <c:v>1.89078642209572</c:v>
                </c:pt>
              </c:numCache>
            </c:numRef>
          </c:val>
        </c:ser>
        <c:ser>
          <c:idx val="5"/>
          <c:order val="5"/>
          <c:tx>
            <c:strRef>
              <c:f>[54]MP8!$AD$36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[54]MP8!$AE$36:$AP$36</c:f>
              <c:numCache>
                <c:formatCode>0.00</c:formatCode>
                <c:ptCount val="12"/>
                <c:pt idx="0">
                  <c:v>1.6385199240986716</c:v>
                </c:pt>
                <c:pt idx="1">
                  <c:v>1.7266414141414141</c:v>
                </c:pt>
                <c:pt idx="2">
                  <c:v>1.8020713463751439</c:v>
                </c:pt>
                <c:pt idx="3">
                  <c:v>1.6569894611254723</c:v>
                </c:pt>
                <c:pt idx="4">
                  <c:v>1.5940614195647753</c:v>
                </c:pt>
                <c:pt idx="5">
                  <c:v>20.851851851851851</c:v>
                </c:pt>
                <c:pt idx="6">
                  <c:v>17.10084033613445</c:v>
                </c:pt>
                <c:pt idx="7">
                  <c:v>1.7363142498955284</c:v>
                </c:pt>
                <c:pt idx="8">
                  <c:v>1.7248953974895398</c:v>
                </c:pt>
                <c:pt idx="9">
                  <c:v>1.7112893275755707</c:v>
                </c:pt>
                <c:pt idx="10">
                  <c:v>1.7904614705232942</c:v>
                </c:pt>
                <c:pt idx="11">
                  <c:v>0.76122931442080377</c:v>
                </c:pt>
              </c:numCache>
            </c:numRef>
          </c:val>
        </c:ser>
        <c:ser>
          <c:idx val="6"/>
          <c:order val="6"/>
          <c:tx>
            <c:strRef>
              <c:f>[54]MP8!$AD$37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[54]MP8!$AE$37:$AP$37</c:f>
              <c:numCache>
                <c:formatCode>0.00</c:formatCode>
                <c:ptCount val="12"/>
                <c:pt idx="0">
                  <c:v>1.706152616859768</c:v>
                </c:pt>
                <c:pt idx="1">
                  <c:v>10.82459677419355</c:v>
                </c:pt>
                <c:pt idx="2">
                  <c:v>1.7183969302920485</c:v>
                </c:pt>
                <c:pt idx="3">
                  <c:v>1.6196443007275667</c:v>
                </c:pt>
                <c:pt idx="4">
                  <c:v>1.7354399008674102</c:v>
                </c:pt>
                <c:pt idx="5">
                  <c:v>1.8164871582435791</c:v>
                </c:pt>
                <c:pt idx="6">
                  <c:v>1.7374361158432707</c:v>
                </c:pt>
                <c:pt idx="7">
                  <c:v>1.5802075019952115</c:v>
                </c:pt>
                <c:pt idx="8">
                  <c:v>1.6833539348990525</c:v>
                </c:pt>
                <c:pt idx="9">
                  <c:v>1.9992852037169404</c:v>
                </c:pt>
                <c:pt idx="10">
                  <c:v>1.7602265575833855</c:v>
                </c:pt>
                <c:pt idx="11">
                  <c:v>1.6644847578081168</c:v>
                </c:pt>
              </c:numCache>
            </c:numRef>
          </c:val>
        </c:ser>
        <c:ser>
          <c:idx val="7"/>
          <c:order val="7"/>
          <c:tx>
            <c:strRef>
              <c:f>[54]MP8!$AD$38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[54]MP8!$AE$38:$AP$38</c:f>
              <c:numCache>
                <c:formatCode>0.00</c:formatCode>
                <c:ptCount val="12"/>
                <c:pt idx="0">
                  <c:v>1.6640056767784281</c:v>
                </c:pt>
                <c:pt idx="1">
                  <c:v>0.73286052009456271</c:v>
                </c:pt>
                <c:pt idx="2">
                  <c:v>2.0464601769911503</c:v>
                </c:pt>
                <c:pt idx="3">
                  <c:v>1.7426929802648015</c:v>
                </c:pt>
                <c:pt idx="4">
                  <c:v>1.6720679012345681</c:v>
                </c:pt>
                <c:pt idx="5">
                  <c:v>1.6140818268315891</c:v>
                </c:pt>
                <c:pt idx="6">
                  <c:v>1.6527506827936014</c:v>
                </c:pt>
                <c:pt idx="7">
                  <c:v>1.660626354146149</c:v>
                </c:pt>
                <c:pt idx="8">
                  <c:v>1.5003897116134062</c:v>
                </c:pt>
                <c:pt idx="9">
                  <c:v>1.701178288584122</c:v>
                </c:pt>
                <c:pt idx="10">
                  <c:v>1.6268526591107237</c:v>
                </c:pt>
                <c:pt idx="11">
                  <c:v>1.5597667638483965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289408"/>
        <c:axId val="252290944"/>
      </c:barChart>
      <c:catAx>
        <c:axId val="252289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290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2909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289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MP72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[54]MP8!$AR$31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[54]MP8!$AS$31:$BD$31</c:f>
              <c:numCache>
                <c:formatCode>0.00</c:formatCode>
                <c:ptCount val="12"/>
                <c:pt idx="0">
                  <c:v>1.6803415630220904</c:v>
                </c:pt>
                <c:pt idx="1">
                  <c:v>1.6353202517586078</c:v>
                </c:pt>
                <c:pt idx="2">
                  <c:v>1.7569405099150144</c:v>
                </c:pt>
                <c:pt idx="3">
                  <c:v>1.7168006123230006</c:v>
                </c:pt>
                <c:pt idx="4">
                  <c:v>1.9633355689693719</c:v>
                </c:pt>
                <c:pt idx="5">
                  <c:v>1.7082025117739403</c:v>
                </c:pt>
                <c:pt idx="6">
                  <c:v>1.7062597200622085</c:v>
                </c:pt>
                <c:pt idx="7">
                  <c:v>1.7621776504297995</c:v>
                </c:pt>
                <c:pt idx="8">
                  <c:v>2.3629997081995913</c:v>
                </c:pt>
                <c:pt idx="9">
                  <c:v>1.7578341927806427</c:v>
                </c:pt>
                <c:pt idx="10">
                  <c:v>1.7807017543859647</c:v>
                </c:pt>
                <c:pt idx="11">
                  <c:v>1.609663064208519</c:v>
                </c:pt>
              </c:numCache>
            </c:numRef>
          </c:val>
        </c:ser>
        <c:ser>
          <c:idx val="1"/>
          <c:order val="1"/>
          <c:tx>
            <c:strRef>
              <c:f>[54]MP8!$AR$32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[54]MP8!$AS$32:$BD$32</c:f>
              <c:numCache>
                <c:formatCode>0.00</c:formatCode>
                <c:ptCount val="12"/>
                <c:pt idx="0">
                  <c:v>1.6387236343969716</c:v>
                </c:pt>
                <c:pt idx="1">
                  <c:v>1.7388164493480442</c:v>
                </c:pt>
                <c:pt idx="2">
                  <c:v>1.9924528301886792</c:v>
                </c:pt>
                <c:pt idx="3">
                  <c:v>1.8614976805831678</c:v>
                </c:pt>
                <c:pt idx="4">
                  <c:v>2.6997799434140206</c:v>
                </c:pt>
                <c:pt idx="5">
                  <c:v>1.8940919037199124</c:v>
                </c:pt>
                <c:pt idx="6">
                  <c:v>1.695704536330791</c:v>
                </c:pt>
                <c:pt idx="7">
                  <c:v>2.7925229558373417</c:v>
                </c:pt>
                <c:pt idx="8">
                  <c:v>0.44104803493449785</c:v>
                </c:pt>
                <c:pt idx="9">
                  <c:v>1.7009900990099009</c:v>
                </c:pt>
                <c:pt idx="10">
                  <c:v>1.6262414056531707</c:v>
                </c:pt>
                <c:pt idx="11">
                  <c:v>1.8740359897172236</c:v>
                </c:pt>
              </c:numCache>
            </c:numRef>
          </c:val>
        </c:ser>
        <c:ser>
          <c:idx val="2"/>
          <c:order val="2"/>
          <c:tx>
            <c:strRef>
              <c:f>[54]MP8!$AR$33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[54]MP8!$AS$33:$BD$33</c:f>
              <c:numCache>
                <c:formatCode>0.00</c:formatCode>
                <c:ptCount val="12"/>
                <c:pt idx="0">
                  <c:v>0.78325123152709375</c:v>
                </c:pt>
                <c:pt idx="1">
                  <c:v>1.8371069182389936</c:v>
                </c:pt>
                <c:pt idx="2">
                  <c:v>1.9414132379248659</c:v>
                </c:pt>
                <c:pt idx="3">
                  <c:v>1.788599548903014</c:v>
                </c:pt>
                <c:pt idx="4">
                  <c:v>1.2094430992736076</c:v>
                </c:pt>
                <c:pt idx="5">
                  <c:v>1.7633112316656623</c:v>
                </c:pt>
                <c:pt idx="6">
                  <c:v>19.123786407766993</c:v>
                </c:pt>
                <c:pt idx="7">
                  <c:v>1.8429561200923787</c:v>
                </c:pt>
                <c:pt idx="8">
                  <c:v>1.7984959079849592</c:v>
                </c:pt>
                <c:pt idx="9">
                  <c:v>1.8022181146025877</c:v>
                </c:pt>
                <c:pt idx="10">
                  <c:v>1.9316126185748954</c:v>
                </c:pt>
                <c:pt idx="11">
                  <c:v>1.8701851457756971</c:v>
                </c:pt>
              </c:numCache>
            </c:numRef>
          </c:val>
        </c:ser>
        <c:ser>
          <c:idx val="3"/>
          <c:order val="3"/>
          <c:tx>
            <c:strRef>
              <c:f>[54]MP8!$AR$34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[54]MP8!$AS$34:$BD$34</c:f>
              <c:numCache>
                <c:formatCode>0.00</c:formatCode>
                <c:ptCount val="12"/>
                <c:pt idx="0">
                  <c:v>1.6151033095629912</c:v>
                </c:pt>
                <c:pt idx="1">
                  <c:v>2.0681242807825084</c:v>
                </c:pt>
                <c:pt idx="2">
                  <c:v>1.8557883131201764</c:v>
                </c:pt>
                <c:pt idx="3">
                  <c:v>1.7677059673755935</c:v>
                </c:pt>
                <c:pt idx="4">
                  <c:v>1.6921783010933555</c:v>
                </c:pt>
                <c:pt idx="5">
                  <c:v>1.9091522374634586</c:v>
                </c:pt>
                <c:pt idx="6">
                  <c:v>16.872340425531913</c:v>
                </c:pt>
                <c:pt idx="7">
                  <c:v>2.0838206627680314</c:v>
                </c:pt>
                <c:pt idx="8">
                  <c:v>1.7237322515212983</c:v>
                </c:pt>
                <c:pt idx="9">
                  <c:v>5.0924985899605186</c:v>
                </c:pt>
                <c:pt idx="10">
                  <c:v>20.783375314861459</c:v>
                </c:pt>
                <c:pt idx="11">
                  <c:v>2.1263966480446927</c:v>
                </c:pt>
              </c:numCache>
            </c:numRef>
          </c:val>
        </c:ser>
        <c:ser>
          <c:idx val="4"/>
          <c:order val="4"/>
          <c:tx>
            <c:strRef>
              <c:f>[54]MP8!$AR$35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[54]MP8!$AS$35:$BD$35</c:f>
              <c:numCache>
                <c:formatCode>0.00</c:formatCode>
                <c:ptCount val="12"/>
                <c:pt idx="0">
                  <c:v>0.32609495767390506</c:v>
                </c:pt>
                <c:pt idx="1">
                  <c:v>1.7848800169887451</c:v>
                </c:pt>
                <c:pt idx="2">
                  <c:v>2.8300924450111573</c:v>
                </c:pt>
                <c:pt idx="3">
                  <c:v>1.7405505341002465</c:v>
                </c:pt>
                <c:pt idx="4">
                  <c:v>1.9431483578708946</c:v>
                </c:pt>
                <c:pt idx="5">
                  <c:v>1.9578807359787187</c:v>
                </c:pt>
                <c:pt idx="6">
                  <c:v>1.766906474820144</c:v>
                </c:pt>
                <c:pt idx="7">
                  <c:v>1.8391432171356572</c:v>
                </c:pt>
                <c:pt idx="8">
                  <c:v>1.9262238565846932</c:v>
                </c:pt>
                <c:pt idx="9">
                  <c:v>15.684210526315788</c:v>
                </c:pt>
                <c:pt idx="10">
                  <c:v>18.288840262582056</c:v>
                </c:pt>
                <c:pt idx="11">
                  <c:v>1.9644251626898046</c:v>
                </c:pt>
              </c:numCache>
            </c:numRef>
          </c:val>
        </c:ser>
        <c:ser>
          <c:idx val="5"/>
          <c:order val="5"/>
          <c:tx>
            <c:strRef>
              <c:f>[54]MP8!$AR$36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[54]MP8!$AS$36:$BD$36</c:f>
              <c:numCache>
                <c:formatCode>0.00</c:formatCode>
                <c:ptCount val="12"/>
                <c:pt idx="0">
                  <c:v>0.41093154167423285</c:v>
                </c:pt>
                <c:pt idx="1">
                  <c:v>0.50719060157990681</c:v>
                </c:pt>
                <c:pt idx="2">
                  <c:v>1.9883150268754382</c:v>
                </c:pt>
                <c:pt idx="3">
                  <c:v>1.7515151515151515</c:v>
                </c:pt>
                <c:pt idx="4">
                  <c:v>1.8112515287403179</c:v>
                </c:pt>
                <c:pt idx="5">
                  <c:v>0.77721518987341776</c:v>
                </c:pt>
                <c:pt idx="6">
                  <c:v>16.187122736418509</c:v>
                </c:pt>
                <c:pt idx="7">
                  <c:v>1.7957378367511057</c:v>
                </c:pt>
                <c:pt idx="8">
                  <c:v>1.7828701783492327</c:v>
                </c:pt>
                <c:pt idx="9">
                  <c:v>1.8998719043552521</c:v>
                </c:pt>
                <c:pt idx="10">
                  <c:v>1.8721870220668559</c:v>
                </c:pt>
                <c:pt idx="11">
                  <c:v>1.3131067961165048</c:v>
                </c:pt>
              </c:numCache>
            </c:numRef>
          </c:val>
        </c:ser>
        <c:ser>
          <c:idx val="6"/>
          <c:order val="6"/>
          <c:tx>
            <c:strRef>
              <c:f>[54]MP8!$AR$37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[54]MP8!$AS$37:$BD$37</c:f>
              <c:numCache>
                <c:formatCode>0.00</c:formatCode>
                <c:ptCount val="12"/>
                <c:pt idx="0">
                  <c:v>0.44271516969810615</c:v>
                </c:pt>
                <c:pt idx="1">
                  <c:v>12.526530612244898</c:v>
                </c:pt>
                <c:pt idx="2">
                  <c:v>1.7898035938152945</c:v>
                </c:pt>
                <c:pt idx="3">
                  <c:v>1.7409172126265633</c:v>
                </c:pt>
                <c:pt idx="4">
                  <c:v>1.8505897771952817</c:v>
                </c:pt>
                <c:pt idx="5">
                  <c:v>1.8290270488494147</c:v>
                </c:pt>
                <c:pt idx="6">
                  <c:v>1.7118678218819263</c:v>
                </c:pt>
                <c:pt idx="7">
                  <c:v>1.6899844115354636</c:v>
                </c:pt>
                <c:pt idx="8">
                  <c:v>1.830629871497788</c:v>
                </c:pt>
                <c:pt idx="9">
                  <c:v>2.0562823994075536</c:v>
                </c:pt>
                <c:pt idx="10">
                  <c:v>1.8271805273833672</c:v>
                </c:pt>
                <c:pt idx="11">
                  <c:v>1.9187989004017763</c:v>
                </c:pt>
              </c:numCache>
            </c:numRef>
          </c:val>
        </c:ser>
        <c:ser>
          <c:idx val="7"/>
          <c:order val="7"/>
          <c:tx>
            <c:strRef>
              <c:f>[54]MP8!$AR$38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[54]MP8!$AS$38:$BD$38</c:f>
              <c:numCache>
                <c:formatCode>0.00</c:formatCode>
                <c:ptCount val="12"/>
                <c:pt idx="0">
                  <c:v>1.5931892332789559</c:v>
                </c:pt>
                <c:pt idx="1">
                  <c:v>0.85057471264367823</c:v>
                </c:pt>
                <c:pt idx="2">
                  <c:v>1.4345567286743757</c:v>
                </c:pt>
                <c:pt idx="3">
                  <c:v>1.5212933753943216</c:v>
                </c:pt>
                <c:pt idx="4">
                  <c:v>1.6465320121951217</c:v>
                </c:pt>
                <c:pt idx="5">
                  <c:v>0.69205103042198246</c:v>
                </c:pt>
                <c:pt idx="6">
                  <c:v>1.6504910456383592</c:v>
                </c:pt>
                <c:pt idx="7">
                  <c:v>1.7284755134281202</c:v>
                </c:pt>
                <c:pt idx="8">
                  <c:v>1.6445147679324894</c:v>
                </c:pt>
                <c:pt idx="9">
                  <c:v>1.7650900455175145</c:v>
                </c:pt>
                <c:pt idx="10">
                  <c:v>0.12555140821174074</c:v>
                </c:pt>
                <c:pt idx="11">
                  <c:v>1.4046856564975561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83616"/>
        <c:axId val="252385152"/>
      </c:barChart>
      <c:catAx>
        <c:axId val="25238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385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3851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3836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[53]MP8!$C$7:$N$7</c:f>
              <c:numCache>
                <c:formatCode>0.00</c:formatCode>
                <c:ptCount val="12"/>
                <c:pt idx="0">
                  <c:v>5.6000000000000001E-2</c:v>
                </c:pt>
                <c:pt idx="1">
                  <c:v>0.84040000000000004</c:v>
                </c:pt>
                <c:pt idx="2">
                  <c:v>0.69979999999999998</c:v>
                </c:pt>
                <c:pt idx="3">
                  <c:v>0.14929999999999999</c:v>
                </c:pt>
                <c:pt idx="4">
                  <c:v>0.14130000000000001</c:v>
                </c:pt>
                <c:pt idx="5">
                  <c:v>0.79179999999999995</c:v>
                </c:pt>
                <c:pt idx="6">
                  <c:v>0.16389999999999999</c:v>
                </c:pt>
                <c:pt idx="7">
                  <c:v>0.66810000000000003</c:v>
                </c:pt>
                <c:pt idx="8">
                  <c:v>0.87209999999999999</c:v>
                </c:pt>
                <c:pt idx="9">
                  <c:v>0.70409999999999995</c:v>
                </c:pt>
                <c:pt idx="10">
                  <c:v>0.76149999999999995</c:v>
                </c:pt>
                <c:pt idx="11">
                  <c:v>0.62060000000000004</c:v>
                </c:pt>
              </c:numCache>
            </c:numRef>
          </c:val>
        </c:ser>
        <c:ser>
          <c:idx val="1"/>
          <c:order val="1"/>
          <c:tx>
            <c:strRef>
              <c:f>[53]MP8!$B$8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[53]MP8!$C$8:$N$8</c:f>
              <c:numCache>
                <c:formatCode>0.00</c:formatCode>
                <c:ptCount val="12"/>
                <c:pt idx="0">
                  <c:v>0.88849999999999996</c:v>
                </c:pt>
                <c:pt idx="1">
                  <c:v>0.64219999999999999</c:v>
                </c:pt>
                <c:pt idx="2">
                  <c:v>0.73209999999999997</c:v>
                </c:pt>
                <c:pt idx="3">
                  <c:v>0.70789999999999997</c:v>
                </c:pt>
                <c:pt idx="4">
                  <c:v>0.75149999999999995</c:v>
                </c:pt>
                <c:pt idx="5">
                  <c:v>3.09E-2</c:v>
                </c:pt>
                <c:pt idx="6">
                  <c:v>0.7994</c:v>
                </c:pt>
                <c:pt idx="7">
                  <c:v>0.61360000000000003</c:v>
                </c:pt>
                <c:pt idx="8">
                  <c:v>0.82530000000000003</c:v>
                </c:pt>
                <c:pt idx="9">
                  <c:v>0.75929999999999997</c:v>
                </c:pt>
                <c:pt idx="10">
                  <c:v>0.75800000000000001</c:v>
                </c:pt>
                <c:pt idx="11">
                  <c:v>0.90090000000000003</c:v>
                </c:pt>
              </c:numCache>
            </c:numRef>
          </c:val>
        </c:ser>
        <c:ser>
          <c:idx val="2"/>
          <c:order val="2"/>
          <c:tx>
            <c:strRef>
              <c:f>[53]MP8!$B$9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[53]MP8!$C$9:$N$9</c:f>
              <c:numCache>
                <c:formatCode>0.00</c:formatCode>
                <c:ptCount val="12"/>
                <c:pt idx="0">
                  <c:v>0.74560000000000004</c:v>
                </c:pt>
                <c:pt idx="1">
                  <c:v>0.79749999999999999</c:v>
                </c:pt>
                <c:pt idx="2">
                  <c:v>0.80740000000000001</c:v>
                </c:pt>
                <c:pt idx="3">
                  <c:v>0.67869999999999997</c:v>
                </c:pt>
                <c:pt idx="4">
                  <c:v>0.66320000000000001</c:v>
                </c:pt>
                <c:pt idx="5">
                  <c:v>0.82630000000000003</c:v>
                </c:pt>
                <c:pt idx="6">
                  <c:v>0.82040000000000002</c:v>
                </c:pt>
                <c:pt idx="7">
                  <c:v>0.748</c:v>
                </c:pt>
                <c:pt idx="8">
                  <c:v>0.89329999999999998</c:v>
                </c:pt>
                <c:pt idx="9">
                  <c:v>0.84640000000000004</c:v>
                </c:pt>
                <c:pt idx="10">
                  <c:v>0.80269999999999997</c:v>
                </c:pt>
                <c:pt idx="11">
                  <c:v>0.82599999999999996</c:v>
                </c:pt>
              </c:numCache>
            </c:numRef>
          </c:val>
        </c:ser>
        <c:ser>
          <c:idx val="3"/>
          <c:order val="3"/>
          <c:tx>
            <c:strRef>
              <c:f>[53]MP8!$B$10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[53]MP8!$C$10:$N$10</c:f>
              <c:numCache>
                <c:formatCode>0.00</c:formatCode>
                <c:ptCount val="12"/>
                <c:pt idx="0">
                  <c:v>0.83930000000000005</c:v>
                </c:pt>
                <c:pt idx="1">
                  <c:v>0.87839999999999996</c:v>
                </c:pt>
                <c:pt idx="2">
                  <c:v>0.83579999999999999</c:v>
                </c:pt>
                <c:pt idx="3">
                  <c:v>4.9500000000000002E-2</c:v>
                </c:pt>
                <c:pt idx="4">
                  <c:v>0.72389999999999999</c:v>
                </c:pt>
                <c:pt idx="5">
                  <c:v>0.79669999999999996</c:v>
                </c:pt>
                <c:pt idx="6">
                  <c:v>0.85840000000000005</c:v>
                </c:pt>
                <c:pt idx="7">
                  <c:v>0.84430000000000005</c:v>
                </c:pt>
                <c:pt idx="8">
                  <c:v>0.80579999999999996</c:v>
                </c:pt>
                <c:pt idx="9">
                  <c:v>0.83589999999999998</c:v>
                </c:pt>
                <c:pt idx="10">
                  <c:v>0.87490000000000001</c:v>
                </c:pt>
                <c:pt idx="11">
                  <c:v>0.621</c:v>
                </c:pt>
              </c:numCache>
            </c:numRef>
          </c:val>
        </c:ser>
        <c:ser>
          <c:idx val="4"/>
          <c:order val="4"/>
          <c:tx>
            <c:strRef>
              <c:f>[53]MP8!$B$11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[53]MP8!$C$11:$N$11</c:f>
              <c:numCache>
                <c:formatCode>0.00</c:formatCode>
                <c:ptCount val="12"/>
                <c:pt idx="0">
                  <c:v>3.2399999999999998E-2</c:v>
                </c:pt>
                <c:pt idx="1">
                  <c:v>3.3399999999999999E-2</c:v>
                </c:pt>
                <c:pt idx="2">
                  <c:v>3.2800000000000003E-2</c:v>
                </c:pt>
                <c:pt idx="3">
                  <c:v>3.2300000000000002E-2</c:v>
                </c:pt>
                <c:pt idx="4">
                  <c:v>3.4200000000000001E-2</c:v>
                </c:pt>
                <c:pt idx="5">
                  <c:v>3.2800000000000003E-2</c:v>
                </c:pt>
                <c:pt idx="6">
                  <c:v>3.2500000000000001E-2</c:v>
                </c:pt>
                <c:pt idx="7">
                  <c:v>3.2599999999999997E-2</c:v>
                </c:pt>
                <c:pt idx="8">
                  <c:v>3.2800000000000003E-2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3.8399999999999997E-2</c:v>
                </c:pt>
              </c:numCache>
            </c:numRef>
          </c:val>
        </c:ser>
        <c:ser>
          <c:idx val="5"/>
          <c:order val="5"/>
          <c:tx>
            <c:strRef>
              <c:f>[53]MP8!$B$12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[53]MP8!$C$12:$N$12</c:f>
              <c:numCache>
                <c:formatCode>0.00</c:formatCode>
                <c:ptCount val="12"/>
                <c:pt idx="0">
                  <c:v>3.1300000000000001E-2</c:v>
                </c:pt>
                <c:pt idx="1">
                  <c:v>3.09E-2</c:v>
                </c:pt>
                <c:pt idx="2">
                  <c:v>3.2000000000000001E-2</c:v>
                </c:pt>
                <c:pt idx="3">
                  <c:v>3.0700000000000002E-2</c:v>
                </c:pt>
                <c:pt idx="4">
                  <c:v>3.0800000000000001E-2</c:v>
                </c:pt>
                <c:pt idx="5">
                  <c:v>3.1600000000000003E-2</c:v>
                </c:pt>
                <c:pt idx="6">
                  <c:v>3.0700000000000002E-2</c:v>
                </c:pt>
                <c:pt idx="7">
                  <c:v>3.1899999999999998E-2</c:v>
                </c:pt>
                <c:pt idx="8">
                  <c:v>3.1600000000000003E-2</c:v>
                </c:pt>
                <c:pt idx="9">
                  <c:v>3.15E-2</c:v>
                </c:pt>
                <c:pt idx="10">
                  <c:v>3.0300000000000001E-2</c:v>
                </c:pt>
                <c:pt idx="11">
                  <c:v>3.7199999999999997E-2</c:v>
                </c:pt>
              </c:numCache>
            </c:numRef>
          </c:val>
        </c:ser>
        <c:ser>
          <c:idx val="6"/>
          <c:order val="6"/>
          <c:tx>
            <c:strRef>
              <c:f>[53]MP8!$B$13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[53]MP8!$C$13:$N$13</c:f>
              <c:numCache>
                <c:formatCode>0.00</c:formatCode>
                <c:ptCount val="12"/>
                <c:pt idx="0">
                  <c:v>3.2500000000000001E-2</c:v>
                </c:pt>
                <c:pt idx="1">
                  <c:v>3.3099999999999997E-2</c:v>
                </c:pt>
                <c:pt idx="2">
                  <c:v>3.2199999999999999E-2</c:v>
                </c:pt>
                <c:pt idx="3">
                  <c:v>3.2599999999999997E-2</c:v>
                </c:pt>
                <c:pt idx="4">
                  <c:v>3.2800000000000003E-2</c:v>
                </c:pt>
                <c:pt idx="5">
                  <c:v>3.2800000000000003E-2</c:v>
                </c:pt>
                <c:pt idx="6">
                  <c:v>3.3300000000000003E-2</c:v>
                </c:pt>
                <c:pt idx="7">
                  <c:v>3.4299999999999997E-2</c:v>
                </c:pt>
                <c:pt idx="8">
                  <c:v>3.3399999999999999E-2</c:v>
                </c:pt>
                <c:pt idx="9">
                  <c:v>3.1399999999999997E-2</c:v>
                </c:pt>
                <c:pt idx="10">
                  <c:v>3.2599999999999997E-2</c:v>
                </c:pt>
                <c:pt idx="11">
                  <c:v>3.3599999999999998E-2</c:v>
                </c:pt>
              </c:numCache>
            </c:numRef>
          </c:val>
        </c:ser>
        <c:ser>
          <c:idx val="7"/>
          <c:order val="7"/>
          <c:tx>
            <c:strRef>
              <c:f>[53]MP8!$B$14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[53]MP8!$C$14:$N$14</c:f>
              <c:numCache>
                <c:formatCode>0.00</c:formatCode>
                <c:ptCount val="12"/>
                <c:pt idx="0">
                  <c:v>3.2000000000000001E-2</c:v>
                </c:pt>
                <c:pt idx="1">
                  <c:v>3.1600000000000003E-2</c:v>
                </c:pt>
                <c:pt idx="2">
                  <c:v>3.3399999999999999E-2</c:v>
                </c:pt>
                <c:pt idx="3">
                  <c:v>3.3099999999999997E-2</c:v>
                </c:pt>
                <c:pt idx="4">
                  <c:v>3.2199999999999999E-2</c:v>
                </c:pt>
                <c:pt idx="5">
                  <c:v>3.1399999999999997E-2</c:v>
                </c:pt>
                <c:pt idx="6">
                  <c:v>3.1800000000000002E-2</c:v>
                </c:pt>
                <c:pt idx="7">
                  <c:v>3.1300000000000001E-2</c:v>
                </c:pt>
                <c:pt idx="8">
                  <c:v>3.2000000000000001E-2</c:v>
                </c:pt>
                <c:pt idx="9">
                  <c:v>3.1699999999999999E-2</c:v>
                </c:pt>
                <c:pt idx="10">
                  <c:v>3.1099999999999999E-2</c:v>
                </c:pt>
                <c:pt idx="11">
                  <c:v>3.1600000000000003E-2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080512"/>
        <c:axId val="232082048"/>
      </c:barChart>
      <c:catAx>
        <c:axId val="23208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08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0820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0805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[53]MP8!$C$19:$N$19</c:f>
              <c:numCache>
                <c:formatCode>General</c:formatCode>
                <c:ptCount val="12"/>
                <c:pt idx="0">
                  <c:v>6.5699999999999995E-2</c:v>
                </c:pt>
                <c:pt idx="1">
                  <c:v>0.48370000000000002</c:v>
                </c:pt>
                <c:pt idx="2">
                  <c:v>0.435</c:v>
                </c:pt>
                <c:pt idx="3">
                  <c:v>0.1759</c:v>
                </c:pt>
                <c:pt idx="4">
                  <c:v>0.14430000000000001</c:v>
                </c:pt>
                <c:pt idx="5">
                  <c:v>0.43609999999999999</c:v>
                </c:pt>
                <c:pt idx="6">
                  <c:v>0.1376</c:v>
                </c:pt>
                <c:pt idx="7">
                  <c:v>0.53290000000000004</c:v>
                </c:pt>
                <c:pt idx="8">
                  <c:v>0.53869999999999996</c:v>
                </c:pt>
                <c:pt idx="9">
                  <c:v>0.33789999999999998</c:v>
                </c:pt>
                <c:pt idx="10">
                  <c:v>0.45050000000000001</c:v>
                </c:pt>
                <c:pt idx="11">
                  <c:v>0.51980000000000004</c:v>
                </c:pt>
              </c:numCache>
            </c:numRef>
          </c:val>
        </c:ser>
        <c:ser>
          <c:idx val="1"/>
          <c:order val="1"/>
          <c:tx>
            <c:strRef>
              <c:f>[53]MP8!$B$20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[53]MP8!$C$20:$N$20</c:f>
              <c:numCache>
                <c:formatCode>General</c:formatCode>
                <c:ptCount val="12"/>
                <c:pt idx="0">
                  <c:v>0.43669999999999998</c:v>
                </c:pt>
                <c:pt idx="1">
                  <c:v>5.3600000000000002E-2</c:v>
                </c:pt>
                <c:pt idx="2">
                  <c:v>0.46820000000000001</c:v>
                </c:pt>
                <c:pt idx="3">
                  <c:v>0.38069999999999998</c:v>
                </c:pt>
                <c:pt idx="4">
                  <c:v>0.37240000000000001</c:v>
                </c:pt>
                <c:pt idx="5">
                  <c:v>4.0300000000000002E-2</c:v>
                </c:pt>
                <c:pt idx="6">
                  <c:v>0.46310000000000001</c:v>
                </c:pt>
                <c:pt idx="7">
                  <c:v>5.79E-2</c:v>
                </c:pt>
                <c:pt idx="8">
                  <c:v>0.47420000000000001</c:v>
                </c:pt>
                <c:pt idx="9">
                  <c:v>0.12039999999999999</c:v>
                </c:pt>
                <c:pt idx="10">
                  <c:v>0.23499999999999999</c:v>
                </c:pt>
                <c:pt idx="11">
                  <c:v>0.43090000000000001</c:v>
                </c:pt>
              </c:numCache>
            </c:numRef>
          </c:val>
        </c:ser>
        <c:ser>
          <c:idx val="2"/>
          <c:order val="2"/>
          <c:tx>
            <c:strRef>
              <c:f>[53]MP8!$B$21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[53]MP8!$C$21:$N$21</c:f>
              <c:numCache>
                <c:formatCode>General</c:formatCode>
                <c:ptCount val="12"/>
                <c:pt idx="0">
                  <c:v>0.10780000000000001</c:v>
                </c:pt>
                <c:pt idx="1">
                  <c:v>0.3921</c:v>
                </c:pt>
                <c:pt idx="2">
                  <c:v>0.35060000000000002</c:v>
                </c:pt>
                <c:pt idx="3">
                  <c:v>4.6899999999999997E-2</c:v>
                </c:pt>
                <c:pt idx="4">
                  <c:v>0.13550000000000001</c:v>
                </c:pt>
                <c:pt idx="5">
                  <c:v>0.4577</c:v>
                </c:pt>
                <c:pt idx="6">
                  <c:v>0.50539999999999996</c:v>
                </c:pt>
                <c:pt idx="7">
                  <c:v>0.19189999999999999</c:v>
                </c:pt>
                <c:pt idx="8">
                  <c:v>0.4617</c:v>
                </c:pt>
                <c:pt idx="9">
                  <c:v>0.45150000000000001</c:v>
                </c:pt>
                <c:pt idx="10">
                  <c:v>0.46970000000000001</c:v>
                </c:pt>
                <c:pt idx="11">
                  <c:v>0.42259999999999998</c:v>
                </c:pt>
              </c:numCache>
            </c:numRef>
          </c:val>
        </c:ser>
        <c:ser>
          <c:idx val="3"/>
          <c:order val="3"/>
          <c:tx>
            <c:strRef>
              <c:f>[53]MP8!$B$22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[53]MP8!$C$22:$N$22</c:f>
              <c:numCache>
                <c:formatCode>General</c:formatCode>
                <c:ptCount val="12"/>
                <c:pt idx="0">
                  <c:v>0.46899999999999997</c:v>
                </c:pt>
                <c:pt idx="1">
                  <c:v>0.46300000000000002</c:v>
                </c:pt>
                <c:pt idx="2">
                  <c:v>0.44940000000000002</c:v>
                </c:pt>
                <c:pt idx="3">
                  <c:v>5.3100000000000001E-2</c:v>
                </c:pt>
                <c:pt idx="4">
                  <c:v>0.4385</c:v>
                </c:pt>
                <c:pt idx="5">
                  <c:v>0.38540000000000002</c:v>
                </c:pt>
                <c:pt idx="6">
                  <c:v>0.47370000000000001</c:v>
                </c:pt>
                <c:pt idx="7">
                  <c:v>0.48459999999999998</c:v>
                </c:pt>
                <c:pt idx="8">
                  <c:v>0.45250000000000001</c:v>
                </c:pt>
                <c:pt idx="9">
                  <c:v>0.54790000000000005</c:v>
                </c:pt>
                <c:pt idx="10">
                  <c:v>0.40450000000000003</c:v>
                </c:pt>
                <c:pt idx="11">
                  <c:v>0.46339999999999998</c:v>
                </c:pt>
              </c:numCache>
            </c:numRef>
          </c:val>
        </c:ser>
        <c:ser>
          <c:idx val="4"/>
          <c:order val="4"/>
          <c:tx>
            <c:strRef>
              <c:f>[53]MP8!$B$23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[53]MP8!$C$23:$N$23</c:f>
              <c:numCache>
                <c:formatCode>General</c:formatCode>
                <c:ptCount val="12"/>
                <c:pt idx="0">
                  <c:v>4.2000000000000003E-2</c:v>
                </c:pt>
                <c:pt idx="1">
                  <c:v>4.0500000000000001E-2</c:v>
                </c:pt>
                <c:pt idx="2">
                  <c:v>8.3599999999999994E-2</c:v>
                </c:pt>
                <c:pt idx="3">
                  <c:v>4.0599999999999997E-2</c:v>
                </c:pt>
                <c:pt idx="4">
                  <c:v>4.1099999999999998E-2</c:v>
                </c:pt>
                <c:pt idx="5">
                  <c:v>4.5699999999999998E-2</c:v>
                </c:pt>
                <c:pt idx="6">
                  <c:v>4.0599999999999997E-2</c:v>
                </c:pt>
                <c:pt idx="7">
                  <c:v>4.2000000000000003E-2</c:v>
                </c:pt>
                <c:pt idx="8">
                  <c:v>4.1000000000000002E-2</c:v>
                </c:pt>
                <c:pt idx="9">
                  <c:v>6.8199999999999997E-2</c:v>
                </c:pt>
                <c:pt idx="10">
                  <c:v>4.1099999999999998E-2</c:v>
                </c:pt>
                <c:pt idx="11">
                  <c:v>4.0399999999999998E-2</c:v>
                </c:pt>
              </c:numCache>
            </c:numRef>
          </c:val>
        </c:ser>
        <c:ser>
          <c:idx val="5"/>
          <c:order val="5"/>
          <c:tx>
            <c:strRef>
              <c:f>[53]MP8!$B$24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[53]MP8!$C$24:$N$24</c:f>
              <c:numCache>
                <c:formatCode>General</c:formatCode>
                <c:ptCount val="12"/>
                <c:pt idx="0">
                  <c:v>3.9899999999999998E-2</c:v>
                </c:pt>
                <c:pt idx="1">
                  <c:v>3.9699999999999999E-2</c:v>
                </c:pt>
                <c:pt idx="2">
                  <c:v>3.9199999999999999E-2</c:v>
                </c:pt>
                <c:pt idx="3">
                  <c:v>3.95E-2</c:v>
                </c:pt>
                <c:pt idx="4">
                  <c:v>4.0500000000000001E-2</c:v>
                </c:pt>
                <c:pt idx="5">
                  <c:v>4.0300000000000002E-2</c:v>
                </c:pt>
                <c:pt idx="6">
                  <c:v>3.9699999999999999E-2</c:v>
                </c:pt>
                <c:pt idx="7">
                  <c:v>4.0399999999999998E-2</c:v>
                </c:pt>
                <c:pt idx="8">
                  <c:v>4.0500000000000001E-2</c:v>
                </c:pt>
                <c:pt idx="9">
                  <c:v>4.0099999999999997E-2</c:v>
                </c:pt>
                <c:pt idx="10">
                  <c:v>4.0500000000000001E-2</c:v>
                </c:pt>
                <c:pt idx="11">
                  <c:v>4.0300000000000002E-2</c:v>
                </c:pt>
              </c:numCache>
            </c:numRef>
          </c:val>
        </c:ser>
        <c:ser>
          <c:idx val="6"/>
          <c:order val="6"/>
          <c:tx>
            <c:strRef>
              <c:f>[53]MP8!$B$25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[53]MP8!$C$25:$N$25</c:f>
              <c:numCache>
                <c:formatCode>General</c:formatCode>
                <c:ptCount val="12"/>
                <c:pt idx="0">
                  <c:v>4.2099999999999999E-2</c:v>
                </c:pt>
                <c:pt idx="1">
                  <c:v>4.0800000000000003E-2</c:v>
                </c:pt>
                <c:pt idx="2">
                  <c:v>3.9899999999999998E-2</c:v>
                </c:pt>
                <c:pt idx="3">
                  <c:v>4.1200000000000001E-2</c:v>
                </c:pt>
                <c:pt idx="4">
                  <c:v>4.2500000000000003E-2</c:v>
                </c:pt>
                <c:pt idx="5">
                  <c:v>4.19E-2</c:v>
                </c:pt>
                <c:pt idx="6">
                  <c:v>4.1399999999999999E-2</c:v>
                </c:pt>
                <c:pt idx="7">
                  <c:v>4.0800000000000003E-2</c:v>
                </c:pt>
                <c:pt idx="8">
                  <c:v>4.1099999999999998E-2</c:v>
                </c:pt>
                <c:pt idx="9">
                  <c:v>4.2000000000000003E-2</c:v>
                </c:pt>
                <c:pt idx="10">
                  <c:v>4.07E-2</c:v>
                </c:pt>
                <c:pt idx="11">
                  <c:v>4.2099999999999999E-2</c:v>
                </c:pt>
              </c:numCache>
            </c:numRef>
          </c:val>
        </c:ser>
        <c:ser>
          <c:idx val="7"/>
          <c:order val="7"/>
          <c:tx>
            <c:strRef>
              <c:f>[53]MP8!$B$26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[53]MP8!$C$26:$N$26</c:f>
              <c:numCache>
                <c:formatCode>General</c:formatCode>
                <c:ptCount val="12"/>
                <c:pt idx="0">
                  <c:v>4.2200000000000001E-2</c:v>
                </c:pt>
                <c:pt idx="1">
                  <c:v>4.1399999999999999E-2</c:v>
                </c:pt>
                <c:pt idx="2">
                  <c:v>4.0500000000000001E-2</c:v>
                </c:pt>
                <c:pt idx="3">
                  <c:v>4.1500000000000002E-2</c:v>
                </c:pt>
                <c:pt idx="4">
                  <c:v>3.9899999999999998E-2</c:v>
                </c:pt>
                <c:pt idx="5">
                  <c:v>3.9899999999999998E-2</c:v>
                </c:pt>
                <c:pt idx="6">
                  <c:v>3.9899999999999998E-2</c:v>
                </c:pt>
                <c:pt idx="7">
                  <c:v>4.07E-2</c:v>
                </c:pt>
                <c:pt idx="8">
                  <c:v>4.02E-2</c:v>
                </c:pt>
                <c:pt idx="9">
                  <c:v>4.0399999999999998E-2</c:v>
                </c:pt>
                <c:pt idx="10">
                  <c:v>4.0500000000000001E-2</c:v>
                </c:pt>
                <c:pt idx="11">
                  <c:v>4.1799999999999997E-2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330368"/>
        <c:axId val="232331904"/>
      </c:barChart>
      <c:catAx>
        <c:axId val="23233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33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3319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3303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[53]MP8!$C$31:$N$31</c:f>
              <c:numCache>
                <c:formatCode>0.00</c:formatCode>
                <c:ptCount val="12"/>
                <c:pt idx="0">
                  <c:v>0.85235920852359215</c:v>
                </c:pt>
                <c:pt idx="1">
                  <c:v>1.7374405623320239</c:v>
                </c:pt>
                <c:pt idx="2">
                  <c:v>1.6087356321839079</c:v>
                </c:pt>
                <c:pt idx="3">
                  <c:v>0.84877771461057416</c:v>
                </c:pt>
                <c:pt idx="4">
                  <c:v>0.97920997920997921</c:v>
                </c:pt>
                <c:pt idx="5">
                  <c:v>1.8156386149965604</c:v>
                </c:pt>
                <c:pt idx="6">
                  <c:v>1.1911337209302324</c:v>
                </c:pt>
                <c:pt idx="7">
                  <c:v>1.2537061362356914</c:v>
                </c:pt>
                <c:pt idx="8">
                  <c:v>1.6188973454612958</c:v>
                </c:pt>
                <c:pt idx="9">
                  <c:v>2.0837525895235278</c:v>
                </c:pt>
                <c:pt idx="10">
                  <c:v>1.6903440621531629</c:v>
                </c:pt>
                <c:pt idx="11">
                  <c:v>1.1939207387456714</c:v>
                </c:pt>
              </c:numCache>
            </c:numRef>
          </c:val>
        </c:ser>
        <c:ser>
          <c:idx val="1"/>
          <c:order val="1"/>
          <c:tx>
            <c:strRef>
              <c:f>[53]MP8!$B$32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[53]MP8!$C$32:$N$32</c:f>
              <c:numCache>
                <c:formatCode>0.00</c:formatCode>
                <c:ptCount val="12"/>
                <c:pt idx="0">
                  <c:v>2.0345775131669339</c:v>
                </c:pt>
                <c:pt idx="1">
                  <c:v>11.981343283582088</c:v>
                </c:pt>
                <c:pt idx="2">
                  <c:v>1.563648013669372</c:v>
                </c:pt>
                <c:pt idx="3">
                  <c:v>1.8594693984764907</c:v>
                </c:pt>
                <c:pt idx="4">
                  <c:v>2.0179914070891511</c:v>
                </c:pt>
                <c:pt idx="5">
                  <c:v>0.76674937965260537</c:v>
                </c:pt>
                <c:pt idx="6">
                  <c:v>1.7261930468581299</c:v>
                </c:pt>
                <c:pt idx="7">
                  <c:v>10.597582037996546</c:v>
                </c:pt>
                <c:pt idx="8">
                  <c:v>1.7404048924504429</c:v>
                </c:pt>
                <c:pt idx="9">
                  <c:v>6.3064784053156151</c:v>
                </c:pt>
                <c:pt idx="10">
                  <c:v>3.225531914893617</c:v>
                </c:pt>
                <c:pt idx="11">
                  <c:v>2.0907403109770248</c:v>
                </c:pt>
              </c:numCache>
            </c:numRef>
          </c:val>
        </c:ser>
        <c:ser>
          <c:idx val="2"/>
          <c:order val="2"/>
          <c:tx>
            <c:strRef>
              <c:f>[53]MP8!$B$33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[53]MP8!$C$33:$N$33</c:f>
              <c:numCache>
                <c:formatCode>0.00</c:formatCode>
                <c:ptCount val="12"/>
                <c:pt idx="0">
                  <c:v>6.916512059369202</c:v>
                </c:pt>
                <c:pt idx="1">
                  <c:v>2.0339199183881664</c:v>
                </c:pt>
                <c:pt idx="2">
                  <c:v>2.3029092983456931</c:v>
                </c:pt>
                <c:pt idx="3">
                  <c:v>14.471215351812367</c:v>
                </c:pt>
                <c:pt idx="4">
                  <c:v>4.8944649446494459</c:v>
                </c:pt>
                <c:pt idx="5">
                  <c:v>1.8053310028402885</c:v>
                </c:pt>
                <c:pt idx="6">
                  <c:v>1.6232686980609421</c:v>
                </c:pt>
                <c:pt idx="7">
                  <c:v>3.8978634705575823</c:v>
                </c:pt>
                <c:pt idx="8">
                  <c:v>1.9348061511804202</c:v>
                </c:pt>
                <c:pt idx="9">
                  <c:v>1.874640088593577</c:v>
                </c:pt>
                <c:pt idx="10">
                  <c:v>1.7089631679795614</c:v>
                </c:pt>
                <c:pt idx="11">
                  <c:v>1.9545669663984855</c:v>
                </c:pt>
              </c:numCache>
            </c:numRef>
          </c:val>
        </c:ser>
        <c:ser>
          <c:idx val="3"/>
          <c:order val="3"/>
          <c:tx>
            <c:strRef>
              <c:f>[53]MP8!$B$34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[53]MP8!$C$34:$N$34</c:f>
              <c:numCache>
                <c:formatCode>0.00</c:formatCode>
                <c:ptCount val="12"/>
                <c:pt idx="0">
                  <c:v>1.7895522388059704</c:v>
                </c:pt>
                <c:pt idx="1">
                  <c:v>1.8971922246220301</c:v>
                </c:pt>
                <c:pt idx="2">
                  <c:v>1.8598130841121494</c:v>
                </c:pt>
                <c:pt idx="3">
                  <c:v>0.93220338983050854</c:v>
                </c:pt>
                <c:pt idx="4">
                  <c:v>1.6508551881413911</c:v>
                </c:pt>
                <c:pt idx="5">
                  <c:v>2.0672029060716137</c:v>
                </c:pt>
                <c:pt idx="6">
                  <c:v>1.8121173738653156</c:v>
                </c:pt>
                <c:pt idx="7">
                  <c:v>1.7422616591002891</c:v>
                </c:pt>
                <c:pt idx="8">
                  <c:v>1.7807734806629834</c:v>
                </c:pt>
                <c:pt idx="9">
                  <c:v>1.52564336557766</c:v>
                </c:pt>
                <c:pt idx="10">
                  <c:v>2.1629171817058097</c:v>
                </c:pt>
                <c:pt idx="11">
                  <c:v>1.3400949503668538</c:v>
                </c:pt>
              </c:numCache>
            </c:numRef>
          </c:val>
        </c:ser>
        <c:ser>
          <c:idx val="4"/>
          <c:order val="4"/>
          <c:tx>
            <c:strRef>
              <c:f>[53]MP8!$B$35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[53]MP8!$C$35:$N$35</c:f>
              <c:numCache>
                <c:formatCode>0.00</c:formatCode>
                <c:ptCount val="12"/>
                <c:pt idx="0">
                  <c:v>0.77142857142857135</c:v>
                </c:pt>
                <c:pt idx="1">
                  <c:v>0.82469135802469129</c:v>
                </c:pt>
                <c:pt idx="2">
                  <c:v>0.39234449760765555</c:v>
                </c:pt>
                <c:pt idx="3">
                  <c:v>0.79556650246305427</c:v>
                </c:pt>
                <c:pt idx="4">
                  <c:v>0.83211678832116798</c:v>
                </c:pt>
                <c:pt idx="5">
                  <c:v>0.71772428884026263</c:v>
                </c:pt>
                <c:pt idx="6">
                  <c:v>0.8004926108374385</c:v>
                </c:pt>
                <c:pt idx="7">
                  <c:v>0.7761904761904761</c:v>
                </c:pt>
                <c:pt idx="8">
                  <c:v>0.8</c:v>
                </c:pt>
                <c:pt idx="9">
                  <c:v>0.48387096774193555</c:v>
                </c:pt>
                <c:pt idx="10">
                  <c:v>0.80291970802919721</c:v>
                </c:pt>
                <c:pt idx="11">
                  <c:v>0.95049504950495045</c:v>
                </c:pt>
              </c:numCache>
            </c:numRef>
          </c:val>
        </c:ser>
        <c:ser>
          <c:idx val="5"/>
          <c:order val="5"/>
          <c:tx>
            <c:strRef>
              <c:f>[53]MP8!$B$36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[53]MP8!$C$36:$N$36</c:f>
              <c:numCache>
                <c:formatCode>0.00</c:formatCode>
                <c:ptCount val="12"/>
                <c:pt idx="0">
                  <c:v>0.78446115288220564</c:v>
                </c:pt>
                <c:pt idx="1">
                  <c:v>0.77833753148614615</c:v>
                </c:pt>
                <c:pt idx="2">
                  <c:v>0.81632653061224492</c:v>
                </c:pt>
                <c:pt idx="3">
                  <c:v>0.77721518987341776</c:v>
                </c:pt>
                <c:pt idx="4">
                  <c:v>0.76049382716049385</c:v>
                </c:pt>
                <c:pt idx="5">
                  <c:v>0.78411910669975193</c:v>
                </c:pt>
                <c:pt idx="6">
                  <c:v>0.77329974811083124</c:v>
                </c:pt>
                <c:pt idx="7">
                  <c:v>0.78960396039603953</c:v>
                </c:pt>
                <c:pt idx="8">
                  <c:v>0.780246913580247</c:v>
                </c:pt>
                <c:pt idx="9">
                  <c:v>0.78553615960099754</c:v>
                </c:pt>
                <c:pt idx="10">
                  <c:v>0.74814814814814812</c:v>
                </c:pt>
                <c:pt idx="11">
                  <c:v>0.92307692307692291</c:v>
                </c:pt>
              </c:numCache>
            </c:numRef>
          </c:val>
        </c:ser>
        <c:ser>
          <c:idx val="6"/>
          <c:order val="6"/>
          <c:tx>
            <c:strRef>
              <c:f>[53]MP8!$B$37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[53]MP8!$C$37:$N$37</c:f>
              <c:numCache>
                <c:formatCode>0.00</c:formatCode>
                <c:ptCount val="12"/>
                <c:pt idx="0">
                  <c:v>0.77197149643705465</c:v>
                </c:pt>
                <c:pt idx="1">
                  <c:v>0.81127450980392146</c:v>
                </c:pt>
                <c:pt idx="2">
                  <c:v>0.80701754385964919</c:v>
                </c:pt>
                <c:pt idx="3">
                  <c:v>0.79126213592232997</c:v>
                </c:pt>
                <c:pt idx="4">
                  <c:v>0.77176470588235291</c:v>
                </c:pt>
                <c:pt idx="5">
                  <c:v>0.78281622911694515</c:v>
                </c:pt>
                <c:pt idx="6">
                  <c:v>0.80434782608695665</c:v>
                </c:pt>
                <c:pt idx="7">
                  <c:v>0.84068627450980382</c:v>
                </c:pt>
                <c:pt idx="8">
                  <c:v>0.81265206812652069</c:v>
                </c:pt>
                <c:pt idx="9">
                  <c:v>0.74761904761904752</c:v>
                </c:pt>
                <c:pt idx="10">
                  <c:v>0.80098280098280095</c:v>
                </c:pt>
                <c:pt idx="11">
                  <c:v>0.79809976247030878</c:v>
                </c:pt>
              </c:numCache>
            </c:numRef>
          </c:val>
        </c:ser>
        <c:ser>
          <c:idx val="7"/>
          <c:order val="7"/>
          <c:tx>
            <c:strRef>
              <c:f>[53]MP8!$B$38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[53]MP8!$C$38:$N$38</c:f>
              <c:numCache>
                <c:formatCode>0.00</c:formatCode>
                <c:ptCount val="12"/>
                <c:pt idx="0">
                  <c:v>0.75829383886255919</c:v>
                </c:pt>
                <c:pt idx="1">
                  <c:v>0.76328502415458943</c:v>
                </c:pt>
                <c:pt idx="2">
                  <c:v>0.82469135802469129</c:v>
                </c:pt>
                <c:pt idx="3">
                  <c:v>0.79759036144578299</c:v>
                </c:pt>
                <c:pt idx="4">
                  <c:v>0.80701754385964919</c:v>
                </c:pt>
                <c:pt idx="5">
                  <c:v>0.78696741854636587</c:v>
                </c:pt>
                <c:pt idx="6">
                  <c:v>0.79699248120300759</c:v>
                </c:pt>
                <c:pt idx="7">
                  <c:v>0.76904176904176913</c:v>
                </c:pt>
                <c:pt idx="8">
                  <c:v>0.79601990049751248</c:v>
                </c:pt>
                <c:pt idx="9">
                  <c:v>0.78465346534653468</c:v>
                </c:pt>
                <c:pt idx="10">
                  <c:v>0.76790123456790116</c:v>
                </c:pt>
                <c:pt idx="11">
                  <c:v>0.75598086124401931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420480"/>
        <c:axId val="232422016"/>
      </c:barChart>
      <c:catAx>
        <c:axId val="23242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42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4220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42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[53]MP8!$C$43:$N$43</c:f>
              <c:numCache>
                <c:formatCode>0.00</c:formatCode>
                <c:ptCount val="12"/>
                <c:pt idx="0">
                  <c:v>1.1732142857142855</c:v>
                </c:pt>
                <c:pt idx="1">
                  <c:v>0.57555925749643022</c:v>
                </c:pt>
                <c:pt idx="2">
                  <c:v>0.62160617319234068</c:v>
                </c:pt>
                <c:pt idx="3">
                  <c:v>1.1781647689216344</c:v>
                </c:pt>
                <c:pt idx="4">
                  <c:v>1.0212314225053079</c:v>
                </c:pt>
                <c:pt idx="5">
                  <c:v>0.5507703965647891</c:v>
                </c:pt>
                <c:pt idx="6">
                  <c:v>0.83953630262355095</c:v>
                </c:pt>
                <c:pt idx="7">
                  <c:v>0.79763508456817844</c:v>
                </c:pt>
                <c:pt idx="8">
                  <c:v>0.61770439169819968</c:v>
                </c:pt>
                <c:pt idx="9">
                  <c:v>0.47990342280926007</c:v>
                </c:pt>
                <c:pt idx="10">
                  <c:v>0.59159553512803686</c:v>
                </c:pt>
                <c:pt idx="11">
                  <c:v>0.83757653883338701</c:v>
                </c:pt>
              </c:numCache>
            </c:numRef>
          </c:val>
        </c:ser>
        <c:ser>
          <c:idx val="1"/>
          <c:order val="1"/>
          <c:tx>
            <c:strRef>
              <c:f>[53]MP8!$B$44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[53]MP8!$C$44:$N$44</c:f>
              <c:numCache>
                <c:formatCode>0.00</c:formatCode>
                <c:ptCount val="12"/>
                <c:pt idx="0">
                  <c:v>0.49150253235790659</c:v>
                </c:pt>
                <c:pt idx="1">
                  <c:v>8.3463095608844601E-2</c:v>
                </c:pt>
                <c:pt idx="2">
                  <c:v>0.63953011883622457</c:v>
                </c:pt>
                <c:pt idx="3">
                  <c:v>0.53778782313886142</c:v>
                </c:pt>
                <c:pt idx="4">
                  <c:v>0.49554224883566206</c:v>
                </c:pt>
                <c:pt idx="5">
                  <c:v>1.3042071197411005</c:v>
                </c:pt>
                <c:pt idx="6">
                  <c:v>0.57930948211158373</c:v>
                </c:pt>
                <c:pt idx="7">
                  <c:v>9.4361147327249012E-2</c:v>
                </c:pt>
                <c:pt idx="8">
                  <c:v>0.5745789409911547</c:v>
                </c:pt>
                <c:pt idx="9">
                  <c:v>0.15856710127749243</c:v>
                </c:pt>
                <c:pt idx="10">
                  <c:v>0.31002638522427439</c:v>
                </c:pt>
                <c:pt idx="11">
                  <c:v>0.47829947829947828</c:v>
                </c:pt>
              </c:numCache>
            </c:numRef>
          </c:val>
        </c:ser>
        <c:ser>
          <c:idx val="2"/>
          <c:order val="2"/>
          <c:tx>
            <c:strRef>
              <c:f>[53]MP8!$B$45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[53]MP8!$C$45:$N$45</c:f>
              <c:numCache>
                <c:formatCode>0.00</c:formatCode>
                <c:ptCount val="12"/>
                <c:pt idx="0">
                  <c:v>0.14458154506437768</c:v>
                </c:pt>
                <c:pt idx="1">
                  <c:v>0.4916614420062696</c:v>
                </c:pt>
                <c:pt idx="2">
                  <c:v>0.43423334159028987</c:v>
                </c:pt>
                <c:pt idx="3">
                  <c:v>6.9102696331221458E-2</c:v>
                </c:pt>
                <c:pt idx="4">
                  <c:v>0.2043124246079614</c:v>
                </c:pt>
                <c:pt idx="5">
                  <c:v>0.5539150429626043</c:v>
                </c:pt>
                <c:pt idx="6">
                  <c:v>0.61604095563139927</c:v>
                </c:pt>
                <c:pt idx="7">
                  <c:v>0.25655080213903741</c:v>
                </c:pt>
                <c:pt idx="8">
                  <c:v>0.51684764356878987</c:v>
                </c:pt>
                <c:pt idx="9">
                  <c:v>0.53343572778827975</c:v>
                </c:pt>
                <c:pt idx="10">
                  <c:v>0.58515011835056685</c:v>
                </c:pt>
                <c:pt idx="11">
                  <c:v>0.51162227602905563</c:v>
                </c:pt>
              </c:numCache>
            </c:numRef>
          </c:val>
        </c:ser>
        <c:ser>
          <c:idx val="3"/>
          <c:order val="3"/>
          <c:tx>
            <c:strRef>
              <c:f>[53]MP8!$B$46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[53]MP8!$C$46:$N$46</c:f>
              <c:numCache>
                <c:formatCode>0.00</c:formatCode>
                <c:ptCount val="12"/>
                <c:pt idx="0">
                  <c:v>0.55879899916597153</c:v>
                </c:pt>
                <c:pt idx="1">
                  <c:v>0.52709471766848826</c:v>
                </c:pt>
                <c:pt idx="2">
                  <c:v>0.53768844221105527</c:v>
                </c:pt>
                <c:pt idx="3">
                  <c:v>1.0727272727272728</c:v>
                </c:pt>
                <c:pt idx="4">
                  <c:v>0.60574665008979145</c:v>
                </c:pt>
                <c:pt idx="5">
                  <c:v>0.48374544998117236</c:v>
                </c:pt>
                <c:pt idx="6">
                  <c:v>0.55184063373718539</c:v>
                </c:pt>
                <c:pt idx="7">
                  <c:v>0.57396659954992291</c:v>
                </c:pt>
                <c:pt idx="8">
                  <c:v>0.56155373541821796</c:v>
                </c:pt>
                <c:pt idx="9">
                  <c:v>0.65546117956693395</c:v>
                </c:pt>
                <c:pt idx="10">
                  <c:v>0.46233855297748316</c:v>
                </c:pt>
                <c:pt idx="11">
                  <c:v>0.7462157809983897</c:v>
                </c:pt>
              </c:numCache>
            </c:numRef>
          </c:val>
        </c:ser>
        <c:ser>
          <c:idx val="4"/>
          <c:order val="4"/>
          <c:tx>
            <c:strRef>
              <c:f>[53]MP8!$B$47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[53]MP8!$C$47:$N$47</c:f>
              <c:numCache>
                <c:formatCode>0.00</c:formatCode>
                <c:ptCount val="12"/>
                <c:pt idx="0">
                  <c:v>1.2962962962962965</c:v>
                </c:pt>
                <c:pt idx="1">
                  <c:v>1.2125748502994014</c:v>
                </c:pt>
                <c:pt idx="2">
                  <c:v>2.5487804878048776</c:v>
                </c:pt>
                <c:pt idx="3">
                  <c:v>1.2569659442724457</c:v>
                </c:pt>
                <c:pt idx="4">
                  <c:v>1.2017543859649122</c:v>
                </c:pt>
                <c:pt idx="5">
                  <c:v>1.3932926829268291</c:v>
                </c:pt>
                <c:pt idx="6">
                  <c:v>1.2492307692307691</c:v>
                </c:pt>
                <c:pt idx="7">
                  <c:v>1.2883435582822087</c:v>
                </c:pt>
                <c:pt idx="8">
                  <c:v>1.25</c:v>
                </c:pt>
                <c:pt idx="9">
                  <c:v>2.0666666666666664</c:v>
                </c:pt>
                <c:pt idx="10">
                  <c:v>1.2454545454545454</c:v>
                </c:pt>
                <c:pt idx="11">
                  <c:v>1.0520833333333335</c:v>
                </c:pt>
              </c:numCache>
            </c:numRef>
          </c:val>
        </c:ser>
        <c:ser>
          <c:idx val="5"/>
          <c:order val="5"/>
          <c:tx>
            <c:strRef>
              <c:f>[53]MP8!$B$48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[53]MP8!$C$48:$N$48</c:f>
              <c:numCache>
                <c:formatCode>0.00</c:formatCode>
                <c:ptCount val="12"/>
                <c:pt idx="0">
                  <c:v>1.2747603833865813</c:v>
                </c:pt>
                <c:pt idx="1">
                  <c:v>1.2847896440129449</c:v>
                </c:pt>
                <c:pt idx="2">
                  <c:v>1.2249999999999999</c:v>
                </c:pt>
                <c:pt idx="3">
                  <c:v>1.2866449511400651</c:v>
                </c:pt>
                <c:pt idx="4">
                  <c:v>1.3149350649350648</c:v>
                </c:pt>
                <c:pt idx="5">
                  <c:v>1.2753164556962024</c:v>
                </c:pt>
                <c:pt idx="6">
                  <c:v>1.2931596091205211</c:v>
                </c:pt>
                <c:pt idx="7">
                  <c:v>1.2664576802507836</c:v>
                </c:pt>
                <c:pt idx="8">
                  <c:v>1.2816455696202531</c:v>
                </c:pt>
                <c:pt idx="9">
                  <c:v>1.2730158730158729</c:v>
                </c:pt>
                <c:pt idx="10">
                  <c:v>1.3366336633663367</c:v>
                </c:pt>
                <c:pt idx="11">
                  <c:v>1.0833333333333335</c:v>
                </c:pt>
              </c:numCache>
            </c:numRef>
          </c:val>
        </c:ser>
        <c:ser>
          <c:idx val="6"/>
          <c:order val="6"/>
          <c:tx>
            <c:strRef>
              <c:f>[53]MP8!$B$49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[53]MP8!$C$49:$N$49</c:f>
              <c:numCache>
                <c:formatCode>0.00</c:formatCode>
                <c:ptCount val="12"/>
                <c:pt idx="0">
                  <c:v>1.2953846153846154</c:v>
                </c:pt>
                <c:pt idx="1">
                  <c:v>1.232628398791541</c:v>
                </c:pt>
                <c:pt idx="2">
                  <c:v>1.2391304347826086</c:v>
                </c:pt>
                <c:pt idx="3">
                  <c:v>1.2638036809815951</c:v>
                </c:pt>
                <c:pt idx="4">
                  <c:v>1.2957317073170731</c:v>
                </c:pt>
                <c:pt idx="5">
                  <c:v>1.2774390243902438</c:v>
                </c:pt>
                <c:pt idx="6">
                  <c:v>1.2432432432432432</c:v>
                </c:pt>
                <c:pt idx="7">
                  <c:v>1.1895043731778427</c:v>
                </c:pt>
                <c:pt idx="8">
                  <c:v>1.2305389221556886</c:v>
                </c:pt>
                <c:pt idx="9">
                  <c:v>1.3375796178343951</c:v>
                </c:pt>
                <c:pt idx="10">
                  <c:v>1.2484662576687118</c:v>
                </c:pt>
                <c:pt idx="11">
                  <c:v>1.2529761904761905</c:v>
                </c:pt>
              </c:numCache>
            </c:numRef>
          </c:val>
        </c:ser>
        <c:ser>
          <c:idx val="7"/>
          <c:order val="7"/>
          <c:tx>
            <c:strRef>
              <c:f>[53]MP8!$B$50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[53]MP8!$C$50:$N$50</c:f>
              <c:numCache>
                <c:formatCode>0.00</c:formatCode>
                <c:ptCount val="12"/>
                <c:pt idx="0">
                  <c:v>1.3187500000000001</c:v>
                </c:pt>
                <c:pt idx="1">
                  <c:v>1.3101265822784809</c:v>
                </c:pt>
                <c:pt idx="2">
                  <c:v>1.2125748502994014</c:v>
                </c:pt>
                <c:pt idx="3">
                  <c:v>1.2537764350453173</c:v>
                </c:pt>
                <c:pt idx="4">
                  <c:v>1.2391304347826086</c:v>
                </c:pt>
                <c:pt idx="5">
                  <c:v>1.2707006369426752</c:v>
                </c:pt>
                <c:pt idx="6">
                  <c:v>1.2547169811320753</c:v>
                </c:pt>
                <c:pt idx="7">
                  <c:v>1.3003194888178913</c:v>
                </c:pt>
                <c:pt idx="8">
                  <c:v>1.2562499999999999</c:v>
                </c:pt>
                <c:pt idx="9">
                  <c:v>1.274447949526814</c:v>
                </c:pt>
                <c:pt idx="10">
                  <c:v>1.302250803858521</c:v>
                </c:pt>
                <c:pt idx="11">
                  <c:v>1.322784810126582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026112"/>
        <c:axId val="234027648"/>
      </c:barChart>
      <c:catAx>
        <c:axId val="23402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402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402764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402611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[53]MP8!$Q$7:$AB$7</c:f>
              <c:numCache>
                <c:formatCode>General</c:formatCode>
                <c:ptCount val="12"/>
                <c:pt idx="0">
                  <c:v>7.6600000000000001E-2</c:v>
                </c:pt>
                <c:pt idx="1">
                  <c:v>0.82399999999999995</c:v>
                </c:pt>
                <c:pt idx="2">
                  <c:v>0.70679999999999998</c:v>
                </c:pt>
                <c:pt idx="3">
                  <c:v>0.20799999999999999</c:v>
                </c:pt>
                <c:pt idx="4">
                  <c:v>0.22070000000000001</c:v>
                </c:pt>
                <c:pt idx="5">
                  <c:v>0.6028</c:v>
                </c:pt>
                <c:pt idx="6">
                  <c:v>0.19</c:v>
                </c:pt>
                <c:pt idx="7">
                  <c:v>0.69620000000000004</c:v>
                </c:pt>
                <c:pt idx="8">
                  <c:v>0.89190000000000003</c:v>
                </c:pt>
                <c:pt idx="9">
                  <c:v>0.71879999999999999</c:v>
                </c:pt>
                <c:pt idx="10">
                  <c:v>0.77980000000000005</c:v>
                </c:pt>
                <c:pt idx="11">
                  <c:v>0.65580000000000005</c:v>
                </c:pt>
              </c:numCache>
            </c:numRef>
          </c:val>
        </c:ser>
        <c:ser>
          <c:idx val="1"/>
          <c:order val="1"/>
          <c:tx>
            <c:strRef>
              <c:f>[53]MP8!$P$8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[53]MP8!$Q$8:$AB$8</c:f>
              <c:numCache>
                <c:formatCode>General</c:formatCode>
                <c:ptCount val="12"/>
                <c:pt idx="0">
                  <c:v>0.8962</c:v>
                </c:pt>
                <c:pt idx="1">
                  <c:v>0.68830000000000002</c:v>
                </c:pt>
                <c:pt idx="2">
                  <c:v>0.77490000000000003</c:v>
                </c:pt>
                <c:pt idx="3">
                  <c:v>0.72289999999999999</c:v>
                </c:pt>
                <c:pt idx="4">
                  <c:v>0.79179999999999995</c:v>
                </c:pt>
                <c:pt idx="5">
                  <c:v>0.78149999999999997</c:v>
                </c:pt>
                <c:pt idx="6">
                  <c:v>0.84370000000000001</c:v>
                </c:pt>
                <c:pt idx="7">
                  <c:v>0.64539999999999997</c:v>
                </c:pt>
                <c:pt idx="8">
                  <c:v>0.84230000000000005</c:v>
                </c:pt>
                <c:pt idx="9">
                  <c:v>0.80230000000000001</c:v>
                </c:pt>
                <c:pt idx="10">
                  <c:v>0.81259999999999999</c:v>
                </c:pt>
                <c:pt idx="11">
                  <c:v>0.95169999999999999</c:v>
                </c:pt>
              </c:numCache>
            </c:numRef>
          </c:val>
        </c:ser>
        <c:ser>
          <c:idx val="2"/>
          <c:order val="2"/>
          <c:tx>
            <c:strRef>
              <c:f>[53]MP8!$P$9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[53]MP8!$Q$9:$AB$9</c:f>
              <c:numCache>
                <c:formatCode>General</c:formatCode>
                <c:ptCount val="12"/>
                <c:pt idx="0">
                  <c:v>0.70330000000000004</c:v>
                </c:pt>
                <c:pt idx="1">
                  <c:v>0.80110000000000003</c:v>
                </c:pt>
                <c:pt idx="2">
                  <c:v>0.82809999999999995</c:v>
                </c:pt>
                <c:pt idx="3">
                  <c:v>0.65639999999999998</c:v>
                </c:pt>
                <c:pt idx="4">
                  <c:v>0.4289</c:v>
                </c:pt>
                <c:pt idx="5">
                  <c:v>0.82720000000000005</c:v>
                </c:pt>
                <c:pt idx="6">
                  <c:v>0.88119999999999998</c:v>
                </c:pt>
                <c:pt idx="7">
                  <c:v>0.72309999999999997</c:v>
                </c:pt>
                <c:pt idx="8">
                  <c:v>0.83809999999999996</c:v>
                </c:pt>
                <c:pt idx="9">
                  <c:v>0.8115</c:v>
                </c:pt>
                <c:pt idx="10">
                  <c:v>0.77190000000000003</c:v>
                </c:pt>
                <c:pt idx="11">
                  <c:v>0.79110000000000003</c:v>
                </c:pt>
              </c:numCache>
            </c:numRef>
          </c:val>
        </c:ser>
        <c:ser>
          <c:idx val="3"/>
          <c:order val="3"/>
          <c:tx>
            <c:strRef>
              <c:f>[53]MP8!$P$10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[53]MP8!$Q$10:$AB$10</c:f>
              <c:numCache>
                <c:formatCode>General</c:formatCode>
                <c:ptCount val="12"/>
                <c:pt idx="0">
                  <c:v>0.81220000000000003</c:v>
                </c:pt>
                <c:pt idx="1">
                  <c:v>0.84030000000000005</c:v>
                </c:pt>
                <c:pt idx="2">
                  <c:v>0.84570000000000001</c:v>
                </c:pt>
                <c:pt idx="3">
                  <c:v>5.5500000000000001E-2</c:v>
                </c:pt>
                <c:pt idx="4">
                  <c:v>0.7097</c:v>
                </c:pt>
                <c:pt idx="5">
                  <c:v>0.81340000000000001</c:v>
                </c:pt>
                <c:pt idx="6">
                  <c:v>0.85619999999999996</c:v>
                </c:pt>
                <c:pt idx="7">
                  <c:v>0.87009999999999998</c:v>
                </c:pt>
                <c:pt idx="8">
                  <c:v>0.81489999999999996</c:v>
                </c:pt>
                <c:pt idx="9">
                  <c:v>0.83460000000000001</c:v>
                </c:pt>
                <c:pt idx="10">
                  <c:v>0.82789999999999997</c:v>
                </c:pt>
                <c:pt idx="11">
                  <c:v>0.92720000000000002</c:v>
                </c:pt>
              </c:numCache>
            </c:numRef>
          </c:val>
        </c:ser>
        <c:ser>
          <c:idx val="4"/>
          <c:order val="4"/>
          <c:tx>
            <c:strRef>
              <c:f>[53]MP8!$P$11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[53]MP8!$Q$11:$AB$11</c:f>
              <c:numCache>
                <c:formatCode>General</c:formatCode>
                <c:ptCount val="12"/>
                <c:pt idx="0">
                  <c:v>0.79139999999999999</c:v>
                </c:pt>
                <c:pt idx="1">
                  <c:v>3.39E-2</c:v>
                </c:pt>
                <c:pt idx="2">
                  <c:v>0.81599999999999995</c:v>
                </c:pt>
                <c:pt idx="3">
                  <c:v>3.1899999999999998E-2</c:v>
                </c:pt>
                <c:pt idx="4">
                  <c:v>0.7077</c:v>
                </c:pt>
                <c:pt idx="5">
                  <c:v>0.79759999999999998</c:v>
                </c:pt>
                <c:pt idx="6">
                  <c:v>3.2000000000000001E-2</c:v>
                </c:pt>
                <c:pt idx="7">
                  <c:v>3.27E-2</c:v>
                </c:pt>
                <c:pt idx="8">
                  <c:v>3.1E-2</c:v>
                </c:pt>
                <c:pt idx="9">
                  <c:v>3.2399999999999998E-2</c:v>
                </c:pt>
                <c:pt idx="10">
                  <c:v>3.2300000000000002E-2</c:v>
                </c:pt>
                <c:pt idx="11">
                  <c:v>3.85E-2</c:v>
                </c:pt>
              </c:numCache>
            </c:numRef>
          </c:val>
        </c:ser>
        <c:ser>
          <c:idx val="5"/>
          <c:order val="5"/>
          <c:tx>
            <c:strRef>
              <c:f>[53]MP8!$P$12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[53]MP8!$Q$12:$AB$12</c:f>
              <c:numCache>
                <c:formatCode>General</c:formatCode>
                <c:ptCount val="12"/>
                <c:pt idx="0">
                  <c:v>3.1199999999999999E-2</c:v>
                </c:pt>
                <c:pt idx="1">
                  <c:v>3.5099999999999999E-2</c:v>
                </c:pt>
                <c:pt idx="2">
                  <c:v>3.0700000000000002E-2</c:v>
                </c:pt>
                <c:pt idx="3">
                  <c:v>3.2300000000000002E-2</c:v>
                </c:pt>
                <c:pt idx="4">
                  <c:v>3.1800000000000002E-2</c:v>
                </c:pt>
                <c:pt idx="5">
                  <c:v>3.1399999999999997E-2</c:v>
                </c:pt>
                <c:pt idx="6">
                  <c:v>3.3500000000000002E-2</c:v>
                </c:pt>
                <c:pt idx="7">
                  <c:v>3.15E-2</c:v>
                </c:pt>
                <c:pt idx="8">
                  <c:v>3.1099999999999999E-2</c:v>
                </c:pt>
                <c:pt idx="9">
                  <c:v>3.1600000000000003E-2</c:v>
                </c:pt>
                <c:pt idx="10">
                  <c:v>3.1699999999999999E-2</c:v>
                </c:pt>
                <c:pt idx="11">
                  <c:v>3.1800000000000002E-2</c:v>
                </c:pt>
              </c:numCache>
            </c:numRef>
          </c:val>
        </c:ser>
        <c:ser>
          <c:idx val="6"/>
          <c:order val="6"/>
          <c:tx>
            <c:strRef>
              <c:f>[53]MP8!$P$13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[53]MP8!$Q$13:$AB$13</c:f>
              <c:numCache>
                <c:formatCode>General</c:formatCode>
                <c:ptCount val="12"/>
                <c:pt idx="0">
                  <c:v>3.2000000000000001E-2</c:v>
                </c:pt>
                <c:pt idx="1">
                  <c:v>3.3300000000000003E-2</c:v>
                </c:pt>
                <c:pt idx="2">
                  <c:v>3.2899999999999999E-2</c:v>
                </c:pt>
                <c:pt idx="3">
                  <c:v>3.15E-2</c:v>
                </c:pt>
                <c:pt idx="4">
                  <c:v>3.2399999999999998E-2</c:v>
                </c:pt>
                <c:pt idx="5">
                  <c:v>3.2000000000000001E-2</c:v>
                </c:pt>
                <c:pt idx="6">
                  <c:v>3.3300000000000003E-2</c:v>
                </c:pt>
                <c:pt idx="7">
                  <c:v>3.3599999999999998E-2</c:v>
                </c:pt>
                <c:pt idx="8">
                  <c:v>3.1899999999999998E-2</c:v>
                </c:pt>
                <c:pt idx="9">
                  <c:v>3.27E-2</c:v>
                </c:pt>
                <c:pt idx="10">
                  <c:v>3.3000000000000002E-2</c:v>
                </c:pt>
                <c:pt idx="11">
                  <c:v>3.27E-2</c:v>
                </c:pt>
              </c:numCache>
            </c:numRef>
          </c:val>
        </c:ser>
        <c:ser>
          <c:idx val="7"/>
          <c:order val="7"/>
          <c:tx>
            <c:strRef>
              <c:f>[53]MP8!$P$14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[53]MP8!$Q$14:$AB$14</c:f>
              <c:numCache>
                <c:formatCode>General</c:formatCode>
                <c:ptCount val="12"/>
                <c:pt idx="0">
                  <c:v>3.9E-2</c:v>
                </c:pt>
                <c:pt idx="1">
                  <c:v>3.5499999999999997E-2</c:v>
                </c:pt>
                <c:pt idx="2">
                  <c:v>3.1699999999999999E-2</c:v>
                </c:pt>
                <c:pt idx="3">
                  <c:v>3.1800000000000002E-2</c:v>
                </c:pt>
                <c:pt idx="4">
                  <c:v>3.0700000000000002E-2</c:v>
                </c:pt>
                <c:pt idx="5">
                  <c:v>3.2300000000000002E-2</c:v>
                </c:pt>
                <c:pt idx="6">
                  <c:v>3.1800000000000002E-2</c:v>
                </c:pt>
                <c:pt idx="7">
                  <c:v>3.0300000000000001E-2</c:v>
                </c:pt>
                <c:pt idx="8">
                  <c:v>3.1199999999999999E-2</c:v>
                </c:pt>
                <c:pt idx="9">
                  <c:v>3.1099999999999999E-2</c:v>
                </c:pt>
                <c:pt idx="10">
                  <c:v>3.1199999999999999E-2</c:v>
                </c:pt>
                <c:pt idx="11">
                  <c:v>3.3599999999999998E-2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487808"/>
        <c:axId val="236489344"/>
      </c:barChart>
      <c:catAx>
        <c:axId val="23648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48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64893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4878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[53]MP8!$Q$19:$AB$19</c:f>
              <c:numCache>
                <c:formatCode>General</c:formatCode>
                <c:ptCount val="12"/>
                <c:pt idx="0">
                  <c:v>5.9299999999999999E-2</c:v>
                </c:pt>
                <c:pt idx="1">
                  <c:v>0.46029999999999999</c:v>
                </c:pt>
                <c:pt idx="2">
                  <c:v>0.46189999999999998</c:v>
                </c:pt>
                <c:pt idx="3">
                  <c:v>0.1288</c:v>
                </c:pt>
                <c:pt idx="4">
                  <c:v>0.1179</c:v>
                </c:pt>
                <c:pt idx="5">
                  <c:v>0.47299999999999998</c:v>
                </c:pt>
                <c:pt idx="6">
                  <c:v>7.9299999999999995E-2</c:v>
                </c:pt>
                <c:pt idx="7">
                  <c:v>0.43159999999999998</c:v>
                </c:pt>
                <c:pt idx="8">
                  <c:v>0.437</c:v>
                </c:pt>
                <c:pt idx="9">
                  <c:v>0.19320000000000001</c:v>
                </c:pt>
                <c:pt idx="10">
                  <c:v>0.27829999999999999</c:v>
                </c:pt>
                <c:pt idx="11">
                  <c:v>0.42330000000000001</c:v>
                </c:pt>
              </c:numCache>
            </c:numRef>
          </c:val>
        </c:ser>
        <c:ser>
          <c:idx val="1"/>
          <c:order val="1"/>
          <c:tx>
            <c:strRef>
              <c:f>[53]MP8!$P$20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[53]MP8!$Q$20:$AB$20</c:f>
              <c:numCache>
                <c:formatCode>General</c:formatCode>
                <c:ptCount val="12"/>
                <c:pt idx="0">
                  <c:v>0.41970000000000002</c:v>
                </c:pt>
                <c:pt idx="1">
                  <c:v>5.5E-2</c:v>
                </c:pt>
                <c:pt idx="2">
                  <c:v>0.2477</c:v>
                </c:pt>
                <c:pt idx="3">
                  <c:v>0.27360000000000001</c:v>
                </c:pt>
                <c:pt idx="4">
                  <c:v>0.19980000000000001</c:v>
                </c:pt>
                <c:pt idx="5">
                  <c:v>3.9899999999999998E-2</c:v>
                </c:pt>
                <c:pt idx="6">
                  <c:v>0.54169999999999996</c:v>
                </c:pt>
                <c:pt idx="7">
                  <c:v>5.5500000000000001E-2</c:v>
                </c:pt>
                <c:pt idx="8">
                  <c:v>0.55800000000000005</c:v>
                </c:pt>
                <c:pt idx="9">
                  <c:v>0.1154</c:v>
                </c:pt>
                <c:pt idx="10">
                  <c:v>0.54490000000000005</c:v>
                </c:pt>
                <c:pt idx="11">
                  <c:v>0.6079</c:v>
                </c:pt>
              </c:numCache>
            </c:numRef>
          </c:val>
        </c:ser>
        <c:ser>
          <c:idx val="2"/>
          <c:order val="2"/>
          <c:tx>
            <c:strRef>
              <c:f>[53]MP8!$P$21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[53]MP8!$Q$21:$AB$21</c:f>
              <c:numCache>
                <c:formatCode>General</c:formatCode>
                <c:ptCount val="12"/>
                <c:pt idx="0">
                  <c:v>6.2E-2</c:v>
                </c:pt>
                <c:pt idx="1">
                  <c:v>0.4108</c:v>
                </c:pt>
                <c:pt idx="2">
                  <c:v>0.16470000000000001</c:v>
                </c:pt>
                <c:pt idx="3">
                  <c:v>4.3400000000000001E-2</c:v>
                </c:pt>
                <c:pt idx="4">
                  <c:v>0.2155</c:v>
                </c:pt>
                <c:pt idx="5">
                  <c:v>0.42770000000000002</c:v>
                </c:pt>
                <c:pt idx="6">
                  <c:v>0.54049999999999998</c:v>
                </c:pt>
                <c:pt idx="7">
                  <c:v>0.2339</c:v>
                </c:pt>
                <c:pt idx="8">
                  <c:v>0.54210000000000003</c:v>
                </c:pt>
                <c:pt idx="9">
                  <c:v>0.46879999999999999</c:v>
                </c:pt>
                <c:pt idx="10">
                  <c:v>0.52539999999999998</c:v>
                </c:pt>
                <c:pt idx="11">
                  <c:v>0.49009999999999998</c:v>
                </c:pt>
              </c:numCache>
            </c:numRef>
          </c:val>
        </c:ser>
        <c:ser>
          <c:idx val="3"/>
          <c:order val="3"/>
          <c:tx>
            <c:strRef>
              <c:f>[53]MP8!$P$22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[53]MP8!$Q$22:$AB$22</c:f>
              <c:numCache>
                <c:formatCode>General</c:formatCode>
                <c:ptCount val="12"/>
                <c:pt idx="0">
                  <c:v>0.46810000000000002</c:v>
                </c:pt>
                <c:pt idx="1">
                  <c:v>0.49209999999999998</c:v>
                </c:pt>
                <c:pt idx="2">
                  <c:v>0.45650000000000002</c:v>
                </c:pt>
                <c:pt idx="3">
                  <c:v>4.7300000000000002E-2</c:v>
                </c:pt>
                <c:pt idx="4">
                  <c:v>0.4839</c:v>
                </c:pt>
                <c:pt idx="5">
                  <c:v>0.3911</c:v>
                </c:pt>
                <c:pt idx="6">
                  <c:v>0.51470000000000005</c:v>
                </c:pt>
                <c:pt idx="7">
                  <c:v>0.47570000000000001</c:v>
                </c:pt>
                <c:pt idx="8">
                  <c:v>0.45979999999999999</c:v>
                </c:pt>
                <c:pt idx="9">
                  <c:v>0.56640000000000001</c:v>
                </c:pt>
                <c:pt idx="10">
                  <c:v>0.42009999999999997</c:v>
                </c:pt>
                <c:pt idx="11">
                  <c:v>0.64549999999999996</c:v>
                </c:pt>
              </c:numCache>
            </c:numRef>
          </c:val>
        </c:ser>
        <c:ser>
          <c:idx val="4"/>
          <c:order val="4"/>
          <c:tx>
            <c:strRef>
              <c:f>[53]MP8!$P$23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[53]MP8!$Q$23:$AB$23</c:f>
              <c:numCache>
                <c:formatCode>General</c:formatCode>
                <c:ptCount val="12"/>
                <c:pt idx="0">
                  <c:v>4.0300000000000002E-2</c:v>
                </c:pt>
                <c:pt idx="1">
                  <c:v>4.1200000000000001E-2</c:v>
                </c:pt>
                <c:pt idx="2">
                  <c:v>0.1106</c:v>
                </c:pt>
                <c:pt idx="3">
                  <c:v>4.24E-2</c:v>
                </c:pt>
                <c:pt idx="4">
                  <c:v>4.1200000000000001E-2</c:v>
                </c:pt>
                <c:pt idx="5">
                  <c:v>4.19E-2</c:v>
                </c:pt>
                <c:pt idx="6">
                  <c:v>4.1000000000000002E-2</c:v>
                </c:pt>
                <c:pt idx="7">
                  <c:v>4.2000000000000003E-2</c:v>
                </c:pt>
                <c:pt idx="8">
                  <c:v>4.2299999999999997E-2</c:v>
                </c:pt>
                <c:pt idx="9">
                  <c:v>8.5500000000000007E-2</c:v>
                </c:pt>
                <c:pt idx="10">
                  <c:v>4.2299999999999997E-2</c:v>
                </c:pt>
                <c:pt idx="11">
                  <c:v>0.35070000000000001</c:v>
                </c:pt>
              </c:numCache>
            </c:numRef>
          </c:val>
        </c:ser>
        <c:ser>
          <c:idx val="5"/>
          <c:order val="5"/>
          <c:tx>
            <c:strRef>
              <c:f>[53]MP8!$P$24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[53]MP8!$Q$24:$AB$24</c:f>
              <c:numCache>
                <c:formatCode>General</c:formatCode>
                <c:ptCount val="12"/>
                <c:pt idx="0">
                  <c:v>4.0599999999999997E-2</c:v>
                </c:pt>
                <c:pt idx="1">
                  <c:v>4.1399999999999999E-2</c:v>
                </c:pt>
                <c:pt idx="2">
                  <c:v>4.1399999999999999E-2</c:v>
                </c:pt>
                <c:pt idx="3">
                  <c:v>4.1599999999999998E-2</c:v>
                </c:pt>
                <c:pt idx="4">
                  <c:v>3.9800000000000002E-2</c:v>
                </c:pt>
                <c:pt idx="5">
                  <c:v>3.9E-2</c:v>
                </c:pt>
                <c:pt idx="6">
                  <c:v>4.1500000000000002E-2</c:v>
                </c:pt>
                <c:pt idx="7">
                  <c:v>3.9399999999999998E-2</c:v>
                </c:pt>
                <c:pt idx="8">
                  <c:v>3.9699999999999999E-2</c:v>
                </c:pt>
                <c:pt idx="9">
                  <c:v>0.04</c:v>
                </c:pt>
                <c:pt idx="10">
                  <c:v>3.9699999999999999E-2</c:v>
                </c:pt>
                <c:pt idx="11">
                  <c:v>4.1099999999999998E-2</c:v>
                </c:pt>
              </c:numCache>
            </c:numRef>
          </c:val>
        </c:ser>
        <c:ser>
          <c:idx val="6"/>
          <c:order val="6"/>
          <c:tx>
            <c:strRef>
              <c:f>[53]MP8!$P$25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[53]MP8!$Q$25:$AB$25</c:f>
              <c:numCache>
                <c:formatCode>General</c:formatCode>
                <c:ptCount val="12"/>
                <c:pt idx="0">
                  <c:v>3.9399999999999998E-2</c:v>
                </c:pt>
                <c:pt idx="1">
                  <c:v>4.1000000000000002E-2</c:v>
                </c:pt>
                <c:pt idx="2">
                  <c:v>4.2099999999999999E-2</c:v>
                </c:pt>
                <c:pt idx="3">
                  <c:v>4.2299999999999997E-2</c:v>
                </c:pt>
                <c:pt idx="4">
                  <c:v>4.1099999999999998E-2</c:v>
                </c:pt>
                <c:pt idx="5">
                  <c:v>4.1000000000000002E-2</c:v>
                </c:pt>
                <c:pt idx="6">
                  <c:v>4.0300000000000002E-2</c:v>
                </c:pt>
                <c:pt idx="7">
                  <c:v>4.6199999999999998E-2</c:v>
                </c:pt>
                <c:pt idx="8">
                  <c:v>4.0500000000000001E-2</c:v>
                </c:pt>
                <c:pt idx="9">
                  <c:v>4.07E-2</c:v>
                </c:pt>
                <c:pt idx="10">
                  <c:v>4.1300000000000003E-2</c:v>
                </c:pt>
                <c:pt idx="11">
                  <c:v>4.1200000000000001E-2</c:v>
                </c:pt>
              </c:numCache>
            </c:numRef>
          </c:val>
        </c:ser>
        <c:ser>
          <c:idx val="7"/>
          <c:order val="7"/>
          <c:tx>
            <c:strRef>
              <c:f>[53]MP8!$P$26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[53]MP8!$Q$26:$AB$26</c:f>
              <c:numCache>
                <c:formatCode>General</c:formatCode>
                <c:ptCount val="12"/>
                <c:pt idx="0">
                  <c:v>4.5499999999999999E-2</c:v>
                </c:pt>
                <c:pt idx="1">
                  <c:v>4.0899999999999999E-2</c:v>
                </c:pt>
                <c:pt idx="2">
                  <c:v>4.1799999999999997E-2</c:v>
                </c:pt>
                <c:pt idx="3">
                  <c:v>5.0200000000000002E-2</c:v>
                </c:pt>
                <c:pt idx="4">
                  <c:v>4.0099999999999997E-2</c:v>
                </c:pt>
                <c:pt idx="5">
                  <c:v>4.19E-2</c:v>
                </c:pt>
                <c:pt idx="6">
                  <c:v>4.1000000000000002E-2</c:v>
                </c:pt>
                <c:pt idx="7">
                  <c:v>4.0599999999999997E-2</c:v>
                </c:pt>
                <c:pt idx="8">
                  <c:v>4.1399999999999999E-2</c:v>
                </c:pt>
                <c:pt idx="9">
                  <c:v>4.1599999999999998E-2</c:v>
                </c:pt>
                <c:pt idx="10">
                  <c:v>4.2599999999999999E-2</c:v>
                </c:pt>
                <c:pt idx="11">
                  <c:v>4.1300000000000003E-2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827776"/>
        <c:axId val="236829312"/>
      </c:barChart>
      <c:catAx>
        <c:axId val="23682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829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68293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8277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[53]MP8!$Q$31:$AB$31</c:f>
              <c:numCache>
                <c:formatCode>0.00</c:formatCode>
                <c:ptCount val="12"/>
                <c:pt idx="0">
                  <c:v>1.2917369308600337</c:v>
                </c:pt>
                <c:pt idx="1">
                  <c:v>1.7901368672604823</c:v>
                </c:pt>
                <c:pt idx="2">
                  <c:v>1.5302013422818792</c:v>
                </c:pt>
                <c:pt idx="3">
                  <c:v>1.6149068322981366</c:v>
                </c:pt>
                <c:pt idx="4">
                  <c:v>1.8719253604749788</c:v>
                </c:pt>
                <c:pt idx="5">
                  <c:v>1.274418604651163</c:v>
                </c:pt>
                <c:pt idx="6">
                  <c:v>2.3959646910466583</c:v>
                </c:pt>
                <c:pt idx="7">
                  <c:v>1.6130676552363301</c:v>
                </c:pt>
                <c:pt idx="8">
                  <c:v>2.0409610983981694</c:v>
                </c:pt>
                <c:pt idx="9">
                  <c:v>3.7204968944099375</c:v>
                </c:pt>
                <c:pt idx="10">
                  <c:v>2.8020122170319803</c:v>
                </c:pt>
                <c:pt idx="11">
                  <c:v>1.5492558469170801</c:v>
                </c:pt>
              </c:numCache>
            </c:numRef>
          </c:val>
        </c:ser>
        <c:ser>
          <c:idx val="1"/>
          <c:order val="1"/>
          <c:tx>
            <c:strRef>
              <c:f>[53]MP8!$P$32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[53]MP8!$Q$32:$AB$32</c:f>
              <c:numCache>
                <c:formatCode>0.00</c:formatCode>
                <c:ptCount val="12"/>
                <c:pt idx="0">
                  <c:v>2.1353347629258992</c:v>
                </c:pt>
                <c:pt idx="1">
                  <c:v>12.514545454545456</c:v>
                </c:pt>
                <c:pt idx="2">
                  <c:v>3.128381106176827</c:v>
                </c:pt>
                <c:pt idx="3">
                  <c:v>2.6421783625730995</c:v>
                </c:pt>
                <c:pt idx="4">
                  <c:v>3.9629629629629628</c:v>
                </c:pt>
                <c:pt idx="5">
                  <c:v>19.586466165413533</c:v>
                </c:pt>
                <c:pt idx="6">
                  <c:v>1.5575041535905485</c:v>
                </c:pt>
                <c:pt idx="7">
                  <c:v>11.628828828828828</c:v>
                </c:pt>
                <c:pt idx="8">
                  <c:v>1.5094982078853045</c:v>
                </c:pt>
                <c:pt idx="9">
                  <c:v>6.9523396880415946</c:v>
                </c:pt>
                <c:pt idx="10">
                  <c:v>1.4912828041842539</c:v>
                </c:pt>
                <c:pt idx="11">
                  <c:v>1.5655535449909526</c:v>
                </c:pt>
              </c:numCache>
            </c:numRef>
          </c:val>
        </c:ser>
        <c:ser>
          <c:idx val="2"/>
          <c:order val="2"/>
          <c:tx>
            <c:strRef>
              <c:f>[53]MP8!$P$33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[53]MP8!$Q$33:$AB$33</c:f>
              <c:numCache>
                <c:formatCode>0.00</c:formatCode>
                <c:ptCount val="12"/>
                <c:pt idx="0">
                  <c:v>11.343548387096774</c:v>
                </c:pt>
                <c:pt idx="1">
                  <c:v>1.950097370983447</c:v>
                </c:pt>
                <c:pt idx="2">
                  <c:v>5.0279295689131747</c:v>
                </c:pt>
                <c:pt idx="3">
                  <c:v>15.124423963133641</c:v>
                </c:pt>
                <c:pt idx="4">
                  <c:v>1.9902552204176334</c:v>
                </c:pt>
                <c:pt idx="5">
                  <c:v>1.9340659340659341</c:v>
                </c:pt>
                <c:pt idx="6">
                  <c:v>1.6303422756706754</c:v>
                </c:pt>
                <c:pt idx="7">
                  <c:v>3.0914920906370242</c:v>
                </c:pt>
                <c:pt idx="8">
                  <c:v>1.546024718686589</c:v>
                </c:pt>
                <c:pt idx="9">
                  <c:v>1.7310153583617747</c:v>
                </c:pt>
                <c:pt idx="10">
                  <c:v>1.4691663494480398</c:v>
                </c:pt>
                <c:pt idx="11">
                  <c:v>1.6141603754335851</c:v>
                </c:pt>
              </c:numCache>
            </c:numRef>
          </c:val>
        </c:ser>
        <c:ser>
          <c:idx val="3"/>
          <c:order val="3"/>
          <c:tx>
            <c:strRef>
              <c:f>[53]MP8!$P$34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[53]MP8!$Q$34:$AB$34</c:f>
              <c:numCache>
                <c:formatCode>0.00</c:formatCode>
                <c:ptCount val="12"/>
                <c:pt idx="0">
                  <c:v>1.7350993377483444</c:v>
                </c:pt>
                <c:pt idx="1">
                  <c:v>1.7075797602113394</c:v>
                </c:pt>
                <c:pt idx="2">
                  <c:v>1.8525739320920043</c:v>
                </c:pt>
                <c:pt idx="3">
                  <c:v>1.1733615221987315</c:v>
                </c:pt>
                <c:pt idx="4">
                  <c:v>1.4666253358131844</c:v>
                </c:pt>
                <c:pt idx="5">
                  <c:v>2.079774993607773</c:v>
                </c:pt>
                <c:pt idx="6">
                  <c:v>1.6634932970662519</c:v>
                </c:pt>
                <c:pt idx="7">
                  <c:v>1.8290939667857893</c:v>
                </c:pt>
                <c:pt idx="8">
                  <c:v>1.772292301000435</c:v>
                </c:pt>
                <c:pt idx="9">
                  <c:v>1.4735169491525424</c:v>
                </c:pt>
                <c:pt idx="10">
                  <c:v>1.9707212568436088</c:v>
                </c:pt>
                <c:pt idx="11">
                  <c:v>1.4364058869093728</c:v>
                </c:pt>
              </c:numCache>
            </c:numRef>
          </c:val>
        </c:ser>
        <c:ser>
          <c:idx val="4"/>
          <c:order val="4"/>
          <c:tx>
            <c:strRef>
              <c:f>[53]MP8!$P$35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[53]MP8!$Q$35:$AB$35</c:f>
              <c:numCache>
                <c:formatCode>0.00</c:formatCode>
                <c:ptCount val="12"/>
                <c:pt idx="0">
                  <c:v>19.637717121588089</c:v>
                </c:pt>
                <c:pt idx="1">
                  <c:v>0.82281553398058249</c:v>
                </c:pt>
                <c:pt idx="2">
                  <c:v>7.3779385171790226</c:v>
                </c:pt>
                <c:pt idx="3">
                  <c:v>0.75235849056603765</c:v>
                </c:pt>
                <c:pt idx="4">
                  <c:v>17.177184466019416</c:v>
                </c:pt>
                <c:pt idx="5">
                  <c:v>19.035799522673031</c:v>
                </c:pt>
                <c:pt idx="6">
                  <c:v>0.78048780487804881</c:v>
                </c:pt>
                <c:pt idx="7">
                  <c:v>0.77857142857142847</c:v>
                </c:pt>
                <c:pt idx="8">
                  <c:v>0.73286052009456271</c:v>
                </c:pt>
                <c:pt idx="9">
                  <c:v>0.37894736842105259</c:v>
                </c:pt>
                <c:pt idx="10">
                  <c:v>0.76359338061465731</c:v>
                </c:pt>
                <c:pt idx="11">
                  <c:v>0.10978043912175649</c:v>
                </c:pt>
              </c:numCache>
            </c:numRef>
          </c:val>
        </c:ser>
        <c:ser>
          <c:idx val="5"/>
          <c:order val="5"/>
          <c:tx>
            <c:strRef>
              <c:f>[53]MP8!$P$36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[53]MP8!$Q$36:$AB$36</c:f>
              <c:numCache>
                <c:formatCode>0.00</c:formatCode>
                <c:ptCount val="12"/>
                <c:pt idx="0">
                  <c:v>0.76847290640394095</c:v>
                </c:pt>
                <c:pt idx="1">
                  <c:v>0.84782608695652173</c:v>
                </c:pt>
                <c:pt idx="2">
                  <c:v>0.74154589371980684</c:v>
                </c:pt>
                <c:pt idx="3">
                  <c:v>0.77644230769230782</c:v>
                </c:pt>
                <c:pt idx="4">
                  <c:v>0.79899497487437188</c:v>
                </c:pt>
                <c:pt idx="5">
                  <c:v>0.80512820512820504</c:v>
                </c:pt>
                <c:pt idx="6">
                  <c:v>0.80722891566265065</c:v>
                </c:pt>
                <c:pt idx="7">
                  <c:v>0.79949238578680204</c:v>
                </c:pt>
                <c:pt idx="8">
                  <c:v>0.78337531486146095</c:v>
                </c:pt>
                <c:pt idx="9">
                  <c:v>0.79</c:v>
                </c:pt>
                <c:pt idx="10">
                  <c:v>0.79848866498740556</c:v>
                </c:pt>
                <c:pt idx="11">
                  <c:v>0.77372262773722633</c:v>
                </c:pt>
              </c:numCache>
            </c:numRef>
          </c:val>
        </c:ser>
        <c:ser>
          <c:idx val="6"/>
          <c:order val="6"/>
          <c:tx>
            <c:strRef>
              <c:f>[53]MP8!$P$37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[53]MP8!$Q$37:$AB$37</c:f>
              <c:numCache>
                <c:formatCode>0.00</c:formatCode>
                <c:ptCount val="12"/>
                <c:pt idx="0">
                  <c:v>0.81218274111675137</c:v>
                </c:pt>
                <c:pt idx="1">
                  <c:v>0.81219512195121957</c:v>
                </c:pt>
                <c:pt idx="2">
                  <c:v>0.78147268408551074</c:v>
                </c:pt>
                <c:pt idx="3">
                  <c:v>0.74468085106382986</c:v>
                </c:pt>
                <c:pt idx="4">
                  <c:v>0.78832116788321172</c:v>
                </c:pt>
                <c:pt idx="5">
                  <c:v>0.78048780487804881</c:v>
                </c:pt>
                <c:pt idx="6">
                  <c:v>0.82630272952853601</c:v>
                </c:pt>
                <c:pt idx="7">
                  <c:v>0.72727272727272729</c:v>
                </c:pt>
                <c:pt idx="8">
                  <c:v>0.7876543209876542</c:v>
                </c:pt>
                <c:pt idx="9">
                  <c:v>0.80343980343980348</c:v>
                </c:pt>
                <c:pt idx="10">
                  <c:v>0.7990314769975787</c:v>
                </c:pt>
                <c:pt idx="11">
                  <c:v>0.7936893203883495</c:v>
                </c:pt>
              </c:numCache>
            </c:numRef>
          </c:val>
        </c:ser>
        <c:ser>
          <c:idx val="7"/>
          <c:order val="7"/>
          <c:tx>
            <c:strRef>
              <c:f>[53]MP8!$P$38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[53]MP8!$Q$38:$AB$38</c:f>
              <c:numCache>
                <c:formatCode>0.00</c:formatCode>
                <c:ptCount val="12"/>
                <c:pt idx="0">
                  <c:v>0.85714285714285721</c:v>
                </c:pt>
                <c:pt idx="1">
                  <c:v>0.86797066014669921</c:v>
                </c:pt>
                <c:pt idx="2">
                  <c:v>0.75837320574162681</c:v>
                </c:pt>
                <c:pt idx="3">
                  <c:v>0.63346613545816732</c:v>
                </c:pt>
                <c:pt idx="4">
                  <c:v>0.76558603491271826</c:v>
                </c:pt>
                <c:pt idx="5">
                  <c:v>0.77088305489260145</c:v>
                </c:pt>
                <c:pt idx="6">
                  <c:v>0.775609756097561</c:v>
                </c:pt>
                <c:pt idx="7">
                  <c:v>0.74630541871921185</c:v>
                </c:pt>
                <c:pt idx="8">
                  <c:v>0.75362318840579712</c:v>
                </c:pt>
                <c:pt idx="9">
                  <c:v>0.74759615384615385</c:v>
                </c:pt>
                <c:pt idx="10">
                  <c:v>0.73239436619718312</c:v>
                </c:pt>
                <c:pt idx="11">
                  <c:v>0.81355932203389814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888064"/>
        <c:axId val="238889600"/>
      </c:barChart>
      <c:catAx>
        <c:axId val="238888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88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8896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888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[53]MP8!$Q$43:$AB$43</c:f>
              <c:numCache>
                <c:formatCode>0.00</c:formatCode>
                <c:ptCount val="12"/>
                <c:pt idx="0">
                  <c:v>0.77415143603133152</c:v>
                </c:pt>
                <c:pt idx="1">
                  <c:v>0.55861650485436898</c:v>
                </c:pt>
                <c:pt idx="2">
                  <c:v>0.65350877192982459</c:v>
                </c:pt>
                <c:pt idx="3">
                  <c:v>0.61923076923076925</c:v>
                </c:pt>
                <c:pt idx="4">
                  <c:v>0.53420933393747172</c:v>
                </c:pt>
                <c:pt idx="5">
                  <c:v>0.78467153284671531</c:v>
                </c:pt>
                <c:pt idx="6">
                  <c:v>0.41736842105263156</c:v>
                </c:pt>
                <c:pt idx="7">
                  <c:v>0.6199367997701809</c:v>
                </c:pt>
                <c:pt idx="8">
                  <c:v>0.48996524274021752</c:v>
                </c:pt>
                <c:pt idx="9">
                  <c:v>0.26878130217028384</c:v>
                </c:pt>
                <c:pt idx="10">
                  <c:v>0.35688638112336496</c:v>
                </c:pt>
                <c:pt idx="11">
                  <c:v>0.64547118023787742</c:v>
                </c:pt>
              </c:numCache>
            </c:numRef>
          </c:val>
        </c:ser>
        <c:ser>
          <c:idx val="1"/>
          <c:order val="1"/>
          <c:tx>
            <c:strRef>
              <c:f>[53]MP8!$P$44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[53]MP8!$Q$44:$AB$44</c:f>
              <c:numCache>
                <c:formatCode>0.00</c:formatCode>
                <c:ptCount val="12"/>
                <c:pt idx="0">
                  <c:v>0.46831064494532471</c:v>
                </c:pt>
                <c:pt idx="1">
                  <c:v>7.9907017288972829E-2</c:v>
                </c:pt>
                <c:pt idx="2">
                  <c:v>0.31965414892244159</c:v>
                </c:pt>
                <c:pt idx="3">
                  <c:v>0.37847558445151475</c:v>
                </c:pt>
                <c:pt idx="4">
                  <c:v>0.25233644859813087</c:v>
                </c:pt>
                <c:pt idx="5">
                  <c:v>5.1055662188099808E-2</c:v>
                </c:pt>
                <c:pt idx="6">
                  <c:v>0.64205286239184534</c:v>
                </c:pt>
                <c:pt idx="7">
                  <c:v>8.5993182522466696E-2</c:v>
                </c:pt>
                <c:pt idx="8">
                  <c:v>0.66247180339546485</c:v>
                </c:pt>
                <c:pt idx="9">
                  <c:v>0.14383647014832357</c:v>
                </c:pt>
                <c:pt idx="10">
                  <c:v>0.6705636229387153</c:v>
                </c:pt>
                <c:pt idx="11">
                  <c:v>0.63875170747084165</c:v>
                </c:pt>
              </c:numCache>
            </c:numRef>
          </c:val>
        </c:ser>
        <c:ser>
          <c:idx val="2"/>
          <c:order val="2"/>
          <c:tx>
            <c:strRef>
              <c:f>[53]MP8!$P$45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[53]MP8!$Q$45:$AB$45</c:f>
              <c:numCache>
                <c:formatCode>0.00</c:formatCode>
                <c:ptCount val="12"/>
                <c:pt idx="0">
                  <c:v>8.8155836769515133E-2</c:v>
                </c:pt>
                <c:pt idx="1">
                  <c:v>0.512794907002871</c:v>
                </c:pt>
                <c:pt idx="2">
                  <c:v>0.19888902306484726</c:v>
                </c:pt>
                <c:pt idx="3">
                  <c:v>6.6118220597196839E-2</c:v>
                </c:pt>
                <c:pt idx="4">
                  <c:v>0.50244812310561904</c:v>
                </c:pt>
                <c:pt idx="5">
                  <c:v>0.51704545454545459</c:v>
                </c:pt>
                <c:pt idx="6">
                  <c:v>0.61336813436223325</c:v>
                </c:pt>
                <c:pt idx="7">
                  <c:v>0.32346839994468263</c:v>
                </c:pt>
                <c:pt idx="8">
                  <c:v>0.64682018852165624</c:v>
                </c:pt>
                <c:pt idx="9">
                  <c:v>0.57769562538508934</c:v>
                </c:pt>
                <c:pt idx="10">
                  <c:v>0.6806581163363129</c:v>
                </c:pt>
                <c:pt idx="11">
                  <c:v>0.61951712804955117</c:v>
                </c:pt>
              </c:numCache>
            </c:numRef>
          </c:val>
        </c:ser>
        <c:ser>
          <c:idx val="3"/>
          <c:order val="3"/>
          <c:tx>
            <c:strRef>
              <c:f>[53]MP8!$P$46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[53]MP8!$Q$46:$AB$46</c:f>
              <c:numCache>
                <c:formatCode>0.00</c:formatCode>
                <c:ptCount val="12"/>
                <c:pt idx="0">
                  <c:v>0.57633587786259544</c:v>
                </c:pt>
                <c:pt idx="1">
                  <c:v>0.58562418183981901</c:v>
                </c:pt>
                <c:pt idx="2">
                  <c:v>0.5397895234716803</c:v>
                </c:pt>
                <c:pt idx="3">
                  <c:v>0.85225225225225232</c:v>
                </c:pt>
                <c:pt idx="4">
                  <c:v>0.68183739608285188</c:v>
                </c:pt>
                <c:pt idx="5">
                  <c:v>0.48082124416031474</c:v>
                </c:pt>
                <c:pt idx="6">
                  <c:v>0.60114459238495688</c:v>
                </c:pt>
                <c:pt idx="7">
                  <c:v>0.54671876795770602</c:v>
                </c:pt>
                <c:pt idx="8">
                  <c:v>0.56424101116701442</c:v>
                </c:pt>
                <c:pt idx="9">
                  <c:v>0.67864845434938892</c:v>
                </c:pt>
                <c:pt idx="10">
                  <c:v>0.50742843338567456</c:v>
                </c:pt>
                <c:pt idx="11">
                  <c:v>0.69618205349439166</c:v>
                </c:pt>
              </c:numCache>
            </c:numRef>
          </c:val>
        </c:ser>
        <c:ser>
          <c:idx val="4"/>
          <c:order val="4"/>
          <c:tx>
            <c:strRef>
              <c:f>[53]MP8!$P$47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[53]MP8!$Q$47:$AB$47</c:f>
              <c:numCache>
                <c:formatCode>0.00</c:formatCode>
                <c:ptCount val="12"/>
                <c:pt idx="0">
                  <c:v>5.0922415971695729E-2</c:v>
                </c:pt>
                <c:pt idx="1">
                  <c:v>1.2153392330383481</c:v>
                </c:pt>
                <c:pt idx="2">
                  <c:v>0.13553921568627453</c:v>
                </c:pt>
                <c:pt idx="3">
                  <c:v>1.329153605015674</c:v>
                </c:pt>
                <c:pt idx="4">
                  <c:v>5.8216758513494421E-2</c:v>
                </c:pt>
                <c:pt idx="5">
                  <c:v>5.253259779338014E-2</c:v>
                </c:pt>
                <c:pt idx="6">
                  <c:v>1.28125</c:v>
                </c:pt>
                <c:pt idx="7">
                  <c:v>1.2844036697247707</c:v>
                </c:pt>
                <c:pt idx="8">
                  <c:v>1.3645161290322581</c:v>
                </c:pt>
                <c:pt idx="9">
                  <c:v>2.6388888888888893</c:v>
                </c:pt>
                <c:pt idx="10">
                  <c:v>1.309597523219814</c:v>
                </c:pt>
                <c:pt idx="11">
                  <c:v>9.1090909090909093</c:v>
                </c:pt>
              </c:numCache>
            </c:numRef>
          </c:val>
        </c:ser>
        <c:ser>
          <c:idx val="5"/>
          <c:order val="5"/>
          <c:tx>
            <c:strRef>
              <c:f>[53]MP8!$P$48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[53]MP8!$Q$48:$AB$48</c:f>
              <c:numCache>
                <c:formatCode>0.00</c:formatCode>
                <c:ptCount val="12"/>
                <c:pt idx="0">
                  <c:v>1.3012820512820513</c:v>
                </c:pt>
                <c:pt idx="1">
                  <c:v>1.1794871794871795</c:v>
                </c:pt>
                <c:pt idx="2">
                  <c:v>1.3485342019543973</c:v>
                </c:pt>
                <c:pt idx="3">
                  <c:v>1.287925696594427</c:v>
                </c:pt>
                <c:pt idx="4">
                  <c:v>1.2515723270440251</c:v>
                </c:pt>
                <c:pt idx="5">
                  <c:v>1.2420382165605097</c:v>
                </c:pt>
                <c:pt idx="6">
                  <c:v>1.2388059701492538</c:v>
                </c:pt>
                <c:pt idx="7">
                  <c:v>1.2507936507936508</c:v>
                </c:pt>
                <c:pt idx="8">
                  <c:v>1.2765273311897105</c:v>
                </c:pt>
                <c:pt idx="9">
                  <c:v>1.2658227848101264</c:v>
                </c:pt>
                <c:pt idx="10">
                  <c:v>1.2523659305993691</c:v>
                </c:pt>
                <c:pt idx="11">
                  <c:v>1.2924528301886791</c:v>
                </c:pt>
              </c:numCache>
            </c:numRef>
          </c:val>
        </c:ser>
        <c:ser>
          <c:idx val="6"/>
          <c:order val="6"/>
          <c:tx>
            <c:strRef>
              <c:f>[53]MP8!$P$49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[53]MP8!$Q$49:$AB$49</c:f>
              <c:numCache>
                <c:formatCode>0.00</c:formatCode>
                <c:ptCount val="12"/>
                <c:pt idx="0">
                  <c:v>1.23125</c:v>
                </c:pt>
                <c:pt idx="1">
                  <c:v>1.2312312312312312</c:v>
                </c:pt>
                <c:pt idx="2">
                  <c:v>1.2796352583586625</c:v>
                </c:pt>
                <c:pt idx="3">
                  <c:v>1.3428571428571427</c:v>
                </c:pt>
                <c:pt idx="4">
                  <c:v>1.2685185185185186</c:v>
                </c:pt>
                <c:pt idx="5">
                  <c:v>1.28125</c:v>
                </c:pt>
                <c:pt idx="6">
                  <c:v>1.2102102102102101</c:v>
                </c:pt>
                <c:pt idx="7">
                  <c:v>1.375</c:v>
                </c:pt>
                <c:pt idx="8">
                  <c:v>1.2695924764890283</c:v>
                </c:pt>
                <c:pt idx="9">
                  <c:v>1.2446483180428134</c:v>
                </c:pt>
                <c:pt idx="10">
                  <c:v>1.2515151515151515</c:v>
                </c:pt>
                <c:pt idx="11">
                  <c:v>1.2599388379204892</c:v>
                </c:pt>
              </c:numCache>
            </c:numRef>
          </c:val>
        </c:ser>
        <c:ser>
          <c:idx val="7"/>
          <c:order val="7"/>
          <c:tx>
            <c:strRef>
              <c:f>[53]MP8!$P$50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[53]MP8!$Q$50:$AB$50</c:f>
              <c:numCache>
                <c:formatCode>0.00</c:formatCode>
                <c:ptCount val="12"/>
                <c:pt idx="0">
                  <c:v>1.1666666666666667</c:v>
                </c:pt>
                <c:pt idx="1">
                  <c:v>1.152112676056338</c:v>
                </c:pt>
                <c:pt idx="2">
                  <c:v>1.3186119873817035</c:v>
                </c:pt>
                <c:pt idx="3">
                  <c:v>1.5786163522012577</c:v>
                </c:pt>
                <c:pt idx="4">
                  <c:v>1.3061889250814331</c:v>
                </c:pt>
                <c:pt idx="5">
                  <c:v>1.2972136222910216</c:v>
                </c:pt>
                <c:pt idx="6">
                  <c:v>1.2893081761006289</c:v>
                </c:pt>
                <c:pt idx="7">
                  <c:v>1.3399339933993397</c:v>
                </c:pt>
                <c:pt idx="8">
                  <c:v>1.3269230769230769</c:v>
                </c:pt>
                <c:pt idx="9">
                  <c:v>1.337620578778135</c:v>
                </c:pt>
                <c:pt idx="10">
                  <c:v>1.3653846153846154</c:v>
                </c:pt>
                <c:pt idx="11">
                  <c:v>1.2291666666666667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101056"/>
        <c:axId val="239102592"/>
      </c:barChart>
      <c:catAx>
        <c:axId val="23910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102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10259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10105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[53]MP8!$AE$31:$AP$31</c:f>
              <c:numCache>
                <c:formatCode>0.00</c:formatCode>
                <c:ptCount val="12"/>
                <c:pt idx="0">
                  <c:v>0.94435075885328845</c:v>
                </c:pt>
                <c:pt idx="1">
                  <c:v>1.8257658049098415</c:v>
                </c:pt>
                <c:pt idx="2">
                  <c:v>1.5150465468716172</c:v>
                </c:pt>
                <c:pt idx="3">
                  <c:v>1.1591614906832297</c:v>
                </c:pt>
                <c:pt idx="4">
                  <c:v>1.1984732824427482</c:v>
                </c:pt>
                <c:pt idx="5">
                  <c:v>1.6739957716701903</c:v>
                </c:pt>
                <c:pt idx="6">
                  <c:v>2.0668348045397225</c:v>
                </c:pt>
                <c:pt idx="7">
                  <c:v>1.547961075069509</c:v>
                </c:pt>
                <c:pt idx="8">
                  <c:v>1.9956521739130435</c:v>
                </c:pt>
                <c:pt idx="9">
                  <c:v>3.6444099378881982</c:v>
                </c:pt>
                <c:pt idx="10">
                  <c:v>2.7362558390226375</c:v>
                </c:pt>
                <c:pt idx="11">
                  <c:v>1.4660996928892038</c:v>
                </c:pt>
              </c:numCache>
            </c:numRef>
          </c:val>
        </c:ser>
        <c:ser>
          <c:idx val="1"/>
          <c:order val="1"/>
          <c:tx>
            <c:strRef>
              <c:f>[53]MP8!$AD$32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[53]MP8!$AE$32:$AP$32</c:f>
              <c:numCache>
                <c:formatCode>0.00</c:formatCode>
                <c:ptCount val="12"/>
                <c:pt idx="0">
                  <c:v>2.1169883249940433</c:v>
                </c:pt>
                <c:pt idx="1">
                  <c:v>11.676363636363636</c:v>
                </c:pt>
                <c:pt idx="2">
                  <c:v>2.9555914412595881</c:v>
                </c:pt>
                <c:pt idx="3">
                  <c:v>2.5873538011695905</c:v>
                </c:pt>
                <c:pt idx="4">
                  <c:v>3.7612612612612608</c:v>
                </c:pt>
                <c:pt idx="5">
                  <c:v>0.77443609022556392</c:v>
                </c:pt>
                <c:pt idx="6">
                  <c:v>1.4757245707956435</c:v>
                </c:pt>
                <c:pt idx="7">
                  <c:v>11.055855855855857</c:v>
                </c:pt>
                <c:pt idx="8">
                  <c:v>1.4790322580645161</c:v>
                </c:pt>
                <c:pt idx="9">
                  <c:v>6.5797227036395141</c:v>
                </c:pt>
                <c:pt idx="10">
                  <c:v>1.3910809322811524</c:v>
                </c:pt>
                <c:pt idx="11">
                  <c:v>1.4819871689422603</c:v>
                </c:pt>
              </c:numCache>
            </c:numRef>
          </c:val>
        </c:ser>
        <c:ser>
          <c:idx val="2"/>
          <c:order val="2"/>
          <c:tx>
            <c:strRef>
              <c:f>[53]MP8!$AD$33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[53]MP8!$AE$33:$AP$33</c:f>
              <c:numCache>
                <c:formatCode>0.00</c:formatCode>
                <c:ptCount val="12"/>
                <c:pt idx="0">
                  <c:v>12.025806451612905</c:v>
                </c:pt>
                <c:pt idx="1">
                  <c:v>1.941333982473223</c:v>
                </c:pt>
                <c:pt idx="2">
                  <c:v>4.9022465088038851</c:v>
                </c:pt>
                <c:pt idx="3">
                  <c:v>15.638248847926267</c:v>
                </c:pt>
                <c:pt idx="4">
                  <c:v>3.077494199535963</c:v>
                </c:pt>
                <c:pt idx="5">
                  <c:v>1.9319616553659107</c:v>
                </c:pt>
                <c:pt idx="6">
                  <c:v>1.5178538390379279</c:v>
                </c:pt>
                <c:pt idx="7">
                  <c:v>3.1979478409576743</c:v>
                </c:pt>
                <c:pt idx="8">
                  <c:v>1.6478509500092233</c:v>
                </c:pt>
                <c:pt idx="9">
                  <c:v>1.8054607508532425</c:v>
                </c:pt>
                <c:pt idx="10">
                  <c:v>1.5277883517320137</c:v>
                </c:pt>
                <c:pt idx="11">
                  <c:v>1.6853703325851868</c:v>
                </c:pt>
              </c:numCache>
            </c:numRef>
          </c:val>
        </c:ser>
        <c:ser>
          <c:idx val="3"/>
          <c:order val="3"/>
          <c:tx>
            <c:strRef>
              <c:f>[53]MP8!$AD$34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[53]MP8!$AE$34:$AP$34</c:f>
              <c:numCache>
                <c:formatCode>0.00</c:formatCode>
                <c:ptCount val="12"/>
                <c:pt idx="0">
                  <c:v>1.7929929502243112</c:v>
                </c:pt>
                <c:pt idx="1">
                  <c:v>1.7850030481609429</c:v>
                </c:pt>
                <c:pt idx="2">
                  <c:v>1.8308871851040525</c:v>
                </c:pt>
                <c:pt idx="3">
                  <c:v>1.0465116279069768</c:v>
                </c:pt>
                <c:pt idx="4">
                  <c:v>1.4959702417854928</c:v>
                </c:pt>
                <c:pt idx="5">
                  <c:v>2.037074916901048</c:v>
                </c:pt>
                <c:pt idx="6">
                  <c:v>1.6677676316300758</c:v>
                </c:pt>
                <c:pt idx="7">
                  <c:v>1.7748581038469624</c:v>
                </c:pt>
                <c:pt idx="8">
                  <c:v>1.752501087429317</c:v>
                </c:pt>
                <c:pt idx="9">
                  <c:v>1.4758121468926553</c:v>
                </c:pt>
                <c:pt idx="10">
                  <c:v>2.0825993810997385</c:v>
                </c:pt>
                <c:pt idx="11">
                  <c:v>0.96204492641363293</c:v>
                </c:pt>
              </c:numCache>
            </c:numRef>
          </c:val>
        </c:ser>
        <c:ser>
          <c:idx val="4"/>
          <c:order val="4"/>
          <c:tx>
            <c:strRef>
              <c:f>[53]MP8!$AD$35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[53]MP8!$AE$35:$AP$35</c:f>
              <c:numCache>
                <c:formatCode>0.00</c:formatCode>
                <c:ptCount val="12"/>
                <c:pt idx="0">
                  <c:v>0.80397022332506196</c:v>
                </c:pt>
                <c:pt idx="1">
                  <c:v>0.81067961165048541</c:v>
                </c:pt>
                <c:pt idx="2">
                  <c:v>0.29656419529837252</c:v>
                </c:pt>
                <c:pt idx="3">
                  <c:v>0.7617924528301887</c:v>
                </c:pt>
                <c:pt idx="4">
                  <c:v>0.83009708737864074</c:v>
                </c:pt>
                <c:pt idx="5">
                  <c:v>0.78281622911694515</c:v>
                </c:pt>
                <c:pt idx="6">
                  <c:v>0.79268292682926833</c:v>
                </c:pt>
                <c:pt idx="7">
                  <c:v>0.7761904761904761</c:v>
                </c:pt>
                <c:pt idx="8">
                  <c:v>0.77541371158392447</c:v>
                </c:pt>
                <c:pt idx="9">
                  <c:v>0.38596491228070173</c:v>
                </c:pt>
                <c:pt idx="10">
                  <c:v>0.78014184397163133</c:v>
                </c:pt>
                <c:pt idx="11">
                  <c:v>0.10949529512403762</c:v>
                </c:pt>
              </c:numCache>
            </c:numRef>
          </c:val>
        </c:ser>
        <c:ser>
          <c:idx val="5"/>
          <c:order val="5"/>
          <c:tx>
            <c:strRef>
              <c:f>[53]MP8!$AD$36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[53]MP8!$AE$36:$AP$36</c:f>
              <c:numCache>
                <c:formatCode>0.00</c:formatCode>
                <c:ptCount val="12"/>
                <c:pt idx="0">
                  <c:v>0.77093596059113312</c:v>
                </c:pt>
                <c:pt idx="1">
                  <c:v>0.74637681159420288</c:v>
                </c:pt>
                <c:pt idx="2">
                  <c:v>0.77294685990338163</c:v>
                </c:pt>
                <c:pt idx="3">
                  <c:v>0.73798076923076927</c:v>
                </c:pt>
                <c:pt idx="4">
                  <c:v>0.77386934673366836</c:v>
                </c:pt>
                <c:pt idx="5">
                  <c:v>0.81025641025641038</c:v>
                </c:pt>
                <c:pt idx="6">
                  <c:v>0.73975903614457827</c:v>
                </c:pt>
                <c:pt idx="7">
                  <c:v>0.80964467005076146</c:v>
                </c:pt>
                <c:pt idx="8">
                  <c:v>0.79596977329974816</c:v>
                </c:pt>
                <c:pt idx="9">
                  <c:v>0.78749999999999998</c:v>
                </c:pt>
                <c:pt idx="10">
                  <c:v>0.76322418136020154</c:v>
                </c:pt>
                <c:pt idx="11">
                  <c:v>0.9051094890510949</c:v>
                </c:pt>
              </c:numCache>
            </c:numRef>
          </c:val>
        </c:ser>
        <c:ser>
          <c:idx val="6"/>
          <c:order val="6"/>
          <c:tx>
            <c:strRef>
              <c:f>[53]MP8!$AD$37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[53]MP8!$AE$37:$AP$37</c:f>
              <c:numCache>
                <c:formatCode>0.00</c:formatCode>
                <c:ptCount val="12"/>
                <c:pt idx="0">
                  <c:v>0.82487309644670059</c:v>
                </c:pt>
                <c:pt idx="1">
                  <c:v>0.80731707317073165</c:v>
                </c:pt>
                <c:pt idx="2">
                  <c:v>0.76484560570071258</c:v>
                </c:pt>
                <c:pt idx="3">
                  <c:v>0.7706855791962175</c:v>
                </c:pt>
                <c:pt idx="4">
                  <c:v>0.79805352798053542</c:v>
                </c:pt>
                <c:pt idx="5">
                  <c:v>0.8</c:v>
                </c:pt>
                <c:pt idx="6">
                  <c:v>0.82630272952853601</c:v>
                </c:pt>
                <c:pt idx="7">
                  <c:v>0.74242424242424243</c:v>
                </c:pt>
                <c:pt idx="8">
                  <c:v>0.82469135802469129</c:v>
                </c:pt>
                <c:pt idx="9">
                  <c:v>0.77149877149877144</c:v>
                </c:pt>
                <c:pt idx="10">
                  <c:v>0.78934624697336553</c:v>
                </c:pt>
                <c:pt idx="11">
                  <c:v>0.81553398058252424</c:v>
                </c:pt>
              </c:numCache>
            </c:numRef>
          </c:val>
        </c:ser>
        <c:ser>
          <c:idx val="7"/>
          <c:order val="7"/>
          <c:tx>
            <c:strRef>
              <c:f>[53]MP8!$AD$38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[53]MP8!$AE$38:$AP$38</c:f>
              <c:numCache>
                <c:formatCode>0.00</c:formatCode>
                <c:ptCount val="12"/>
                <c:pt idx="0">
                  <c:v>0.70329670329670335</c:v>
                </c:pt>
                <c:pt idx="1">
                  <c:v>0.77261613691931552</c:v>
                </c:pt>
                <c:pt idx="2">
                  <c:v>0.799043062200957</c:v>
                </c:pt>
                <c:pt idx="3">
                  <c:v>0.65936254980079678</c:v>
                </c:pt>
                <c:pt idx="4">
                  <c:v>0.80299251870324195</c:v>
                </c:pt>
                <c:pt idx="5">
                  <c:v>0.74940334128878272</c:v>
                </c:pt>
                <c:pt idx="6">
                  <c:v>0.775609756097561</c:v>
                </c:pt>
                <c:pt idx="7">
                  <c:v>0.77093596059113312</c:v>
                </c:pt>
                <c:pt idx="8">
                  <c:v>0.77294685990338163</c:v>
                </c:pt>
                <c:pt idx="9">
                  <c:v>0.76201923076923073</c:v>
                </c:pt>
                <c:pt idx="10">
                  <c:v>0.7300469483568075</c:v>
                </c:pt>
                <c:pt idx="11">
                  <c:v>0.76513317191283292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228032"/>
        <c:axId val="239229568"/>
      </c:barChart>
      <c:catAx>
        <c:axId val="23922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22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2295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22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MP71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[53]MP8!$AR$31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[53]MP8!$AS$31:$BD$31</c:f>
              <c:numCache>
                <c:formatCode>0.00</c:formatCode>
                <c:ptCount val="12"/>
                <c:pt idx="0">
                  <c:v>1.1659056316590564</c:v>
                </c:pt>
                <c:pt idx="1">
                  <c:v>1.703535249121356</c:v>
                </c:pt>
                <c:pt idx="2">
                  <c:v>1.6248275862068966</c:v>
                </c:pt>
                <c:pt idx="3">
                  <c:v>1.1824900511654348</c:v>
                </c:pt>
                <c:pt idx="4">
                  <c:v>1.5294525294525294</c:v>
                </c:pt>
                <c:pt idx="5">
                  <c:v>1.3822517771153406</c:v>
                </c:pt>
                <c:pt idx="6">
                  <c:v>1.3808139534883721</c:v>
                </c:pt>
                <c:pt idx="7">
                  <c:v>1.3064364796397072</c:v>
                </c:pt>
                <c:pt idx="8">
                  <c:v>1.6556524967514388</c:v>
                </c:pt>
                <c:pt idx="9">
                  <c:v>2.1272565847883991</c:v>
                </c:pt>
                <c:pt idx="10">
                  <c:v>1.7309655937846837</c:v>
                </c:pt>
                <c:pt idx="11">
                  <c:v>1.2616390919584455</c:v>
                </c:pt>
              </c:numCache>
            </c:numRef>
          </c:val>
        </c:ser>
        <c:ser>
          <c:idx val="1"/>
          <c:order val="1"/>
          <c:tx>
            <c:strRef>
              <c:f>[53]MP8!$AR$32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[53]MP8!$AS$32:$BD$32</c:f>
              <c:numCache>
                <c:formatCode>0.00</c:formatCode>
                <c:ptCount val="12"/>
                <c:pt idx="0">
                  <c:v>2.0522097549805358</c:v>
                </c:pt>
                <c:pt idx="1">
                  <c:v>12.841417910447761</c:v>
                </c:pt>
                <c:pt idx="2">
                  <c:v>1.6550619393421615</c:v>
                </c:pt>
                <c:pt idx="3">
                  <c:v>1.8988705017073813</c:v>
                </c:pt>
                <c:pt idx="4">
                  <c:v>2.1262083780880769</c:v>
                </c:pt>
                <c:pt idx="5">
                  <c:v>19.392059553349874</c:v>
                </c:pt>
                <c:pt idx="6">
                  <c:v>1.821852731591449</c:v>
                </c:pt>
                <c:pt idx="7">
                  <c:v>11.146804835924007</c:v>
                </c:pt>
                <c:pt idx="8">
                  <c:v>1.7762547448334036</c:v>
                </c:pt>
                <c:pt idx="9">
                  <c:v>6.6636212624584719</c:v>
                </c:pt>
                <c:pt idx="10">
                  <c:v>3.4578723404255323</c:v>
                </c:pt>
                <c:pt idx="11">
                  <c:v>2.2086330935251799</c:v>
                </c:pt>
              </c:numCache>
            </c:numRef>
          </c:val>
        </c:ser>
        <c:ser>
          <c:idx val="2"/>
          <c:order val="2"/>
          <c:tx>
            <c:strRef>
              <c:f>[53]MP8!$AR$33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[53]MP8!$AS$33:$BD$33</c:f>
              <c:numCache>
                <c:formatCode>0.00</c:formatCode>
                <c:ptCount val="12"/>
                <c:pt idx="0">
                  <c:v>6.5241187384044528</c:v>
                </c:pt>
                <c:pt idx="1">
                  <c:v>2.0431012496812038</c:v>
                </c:pt>
                <c:pt idx="2">
                  <c:v>2.361950941243582</c:v>
                </c:pt>
                <c:pt idx="3">
                  <c:v>13.995735607675906</c:v>
                </c:pt>
                <c:pt idx="4">
                  <c:v>3.1653136531365313</c:v>
                </c:pt>
                <c:pt idx="5">
                  <c:v>1.8072973563469523</c:v>
                </c:pt>
                <c:pt idx="6">
                  <c:v>1.7435694499406411</c:v>
                </c:pt>
                <c:pt idx="7">
                  <c:v>3.768108389786347</c:v>
                </c:pt>
                <c:pt idx="8">
                  <c:v>1.815247996534546</c:v>
                </c:pt>
                <c:pt idx="9">
                  <c:v>1.7973421926910298</c:v>
                </c:pt>
                <c:pt idx="10">
                  <c:v>1.6433893974877583</c:v>
                </c:pt>
                <c:pt idx="11">
                  <c:v>1.8719829626123996</c:v>
                </c:pt>
              </c:numCache>
            </c:numRef>
          </c:val>
        </c:ser>
        <c:ser>
          <c:idx val="3"/>
          <c:order val="3"/>
          <c:tx>
            <c:strRef>
              <c:f>[53]MP8!$AR$34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[53]MP8!$AS$34:$BD$34</c:f>
              <c:numCache>
                <c:formatCode>0.00</c:formatCode>
                <c:ptCount val="12"/>
                <c:pt idx="0">
                  <c:v>1.731769722814499</c:v>
                </c:pt>
                <c:pt idx="1">
                  <c:v>1.8149028077753779</c:v>
                </c:pt>
                <c:pt idx="2">
                  <c:v>1.8818424566088117</c:v>
                </c:pt>
                <c:pt idx="3">
                  <c:v>1.0451977401129944</c:v>
                </c:pt>
                <c:pt idx="4">
                  <c:v>1.618472063854048</c:v>
                </c:pt>
                <c:pt idx="5">
                  <c:v>2.1105345096004151</c:v>
                </c:pt>
                <c:pt idx="6">
                  <c:v>1.8074730842305256</c:v>
                </c:pt>
                <c:pt idx="7">
                  <c:v>1.7955014444903012</c:v>
                </c:pt>
                <c:pt idx="8">
                  <c:v>1.8008839779005523</c:v>
                </c:pt>
                <c:pt idx="9">
                  <c:v>1.5232706698302609</c:v>
                </c:pt>
                <c:pt idx="10">
                  <c:v>2.0467243510506798</c:v>
                </c:pt>
                <c:pt idx="11">
                  <c:v>2.0008631851532157</c:v>
                </c:pt>
              </c:numCache>
            </c:numRef>
          </c:val>
        </c:ser>
        <c:ser>
          <c:idx val="4"/>
          <c:order val="4"/>
          <c:tx>
            <c:strRef>
              <c:f>[53]MP8!$AR$35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[53]MP8!$AS$35:$BD$35</c:f>
              <c:numCache>
                <c:formatCode>0.00</c:formatCode>
                <c:ptCount val="12"/>
                <c:pt idx="0">
                  <c:v>18.842857142857142</c:v>
                </c:pt>
                <c:pt idx="1">
                  <c:v>0.83703703703703702</c:v>
                </c:pt>
                <c:pt idx="2">
                  <c:v>9.7607655502392348</c:v>
                </c:pt>
                <c:pt idx="3">
                  <c:v>0.7857142857142857</c:v>
                </c:pt>
                <c:pt idx="4">
                  <c:v>17.218978102189784</c:v>
                </c:pt>
                <c:pt idx="5">
                  <c:v>17.452954048140043</c:v>
                </c:pt>
                <c:pt idx="6">
                  <c:v>0.78817733990147787</c:v>
                </c:pt>
                <c:pt idx="7">
                  <c:v>0.77857142857142847</c:v>
                </c:pt>
                <c:pt idx="8">
                  <c:v>0.75609756097560976</c:v>
                </c:pt>
                <c:pt idx="9">
                  <c:v>0.47507331378299122</c:v>
                </c:pt>
                <c:pt idx="10">
                  <c:v>0.78588807785888093</c:v>
                </c:pt>
                <c:pt idx="11">
                  <c:v>0.95297029702970304</c:v>
                </c:pt>
              </c:numCache>
            </c:numRef>
          </c:val>
        </c:ser>
        <c:ser>
          <c:idx val="5"/>
          <c:order val="5"/>
          <c:tx>
            <c:strRef>
              <c:f>[53]MP8!$AR$36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[53]MP8!$AS$36:$BD$36</c:f>
              <c:numCache>
                <c:formatCode>0.00</c:formatCode>
                <c:ptCount val="12"/>
                <c:pt idx="0">
                  <c:v>0.78195488721804507</c:v>
                </c:pt>
                <c:pt idx="1">
                  <c:v>0.88413098236775822</c:v>
                </c:pt>
                <c:pt idx="2">
                  <c:v>0.78316326530612257</c:v>
                </c:pt>
                <c:pt idx="3">
                  <c:v>0.8177215189873418</c:v>
                </c:pt>
                <c:pt idx="4">
                  <c:v>0.78518518518518521</c:v>
                </c:pt>
                <c:pt idx="5">
                  <c:v>0.77915632754342423</c:v>
                </c:pt>
                <c:pt idx="6">
                  <c:v>0.8438287153652394</c:v>
                </c:pt>
                <c:pt idx="7">
                  <c:v>0.77970297029702973</c:v>
                </c:pt>
                <c:pt idx="8">
                  <c:v>0.76790123456790116</c:v>
                </c:pt>
                <c:pt idx="9">
                  <c:v>0.78802992518703252</c:v>
                </c:pt>
                <c:pt idx="10">
                  <c:v>0.78271604938271599</c:v>
                </c:pt>
                <c:pt idx="11">
                  <c:v>0.78908188585607941</c:v>
                </c:pt>
              </c:numCache>
            </c:numRef>
          </c:val>
        </c:ser>
        <c:ser>
          <c:idx val="6"/>
          <c:order val="6"/>
          <c:tx>
            <c:strRef>
              <c:f>[53]MP8!$AR$37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[53]MP8!$AS$37:$BD$37</c:f>
              <c:numCache>
                <c:formatCode>0.00</c:formatCode>
                <c:ptCount val="12"/>
                <c:pt idx="0">
                  <c:v>0.76009501187648465</c:v>
                </c:pt>
                <c:pt idx="1">
                  <c:v>0.81617647058823528</c:v>
                </c:pt>
                <c:pt idx="2">
                  <c:v>0.82456140350877194</c:v>
                </c:pt>
                <c:pt idx="3">
                  <c:v>0.7645631067961165</c:v>
                </c:pt>
                <c:pt idx="4">
                  <c:v>0.76235294117647046</c:v>
                </c:pt>
                <c:pt idx="5">
                  <c:v>0.76372315035799521</c:v>
                </c:pt>
                <c:pt idx="6">
                  <c:v>0.80434782608695665</c:v>
                </c:pt>
                <c:pt idx="7">
                  <c:v>0.82352941176470573</c:v>
                </c:pt>
                <c:pt idx="8">
                  <c:v>0.77615571776155712</c:v>
                </c:pt>
                <c:pt idx="9">
                  <c:v>0.77857142857142847</c:v>
                </c:pt>
                <c:pt idx="10">
                  <c:v>0.81081081081081086</c:v>
                </c:pt>
                <c:pt idx="11">
                  <c:v>0.77672209026128269</c:v>
                </c:pt>
              </c:numCache>
            </c:numRef>
          </c:val>
        </c:ser>
        <c:ser>
          <c:idx val="7"/>
          <c:order val="7"/>
          <c:tx>
            <c:strRef>
              <c:f>[53]MP8!$AR$38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[53]MP8!$AS$38:$BD$38</c:f>
              <c:numCache>
                <c:formatCode>0.00</c:formatCode>
                <c:ptCount val="12"/>
                <c:pt idx="0">
                  <c:v>0.92417061611374407</c:v>
                </c:pt>
                <c:pt idx="1">
                  <c:v>0.85748792270531393</c:v>
                </c:pt>
                <c:pt idx="2">
                  <c:v>0.78271604938271599</c:v>
                </c:pt>
                <c:pt idx="3">
                  <c:v>0.76626506024096386</c:v>
                </c:pt>
                <c:pt idx="4">
                  <c:v>0.76942355889724323</c:v>
                </c:pt>
                <c:pt idx="5">
                  <c:v>0.80952380952380965</c:v>
                </c:pt>
                <c:pt idx="6">
                  <c:v>0.79699248120300759</c:v>
                </c:pt>
                <c:pt idx="7">
                  <c:v>0.74447174447174447</c:v>
                </c:pt>
                <c:pt idx="8">
                  <c:v>0.77611940298507465</c:v>
                </c:pt>
                <c:pt idx="9">
                  <c:v>0.76980198019801982</c:v>
                </c:pt>
                <c:pt idx="10">
                  <c:v>0.77037037037037026</c:v>
                </c:pt>
                <c:pt idx="11">
                  <c:v>0.80382775119617222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9383680"/>
        <c:axId val="239385216"/>
      </c:barChart>
      <c:catAx>
        <c:axId val="239383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385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93852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383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MP70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[52]MP8!$C$7:$N$7</c:f>
              <c:numCache>
                <c:formatCode>General</c:formatCode>
                <c:ptCount val="12"/>
                <c:pt idx="0">
                  <c:v>0.7782</c:v>
                </c:pt>
                <c:pt idx="1">
                  <c:v>0.76359999999999995</c:v>
                </c:pt>
                <c:pt idx="2">
                  <c:v>0.64890000000000003</c:v>
                </c:pt>
                <c:pt idx="3">
                  <c:v>0.77710000000000001</c:v>
                </c:pt>
                <c:pt idx="4">
                  <c:v>0.62760000000000005</c:v>
                </c:pt>
                <c:pt idx="5">
                  <c:v>0.87949999999999995</c:v>
                </c:pt>
                <c:pt idx="6">
                  <c:v>0.88239999999999996</c:v>
                </c:pt>
                <c:pt idx="7">
                  <c:v>0.26829999999999998</c:v>
                </c:pt>
                <c:pt idx="8">
                  <c:v>0.37769999999999998</c:v>
                </c:pt>
                <c:pt idx="9">
                  <c:v>7.8700000000000006E-2</c:v>
                </c:pt>
                <c:pt idx="10">
                  <c:v>0.1085</c:v>
                </c:pt>
                <c:pt idx="11">
                  <c:v>0.71689999999999998</c:v>
                </c:pt>
              </c:numCache>
            </c:numRef>
          </c:val>
        </c:ser>
        <c:ser>
          <c:idx val="1"/>
          <c:order val="1"/>
          <c:tx>
            <c:strRef>
              <c:f>[52]MP8!$B$8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[52]MP8!$C$8:$N$8</c:f>
              <c:numCache>
                <c:formatCode>General</c:formatCode>
                <c:ptCount val="12"/>
                <c:pt idx="0">
                  <c:v>0.71579999999999999</c:v>
                </c:pt>
                <c:pt idx="1">
                  <c:v>0.77790000000000004</c:v>
                </c:pt>
                <c:pt idx="2">
                  <c:v>0.65990000000000004</c:v>
                </c:pt>
                <c:pt idx="3">
                  <c:v>0.53849999999999998</c:v>
                </c:pt>
                <c:pt idx="4">
                  <c:v>0.83020000000000005</c:v>
                </c:pt>
                <c:pt idx="5">
                  <c:v>0.66300000000000003</c:v>
                </c:pt>
                <c:pt idx="6">
                  <c:v>0.65410000000000001</c:v>
                </c:pt>
                <c:pt idx="7">
                  <c:v>0.81100000000000005</c:v>
                </c:pt>
                <c:pt idx="8">
                  <c:v>0.75049999999999994</c:v>
                </c:pt>
                <c:pt idx="9">
                  <c:v>0.8165</c:v>
                </c:pt>
                <c:pt idx="10">
                  <c:v>0.7722</c:v>
                </c:pt>
                <c:pt idx="11">
                  <c:v>6.3899999999999998E-2</c:v>
                </c:pt>
              </c:numCache>
            </c:numRef>
          </c:val>
        </c:ser>
        <c:ser>
          <c:idx val="2"/>
          <c:order val="2"/>
          <c:tx>
            <c:strRef>
              <c:f>[52]MP8!$B$9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[52]MP8!$C$9:$N$9</c:f>
              <c:numCache>
                <c:formatCode>General</c:formatCode>
                <c:ptCount val="12"/>
                <c:pt idx="0">
                  <c:v>0.77229999999999999</c:v>
                </c:pt>
                <c:pt idx="1">
                  <c:v>0.8448</c:v>
                </c:pt>
                <c:pt idx="2">
                  <c:v>0.62090000000000001</c:v>
                </c:pt>
                <c:pt idx="3">
                  <c:v>0.74809999999999999</c:v>
                </c:pt>
                <c:pt idx="4">
                  <c:v>0.68110000000000004</c:v>
                </c:pt>
                <c:pt idx="5">
                  <c:v>0.82069999999999999</c:v>
                </c:pt>
                <c:pt idx="6">
                  <c:v>0.83299999999999996</c:v>
                </c:pt>
                <c:pt idx="7">
                  <c:v>0.3664</c:v>
                </c:pt>
                <c:pt idx="8">
                  <c:v>0.75919999999999999</c:v>
                </c:pt>
                <c:pt idx="9">
                  <c:v>0.67800000000000005</c:v>
                </c:pt>
                <c:pt idx="10">
                  <c:v>0.78510000000000002</c:v>
                </c:pt>
                <c:pt idx="11">
                  <c:v>0.53449999999999998</c:v>
                </c:pt>
              </c:numCache>
            </c:numRef>
          </c:val>
        </c:ser>
        <c:ser>
          <c:idx val="3"/>
          <c:order val="3"/>
          <c:tx>
            <c:strRef>
              <c:f>[52]MP8!$B$10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[52]MP8!$C$10:$N$10</c:f>
              <c:numCache>
                <c:formatCode>General</c:formatCode>
                <c:ptCount val="12"/>
                <c:pt idx="0">
                  <c:v>0.75429999999999997</c:v>
                </c:pt>
                <c:pt idx="1">
                  <c:v>0.74980000000000002</c:v>
                </c:pt>
                <c:pt idx="2">
                  <c:v>0.86799999999999999</c:v>
                </c:pt>
                <c:pt idx="3">
                  <c:v>0.79559999999999997</c:v>
                </c:pt>
                <c:pt idx="4">
                  <c:v>0.74129999999999996</c:v>
                </c:pt>
                <c:pt idx="5">
                  <c:v>0.69720000000000004</c:v>
                </c:pt>
                <c:pt idx="6">
                  <c:v>0.76780000000000004</c:v>
                </c:pt>
                <c:pt idx="7">
                  <c:v>0.78069999999999995</c:v>
                </c:pt>
                <c:pt idx="8">
                  <c:v>0.79700000000000004</c:v>
                </c:pt>
                <c:pt idx="9">
                  <c:v>0.7974</c:v>
                </c:pt>
                <c:pt idx="10">
                  <c:v>0.7984</c:v>
                </c:pt>
                <c:pt idx="11">
                  <c:v>0.69240000000000002</c:v>
                </c:pt>
              </c:numCache>
            </c:numRef>
          </c:val>
        </c:ser>
        <c:ser>
          <c:idx val="4"/>
          <c:order val="4"/>
          <c:tx>
            <c:strRef>
              <c:f>[52]MP8!$B$11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[52]MP8!$C$11:$N$11</c:f>
              <c:numCache>
                <c:formatCode>General</c:formatCode>
                <c:ptCount val="12"/>
                <c:pt idx="0">
                  <c:v>0.76270000000000004</c:v>
                </c:pt>
                <c:pt idx="1">
                  <c:v>0.75949999999999995</c:v>
                </c:pt>
                <c:pt idx="2">
                  <c:v>3.2500000000000001E-2</c:v>
                </c:pt>
                <c:pt idx="3">
                  <c:v>0.65200000000000002</c:v>
                </c:pt>
                <c:pt idx="4">
                  <c:v>0.74890000000000001</c:v>
                </c:pt>
                <c:pt idx="5">
                  <c:v>0.54659999999999997</c:v>
                </c:pt>
                <c:pt idx="6">
                  <c:v>0.80649999999999999</c:v>
                </c:pt>
                <c:pt idx="7">
                  <c:v>0.76919999999999999</c:v>
                </c:pt>
                <c:pt idx="8">
                  <c:v>0.74060000000000004</c:v>
                </c:pt>
                <c:pt idx="9">
                  <c:v>0.77200000000000002</c:v>
                </c:pt>
                <c:pt idx="10">
                  <c:v>0.84250000000000003</c:v>
                </c:pt>
                <c:pt idx="11">
                  <c:v>0.27160000000000001</c:v>
                </c:pt>
              </c:numCache>
            </c:numRef>
          </c:val>
        </c:ser>
        <c:ser>
          <c:idx val="5"/>
          <c:order val="5"/>
          <c:tx>
            <c:strRef>
              <c:f>[52]MP8!$B$12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[52]MP8!$C$12:$N$12</c:f>
              <c:numCache>
                <c:formatCode>General</c:formatCode>
                <c:ptCount val="12"/>
                <c:pt idx="0">
                  <c:v>0.84989999999999999</c:v>
                </c:pt>
                <c:pt idx="1">
                  <c:v>0.7359</c:v>
                </c:pt>
                <c:pt idx="2">
                  <c:v>0.81279999999999997</c:v>
                </c:pt>
                <c:pt idx="3">
                  <c:v>0.83530000000000004</c:v>
                </c:pt>
                <c:pt idx="4">
                  <c:v>0.71709999999999996</c:v>
                </c:pt>
                <c:pt idx="5">
                  <c:v>0.85250000000000004</c:v>
                </c:pt>
                <c:pt idx="6">
                  <c:v>0.80810000000000004</c:v>
                </c:pt>
                <c:pt idx="7">
                  <c:v>0.74890000000000001</c:v>
                </c:pt>
                <c:pt idx="8">
                  <c:v>0.84279999999999999</c:v>
                </c:pt>
                <c:pt idx="9">
                  <c:v>3.1099999999999999E-2</c:v>
                </c:pt>
                <c:pt idx="10">
                  <c:v>0.91510000000000002</c:v>
                </c:pt>
                <c:pt idx="11">
                  <c:v>0.59050000000000002</c:v>
                </c:pt>
              </c:numCache>
            </c:numRef>
          </c:val>
        </c:ser>
        <c:ser>
          <c:idx val="6"/>
          <c:order val="6"/>
          <c:tx>
            <c:strRef>
              <c:f>[52]MP8!$B$13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[52]MP8!$C$13:$N$13</c:f>
              <c:numCache>
                <c:formatCode>General</c:formatCode>
                <c:ptCount val="12"/>
                <c:pt idx="0">
                  <c:v>0.8508</c:v>
                </c:pt>
                <c:pt idx="1">
                  <c:v>0.71340000000000003</c:v>
                </c:pt>
                <c:pt idx="2">
                  <c:v>0.72819999999999996</c:v>
                </c:pt>
                <c:pt idx="3">
                  <c:v>0.81130000000000002</c:v>
                </c:pt>
                <c:pt idx="4">
                  <c:v>0.74660000000000004</c:v>
                </c:pt>
                <c:pt idx="5">
                  <c:v>0.87909999999999999</c:v>
                </c:pt>
                <c:pt idx="6">
                  <c:v>0.73960000000000004</c:v>
                </c:pt>
                <c:pt idx="7">
                  <c:v>0.85319999999999996</c:v>
                </c:pt>
                <c:pt idx="8">
                  <c:v>0.81699999999999995</c:v>
                </c:pt>
                <c:pt idx="9">
                  <c:v>0.76270000000000004</c:v>
                </c:pt>
                <c:pt idx="10">
                  <c:v>0.91659999999999997</c:v>
                </c:pt>
                <c:pt idx="11">
                  <c:v>0.9153</c:v>
                </c:pt>
              </c:numCache>
            </c:numRef>
          </c:val>
        </c:ser>
        <c:ser>
          <c:idx val="7"/>
          <c:order val="7"/>
          <c:tx>
            <c:strRef>
              <c:f>[52]MP8!$B$14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[52]MP8!$C$14:$N$14</c:f>
              <c:numCache>
                <c:formatCode>General</c:formatCode>
                <c:ptCount val="12"/>
                <c:pt idx="0">
                  <c:v>0.13919999999999999</c:v>
                </c:pt>
                <c:pt idx="1">
                  <c:v>3.1300000000000001E-2</c:v>
                </c:pt>
                <c:pt idx="2">
                  <c:v>0.31530000000000002</c:v>
                </c:pt>
                <c:pt idx="3">
                  <c:v>0.87929999999999997</c:v>
                </c:pt>
                <c:pt idx="4">
                  <c:v>0.69099999999999995</c:v>
                </c:pt>
                <c:pt idx="5">
                  <c:v>0.81310000000000004</c:v>
                </c:pt>
                <c:pt idx="6">
                  <c:v>0.82920000000000005</c:v>
                </c:pt>
                <c:pt idx="7">
                  <c:v>0.6845</c:v>
                </c:pt>
                <c:pt idx="8">
                  <c:v>0.87419999999999998</c:v>
                </c:pt>
                <c:pt idx="9">
                  <c:v>0.77659999999999996</c:v>
                </c:pt>
                <c:pt idx="10">
                  <c:v>0.88800000000000001</c:v>
                </c:pt>
                <c:pt idx="11">
                  <c:v>0.85289999999999999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148224"/>
        <c:axId val="194149760"/>
      </c:barChart>
      <c:catAx>
        <c:axId val="19414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149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1497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1482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[52]MP8!$C$19:$N$19</c:f>
              <c:numCache>
                <c:formatCode>General</c:formatCode>
                <c:ptCount val="12"/>
                <c:pt idx="0">
                  <c:v>0.42459999999999998</c:v>
                </c:pt>
                <c:pt idx="1">
                  <c:v>0.39650000000000002</c:v>
                </c:pt>
                <c:pt idx="2">
                  <c:v>5.9400000000000001E-2</c:v>
                </c:pt>
                <c:pt idx="3">
                  <c:v>7.46E-2</c:v>
                </c:pt>
                <c:pt idx="4">
                  <c:v>8.72E-2</c:v>
                </c:pt>
                <c:pt idx="5">
                  <c:v>0.49209999999999998</c:v>
                </c:pt>
                <c:pt idx="6">
                  <c:v>0.52839999999999998</c:v>
                </c:pt>
                <c:pt idx="7">
                  <c:v>5.3800000000000001E-2</c:v>
                </c:pt>
                <c:pt idx="8">
                  <c:v>5.1299999999999998E-2</c:v>
                </c:pt>
                <c:pt idx="9">
                  <c:v>0.4773</c:v>
                </c:pt>
                <c:pt idx="10">
                  <c:v>7.2800000000000004E-2</c:v>
                </c:pt>
                <c:pt idx="11">
                  <c:v>0.54179999999999995</c:v>
                </c:pt>
              </c:numCache>
            </c:numRef>
          </c:val>
        </c:ser>
        <c:ser>
          <c:idx val="1"/>
          <c:order val="1"/>
          <c:tx>
            <c:strRef>
              <c:f>[52]MP8!$B$20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[52]MP8!$C$20:$N$20</c:f>
              <c:numCache>
                <c:formatCode>General</c:formatCode>
                <c:ptCount val="12"/>
                <c:pt idx="0">
                  <c:v>0.38990000000000002</c:v>
                </c:pt>
                <c:pt idx="1">
                  <c:v>0.40960000000000002</c:v>
                </c:pt>
                <c:pt idx="2">
                  <c:v>0.35799999999999998</c:v>
                </c:pt>
                <c:pt idx="3">
                  <c:v>0.27439999999999998</c:v>
                </c:pt>
                <c:pt idx="4">
                  <c:v>0.49440000000000001</c:v>
                </c:pt>
                <c:pt idx="5">
                  <c:v>0.24829999999999999</c:v>
                </c:pt>
                <c:pt idx="6">
                  <c:v>0.41010000000000002</c:v>
                </c:pt>
                <c:pt idx="7">
                  <c:v>0.41410000000000002</c:v>
                </c:pt>
                <c:pt idx="8">
                  <c:v>0.39550000000000002</c:v>
                </c:pt>
                <c:pt idx="9">
                  <c:v>0.42020000000000002</c:v>
                </c:pt>
                <c:pt idx="10">
                  <c:v>0.38100000000000001</c:v>
                </c:pt>
                <c:pt idx="11">
                  <c:v>4.1700000000000001E-2</c:v>
                </c:pt>
              </c:numCache>
            </c:numRef>
          </c:val>
        </c:ser>
        <c:ser>
          <c:idx val="2"/>
          <c:order val="2"/>
          <c:tx>
            <c:strRef>
              <c:f>[52]MP8!$B$21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[52]MP8!$C$21:$N$21</c:f>
              <c:numCache>
                <c:formatCode>General</c:formatCode>
                <c:ptCount val="12"/>
                <c:pt idx="0">
                  <c:v>0.43009999999999998</c:v>
                </c:pt>
                <c:pt idx="1">
                  <c:v>0.1132</c:v>
                </c:pt>
                <c:pt idx="2">
                  <c:v>4.4499999999999998E-2</c:v>
                </c:pt>
                <c:pt idx="3">
                  <c:v>0.49199999999999999</c:v>
                </c:pt>
                <c:pt idx="4">
                  <c:v>0.2651</c:v>
                </c:pt>
                <c:pt idx="5">
                  <c:v>0.48830000000000001</c:v>
                </c:pt>
                <c:pt idx="6">
                  <c:v>0.46379999999999999</c:v>
                </c:pt>
                <c:pt idx="7">
                  <c:v>0.13139999999999999</c:v>
                </c:pt>
                <c:pt idx="8">
                  <c:v>0.3836</c:v>
                </c:pt>
                <c:pt idx="9">
                  <c:v>0.39489999999999997</c:v>
                </c:pt>
                <c:pt idx="10">
                  <c:v>0.39119999999999999</c:v>
                </c:pt>
                <c:pt idx="11">
                  <c:v>0.54900000000000004</c:v>
                </c:pt>
              </c:numCache>
            </c:numRef>
          </c:val>
        </c:ser>
        <c:ser>
          <c:idx val="3"/>
          <c:order val="3"/>
          <c:tx>
            <c:strRef>
              <c:f>[52]MP8!$B$22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[52]MP8!$C$22:$N$22</c:f>
              <c:numCache>
                <c:formatCode>General</c:formatCode>
                <c:ptCount val="12"/>
                <c:pt idx="0">
                  <c:v>0.39960000000000001</c:v>
                </c:pt>
                <c:pt idx="1">
                  <c:v>0.38800000000000001</c:v>
                </c:pt>
                <c:pt idx="2">
                  <c:v>0.49220000000000003</c:v>
                </c:pt>
                <c:pt idx="3">
                  <c:v>0.4264</c:v>
                </c:pt>
                <c:pt idx="4">
                  <c:v>0.37690000000000001</c:v>
                </c:pt>
                <c:pt idx="5">
                  <c:v>9.3799999999999994E-2</c:v>
                </c:pt>
                <c:pt idx="6">
                  <c:v>0.36670000000000003</c:v>
                </c:pt>
                <c:pt idx="7">
                  <c:v>0.40450000000000003</c:v>
                </c:pt>
                <c:pt idx="8">
                  <c:v>0.38219999999999998</c:v>
                </c:pt>
                <c:pt idx="9">
                  <c:v>0.4486</c:v>
                </c:pt>
                <c:pt idx="10">
                  <c:v>0.49919999999999998</c:v>
                </c:pt>
                <c:pt idx="11">
                  <c:v>0.56469999999999998</c:v>
                </c:pt>
              </c:numCache>
            </c:numRef>
          </c:val>
        </c:ser>
        <c:ser>
          <c:idx val="4"/>
          <c:order val="4"/>
          <c:tx>
            <c:strRef>
              <c:f>[52]MP8!$B$23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[52]MP8!$C$23:$N$23</c:f>
              <c:numCache>
                <c:formatCode>General</c:formatCode>
                <c:ptCount val="12"/>
                <c:pt idx="0">
                  <c:v>0.44800000000000001</c:v>
                </c:pt>
                <c:pt idx="1">
                  <c:v>0.36520000000000002</c:v>
                </c:pt>
                <c:pt idx="2">
                  <c:v>0.43409999999999999</c:v>
                </c:pt>
                <c:pt idx="3">
                  <c:v>0.41260000000000002</c:v>
                </c:pt>
                <c:pt idx="4">
                  <c:v>0.49359999999999998</c:v>
                </c:pt>
                <c:pt idx="5">
                  <c:v>0.44750000000000001</c:v>
                </c:pt>
                <c:pt idx="6">
                  <c:v>0.47260000000000002</c:v>
                </c:pt>
                <c:pt idx="7">
                  <c:v>0.37480000000000002</c:v>
                </c:pt>
                <c:pt idx="8">
                  <c:v>0.315</c:v>
                </c:pt>
                <c:pt idx="9">
                  <c:v>0.45469999999999999</c:v>
                </c:pt>
                <c:pt idx="10">
                  <c:v>0.41399999999999998</c:v>
                </c:pt>
                <c:pt idx="11">
                  <c:v>0.5554</c:v>
                </c:pt>
              </c:numCache>
            </c:numRef>
          </c:val>
        </c:ser>
        <c:ser>
          <c:idx val="5"/>
          <c:order val="5"/>
          <c:tx>
            <c:strRef>
              <c:f>[52]MP8!$B$24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[52]MP8!$C$24:$N$24</c:f>
              <c:numCache>
                <c:formatCode>General</c:formatCode>
                <c:ptCount val="12"/>
                <c:pt idx="0">
                  <c:v>0.53449999999999998</c:v>
                </c:pt>
                <c:pt idx="1">
                  <c:v>0.4768</c:v>
                </c:pt>
                <c:pt idx="2">
                  <c:v>0.50519999999999998</c:v>
                </c:pt>
                <c:pt idx="3">
                  <c:v>0.46989999999999998</c:v>
                </c:pt>
                <c:pt idx="4">
                  <c:v>0.38700000000000001</c:v>
                </c:pt>
                <c:pt idx="5">
                  <c:v>0.48259999999999997</c:v>
                </c:pt>
                <c:pt idx="6">
                  <c:v>0.46</c:v>
                </c:pt>
                <c:pt idx="7">
                  <c:v>0.40899999999999997</c:v>
                </c:pt>
                <c:pt idx="8">
                  <c:v>0.49370000000000003</c:v>
                </c:pt>
                <c:pt idx="9">
                  <c:v>4.6399999999999997E-2</c:v>
                </c:pt>
                <c:pt idx="10">
                  <c:v>0.49170000000000003</c:v>
                </c:pt>
                <c:pt idx="11">
                  <c:v>0.57189999999999996</c:v>
                </c:pt>
              </c:numCache>
            </c:numRef>
          </c:val>
        </c:ser>
        <c:ser>
          <c:idx val="6"/>
          <c:order val="6"/>
          <c:tx>
            <c:strRef>
              <c:f>[52]MP8!$B$25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[52]MP8!$C$25:$N$25</c:f>
              <c:numCache>
                <c:formatCode>General</c:formatCode>
                <c:ptCount val="12"/>
                <c:pt idx="0">
                  <c:v>0.54410000000000003</c:v>
                </c:pt>
                <c:pt idx="1">
                  <c:v>5.1299999999999998E-2</c:v>
                </c:pt>
                <c:pt idx="2">
                  <c:v>0.44419999999999998</c:v>
                </c:pt>
                <c:pt idx="3">
                  <c:v>0.47910000000000003</c:v>
                </c:pt>
                <c:pt idx="4">
                  <c:v>0.50349999999999995</c:v>
                </c:pt>
                <c:pt idx="5">
                  <c:v>0.55830000000000002</c:v>
                </c:pt>
                <c:pt idx="6">
                  <c:v>0.45400000000000001</c:v>
                </c:pt>
                <c:pt idx="7">
                  <c:v>0.52649999999999997</c:v>
                </c:pt>
                <c:pt idx="8">
                  <c:v>0.4602</c:v>
                </c:pt>
                <c:pt idx="9">
                  <c:v>6.7599999999999993E-2</c:v>
                </c:pt>
                <c:pt idx="10">
                  <c:v>0.51029999999999998</c:v>
                </c:pt>
                <c:pt idx="11">
                  <c:v>0.52170000000000005</c:v>
                </c:pt>
              </c:numCache>
            </c:numRef>
          </c:val>
        </c:ser>
        <c:ser>
          <c:idx val="7"/>
          <c:order val="7"/>
          <c:tx>
            <c:strRef>
              <c:f>[52]MP8!$B$26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[52]MP8!$C$26:$N$26</c:f>
              <c:numCache>
                <c:formatCode>General</c:formatCode>
                <c:ptCount val="12"/>
                <c:pt idx="0">
                  <c:v>6.0699999999999997E-2</c:v>
                </c:pt>
                <c:pt idx="1">
                  <c:v>3.9699999999999999E-2</c:v>
                </c:pt>
                <c:pt idx="2">
                  <c:v>4.1500000000000002E-2</c:v>
                </c:pt>
                <c:pt idx="3">
                  <c:v>0.50039999999999996</c:v>
                </c:pt>
                <c:pt idx="4">
                  <c:v>4.9200000000000001E-2</c:v>
                </c:pt>
                <c:pt idx="5">
                  <c:v>0.38100000000000001</c:v>
                </c:pt>
                <c:pt idx="6">
                  <c:v>0.52239999999999998</c:v>
                </c:pt>
                <c:pt idx="7">
                  <c:v>0.55630000000000002</c:v>
                </c:pt>
                <c:pt idx="8">
                  <c:v>0.50329999999999997</c:v>
                </c:pt>
                <c:pt idx="9">
                  <c:v>0.4304</c:v>
                </c:pt>
                <c:pt idx="10">
                  <c:v>0.4975</c:v>
                </c:pt>
                <c:pt idx="11">
                  <c:v>0.60260000000000002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283392"/>
        <c:axId val="194284928"/>
      </c:barChart>
      <c:catAx>
        <c:axId val="194283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8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2849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833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[52]MP8!$C$31:$N$31</c:f>
              <c:numCache>
                <c:formatCode>0.00</c:formatCode>
                <c:ptCount val="12"/>
                <c:pt idx="0">
                  <c:v>1.8327837965143665</c:v>
                </c:pt>
                <c:pt idx="1">
                  <c:v>1.9258511979823454</c:v>
                </c:pt>
                <c:pt idx="2">
                  <c:v>10.924242424242424</c:v>
                </c:pt>
                <c:pt idx="3">
                  <c:v>10.416890080428955</c:v>
                </c:pt>
                <c:pt idx="4">
                  <c:v>7.1972477064220186</c:v>
                </c:pt>
                <c:pt idx="5">
                  <c:v>1.7872383661857345</c:v>
                </c:pt>
                <c:pt idx="6">
                  <c:v>1.6699470098410296</c:v>
                </c:pt>
                <c:pt idx="7">
                  <c:v>4.9869888475836426</c:v>
                </c:pt>
                <c:pt idx="8">
                  <c:v>7.3625730994152043</c:v>
                </c:pt>
                <c:pt idx="9">
                  <c:v>0.16488581604860675</c:v>
                </c:pt>
                <c:pt idx="10">
                  <c:v>1.4903846153846152</c:v>
                </c:pt>
                <c:pt idx="11">
                  <c:v>1.3231819859726837</c:v>
                </c:pt>
              </c:numCache>
            </c:numRef>
          </c:val>
        </c:ser>
        <c:ser>
          <c:idx val="1"/>
          <c:order val="1"/>
          <c:tx>
            <c:strRef>
              <c:f>[52]MP8!$B$32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[52]MP8!$C$32:$N$32</c:f>
              <c:numCache>
                <c:formatCode>0.00</c:formatCode>
                <c:ptCount val="12"/>
                <c:pt idx="0">
                  <c:v>1.8358553475250063</c:v>
                </c:pt>
                <c:pt idx="1">
                  <c:v>1.899169921875</c:v>
                </c:pt>
                <c:pt idx="2">
                  <c:v>1.8432960893854751</c:v>
                </c:pt>
                <c:pt idx="3">
                  <c:v>1.962463556851312</c:v>
                </c:pt>
                <c:pt idx="4">
                  <c:v>1.6792071197411005</c:v>
                </c:pt>
                <c:pt idx="5">
                  <c:v>2.6701570680628275</c:v>
                </c:pt>
                <c:pt idx="6">
                  <c:v>1.5949768349183127</c:v>
                </c:pt>
                <c:pt idx="7">
                  <c:v>1.9584641390968365</c:v>
                </c:pt>
                <c:pt idx="8">
                  <c:v>1.8975979772439948</c:v>
                </c:pt>
                <c:pt idx="9">
                  <c:v>1.9431223227034744</c:v>
                </c:pt>
                <c:pt idx="10">
                  <c:v>2.0267716535433071</c:v>
                </c:pt>
                <c:pt idx="11">
                  <c:v>1.5323741007194245</c:v>
                </c:pt>
              </c:numCache>
            </c:numRef>
          </c:val>
        </c:ser>
        <c:ser>
          <c:idx val="2"/>
          <c:order val="2"/>
          <c:tx>
            <c:strRef>
              <c:f>[52]MP8!$B$33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[52]MP8!$C$33:$N$33</c:f>
              <c:numCache>
                <c:formatCode>0.00</c:formatCode>
                <c:ptCount val="12"/>
                <c:pt idx="0">
                  <c:v>1.7956289235061613</c:v>
                </c:pt>
                <c:pt idx="1">
                  <c:v>7.4628975265017674</c:v>
                </c:pt>
                <c:pt idx="2">
                  <c:v>13.952808988764046</c:v>
                </c:pt>
                <c:pt idx="3">
                  <c:v>1.5205284552845528</c:v>
                </c:pt>
                <c:pt idx="4">
                  <c:v>2.5692191625801586</c:v>
                </c:pt>
                <c:pt idx="5">
                  <c:v>1.6807290600040958</c:v>
                </c:pt>
                <c:pt idx="6">
                  <c:v>1.7960327727468737</c:v>
                </c:pt>
                <c:pt idx="7">
                  <c:v>2.788432267884323</c:v>
                </c:pt>
                <c:pt idx="8">
                  <c:v>1.9791449426485923</c:v>
                </c:pt>
                <c:pt idx="9">
                  <c:v>1.7168903519878453</c:v>
                </c:pt>
                <c:pt idx="10">
                  <c:v>2.0069018404907975</c:v>
                </c:pt>
                <c:pt idx="11">
                  <c:v>0.97358834244080128</c:v>
                </c:pt>
              </c:numCache>
            </c:numRef>
          </c:val>
        </c:ser>
        <c:ser>
          <c:idx val="3"/>
          <c:order val="3"/>
          <c:tx>
            <c:strRef>
              <c:f>[52]MP8!$B$34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[52]MP8!$C$34:$N$34</c:f>
              <c:numCache>
                <c:formatCode>0.00</c:formatCode>
                <c:ptCount val="12"/>
                <c:pt idx="0">
                  <c:v>1.8876376376376376</c:v>
                </c:pt>
                <c:pt idx="1">
                  <c:v>1.9324742268041237</c:v>
                </c:pt>
                <c:pt idx="2">
                  <c:v>1.7635107679804956</c:v>
                </c:pt>
                <c:pt idx="3">
                  <c:v>1.8658536585365852</c:v>
                </c:pt>
                <c:pt idx="4">
                  <c:v>1.9668347041655609</c:v>
                </c:pt>
                <c:pt idx="5">
                  <c:v>7.432835820895523</c:v>
                </c:pt>
                <c:pt idx="6">
                  <c:v>2.0938096536678485</c:v>
                </c:pt>
                <c:pt idx="7">
                  <c:v>1.930037082818294</c:v>
                </c:pt>
                <c:pt idx="8">
                  <c:v>2.0852956567242282</c:v>
                </c:pt>
                <c:pt idx="9">
                  <c:v>1.7775300936246099</c:v>
                </c:pt>
                <c:pt idx="10">
                  <c:v>1.5993589743589745</c:v>
                </c:pt>
                <c:pt idx="11">
                  <c:v>1.2261377722684612</c:v>
                </c:pt>
              </c:numCache>
            </c:numRef>
          </c:val>
        </c:ser>
        <c:ser>
          <c:idx val="4"/>
          <c:order val="4"/>
          <c:tx>
            <c:strRef>
              <c:f>[52]MP8!$B$35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[52]MP8!$C$35:$N$35</c:f>
              <c:numCache>
                <c:formatCode>0.00</c:formatCode>
                <c:ptCount val="12"/>
                <c:pt idx="0">
                  <c:v>1.7024553571428571</c:v>
                </c:pt>
                <c:pt idx="1">
                  <c:v>2.0796823658269439</c:v>
                </c:pt>
                <c:pt idx="2">
                  <c:v>7.4867542041004376E-2</c:v>
                </c:pt>
                <c:pt idx="3">
                  <c:v>1.5802229762481823</c:v>
                </c:pt>
                <c:pt idx="4">
                  <c:v>1.5172204213938412</c:v>
                </c:pt>
                <c:pt idx="5">
                  <c:v>1.2214525139664805</c:v>
                </c:pt>
                <c:pt idx="6">
                  <c:v>1.7065171392297926</c:v>
                </c:pt>
                <c:pt idx="7">
                  <c:v>2.0522945570971185</c:v>
                </c:pt>
                <c:pt idx="8">
                  <c:v>2.3511111111111114</c:v>
                </c:pt>
                <c:pt idx="9">
                  <c:v>1.6978227402683088</c:v>
                </c:pt>
                <c:pt idx="10">
                  <c:v>2.0350241545893724</c:v>
                </c:pt>
                <c:pt idx="11">
                  <c:v>0.48901692473892688</c:v>
                </c:pt>
              </c:numCache>
            </c:numRef>
          </c:val>
        </c:ser>
        <c:ser>
          <c:idx val="5"/>
          <c:order val="5"/>
          <c:tx>
            <c:strRef>
              <c:f>[52]MP8!$B$36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[52]MP8!$C$36:$N$36</c:f>
              <c:numCache>
                <c:formatCode>0.00</c:formatCode>
                <c:ptCount val="12"/>
                <c:pt idx="0">
                  <c:v>1.5900841908325538</c:v>
                </c:pt>
                <c:pt idx="1">
                  <c:v>1.5434144295302012</c:v>
                </c:pt>
                <c:pt idx="2">
                  <c:v>1.6088677751385589</c:v>
                </c:pt>
                <c:pt idx="3">
                  <c:v>1.7776122579272187</c:v>
                </c:pt>
                <c:pt idx="4">
                  <c:v>1.8529715762273899</c:v>
                </c:pt>
                <c:pt idx="5">
                  <c:v>1.7664732697886449</c:v>
                </c:pt>
                <c:pt idx="6">
                  <c:v>1.7567391304347826</c:v>
                </c:pt>
                <c:pt idx="7">
                  <c:v>1.8310513447432764</c:v>
                </c:pt>
                <c:pt idx="8">
                  <c:v>1.7071095807170344</c:v>
                </c:pt>
                <c:pt idx="9">
                  <c:v>0.67025862068965525</c:v>
                </c:pt>
                <c:pt idx="10">
                  <c:v>1.8610941631075859</c:v>
                </c:pt>
                <c:pt idx="11">
                  <c:v>1.0325231683860816</c:v>
                </c:pt>
              </c:numCache>
            </c:numRef>
          </c:val>
        </c:ser>
        <c:ser>
          <c:idx val="6"/>
          <c:order val="6"/>
          <c:tx>
            <c:strRef>
              <c:f>[52]MP8!$B$37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[52]MP8!$C$37:$N$37</c:f>
              <c:numCache>
                <c:formatCode>0.00</c:formatCode>
                <c:ptCount val="12"/>
                <c:pt idx="0">
                  <c:v>1.5636831464804264</c:v>
                </c:pt>
                <c:pt idx="1">
                  <c:v>13.906432748538013</c:v>
                </c:pt>
                <c:pt idx="2">
                  <c:v>1.6393516434038722</c:v>
                </c:pt>
                <c:pt idx="3">
                  <c:v>1.6933834272594448</c:v>
                </c:pt>
                <c:pt idx="4">
                  <c:v>1.4828202581926517</c:v>
                </c:pt>
                <c:pt idx="5">
                  <c:v>1.5746014687444025</c:v>
                </c:pt>
                <c:pt idx="6">
                  <c:v>1.6290748898678413</c:v>
                </c:pt>
                <c:pt idx="7">
                  <c:v>1.6205128205128205</c:v>
                </c:pt>
                <c:pt idx="8">
                  <c:v>1.7753150803998261</c:v>
                </c:pt>
                <c:pt idx="9">
                  <c:v>11.282544378698226</c:v>
                </c:pt>
                <c:pt idx="10">
                  <c:v>1.7961983147168332</c:v>
                </c:pt>
                <c:pt idx="11">
                  <c:v>1.754456584243818</c:v>
                </c:pt>
              </c:numCache>
            </c:numRef>
          </c:val>
        </c:ser>
        <c:ser>
          <c:idx val="7"/>
          <c:order val="7"/>
          <c:tx>
            <c:strRef>
              <c:f>[52]MP8!$B$38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[52]MP8!$C$38:$N$38</c:f>
              <c:numCache>
                <c:formatCode>0.00</c:formatCode>
                <c:ptCount val="12"/>
                <c:pt idx="0">
                  <c:v>2.2932454695222404</c:v>
                </c:pt>
                <c:pt idx="1">
                  <c:v>0.78841309823677586</c:v>
                </c:pt>
                <c:pt idx="2">
                  <c:v>7.5975903614457829</c:v>
                </c:pt>
                <c:pt idx="3">
                  <c:v>1.7571942446043167</c:v>
                </c:pt>
                <c:pt idx="4">
                  <c:v>14.04471544715447</c:v>
                </c:pt>
                <c:pt idx="5">
                  <c:v>2.1341207349081364</c:v>
                </c:pt>
                <c:pt idx="6">
                  <c:v>1.5872894333843799</c:v>
                </c:pt>
                <c:pt idx="7">
                  <c:v>1.2304511953981665</c:v>
                </c:pt>
                <c:pt idx="8">
                  <c:v>1.7369362209417842</c:v>
                </c:pt>
                <c:pt idx="9">
                  <c:v>1.8043680297397768</c:v>
                </c:pt>
                <c:pt idx="10">
                  <c:v>1.784924623115578</c:v>
                </c:pt>
                <c:pt idx="11">
                  <c:v>1.4153667441088615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275200"/>
        <c:axId val="194276736"/>
      </c:barChart>
      <c:catAx>
        <c:axId val="19427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7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27673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27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[52]MP8!$C$43:$N$43</c:f>
              <c:numCache>
                <c:formatCode>0.00</c:formatCode>
                <c:ptCount val="12"/>
                <c:pt idx="0">
                  <c:v>0.54561809303520947</c:v>
                </c:pt>
                <c:pt idx="1">
                  <c:v>0.51925091671031964</c:v>
                </c:pt>
                <c:pt idx="2">
                  <c:v>9.1539528432732317E-2</c:v>
                </c:pt>
                <c:pt idx="3">
                  <c:v>9.5997941062926265E-2</c:v>
                </c:pt>
                <c:pt idx="4">
                  <c:v>0.13894200127469725</c:v>
                </c:pt>
                <c:pt idx="5">
                  <c:v>0.55952245594087546</c:v>
                </c:pt>
                <c:pt idx="6">
                  <c:v>0.59882139619220309</c:v>
                </c:pt>
                <c:pt idx="7">
                  <c:v>0.20052180395080135</c:v>
                </c:pt>
                <c:pt idx="8">
                  <c:v>0.13582208101667992</c:v>
                </c:pt>
                <c:pt idx="9">
                  <c:v>6.0648030495552732</c:v>
                </c:pt>
                <c:pt idx="10">
                  <c:v>0.67096774193548392</c:v>
                </c:pt>
                <c:pt idx="11">
                  <c:v>0.75575394057748635</c:v>
                </c:pt>
              </c:numCache>
            </c:numRef>
          </c:val>
        </c:ser>
        <c:ser>
          <c:idx val="1"/>
          <c:order val="1"/>
          <c:tx>
            <c:strRef>
              <c:f>[52]MP8!$B$44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[52]MP8!$C$44:$N$44</c:f>
              <c:numCache>
                <c:formatCode>0.00</c:formatCode>
                <c:ptCount val="12"/>
                <c:pt idx="0">
                  <c:v>0.54470522492316298</c:v>
                </c:pt>
                <c:pt idx="1">
                  <c:v>0.5265458285126623</c:v>
                </c:pt>
                <c:pt idx="2">
                  <c:v>0.54250644036975293</c:v>
                </c:pt>
                <c:pt idx="3">
                  <c:v>0.50956360259981426</c:v>
                </c:pt>
                <c:pt idx="4">
                  <c:v>0.59551915201156347</c:v>
                </c:pt>
                <c:pt idx="5">
                  <c:v>0.37450980392156857</c:v>
                </c:pt>
                <c:pt idx="6">
                  <c:v>0.62696835346277324</c:v>
                </c:pt>
                <c:pt idx="7">
                  <c:v>0.51060419235511711</c:v>
                </c:pt>
                <c:pt idx="8">
                  <c:v>0.52698201199200534</c:v>
                </c:pt>
                <c:pt idx="9">
                  <c:v>0.51463563992651562</c:v>
                </c:pt>
                <c:pt idx="10">
                  <c:v>0.49339549339549338</c:v>
                </c:pt>
                <c:pt idx="11">
                  <c:v>0.65258215962441313</c:v>
                </c:pt>
              </c:numCache>
            </c:numRef>
          </c:val>
        </c:ser>
        <c:ser>
          <c:idx val="2"/>
          <c:order val="2"/>
          <c:tx>
            <c:strRef>
              <c:f>[52]MP8!$B$45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[52]MP8!$C$45:$N$45</c:f>
              <c:numCache>
                <c:formatCode>0.00</c:formatCode>
                <c:ptCount val="12"/>
                <c:pt idx="0">
                  <c:v>0.55690793733005306</c:v>
                </c:pt>
                <c:pt idx="1">
                  <c:v>0.13399621212121213</c:v>
                </c:pt>
                <c:pt idx="2">
                  <c:v>7.1670156224834913E-2</c:v>
                </c:pt>
                <c:pt idx="3">
                  <c:v>0.6576660874214677</c:v>
                </c:pt>
                <c:pt idx="4">
                  <c:v>0.38922331522537068</c:v>
                </c:pt>
                <c:pt idx="5">
                  <c:v>0.59497989521140493</c:v>
                </c:pt>
                <c:pt idx="6">
                  <c:v>0.55678271308523408</c:v>
                </c:pt>
                <c:pt idx="7">
                  <c:v>0.35862445414847161</c:v>
                </c:pt>
                <c:pt idx="8">
                  <c:v>0.50526870389884093</c:v>
                </c:pt>
                <c:pt idx="9">
                  <c:v>0.58244837758112089</c:v>
                </c:pt>
                <c:pt idx="10">
                  <c:v>0.49828047382499041</c:v>
                </c:pt>
                <c:pt idx="11">
                  <c:v>1.027128157156221</c:v>
                </c:pt>
              </c:numCache>
            </c:numRef>
          </c:val>
        </c:ser>
        <c:ser>
          <c:idx val="3"/>
          <c:order val="3"/>
          <c:tx>
            <c:strRef>
              <c:f>[52]MP8!$B$46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[52]MP8!$C$46:$N$46</c:f>
              <c:numCache>
                <c:formatCode>0.00</c:formatCode>
                <c:ptCount val="12"/>
                <c:pt idx="0">
                  <c:v>0.52976269388837338</c:v>
                </c:pt>
                <c:pt idx="1">
                  <c:v>0.51747132568684984</c:v>
                </c:pt>
                <c:pt idx="2">
                  <c:v>0.56705069124423968</c:v>
                </c:pt>
                <c:pt idx="3">
                  <c:v>0.53594771241830064</c:v>
                </c:pt>
                <c:pt idx="4">
                  <c:v>0.50843113449345745</c:v>
                </c:pt>
                <c:pt idx="5">
                  <c:v>0.13453815261044175</c:v>
                </c:pt>
                <c:pt idx="6">
                  <c:v>0.47759833289919251</c:v>
                </c:pt>
                <c:pt idx="7">
                  <c:v>0.51812475983092099</c:v>
                </c:pt>
                <c:pt idx="8">
                  <c:v>0.47954830614805516</c:v>
                </c:pt>
                <c:pt idx="9">
                  <c:v>0.56257837973413594</c:v>
                </c:pt>
                <c:pt idx="10">
                  <c:v>0.62525050100200397</c:v>
                </c:pt>
                <c:pt idx="11">
                  <c:v>0.81556903523974578</c:v>
                </c:pt>
              </c:numCache>
            </c:numRef>
          </c:val>
        </c:ser>
        <c:ser>
          <c:idx val="4"/>
          <c:order val="4"/>
          <c:tx>
            <c:strRef>
              <c:f>[52]MP8!$B$47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[52]MP8!$C$47:$N$47</c:f>
              <c:numCache>
                <c:formatCode>0.00</c:formatCode>
                <c:ptCount val="12"/>
                <c:pt idx="0">
                  <c:v>0.58738691490756523</c:v>
                </c:pt>
                <c:pt idx="1">
                  <c:v>0.48084265964450301</c:v>
                </c:pt>
                <c:pt idx="2">
                  <c:v>13.356923076923076</c:v>
                </c:pt>
                <c:pt idx="3">
                  <c:v>0.63282208588957056</c:v>
                </c:pt>
                <c:pt idx="4">
                  <c:v>0.65910001335291757</c:v>
                </c:pt>
                <c:pt idx="5">
                  <c:v>0.81869740212221009</c:v>
                </c:pt>
                <c:pt idx="6">
                  <c:v>0.58598884066955981</c:v>
                </c:pt>
                <c:pt idx="7">
                  <c:v>0.48725949037961519</c:v>
                </c:pt>
                <c:pt idx="8">
                  <c:v>0.42533081285444235</c:v>
                </c:pt>
                <c:pt idx="9">
                  <c:v>0.58898963730569942</c:v>
                </c:pt>
                <c:pt idx="10">
                  <c:v>0.49139465875370913</c:v>
                </c:pt>
                <c:pt idx="11">
                  <c:v>2.0449189985272458</c:v>
                </c:pt>
              </c:numCache>
            </c:numRef>
          </c:val>
        </c:ser>
        <c:ser>
          <c:idx val="5"/>
          <c:order val="5"/>
          <c:tx>
            <c:strRef>
              <c:f>[52]MP8!$B$48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[52]MP8!$C$48:$N$48</c:f>
              <c:numCache>
                <c:formatCode>0.00</c:formatCode>
                <c:ptCount val="12"/>
                <c:pt idx="0">
                  <c:v>0.62889751735498289</c:v>
                </c:pt>
                <c:pt idx="1">
                  <c:v>0.64791411876613669</c:v>
                </c:pt>
                <c:pt idx="2">
                  <c:v>0.62155511811023623</c:v>
                </c:pt>
                <c:pt idx="3">
                  <c:v>0.56255237639171551</c:v>
                </c:pt>
                <c:pt idx="4">
                  <c:v>0.539673685678427</c:v>
                </c:pt>
                <c:pt idx="5">
                  <c:v>0.56609970674486798</c:v>
                </c:pt>
                <c:pt idx="6">
                  <c:v>0.5692364806335849</c:v>
                </c:pt>
                <c:pt idx="7">
                  <c:v>0.54613433035118164</c:v>
                </c:pt>
                <c:pt idx="8">
                  <c:v>0.58578547698149031</c:v>
                </c:pt>
                <c:pt idx="9">
                  <c:v>1.4919614147909968</c:v>
                </c:pt>
                <c:pt idx="10">
                  <c:v>0.53731832586602557</c:v>
                </c:pt>
                <c:pt idx="11">
                  <c:v>0.96850127011007614</c:v>
                </c:pt>
              </c:numCache>
            </c:numRef>
          </c:val>
        </c:ser>
        <c:ser>
          <c:idx val="6"/>
          <c:order val="6"/>
          <c:tx>
            <c:strRef>
              <c:f>[52]MP8!$B$49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[52]MP8!$C$49:$N$49</c:f>
              <c:numCache>
                <c:formatCode>0.00</c:formatCode>
                <c:ptCount val="12"/>
                <c:pt idx="0">
                  <c:v>0.63951574988246362</c:v>
                </c:pt>
                <c:pt idx="1">
                  <c:v>7.1909167367535734E-2</c:v>
                </c:pt>
                <c:pt idx="2">
                  <c:v>0.60999725350178524</c:v>
                </c:pt>
                <c:pt idx="3">
                  <c:v>0.5905337113274991</c:v>
                </c:pt>
                <c:pt idx="4">
                  <c:v>0.67439057058665941</c:v>
                </c:pt>
                <c:pt idx="5">
                  <c:v>0.63508133318166304</c:v>
                </c:pt>
                <c:pt idx="6">
                  <c:v>0.61384532179556517</c:v>
                </c:pt>
                <c:pt idx="7">
                  <c:v>0.61708860759493667</c:v>
                </c:pt>
                <c:pt idx="8">
                  <c:v>0.56328029375764999</c:v>
                </c:pt>
                <c:pt idx="9">
                  <c:v>8.8632489838730816E-2</c:v>
                </c:pt>
                <c:pt idx="10">
                  <c:v>0.55673139864717436</c:v>
                </c:pt>
                <c:pt idx="11">
                  <c:v>0.56997705670272047</c:v>
                </c:pt>
              </c:numCache>
            </c:numRef>
          </c:val>
        </c:ser>
        <c:ser>
          <c:idx val="7"/>
          <c:order val="7"/>
          <c:tx>
            <c:strRef>
              <c:f>[52]MP8!$B$50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[52]MP8!$C$50:$N$50</c:f>
              <c:numCache>
                <c:formatCode>0.00</c:formatCode>
                <c:ptCount val="12"/>
                <c:pt idx="0">
                  <c:v>0.43606321839080459</c:v>
                </c:pt>
                <c:pt idx="1">
                  <c:v>1.2683706070287539</c:v>
                </c:pt>
                <c:pt idx="2">
                  <c:v>0.13162067871868061</c:v>
                </c:pt>
                <c:pt idx="3">
                  <c:v>0.56908904810644823</c:v>
                </c:pt>
                <c:pt idx="4">
                  <c:v>7.1201157742402321E-2</c:v>
                </c:pt>
                <c:pt idx="5">
                  <c:v>0.46857705079326034</c:v>
                </c:pt>
                <c:pt idx="6">
                  <c:v>0.63000482392667623</c:v>
                </c:pt>
                <c:pt idx="7">
                  <c:v>0.81271000730460197</c:v>
                </c:pt>
                <c:pt idx="8">
                  <c:v>0.57572637840311136</c:v>
                </c:pt>
                <c:pt idx="9">
                  <c:v>0.55421066185938705</c:v>
                </c:pt>
                <c:pt idx="10">
                  <c:v>0.56024774774774777</c:v>
                </c:pt>
                <c:pt idx="11">
                  <c:v>0.70653066010083254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312064"/>
        <c:axId val="194313600"/>
      </c:barChart>
      <c:catAx>
        <c:axId val="19431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313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31360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31206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MP70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[52]MP8!$Q$7:$AB$7</c:f>
              <c:numCache>
                <c:formatCode>General</c:formatCode>
                <c:ptCount val="12"/>
                <c:pt idx="0">
                  <c:v>0.77259999999999995</c:v>
                </c:pt>
                <c:pt idx="1">
                  <c:v>0.81459999999999999</c:v>
                </c:pt>
                <c:pt idx="2">
                  <c:v>0.67949999999999999</c:v>
                </c:pt>
                <c:pt idx="3">
                  <c:v>0.84860000000000002</c:v>
                </c:pt>
                <c:pt idx="4">
                  <c:v>0.66479999999999995</c:v>
                </c:pt>
                <c:pt idx="5">
                  <c:v>0.86509999999999998</c:v>
                </c:pt>
                <c:pt idx="6">
                  <c:v>0.81240000000000001</c:v>
                </c:pt>
                <c:pt idx="7">
                  <c:v>0.79969999999999997</c:v>
                </c:pt>
                <c:pt idx="8">
                  <c:v>0.59209999999999996</c:v>
                </c:pt>
                <c:pt idx="9">
                  <c:v>0.60099999999999998</c:v>
                </c:pt>
                <c:pt idx="10">
                  <c:v>0.31790000000000002</c:v>
                </c:pt>
                <c:pt idx="11">
                  <c:v>0.7359</c:v>
                </c:pt>
              </c:numCache>
            </c:numRef>
          </c:val>
        </c:ser>
        <c:ser>
          <c:idx val="1"/>
          <c:order val="1"/>
          <c:tx>
            <c:strRef>
              <c:f>[52]MP8!$P$8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[52]MP8!$Q$8:$AB$8</c:f>
              <c:numCache>
                <c:formatCode>General</c:formatCode>
                <c:ptCount val="12"/>
                <c:pt idx="0">
                  <c:v>0.72340000000000004</c:v>
                </c:pt>
                <c:pt idx="1">
                  <c:v>0.8145</c:v>
                </c:pt>
                <c:pt idx="2">
                  <c:v>0.67120000000000002</c:v>
                </c:pt>
                <c:pt idx="3">
                  <c:v>0.51790000000000003</c:v>
                </c:pt>
                <c:pt idx="4">
                  <c:v>0.8196</c:v>
                </c:pt>
                <c:pt idx="5">
                  <c:v>0.68079999999999996</c:v>
                </c:pt>
                <c:pt idx="6">
                  <c:v>0.69979999999999998</c:v>
                </c:pt>
                <c:pt idx="7">
                  <c:v>0.77780000000000005</c:v>
                </c:pt>
                <c:pt idx="8">
                  <c:v>0.73260000000000003</c:v>
                </c:pt>
                <c:pt idx="9">
                  <c:v>0.78029999999999999</c:v>
                </c:pt>
                <c:pt idx="10">
                  <c:v>0.7883</c:v>
                </c:pt>
                <c:pt idx="11">
                  <c:v>3.6999999999999998E-2</c:v>
                </c:pt>
              </c:numCache>
            </c:numRef>
          </c:val>
        </c:ser>
        <c:ser>
          <c:idx val="2"/>
          <c:order val="2"/>
          <c:tx>
            <c:strRef>
              <c:f>[52]MP8!$P$9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[52]MP8!$Q$9:$AB$9</c:f>
              <c:numCache>
                <c:formatCode>General</c:formatCode>
                <c:ptCount val="12"/>
                <c:pt idx="0">
                  <c:v>0.8236</c:v>
                </c:pt>
                <c:pt idx="1">
                  <c:v>0.83179999999999998</c:v>
                </c:pt>
                <c:pt idx="2">
                  <c:v>0.55800000000000005</c:v>
                </c:pt>
                <c:pt idx="3">
                  <c:v>0.76149999999999995</c:v>
                </c:pt>
                <c:pt idx="4">
                  <c:v>0.69</c:v>
                </c:pt>
                <c:pt idx="5">
                  <c:v>0.81100000000000005</c:v>
                </c:pt>
                <c:pt idx="6">
                  <c:v>0.82220000000000004</c:v>
                </c:pt>
                <c:pt idx="7">
                  <c:v>0.23719999999999999</c:v>
                </c:pt>
                <c:pt idx="8">
                  <c:v>0.75309999999999999</c:v>
                </c:pt>
                <c:pt idx="9">
                  <c:v>0.70289999999999997</c:v>
                </c:pt>
                <c:pt idx="10">
                  <c:v>0.75590000000000002</c:v>
                </c:pt>
                <c:pt idx="11">
                  <c:v>0.91180000000000005</c:v>
                </c:pt>
              </c:numCache>
            </c:numRef>
          </c:val>
        </c:ser>
        <c:ser>
          <c:idx val="3"/>
          <c:order val="3"/>
          <c:tx>
            <c:strRef>
              <c:f>[52]MP8!$P$10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[52]MP8!$Q$10:$AB$10</c:f>
              <c:numCache>
                <c:formatCode>General</c:formatCode>
                <c:ptCount val="12"/>
                <c:pt idx="0">
                  <c:v>0.7581</c:v>
                </c:pt>
                <c:pt idx="1">
                  <c:v>0.75619999999999998</c:v>
                </c:pt>
                <c:pt idx="2">
                  <c:v>0.8589</c:v>
                </c:pt>
                <c:pt idx="3">
                  <c:v>0.80620000000000003</c:v>
                </c:pt>
                <c:pt idx="4">
                  <c:v>0.75829999999999997</c:v>
                </c:pt>
                <c:pt idx="5">
                  <c:v>0.76119999999999999</c:v>
                </c:pt>
                <c:pt idx="6">
                  <c:v>0.78720000000000001</c:v>
                </c:pt>
                <c:pt idx="7">
                  <c:v>0.80779999999999996</c:v>
                </c:pt>
                <c:pt idx="8">
                  <c:v>0.82940000000000003</c:v>
                </c:pt>
                <c:pt idx="9">
                  <c:v>0.81850000000000001</c:v>
                </c:pt>
                <c:pt idx="10">
                  <c:v>0.75109999999999999</c:v>
                </c:pt>
                <c:pt idx="11">
                  <c:v>0.91920000000000002</c:v>
                </c:pt>
              </c:numCache>
            </c:numRef>
          </c:val>
        </c:ser>
        <c:ser>
          <c:idx val="4"/>
          <c:order val="4"/>
          <c:tx>
            <c:strRef>
              <c:f>[52]MP8!$P$11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[52]MP8!$Q$11:$AB$11</c:f>
              <c:numCache>
                <c:formatCode>General</c:formatCode>
                <c:ptCount val="12"/>
                <c:pt idx="0">
                  <c:v>0.75029999999999997</c:v>
                </c:pt>
                <c:pt idx="1">
                  <c:v>0.77939999999999998</c:v>
                </c:pt>
                <c:pt idx="2">
                  <c:v>3.8800000000000001E-2</c:v>
                </c:pt>
                <c:pt idx="3">
                  <c:v>0.65229999999999999</c:v>
                </c:pt>
                <c:pt idx="4">
                  <c:v>0.79320000000000002</c:v>
                </c:pt>
                <c:pt idx="5">
                  <c:v>0.74229999999999996</c:v>
                </c:pt>
                <c:pt idx="6">
                  <c:v>0.80369999999999997</c:v>
                </c:pt>
                <c:pt idx="7">
                  <c:v>0.80049999999999999</c:v>
                </c:pt>
                <c:pt idx="8">
                  <c:v>0.78580000000000005</c:v>
                </c:pt>
                <c:pt idx="9">
                  <c:v>0.77170000000000005</c:v>
                </c:pt>
                <c:pt idx="10">
                  <c:v>0.77370000000000005</c:v>
                </c:pt>
                <c:pt idx="11">
                  <c:v>0.89029999999999998</c:v>
                </c:pt>
              </c:numCache>
            </c:numRef>
          </c:val>
        </c:ser>
        <c:ser>
          <c:idx val="5"/>
          <c:order val="5"/>
          <c:tx>
            <c:strRef>
              <c:f>[52]MP8!$P$12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[52]MP8!$Q$12:$AB$12</c:f>
              <c:numCache>
                <c:formatCode>General</c:formatCode>
                <c:ptCount val="12"/>
                <c:pt idx="0">
                  <c:v>0.74639999999999995</c:v>
                </c:pt>
                <c:pt idx="1">
                  <c:v>0.74919999999999998</c:v>
                </c:pt>
                <c:pt idx="2">
                  <c:v>0.82079999999999997</c:v>
                </c:pt>
                <c:pt idx="3">
                  <c:v>0.82389999999999997</c:v>
                </c:pt>
                <c:pt idx="4">
                  <c:v>0.69950000000000001</c:v>
                </c:pt>
                <c:pt idx="5">
                  <c:v>0.85050000000000003</c:v>
                </c:pt>
                <c:pt idx="6">
                  <c:v>0.84299999999999997</c:v>
                </c:pt>
                <c:pt idx="7">
                  <c:v>0.79079999999999995</c:v>
                </c:pt>
                <c:pt idx="8">
                  <c:v>0.80249999999999999</c:v>
                </c:pt>
                <c:pt idx="9">
                  <c:v>3.1600000000000003E-2</c:v>
                </c:pt>
                <c:pt idx="10">
                  <c:v>0.83340000000000003</c:v>
                </c:pt>
                <c:pt idx="11">
                  <c:v>0.88449999999999995</c:v>
                </c:pt>
              </c:numCache>
            </c:numRef>
          </c:val>
        </c:ser>
        <c:ser>
          <c:idx val="6"/>
          <c:order val="6"/>
          <c:tx>
            <c:strRef>
              <c:f>[52]MP8!$P$13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[52]MP8!$Q$13:$AB$13</c:f>
              <c:numCache>
                <c:formatCode>General</c:formatCode>
                <c:ptCount val="12"/>
                <c:pt idx="0">
                  <c:v>0.90610000000000002</c:v>
                </c:pt>
                <c:pt idx="1">
                  <c:v>0.74480000000000002</c:v>
                </c:pt>
                <c:pt idx="2">
                  <c:v>0.72660000000000002</c:v>
                </c:pt>
                <c:pt idx="3">
                  <c:v>0.81930000000000003</c:v>
                </c:pt>
                <c:pt idx="4">
                  <c:v>0.76070000000000004</c:v>
                </c:pt>
                <c:pt idx="5">
                  <c:v>0.87970000000000004</c:v>
                </c:pt>
                <c:pt idx="6">
                  <c:v>0.7631</c:v>
                </c:pt>
                <c:pt idx="7">
                  <c:v>0.89200000000000002</c:v>
                </c:pt>
                <c:pt idx="8">
                  <c:v>0.84660000000000002</c:v>
                </c:pt>
                <c:pt idx="9">
                  <c:v>0.76829999999999998</c:v>
                </c:pt>
                <c:pt idx="10">
                  <c:v>0.88929999999999998</c:v>
                </c:pt>
                <c:pt idx="11">
                  <c:v>0.91569999999999996</c:v>
                </c:pt>
              </c:numCache>
            </c:numRef>
          </c:val>
        </c:ser>
        <c:ser>
          <c:idx val="7"/>
          <c:order val="7"/>
          <c:tx>
            <c:strRef>
              <c:f>[52]MP8!$P$14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[52]MP8!$Q$14:$AB$14</c:f>
              <c:numCache>
                <c:formatCode>General</c:formatCode>
                <c:ptCount val="12"/>
                <c:pt idx="0">
                  <c:v>0.39510000000000001</c:v>
                </c:pt>
                <c:pt idx="1">
                  <c:v>3.6299999999999999E-2</c:v>
                </c:pt>
                <c:pt idx="2">
                  <c:v>0.73640000000000005</c:v>
                </c:pt>
                <c:pt idx="3">
                  <c:v>0.90569999999999995</c:v>
                </c:pt>
                <c:pt idx="4">
                  <c:v>0.74590000000000001</c:v>
                </c:pt>
                <c:pt idx="5">
                  <c:v>0.84160000000000001</c:v>
                </c:pt>
                <c:pt idx="6">
                  <c:v>0.877</c:v>
                </c:pt>
                <c:pt idx="7">
                  <c:v>0.69450000000000001</c:v>
                </c:pt>
                <c:pt idx="8">
                  <c:v>0.84650000000000003</c:v>
                </c:pt>
                <c:pt idx="9">
                  <c:v>0.82850000000000001</c:v>
                </c:pt>
                <c:pt idx="10">
                  <c:v>0.91349999999999998</c:v>
                </c:pt>
                <c:pt idx="11">
                  <c:v>0.89680000000000004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449600"/>
        <c:axId val="197451136"/>
      </c:barChart>
      <c:catAx>
        <c:axId val="19744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45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4511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4496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[52]MP8!$Q$19:$AB$19</c:f>
              <c:numCache>
                <c:formatCode>General</c:formatCode>
                <c:ptCount val="12"/>
                <c:pt idx="0">
                  <c:v>0.4395</c:v>
                </c:pt>
                <c:pt idx="1">
                  <c:v>0.41820000000000002</c:v>
                </c:pt>
                <c:pt idx="2">
                  <c:v>7.5800000000000006E-2</c:v>
                </c:pt>
                <c:pt idx="3">
                  <c:v>5.9900000000000002E-2</c:v>
                </c:pt>
                <c:pt idx="4">
                  <c:v>7.17E-2</c:v>
                </c:pt>
                <c:pt idx="5">
                  <c:v>0.50009999999999999</c:v>
                </c:pt>
                <c:pt idx="6">
                  <c:v>0.51549999999999996</c:v>
                </c:pt>
                <c:pt idx="7">
                  <c:v>5.16E-2</c:v>
                </c:pt>
                <c:pt idx="8">
                  <c:v>4.8399999999999999E-2</c:v>
                </c:pt>
                <c:pt idx="9">
                  <c:v>0.49099999999999999</c:v>
                </c:pt>
                <c:pt idx="10">
                  <c:v>6.2199999999999998E-2</c:v>
                </c:pt>
                <c:pt idx="11">
                  <c:v>0.41749999999999998</c:v>
                </c:pt>
              </c:numCache>
            </c:numRef>
          </c:val>
        </c:ser>
        <c:ser>
          <c:idx val="1"/>
          <c:order val="1"/>
          <c:tx>
            <c:strRef>
              <c:f>[52]MP8!$P$20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[52]MP8!$Q$20:$AB$20</c:f>
              <c:numCache>
                <c:formatCode>General</c:formatCode>
                <c:ptCount val="12"/>
                <c:pt idx="0">
                  <c:v>0.39340000000000003</c:v>
                </c:pt>
                <c:pt idx="1">
                  <c:v>0.3755</c:v>
                </c:pt>
                <c:pt idx="2">
                  <c:v>0.27860000000000001</c:v>
                </c:pt>
                <c:pt idx="3">
                  <c:v>0.20649999999999999</c:v>
                </c:pt>
                <c:pt idx="4">
                  <c:v>0.497</c:v>
                </c:pt>
                <c:pt idx="5">
                  <c:v>0.51449999999999996</c:v>
                </c:pt>
                <c:pt idx="6">
                  <c:v>0.41710000000000003</c:v>
                </c:pt>
                <c:pt idx="7">
                  <c:v>0.4803</c:v>
                </c:pt>
                <c:pt idx="8">
                  <c:v>0.3075</c:v>
                </c:pt>
                <c:pt idx="9">
                  <c:v>0.41089999999999999</c:v>
                </c:pt>
                <c:pt idx="10">
                  <c:v>0.37440000000000001</c:v>
                </c:pt>
                <c:pt idx="11">
                  <c:v>4.1000000000000002E-2</c:v>
                </c:pt>
              </c:numCache>
            </c:numRef>
          </c:val>
        </c:ser>
        <c:ser>
          <c:idx val="2"/>
          <c:order val="2"/>
          <c:tx>
            <c:strRef>
              <c:f>[52]MP8!$P$21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[52]MP8!$Q$21:$AB$21</c:f>
              <c:numCache>
                <c:formatCode>General</c:formatCode>
                <c:ptCount val="12"/>
                <c:pt idx="0">
                  <c:v>0.42209999999999998</c:v>
                </c:pt>
                <c:pt idx="1">
                  <c:v>9.5600000000000004E-2</c:v>
                </c:pt>
                <c:pt idx="2">
                  <c:v>4.3299999999999998E-2</c:v>
                </c:pt>
                <c:pt idx="3">
                  <c:v>0.51039999999999996</c:v>
                </c:pt>
                <c:pt idx="4">
                  <c:v>0.23039999999999999</c:v>
                </c:pt>
                <c:pt idx="5">
                  <c:v>0.44879999999999998</c:v>
                </c:pt>
                <c:pt idx="6">
                  <c:v>0.45319999999999999</c:v>
                </c:pt>
                <c:pt idx="7">
                  <c:v>0.13750000000000001</c:v>
                </c:pt>
                <c:pt idx="8">
                  <c:v>0.37019999999999997</c:v>
                </c:pt>
                <c:pt idx="9">
                  <c:v>0.3246</c:v>
                </c:pt>
                <c:pt idx="10">
                  <c:v>0.36840000000000001</c:v>
                </c:pt>
                <c:pt idx="11">
                  <c:v>0.55979999999999996</c:v>
                </c:pt>
              </c:numCache>
            </c:numRef>
          </c:val>
        </c:ser>
        <c:ser>
          <c:idx val="3"/>
          <c:order val="3"/>
          <c:tx>
            <c:strRef>
              <c:f>[52]MP8!$P$22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[52]MP8!$Q$22:$AB$22</c:f>
              <c:numCache>
                <c:formatCode>General</c:formatCode>
                <c:ptCount val="12"/>
                <c:pt idx="0">
                  <c:v>0.3916</c:v>
                </c:pt>
                <c:pt idx="1">
                  <c:v>0.37790000000000001</c:v>
                </c:pt>
                <c:pt idx="2">
                  <c:v>0.51</c:v>
                </c:pt>
                <c:pt idx="3">
                  <c:v>0.49120000000000003</c:v>
                </c:pt>
                <c:pt idx="4">
                  <c:v>0.40010000000000001</c:v>
                </c:pt>
                <c:pt idx="5">
                  <c:v>8.6199999999999999E-2</c:v>
                </c:pt>
                <c:pt idx="6">
                  <c:v>0.37580000000000002</c:v>
                </c:pt>
                <c:pt idx="7">
                  <c:v>0.39100000000000001</c:v>
                </c:pt>
                <c:pt idx="8">
                  <c:v>0.37109999999999999</c:v>
                </c:pt>
                <c:pt idx="9">
                  <c:v>0.42280000000000001</c:v>
                </c:pt>
                <c:pt idx="10">
                  <c:v>0.54079999999999995</c:v>
                </c:pt>
                <c:pt idx="11">
                  <c:v>0.47489999999999999</c:v>
                </c:pt>
              </c:numCache>
            </c:numRef>
          </c:val>
        </c:ser>
        <c:ser>
          <c:idx val="4"/>
          <c:order val="4"/>
          <c:tx>
            <c:strRef>
              <c:f>[52]MP8!$P$23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[52]MP8!$Q$23:$AB$23</c:f>
              <c:numCache>
                <c:formatCode>General</c:formatCode>
                <c:ptCount val="12"/>
                <c:pt idx="0">
                  <c:v>0.45390000000000003</c:v>
                </c:pt>
                <c:pt idx="1">
                  <c:v>0.38700000000000001</c:v>
                </c:pt>
                <c:pt idx="2">
                  <c:v>0.43259999999999998</c:v>
                </c:pt>
                <c:pt idx="3">
                  <c:v>0.2989</c:v>
                </c:pt>
                <c:pt idx="4">
                  <c:v>0.11269999999999999</c:v>
                </c:pt>
                <c:pt idx="5">
                  <c:v>0.38590000000000002</c:v>
                </c:pt>
                <c:pt idx="6">
                  <c:v>0.43780000000000002</c:v>
                </c:pt>
                <c:pt idx="7">
                  <c:v>0.40139999999999998</c:v>
                </c:pt>
                <c:pt idx="8">
                  <c:v>0.36099999999999999</c:v>
                </c:pt>
                <c:pt idx="9">
                  <c:v>0.48799999999999999</c:v>
                </c:pt>
                <c:pt idx="10">
                  <c:v>0.43159999999999998</c:v>
                </c:pt>
                <c:pt idx="11">
                  <c:v>0.4919</c:v>
                </c:pt>
              </c:numCache>
            </c:numRef>
          </c:val>
        </c:ser>
        <c:ser>
          <c:idx val="5"/>
          <c:order val="5"/>
          <c:tx>
            <c:strRef>
              <c:f>[52]MP8!$P$24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[52]MP8!$Q$24:$AB$24</c:f>
              <c:numCache>
                <c:formatCode>General</c:formatCode>
                <c:ptCount val="12"/>
                <c:pt idx="0">
                  <c:v>0.55010000000000003</c:v>
                </c:pt>
                <c:pt idx="1">
                  <c:v>0.50129999999999997</c:v>
                </c:pt>
                <c:pt idx="2">
                  <c:v>0.53959999999999997</c:v>
                </c:pt>
                <c:pt idx="3">
                  <c:v>0.4783</c:v>
                </c:pt>
                <c:pt idx="4">
                  <c:v>0.2641</c:v>
                </c:pt>
                <c:pt idx="5">
                  <c:v>0.45</c:v>
                </c:pt>
                <c:pt idx="6">
                  <c:v>0.44500000000000001</c:v>
                </c:pt>
                <c:pt idx="7">
                  <c:v>0.4577</c:v>
                </c:pt>
                <c:pt idx="8">
                  <c:v>0.47520000000000001</c:v>
                </c:pt>
                <c:pt idx="9">
                  <c:v>3.95E-2</c:v>
                </c:pt>
                <c:pt idx="10">
                  <c:v>0.48330000000000001</c:v>
                </c:pt>
                <c:pt idx="11">
                  <c:v>0.49580000000000002</c:v>
                </c:pt>
              </c:numCache>
            </c:numRef>
          </c:val>
        </c:ser>
        <c:ser>
          <c:idx val="6"/>
          <c:order val="6"/>
          <c:tx>
            <c:strRef>
              <c:f>[52]MP8!$P$25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[52]MP8!$Q$25:$AB$25</c:f>
              <c:numCache>
                <c:formatCode>General</c:formatCode>
                <c:ptCount val="12"/>
                <c:pt idx="0">
                  <c:v>0.54449999999999998</c:v>
                </c:pt>
                <c:pt idx="1">
                  <c:v>0.11990000000000001</c:v>
                </c:pt>
                <c:pt idx="2">
                  <c:v>0.4506</c:v>
                </c:pt>
                <c:pt idx="3">
                  <c:v>0.52329999999999999</c:v>
                </c:pt>
                <c:pt idx="4">
                  <c:v>0.5222</c:v>
                </c:pt>
                <c:pt idx="5">
                  <c:v>0.52880000000000005</c:v>
                </c:pt>
                <c:pt idx="6">
                  <c:v>0.42649999999999999</c:v>
                </c:pt>
                <c:pt idx="7">
                  <c:v>0.54039999999999999</c:v>
                </c:pt>
                <c:pt idx="8">
                  <c:v>0.4466</c:v>
                </c:pt>
                <c:pt idx="9">
                  <c:v>6.0299999999999999E-2</c:v>
                </c:pt>
                <c:pt idx="10">
                  <c:v>0.53700000000000003</c:v>
                </c:pt>
                <c:pt idx="11">
                  <c:v>8.4099999999999994E-2</c:v>
                </c:pt>
              </c:numCache>
            </c:numRef>
          </c:val>
        </c:ser>
        <c:ser>
          <c:idx val="7"/>
          <c:order val="7"/>
          <c:tx>
            <c:strRef>
              <c:f>[52]MP8!$P$26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[52]MP8!$Q$26:$AB$26</c:f>
              <c:numCache>
                <c:formatCode>General</c:formatCode>
                <c:ptCount val="12"/>
                <c:pt idx="0">
                  <c:v>6.1400000000000003E-2</c:v>
                </c:pt>
                <c:pt idx="1">
                  <c:v>5.2499999999999998E-2</c:v>
                </c:pt>
                <c:pt idx="2">
                  <c:v>4.4299999999999999E-2</c:v>
                </c:pt>
                <c:pt idx="3">
                  <c:v>0.51429999999999998</c:v>
                </c:pt>
                <c:pt idx="4">
                  <c:v>4.8399999999999999E-2</c:v>
                </c:pt>
                <c:pt idx="5">
                  <c:v>0.4098</c:v>
                </c:pt>
                <c:pt idx="6">
                  <c:v>0.54500000000000004</c:v>
                </c:pt>
                <c:pt idx="7">
                  <c:v>0.29809999999999998</c:v>
                </c:pt>
                <c:pt idx="8">
                  <c:v>0.53300000000000003</c:v>
                </c:pt>
                <c:pt idx="9">
                  <c:v>0.43530000000000002</c:v>
                </c:pt>
                <c:pt idx="10">
                  <c:v>0.55289999999999995</c:v>
                </c:pt>
                <c:pt idx="11">
                  <c:v>0.57069999999999999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835456"/>
        <c:axId val="224836992"/>
      </c:barChart>
      <c:catAx>
        <c:axId val="22483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83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8369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83545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[52]MP8!$Q$31:$AB$31</c:f>
              <c:numCache>
                <c:formatCode>0.00</c:formatCode>
                <c:ptCount val="12"/>
                <c:pt idx="0">
                  <c:v>1.7579067121729237</c:v>
                </c:pt>
                <c:pt idx="1">
                  <c:v>1.947871831659493</c:v>
                </c:pt>
                <c:pt idx="2">
                  <c:v>8.9643799472295509</c:v>
                </c:pt>
                <c:pt idx="3">
                  <c:v>14.1669449081803</c:v>
                </c:pt>
                <c:pt idx="4">
                  <c:v>9.2719665271966516</c:v>
                </c:pt>
                <c:pt idx="5">
                  <c:v>1.7298540291941611</c:v>
                </c:pt>
                <c:pt idx="6">
                  <c:v>1.575945683802134</c:v>
                </c:pt>
                <c:pt idx="7">
                  <c:v>15.498062015503875</c:v>
                </c:pt>
                <c:pt idx="8">
                  <c:v>12.233471074380164</c:v>
                </c:pt>
                <c:pt idx="9">
                  <c:v>1.2240325865580448</c:v>
                </c:pt>
                <c:pt idx="10">
                  <c:v>5.1109324758842449</c:v>
                </c:pt>
                <c:pt idx="11">
                  <c:v>1.7626347305389223</c:v>
                </c:pt>
              </c:numCache>
            </c:numRef>
          </c:val>
        </c:ser>
        <c:ser>
          <c:idx val="1"/>
          <c:order val="1"/>
          <c:tx>
            <c:strRef>
              <c:f>[52]MP8!$P$32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[52]MP8!$Q$32:$AB$32</c:f>
              <c:numCache>
                <c:formatCode>0.00</c:formatCode>
                <c:ptCount val="12"/>
                <c:pt idx="0">
                  <c:v>1.8388408744280631</c:v>
                </c:pt>
                <c:pt idx="1">
                  <c:v>2.1691078561917445</c:v>
                </c:pt>
                <c:pt idx="2">
                  <c:v>2.4091888011486002</c:v>
                </c:pt>
                <c:pt idx="3">
                  <c:v>2.5079903147699762</c:v>
                </c:pt>
                <c:pt idx="4">
                  <c:v>1.6490945674044266</c:v>
                </c:pt>
                <c:pt idx="5">
                  <c:v>1.323226433430515</c:v>
                </c:pt>
                <c:pt idx="6">
                  <c:v>1.6777751138815631</c:v>
                </c:pt>
                <c:pt idx="7">
                  <c:v>1.6194045388298981</c:v>
                </c:pt>
                <c:pt idx="8">
                  <c:v>2.3824390243902442</c:v>
                </c:pt>
                <c:pt idx="9">
                  <c:v>1.8990021903139451</c:v>
                </c:pt>
                <c:pt idx="10">
                  <c:v>2.1055021367521367</c:v>
                </c:pt>
                <c:pt idx="11">
                  <c:v>0.90243902439024382</c:v>
                </c:pt>
              </c:numCache>
            </c:numRef>
          </c:val>
        </c:ser>
        <c:ser>
          <c:idx val="2"/>
          <c:order val="2"/>
          <c:tx>
            <c:strRef>
              <c:f>[52]MP8!$P$33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[52]MP8!$Q$33:$AB$33</c:f>
              <c:numCache>
                <c:formatCode>0.00</c:formatCode>
                <c:ptCount val="12"/>
                <c:pt idx="0">
                  <c:v>1.9511963989575931</c:v>
                </c:pt>
                <c:pt idx="1">
                  <c:v>8.7008368200836816</c:v>
                </c:pt>
                <c:pt idx="2">
                  <c:v>12.886836027713628</c:v>
                </c:pt>
                <c:pt idx="3">
                  <c:v>1.4919670846394983</c:v>
                </c:pt>
                <c:pt idx="4">
                  <c:v>2.9947916666666665</c:v>
                </c:pt>
                <c:pt idx="5">
                  <c:v>1.8070409982174691</c:v>
                </c:pt>
                <c:pt idx="6">
                  <c:v>1.8142100617828774</c:v>
                </c:pt>
                <c:pt idx="7">
                  <c:v>1.725090909090909</c:v>
                </c:pt>
                <c:pt idx="8">
                  <c:v>2.0343057806591034</c:v>
                </c:pt>
                <c:pt idx="9">
                  <c:v>2.1654343807763401</c:v>
                </c:pt>
                <c:pt idx="10">
                  <c:v>2.0518458197611293</c:v>
                </c:pt>
                <c:pt idx="11">
                  <c:v>1.6287959985709184</c:v>
                </c:pt>
              </c:numCache>
            </c:numRef>
          </c:val>
        </c:ser>
        <c:ser>
          <c:idx val="3"/>
          <c:order val="3"/>
          <c:tx>
            <c:strRef>
              <c:f>[52]MP8!$P$34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[52]MP8!$Q$34:$AB$34</c:f>
              <c:numCache>
                <c:formatCode>0.00</c:formatCode>
                <c:ptCount val="12"/>
                <c:pt idx="0">
                  <c:v>1.9359039836567926</c:v>
                </c:pt>
                <c:pt idx="1">
                  <c:v>2.0010584810796508</c:v>
                </c:pt>
                <c:pt idx="2">
                  <c:v>1.6841176470588235</c:v>
                </c:pt>
                <c:pt idx="3">
                  <c:v>1.6412866449511401</c:v>
                </c:pt>
                <c:pt idx="4">
                  <c:v>1.8952761809547611</c:v>
                </c:pt>
                <c:pt idx="5">
                  <c:v>8.830626450116009</c:v>
                </c:pt>
                <c:pt idx="6">
                  <c:v>2.0947312400212876</c:v>
                </c:pt>
                <c:pt idx="7">
                  <c:v>2.0659846547314578</c:v>
                </c:pt>
                <c:pt idx="8">
                  <c:v>2.2349770951226087</c:v>
                </c:pt>
                <c:pt idx="9">
                  <c:v>1.9359035004730369</c:v>
                </c:pt>
                <c:pt idx="10">
                  <c:v>1.3888683431952664</c:v>
                </c:pt>
                <c:pt idx="11">
                  <c:v>1.9355653821857235</c:v>
                </c:pt>
              </c:numCache>
            </c:numRef>
          </c:val>
        </c:ser>
        <c:ser>
          <c:idx val="4"/>
          <c:order val="4"/>
          <c:tx>
            <c:strRef>
              <c:f>[52]MP8!$P$35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[52]MP8!$Q$35:$AB$35</c:f>
              <c:numCache>
                <c:formatCode>0.00</c:formatCode>
                <c:ptCount val="12"/>
                <c:pt idx="0">
                  <c:v>1.6530072703238596</c:v>
                </c:pt>
                <c:pt idx="1">
                  <c:v>2.0139534883720929</c:v>
                </c:pt>
                <c:pt idx="2">
                  <c:v>8.9690245030050866E-2</c:v>
                </c:pt>
                <c:pt idx="3">
                  <c:v>2.1823352291736366</c:v>
                </c:pt>
                <c:pt idx="4">
                  <c:v>7.0381543921916601</c:v>
                </c:pt>
                <c:pt idx="5">
                  <c:v>1.9235553252137858</c:v>
                </c:pt>
                <c:pt idx="6">
                  <c:v>1.8357697578803105</c:v>
                </c:pt>
                <c:pt idx="7">
                  <c:v>1.9942700548081715</c:v>
                </c:pt>
                <c:pt idx="8">
                  <c:v>2.1767313019390584</c:v>
                </c:pt>
                <c:pt idx="9">
                  <c:v>1.5813524590163937</c:v>
                </c:pt>
                <c:pt idx="10">
                  <c:v>1.7926320667284525</c:v>
                </c:pt>
                <c:pt idx="11">
                  <c:v>1.8099207155926</c:v>
                </c:pt>
              </c:numCache>
            </c:numRef>
          </c:val>
        </c:ser>
        <c:ser>
          <c:idx val="5"/>
          <c:order val="5"/>
          <c:tx>
            <c:strRef>
              <c:f>[52]MP8!$P$36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[52]MP8!$Q$36:$AB$36</c:f>
              <c:numCache>
                <c:formatCode>0.00</c:formatCode>
                <c:ptCount val="12"/>
                <c:pt idx="0">
                  <c:v>1.35684421014361</c:v>
                </c:pt>
                <c:pt idx="1">
                  <c:v>1.4945142629164174</c:v>
                </c:pt>
                <c:pt idx="2">
                  <c:v>1.5211267605633803</c:v>
                </c:pt>
                <c:pt idx="3">
                  <c:v>1.7225590633493622</c:v>
                </c:pt>
                <c:pt idx="4">
                  <c:v>2.6486179477470655</c:v>
                </c:pt>
                <c:pt idx="5">
                  <c:v>1.8900000000000001</c:v>
                </c:pt>
                <c:pt idx="6">
                  <c:v>1.8943820224719101</c:v>
                </c:pt>
                <c:pt idx="7">
                  <c:v>1.7277692811885514</c:v>
                </c:pt>
                <c:pt idx="8">
                  <c:v>1.6887626262626263</c:v>
                </c:pt>
                <c:pt idx="9">
                  <c:v>0.8</c:v>
                </c:pt>
                <c:pt idx="10">
                  <c:v>1.7243947858472999</c:v>
                </c:pt>
                <c:pt idx="11">
                  <c:v>1.7839854780153286</c:v>
                </c:pt>
              </c:numCache>
            </c:numRef>
          </c:val>
        </c:ser>
        <c:ser>
          <c:idx val="6"/>
          <c:order val="6"/>
          <c:tx>
            <c:strRef>
              <c:f>[52]MP8!$P$37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[52]MP8!$Q$37:$AB$37</c:f>
              <c:numCache>
                <c:formatCode>0.00</c:formatCode>
                <c:ptCount val="12"/>
                <c:pt idx="0">
                  <c:v>1.6640955004591369</c:v>
                </c:pt>
                <c:pt idx="1">
                  <c:v>6.2118432026688906</c:v>
                </c:pt>
                <c:pt idx="2">
                  <c:v>1.6125166444740346</c:v>
                </c:pt>
                <c:pt idx="3">
                  <c:v>1.5656411236384484</c:v>
                </c:pt>
                <c:pt idx="4">
                  <c:v>1.4567215626196861</c:v>
                </c:pt>
                <c:pt idx="5">
                  <c:v>1.6635779122541603</c:v>
                </c:pt>
                <c:pt idx="6">
                  <c:v>1.7892145369284878</c:v>
                </c:pt>
                <c:pt idx="7">
                  <c:v>1.6506291635825314</c:v>
                </c:pt>
                <c:pt idx="8">
                  <c:v>1.8956560680698613</c:v>
                </c:pt>
                <c:pt idx="9">
                  <c:v>12.741293532338307</c:v>
                </c:pt>
                <c:pt idx="10">
                  <c:v>1.6560521415270018</c:v>
                </c:pt>
                <c:pt idx="11">
                  <c:v>10.888228299643282</c:v>
                </c:pt>
              </c:numCache>
            </c:numRef>
          </c:val>
        </c:ser>
        <c:ser>
          <c:idx val="7"/>
          <c:order val="7"/>
          <c:tx>
            <c:strRef>
              <c:f>[52]MP8!$P$38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[52]MP8!$Q$38:$AB$38</c:f>
              <c:numCache>
                <c:formatCode>0.00</c:formatCode>
                <c:ptCount val="12"/>
                <c:pt idx="0">
                  <c:v>6.4348534201954397</c:v>
                </c:pt>
                <c:pt idx="1">
                  <c:v>0.69142857142857139</c:v>
                </c:pt>
                <c:pt idx="2">
                  <c:v>16.623024830699777</c:v>
                </c:pt>
                <c:pt idx="3">
                  <c:v>1.7610344157106748</c:v>
                </c:pt>
                <c:pt idx="4">
                  <c:v>15.41115702479339</c:v>
                </c:pt>
                <c:pt idx="5">
                  <c:v>2.0536847242557346</c:v>
                </c:pt>
                <c:pt idx="6">
                  <c:v>1.6091743119266053</c:v>
                </c:pt>
                <c:pt idx="7">
                  <c:v>2.3297551157329757</c:v>
                </c:pt>
                <c:pt idx="8">
                  <c:v>1.5881801125703565</c:v>
                </c:pt>
                <c:pt idx="9">
                  <c:v>1.9032850907420169</c:v>
                </c:pt>
                <c:pt idx="10">
                  <c:v>1.6521975040694521</c:v>
                </c:pt>
                <c:pt idx="11">
                  <c:v>1.5714035395128791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917376"/>
        <c:axId val="224918912"/>
      </c:barChart>
      <c:catAx>
        <c:axId val="22491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1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918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1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[52]MP8!$Q$43:$AB$43</c:f>
              <c:numCache>
                <c:formatCode>0.00</c:formatCode>
                <c:ptCount val="12"/>
                <c:pt idx="0">
                  <c:v>0.568858400207093</c:v>
                </c:pt>
                <c:pt idx="1">
                  <c:v>0.51338080039283085</c:v>
                </c:pt>
                <c:pt idx="2">
                  <c:v>0.11155261221486389</c:v>
                </c:pt>
                <c:pt idx="3">
                  <c:v>7.0586848927645537E-2</c:v>
                </c:pt>
                <c:pt idx="4">
                  <c:v>0.10785198555956679</c:v>
                </c:pt>
                <c:pt idx="5">
                  <c:v>0.57808345855970411</c:v>
                </c:pt>
                <c:pt idx="6">
                  <c:v>0.6345396356474643</c:v>
                </c:pt>
                <c:pt idx="7">
                  <c:v>6.4524196573715151E-2</c:v>
                </c:pt>
                <c:pt idx="8">
                  <c:v>8.1742948826211789E-2</c:v>
                </c:pt>
                <c:pt idx="9">
                  <c:v>0.81697171381031619</c:v>
                </c:pt>
                <c:pt idx="10">
                  <c:v>0.1956590122680088</c:v>
                </c:pt>
                <c:pt idx="11">
                  <c:v>0.56733251800516371</c:v>
                </c:pt>
              </c:numCache>
            </c:numRef>
          </c:val>
        </c:ser>
        <c:ser>
          <c:idx val="1"/>
          <c:order val="1"/>
          <c:tx>
            <c:strRef>
              <c:f>[52]MP8!$P$44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[52]MP8!$Q$44:$AB$44</c:f>
              <c:numCache>
                <c:formatCode>0.00</c:formatCode>
                <c:ptCount val="12"/>
                <c:pt idx="0">
                  <c:v>0.54382084600497649</c:v>
                </c:pt>
                <c:pt idx="1">
                  <c:v>0.46101903007980355</c:v>
                </c:pt>
                <c:pt idx="2">
                  <c:v>0.41507747318235994</c:v>
                </c:pt>
                <c:pt idx="3">
                  <c:v>0.39872562270708628</c:v>
                </c:pt>
                <c:pt idx="4">
                  <c:v>0.60639336261591015</c:v>
                </c:pt>
                <c:pt idx="5">
                  <c:v>0.75572855464159805</c:v>
                </c:pt>
                <c:pt idx="6">
                  <c:v>0.59602743641040301</c:v>
                </c:pt>
                <c:pt idx="7">
                  <c:v>0.61751092825919252</c:v>
                </c:pt>
                <c:pt idx="8">
                  <c:v>0.41973791973791974</c:v>
                </c:pt>
                <c:pt idx="9">
                  <c:v>0.52659233628091762</c:v>
                </c:pt>
                <c:pt idx="10">
                  <c:v>0.47494608651528608</c:v>
                </c:pt>
                <c:pt idx="11">
                  <c:v>1.1081081081081081</c:v>
                </c:pt>
              </c:numCache>
            </c:numRef>
          </c:val>
        </c:ser>
        <c:ser>
          <c:idx val="2"/>
          <c:order val="2"/>
          <c:tx>
            <c:strRef>
              <c:f>[52]MP8!$P$45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[52]MP8!$Q$45:$AB$45</c:f>
              <c:numCache>
                <c:formatCode>0.00</c:formatCode>
                <c:ptCount val="12"/>
                <c:pt idx="0">
                  <c:v>0.51250607090820788</c:v>
                </c:pt>
                <c:pt idx="1">
                  <c:v>0.11493147391199808</c:v>
                </c:pt>
                <c:pt idx="2">
                  <c:v>7.7598566308243716E-2</c:v>
                </c:pt>
                <c:pt idx="3">
                  <c:v>0.67025607353906758</c:v>
                </c:pt>
                <c:pt idx="4">
                  <c:v>0.3339130434782609</c:v>
                </c:pt>
                <c:pt idx="5">
                  <c:v>0.55339087546239207</c:v>
                </c:pt>
                <c:pt idx="6">
                  <c:v>0.55120408659693498</c:v>
                </c:pt>
                <c:pt idx="7">
                  <c:v>0.57967959527824631</c:v>
                </c:pt>
                <c:pt idx="8">
                  <c:v>0.49156818483601111</c:v>
                </c:pt>
                <c:pt idx="9">
                  <c:v>0.46180110968843363</c:v>
                </c:pt>
                <c:pt idx="10">
                  <c:v>0.48736605371080832</c:v>
                </c:pt>
                <c:pt idx="11">
                  <c:v>0.61395042772537833</c:v>
                </c:pt>
              </c:numCache>
            </c:numRef>
          </c:val>
        </c:ser>
        <c:ser>
          <c:idx val="3"/>
          <c:order val="3"/>
          <c:tx>
            <c:strRef>
              <c:f>[52]MP8!$P$46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[52]MP8!$Q$46:$AB$46</c:f>
              <c:numCache>
                <c:formatCode>0.00</c:formatCode>
                <c:ptCount val="12"/>
                <c:pt idx="0">
                  <c:v>0.51655454425537528</c:v>
                </c:pt>
                <c:pt idx="1">
                  <c:v>0.49973551970378211</c:v>
                </c:pt>
                <c:pt idx="2">
                  <c:v>0.59378274537198739</c:v>
                </c:pt>
                <c:pt idx="3">
                  <c:v>0.60927809476556682</c:v>
                </c:pt>
                <c:pt idx="4">
                  <c:v>0.5276275880258473</c:v>
                </c:pt>
                <c:pt idx="5">
                  <c:v>0.11324224908039937</c:v>
                </c:pt>
                <c:pt idx="6">
                  <c:v>0.47738821138211385</c:v>
                </c:pt>
                <c:pt idx="7">
                  <c:v>0.48403070066848236</c:v>
                </c:pt>
                <c:pt idx="8">
                  <c:v>0.44743187846636118</c:v>
                </c:pt>
                <c:pt idx="9">
                  <c:v>0.51655467318265125</c:v>
                </c:pt>
                <c:pt idx="10">
                  <c:v>0.72001065104513373</c:v>
                </c:pt>
                <c:pt idx="11">
                  <c:v>0.51664490861618795</c:v>
                </c:pt>
              </c:numCache>
            </c:numRef>
          </c:val>
        </c:ser>
        <c:ser>
          <c:idx val="4"/>
          <c:order val="4"/>
          <c:tx>
            <c:strRef>
              <c:f>[52]MP8!$P$47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[52]MP8!$Q$47:$AB$47</c:f>
              <c:numCache>
                <c:formatCode>0.00</c:formatCode>
                <c:ptCount val="12"/>
                <c:pt idx="0">
                  <c:v>0.60495801679328276</c:v>
                </c:pt>
                <c:pt idx="1">
                  <c:v>0.4965357967667437</c:v>
                </c:pt>
                <c:pt idx="2">
                  <c:v>11.149484536082474</c:v>
                </c:pt>
                <c:pt idx="3">
                  <c:v>0.45822474321631151</c:v>
                </c:pt>
                <c:pt idx="4">
                  <c:v>0.14208270297528997</c:v>
                </c:pt>
                <c:pt idx="5">
                  <c:v>0.51987067223494554</c:v>
                </c:pt>
                <c:pt idx="6">
                  <c:v>0.54473062087843727</c:v>
                </c:pt>
                <c:pt idx="7">
                  <c:v>0.50143660212367269</c:v>
                </c:pt>
                <c:pt idx="8">
                  <c:v>0.45940442860778818</c:v>
                </c:pt>
                <c:pt idx="9">
                  <c:v>0.63237009200466499</c:v>
                </c:pt>
                <c:pt idx="10">
                  <c:v>0.55783895566757136</c:v>
                </c:pt>
                <c:pt idx="11">
                  <c:v>0.55251038975626199</c:v>
                </c:pt>
              </c:numCache>
            </c:numRef>
          </c:val>
        </c:ser>
        <c:ser>
          <c:idx val="5"/>
          <c:order val="5"/>
          <c:tx>
            <c:strRef>
              <c:f>[52]MP8!$P$48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[52]MP8!$Q$48:$AB$48</c:f>
              <c:numCache>
                <c:formatCode>0.00</c:formatCode>
                <c:ptCount val="12"/>
                <c:pt idx="0">
                  <c:v>0.73700428724544487</c:v>
                </c:pt>
                <c:pt idx="1">
                  <c:v>0.66911372130272284</c:v>
                </c:pt>
                <c:pt idx="2">
                  <c:v>0.65740740740740744</c:v>
                </c:pt>
                <c:pt idx="3">
                  <c:v>0.58053161791479546</c:v>
                </c:pt>
                <c:pt idx="4">
                  <c:v>0.37755539671193711</c:v>
                </c:pt>
                <c:pt idx="5">
                  <c:v>0.52910052910052907</c:v>
                </c:pt>
                <c:pt idx="6">
                  <c:v>0.52787663107947813</c:v>
                </c:pt>
                <c:pt idx="7">
                  <c:v>0.57878098128477495</c:v>
                </c:pt>
                <c:pt idx="8">
                  <c:v>0.59214953271028037</c:v>
                </c:pt>
                <c:pt idx="9">
                  <c:v>1.25</c:v>
                </c:pt>
                <c:pt idx="10">
                  <c:v>0.57991360691144711</c:v>
                </c:pt>
                <c:pt idx="11">
                  <c:v>0.56054267947993219</c:v>
                </c:pt>
              </c:numCache>
            </c:numRef>
          </c:val>
        </c:ser>
        <c:ser>
          <c:idx val="6"/>
          <c:order val="6"/>
          <c:tx>
            <c:strRef>
              <c:f>[52]MP8!$P$49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[52]MP8!$Q$49:$AB$49</c:f>
              <c:numCache>
                <c:formatCode>0.00</c:formatCode>
                <c:ptCount val="12"/>
                <c:pt idx="0">
                  <c:v>0.60092704999448177</c:v>
                </c:pt>
                <c:pt idx="1">
                  <c:v>0.1609828141783029</c:v>
                </c:pt>
                <c:pt idx="2">
                  <c:v>0.62014863748967797</c:v>
                </c:pt>
                <c:pt idx="3">
                  <c:v>0.6387159770535823</c:v>
                </c:pt>
                <c:pt idx="4">
                  <c:v>0.68647298540817658</c:v>
                </c:pt>
                <c:pt idx="5">
                  <c:v>0.60111401614186655</c:v>
                </c:pt>
                <c:pt idx="6">
                  <c:v>0.55890446861486043</c:v>
                </c:pt>
                <c:pt idx="7">
                  <c:v>0.60582959641255607</c:v>
                </c:pt>
                <c:pt idx="8">
                  <c:v>0.52752185211433966</c:v>
                </c:pt>
                <c:pt idx="9">
                  <c:v>7.8484966809839907E-2</c:v>
                </c:pt>
                <c:pt idx="10">
                  <c:v>0.60384572135387393</c:v>
                </c:pt>
                <c:pt idx="11">
                  <c:v>9.1842306432237633E-2</c:v>
                </c:pt>
              </c:numCache>
            </c:numRef>
          </c:val>
        </c:ser>
        <c:ser>
          <c:idx val="7"/>
          <c:order val="7"/>
          <c:tx>
            <c:strRef>
              <c:f>[52]MP8!$P$50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[52]MP8!$Q$50:$AB$50</c:f>
              <c:numCache>
                <c:formatCode>0.00</c:formatCode>
                <c:ptCount val="12"/>
                <c:pt idx="0">
                  <c:v>0.15540369526702102</c:v>
                </c:pt>
                <c:pt idx="1">
                  <c:v>1.4462809917355373</c:v>
                </c:pt>
                <c:pt idx="2">
                  <c:v>6.0157523085279732E-2</c:v>
                </c:pt>
                <c:pt idx="3">
                  <c:v>0.56784807331345921</c:v>
                </c:pt>
                <c:pt idx="4">
                  <c:v>6.4888054699021314E-2</c:v>
                </c:pt>
                <c:pt idx="5">
                  <c:v>0.48692965779467678</c:v>
                </c:pt>
                <c:pt idx="6">
                  <c:v>0.62143671607753714</c:v>
                </c:pt>
                <c:pt idx="7">
                  <c:v>0.42922966162706977</c:v>
                </c:pt>
                <c:pt idx="8">
                  <c:v>0.62965150620200827</c:v>
                </c:pt>
                <c:pt idx="9">
                  <c:v>0.52540736270368138</c:v>
                </c:pt>
                <c:pt idx="10">
                  <c:v>0.60525451559934318</c:v>
                </c:pt>
                <c:pt idx="11">
                  <c:v>0.63637377341659229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445760"/>
        <c:axId val="225447296"/>
      </c:barChart>
      <c:catAx>
        <c:axId val="22544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4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4472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4576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MP70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[52]MP8!$AE$31:$AP$31</c:f>
              <c:numCache>
                <c:formatCode>0.00</c:formatCode>
                <c:ptCount val="12"/>
                <c:pt idx="0">
                  <c:v>1.7706484641638225</c:v>
                </c:pt>
                <c:pt idx="1">
                  <c:v>1.8259206121472977</c:v>
                </c:pt>
                <c:pt idx="2">
                  <c:v>8.5606860158311342</c:v>
                </c:pt>
                <c:pt idx="3">
                  <c:v>12.973288814691152</c:v>
                </c:pt>
                <c:pt idx="4">
                  <c:v>8.7531380753138084</c:v>
                </c:pt>
                <c:pt idx="5">
                  <c:v>1.7586482703459307</c:v>
                </c:pt>
                <c:pt idx="6">
                  <c:v>1.7117361784675074</c:v>
                </c:pt>
                <c:pt idx="7">
                  <c:v>5.1996124031007751</c:v>
                </c:pt>
                <c:pt idx="8">
                  <c:v>7.803719008264463</c:v>
                </c:pt>
                <c:pt idx="9">
                  <c:v>0.16028513238289208</c:v>
                </c:pt>
                <c:pt idx="10">
                  <c:v>1.7443729903536977</c:v>
                </c:pt>
                <c:pt idx="11">
                  <c:v>1.717125748502994</c:v>
                </c:pt>
              </c:numCache>
            </c:numRef>
          </c:val>
        </c:ser>
        <c:ser>
          <c:idx val="1"/>
          <c:order val="1"/>
          <c:tx>
            <c:strRef>
              <c:f>[52]MP8!$AD$32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[52]MP8!$AE$32:$AP$32</c:f>
              <c:numCache>
                <c:formatCode>0.00</c:formatCode>
                <c:ptCount val="12"/>
                <c:pt idx="0">
                  <c:v>1.8195221148957803</c:v>
                </c:pt>
                <c:pt idx="1">
                  <c:v>2.0716378162450066</c:v>
                </c:pt>
                <c:pt idx="2">
                  <c:v>2.3686288585786075</c:v>
                </c:pt>
                <c:pt idx="3">
                  <c:v>2.6077481840193704</c:v>
                </c:pt>
                <c:pt idx="4">
                  <c:v>1.6704225352112678</c:v>
                </c:pt>
                <c:pt idx="5">
                  <c:v>1.2886297376093296</c:v>
                </c:pt>
                <c:pt idx="6">
                  <c:v>1.5682090625749221</c:v>
                </c:pt>
                <c:pt idx="7">
                  <c:v>1.6885280033312513</c:v>
                </c:pt>
                <c:pt idx="8">
                  <c:v>2.4406504065040648</c:v>
                </c:pt>
                <c:pt idx="9">
                  <c:v>1.9871014845461183</c:v>
                </c:pt>
                <c:pt idx="10">
                  <c:v>2.0625</c:v>
                </c:pt>
                <c:pt idx="11">
                  <c:v>1.5585365853658535</c:v>
                </c:pt>
              </c:numCache>
            </c:numRef>
          </c:val>
        </c:ser>
        <c:ser>
          <c:idx val="2"/>
          <c:order val="2"/>
          <c:tx>
            <c:strRef>
              <c:f>[52]MP8!$AD$33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[52]MP8!$AE$33:$AP$33</c:f>
              <c:numCache>
                <c:formatCode>0.00</c:formatCode>
                <c:ptCount val="12"/>
                <c:pt idx="0">
                  <c:v>1.8296612177209193</c:v>
                </c:pt>
                <c:pt idx="1">
                  <c:v>8.8368200836820083</c:v>
                </c:pt>
                <c:pt idx="2">
                  <c:v>14.339491916859123</c:v>
                </c:pt>
                <c:pt idx="3">
                  <c:v>1.4657131661442007</c:v>
                </c:pt>
                <c:pt idx="4">
                  <c:v>2.9561631944444446</c:v>
                </c:pt>
                <c:pt idx="5">
                  <c:v>1.8286541889483066</c:v>
                </c:pt>
                <c:pt idx="6">
                  <c:v>1.8380406001765224</c:v>
                </c:pt>
                <c:pt idx="7">
                  <c:v>2.6647272727272724</c:v>
                </c:pt>
                <c:pt idx="8">
                  <c:v>2.050783360345759</c:v>
                </c:pt>
                <c:pt idx="9">
                  <c:v>2.0887245841035122</c:v>
                </c:pt>
                <c:pt idx="10">
                  <c:v>2.1311074918566777</c:v>
                </c:pt>
                <c:pt idx="11">
                  <c:v>0.95480528760271532</c:v>
                </c:pt>
              </c:numCache>
            </c:numRef>
          </c:val>
        </c:ser>
        <c:ser>
          <c:idx val="3"/>
          <c:order val="3"/>
          <c:tx>
            <c:strRef>
              <c:f>[52]MP8!$AD$34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[52]MP8!$AE$34:$AP$34</c:f>
              <c:numCache>
                <c:formatCode>0.00</c:formatCode>
                <c:ptCount val="12"/>
                <c:pt idx="0">
                  <c:v>1.9262002042900919</c:v>
                </c:pt>
                <c:pt idx="1">
                  <c:v>1.9841227838052395</c:v>
                </c:pt>
                <c:pt idx="2">
                  <c:v>1.7019607843137254</c:v>
                </c:pt>
                <c:pt idx="3">
                  <c:v>1.6197068403908794</c:v>
                </c:pt>
                <c:pt idx="4">
                  <c:v>1.852786803299175</c:v>
                </c:pt>
                <c:pt idx="5">
                  <c:v>8.0881670533642698</c:v>
                </c:pt>
                <c:pt idx="6">
                  <c:v>2.0431080361894622</c:v>
                </c:pt>
                <c:pt idx="7">
                  <c:v>1.9966751918158565</c:v>
                </c:pt>
                <c:pt idx="8">
                  <c:v>2.1476690918889787</c:v>
                </c:pt>
                <c:pt idx="9">
                  <c:v>1.8859981078524124</c:v>
                </c:pt>
                <c:pt idx="10">
                  <c:v>1.4763313609467457</c:v>
                </c:pt>
                <c:pt idx="11">
                  <c:v>1.4579911560328491</c:v>
                </c:pt>
              </c:numCache>
            </c:numRef>
          </c:val>
        </c:ser>
        <c:ser>
          <c:idx val="4"/>
          <c:order val="4"/>
          <c:tx>
            <c:strRef>
              <c:f>[52]MP8!$AD$35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[52]MP8!$AE$35:$AP$35</c:f>
              <c:numCache>
                <c:formatCode>0.00</c:formatCode>
                <c:ptCount val="12"/>
                <c:pt idx="0">
                  <c:v>1.6803260630094734</c:v>
                </c:pt>
                <c:pt idx="1">
                  <c:v>1.9625322997416019</c:v>
                </c:pt>
                <c:pt idx="2">
                  <c:v>7.5127138233934354E-2</c:v>
                </c:pt>
                <c:pt idx="3">
                  <c:v>2.181331549013048</c:v>
                </c:pt>
                <c:pt idx="4">
                  <c:v>6.6450754214729377</c:v>
                </c:pt>
                <c:pt idx="5">
                  <c:v>1.4164291267167659</c:v>
                </c:pt>
                <c:pt idx="6">
                  <c:v>1.842165372316126</c:v>
                </c:pt>
                <c:pt idx="7">
                  <c:v>1.9162929745889388</c:v>
                </c:pt>
                <c:pt idx="8">
                  <c:v>2.0515235457063712</c:v>
                </c:pt>
                <c:pt idx="9">
                  <c:v>1.5819672131147542</c:v>
                </c:pt>
                <c:pt idx="10">
                  <c:v>1.9520389249304912</c:v>
                </c:pt>
                <c:pt idx="11">
                  <c:v>0.55214474486684284</c:v>
                </c:pt>
              </c:numCache>
            </c:numRef>
          </c:val>
        </c:ser>
        <c:ser>
          <c:idx val="5"/>
          <c:order val="5"/>
          <c:tx>
            <c:strRef>
              <c:f>[52]MP8!$AD$36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[52]MP8!$AE$36:$AP$36</c:f>
              <c:numCache>
                <c:formatCode>0.00</c:formatCode>
                <c:ptCount val="12"/>
                <c:pt idx="0">
                  <c:v>1.544991819669151</c:v>
                </c:pt>
                <c:pt idx="1">
                  <c:v>1.4679832435667266</c:v>
                </c:pt>
                <c:pt idx="2">
                  <c:v>1.5063009636767977</c:v>
                </c:pt>
                <c:pt idx="3">
                  <c:v>1.7463934768973448</c:v>
                </c:pt>
                <c:pt idx="4">
                  <c:v>2.715259371450208</c:v>
                </c:pt>
                <c:pt idx="5">
                  <c:v>1.8944444444444444</c:v>
                </c:pt>
                <c:pt idx="6">
                  <c:v>1.8159550561797753</c:v>
                </c:pt>
                <c:pt idx="7">
                  <c:v>1.6362246012672057</c:v>
                </c:pt>
                <c:pt idx="8">
                  <c:v>1.7735690235690236</c:v>
                </c:pt>
                <c:pt idx="9">
                  <c:v>0.78734177215189871</c:v>
                </c:pt>
                <c:pt idx="10">
                  <c:v>1.8934409269604802</c:v>
                </c:pt>
                <c:pt idx="11">
                  <c:v>1.1910044372730939</c:v>
                </c:pt>
              </c:numCache>
            </c:numRef>
          </c:val>
        </c:ser>
        <c:ser>
          <c:idx val="6"/>
          <c:order val="6"/>
          <c:tx>
            <c:strRef>
              <c:f>[52]MP8!$AD$37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[52]MP8!$AE$37:$AP$37</c:f>
              <c:numCache>
                <c:formatCode>0.00</c:formatCode>
                <c:ptCount val="12"/>
                <c:pt idx="0">
                  <c:v>1.5625344352617081</c:v>
                </c:pt>
                <c:pt idx="1">
                  <c:v>5.9499582985821515</c:v>
                </c:pt>
                <c:pt idx="2">
                  <c:v>1.6160674656014202</c:v>
                </c:pt>
                <c:pt idx="3">
                  <c:v>1.550353525702274</c:v>
                </c:pt>
                <c:pt idx="4">
                  <c:v>1.4297204136346229</c:v>
                </c:pt>
                <c:pt idx="5">
                  <c:v>1.6624432677760967</c:v>
                </c:pt>
                <c:pt idx="6">
                  <c:v>1.7341148886283706</c:v>
                </c:pt>
                <c:pt idx="7">
                  <c:v>1.5788304959289414</c:v>
                </c:pt>
                <c:pt idx="8">
                  <c:v>1.8293775190326913</c:v>
                </c:pt>
                <c:pt idx="9">
                  <c:v>12.648424543946932</c:v>
                </c:pt>
                <c:pt idx="10">
                  <c:v>1.7068901303538173</c:v>
                </c:pt>
                <c:pt idx="11">
                  <c:v>10.883472057074911</c:v>
                </c:pt>
              </c:numCache>
            </c:numRef>
          </c:val>
        </c:ser>
        <c:ser>
          <c:idx val="7"/>
          <c:order val="7"/>
          <c:tx>
            <c:strRef>
              <c:f>[52]MP8!$AD$38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[52]MP8!$AE$38:$AP$38</c:f>
              <c:numCache>
                <c:formatCode>0.00</c:formatCode>
                <c:ptCount val="12"/>
                <c:pt idx="0">
                  <c:v>2.2671009771986967</c:v>
                </c:pt>
                <c:pt idx="1">
                  <c:v>0.59619047619047627</c:v>
                </c:pt>
                <c:pt idx="2">
                  <c:v>7.1173814898419874</c:v>
                </c:pt>
                <c:pt idx="3">
                  <c:v>1.7097025082636594</c:v>
                </c:pt>
                <c:pt idx="4">
                  <c:v>14.276859504132231</c:v>
                </c:pt>
                <c:pt idx="5">
                  <c:v>1.9841386041971694</c:v>
                </c:pt>
                <c:pt idx="6">
                  <c:v>1.5214678899082568</c:v>
                </c:pt>
                <c:pt idx="7">
                  <c:v>2.2962093257296212</c:v>
                </c:pt>
                <c:pt idx="8">
                  <c:v>1.6401500938086302</c:v>
                </c:pt>
                <c:pt idx="9">
                  <c:v>1.7840569722030781</c:v>
                </c:pt>
                <c:pt idx="10">
                  <c:v>1.6060770482908304</c:v>
                </c:pt>
                <c:pt idx="11">
                  <c:v>1.4944804625898021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494912"/>
        <c:axId val="225496448"/>
      </c:barChart>
      <c:catAx>
        <c:axId val="22549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9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4964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494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MP70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[52]MP8!$AR$31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[52]MP8!$AS$31:$BD$31</c:f>
              <c:numCache>
                <c:formatCode>0.00</c:formatCode>
                <c:ptCount val="12"/>
                <c:pt idx="0">
                  <c:v>1.8195949128591615</c:v>
                </c:pt>
                <c:pt idx="1">
                  <c:v>2.0544766708701134</c:v>
                </c:pt>
                <c:pt idx="2">
                  <c:v>11.439393939393939</c:v>
                </c:pt>
                <c:pt idx="3">
                  <c:v>11.375335120643433</c:v>
                </c:pt>
                <c:pt idx="4">
                  <c:v>7.6238532110091741</c:v>
                </c:pt>
                <c:pt idx="5">
                  <c:v>1.7579760211339159</c:v>
                </c:pt>
                <c:pt idx="6">
                  <c:v>1.5374716124148373</c:v>
                </c:pt>
                <c:pt idx="7">
                  <c:v>14.864312267657992</c:v>
                </c:pt>
                <c:pt idx="8">
                  <c:v>11.541910331384015</c:v>
                </c:pt>
                <c:pt idx="9">
                  <c:v>1.2591661428870731</c:v>
                </c:pt>
                <c:pt idx="10">
                  <c:v>4.3667582417582418</c:v>
                </c:pt>
                <c:pt idx="11">
                  <c:v>1.3582502768549281</c:v>
                </c:pt>
              </c:numCache>
            </c:numRef>
          </c:val>
        </c:ser>
        <c:ser>
          <c:idx val="1"/>
          <c:order val="1"/>
          <c:tx>
            <c:strRef>
              <c:f>[52]MP8!$AR$32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[52]MP8!$AS$32:$BD$32</c:f>
              <c:numCache>
                <c:formatCode>0.00</c:formatCode>
                <c:ptCount val="12"/>
                <c:pt idx="0">
                  <c:v>1.855347525006412</c:v>
                </c:pt>
                <c:pt idx="1">
                  <c:v>1.988525390625</c:v>
                </c:pt>
                <c:pt idx="2">
                  <c:v>1.8748603351955309</c:v>
                </c:pt>
                <c:pt idx="3">
                  <c:v>1.8873906705539361</c:v>
                </c:pt>
                <c:pt idx="4">
                  <c:v>1.6577669902912622</c:v>
                </c:pt>
                <c:pt idx="5">
                  <c:v>2.7418445428916631</c:v>
                </c:pt>
                <c:pt idx="6">
                  <c:v>1.706413069982931</c:v>
                </c:pt>
                <c:pt idx="7">
                  <c:v>1.8782902680511955</c:v>
                </c:pt>
                <c:pt idx="8">
                  <c:v>1.852338811630847</c:v>
                </c:pt>
                <c:pt idx="9">
                  <c:v>1.8569728700618753</c:v>
                </c:pt>
                <c:pt idx="10">
                  <c:v>2.0690288713910761</c:v>
                </c:pt>
                <c:pt idx="11">
                  <c:v>0.88729016786570736</c:v>
                </c:pt>
              </c:numCache>
            </c:numRef>
          </c:val>
        </c:ser>
        <c:ser>
          <c:idx val="2"/>
          <c:order val="2"/>
          <c:tx>
            <c:strRef>
              <c:f>[52]MP8!$AR$33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[52]MP8!$AS$33:$BD$33</c:f>
              <c:numCache>
                <c:formatCode>0.00</c:formatCode>
                <c:ptCount val="12"/>
                <c:pt idx="0">
                  <c:v>1.9149035108114392</c:v>
                </c:pt>
                <c:pt idx="1">
                  <c:v>7.3480565371024733</c:v>
                </c:pt>
                <c:pt idx="2">
                  <c:v>12.539325842696631</c:v>
                </c:pt>
                <c:pt idx="3">
                  <c:v>1.5477642276422763</c:v>
                </c:pt>
                <c:pt idx="4">
                  <c:v>2.6027913994718972</c:v>
                </c:pt>
                <c:pt idx="5">
                  <c:v>1.6608642228138439</c:v>
                </c:pt>
                <c:pt idx="6">
                  <c:v>1.7727468736524366</c:v>
                </c:pt>
                <c:pt idx="7">
                  <c:v>1.8051750380517504</c:v>
                </c:pt>
                <c:pt idx="8">
                  <c:v>1.9632429614181439</c:v>
                </c:pt>
                <c:pt idx="9">
                  <c:v>1.7799442896935933</c:v>
                </c:pt>
                <c:pt idx="10">
                  <c:v>1.9322597137014317</c:v>
                </c:pt>
                <c:pt idx="11">
                  <c:v>1.6608378870673952</c:v>
                </c:pt>
              </c:numCache>
            </c:numRef>
          </c:val>
        </c:ser>
        <c:ser>
          <c:idx val="3"/>
          <c:order val="3"/>
          <c:tx>
            <c:strRef>
              <c:f>[52]MP8!$AR$34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[52]MP8!$AS$34:$BD$34</c:f>
              <c:numCache>
                <c:formatCode>0.00</c:formatCode>
                <c:ptCount val="12"/>
                <c:pt idx="0">
                  <c:v>1.8971471471471471</c:v>
                </c:pt>
                <c:pt idx="1">
                  <c:v>1.9489690721649484</c:v>
                </c:pt>
                <c:pt idx="2">
                  <c:v>1.7450223486387646</c:v>
                </c:pt>
                <c:pt idx="3">
                  <c:v>1.8907129455909943</c:v>
                </c:pt>
                <c:pt idx="4">
                  <c:v>2.011939506500398</c:v>
                </c:pt>
                <c:pt idx="5">
                  <c:v>8.1151385927505331</c:v>
                </c:pt>
                <c:pt idx="6">
                  <c:v>2.1467139350968094</c:v>
                </c:pt>
                <c:pt idx="7">
                  <c:v>1.9970333745364646</c:v>
                </c:pt>
                <c:pt idx="8">
                  <c:v>2.1700680272108843</c:v>
                </c:pt>
                <c:pt idx="9">
                  <c:v>1.8245653143111904</c:v>
                </c:pt>
                <c:pt idx="10">
                  <c:v>1.5046073717948718</c:v>
                </c:pt>
                <c:pt idx="11">
                  <c:v>1.6277669559057908</c:v>
                </c:pt>
              </c:numCache>
            </c:numRef>
          </c:val>
        </c:ser>
        <c:ser>
          <c:idx val="4"/>
          <c:order val="4"/>
          <c:tx>
            <c:strRef>
              <c:f>[52]MP8!$AR$35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[52]MP8!$AS$35:$BD$35</c:f>
              <c:numCache>
                <c:formatCode>0.00</c:formatCode>
                <c:ptCount val="12"/>
                <c:pt idx="0">
                  <c:v>1.6747767857142857</c:v>
                </c:pt>
                <c:pt idx="1">
                  <c:v>2.1341730558598027</c:v>
                </c:pt>
                <c:pt idx="2">
                  <c:v>8.9380327113568303E-2</c:v>
                </c:pt>
                <c:pt idx="3">
                  <c:v>1.5809500727096459</c:v>
                </c:pt>
                <c:pt idx="4">
                  <c:v>1.6069692058346841</c:v>
                </c:pt>
                <c:pt idx="5">
                  <c:v>1.6587709497206702</c:v>
                </c:pt>
                <c:pt idx="6">
                  <c:v>1.7005924672027082</c:v>
                </c:pt>
                <c:pt idx="7">
                  <c:v>2.1358057630736393</c:v>
                </c:pt>
                <c:pt idx="8">
                  <c:v>2.4946031746031747</c:v>
                </c:pt>
                <c:pt idx="9">
                  <c:v>1.6971629645920387</c:v>
                </c:pt>
                <c:pt idx="10">
                  <c:v>1.8688405797101451</c:v>
                </c:pt>
                <c:pt idx="11">
                  <c:v>1.6029888368743248</c:v>
                </c:pt>
              </c:numCache>
            </c:numRef>
          </c:val>
        </c:ser>
        <c:ser>
          <c:idx val="5"/>
          <c:order val="5"/>
          <c:tx>
            <c:strRef>
              <c:f>[52]MP8!$AR$36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[52]MP8!$AS$36:$BD$36</c:f>
              <c:numCache>
                <c:formatCode>0.00</c:formatCode>
                <c:ptCount val="12"/>
                <c:pt idx="0">
                  <c:v>1.3964452759588399</c:v>
                </c:pt>
                <c:pt idx="1">
                  <c:v>1.5713087248322146</c:v>
                </c:pt>
                <c:pt idx="2">
                  <c:v>1.6247030878859858</c:v>
                </c:pt>
                <c:pt idx="3">
                  <c:v>1.7533517769738243</c:v>
                </c:pt>
                <c:pt idx="4">
                  <c:v>1.8074935400516796</c:v>
                </c:pt>
                <c:pt idx="5">
                  <c:v>1.7623290509738916</c:v>
                </c:pt>
                <c:pt idx="6">
                  <c:v>1.8326086956521739</c:v>
                </c:pt>
                <c:pt idx="7">
                  <c:v>1.9334963325183374</c:v>
                </c:pt>
                <c:pt idx="8">
                  <c:v>1.6254810613733035</c:v>
                </c:pt>
                <c:pt idx="9">
                  <c:v>0.68103448275862077</c:v>
                </c:pt>
                <c:pt idx="10">
                  <c:v>1.6949359365466747</c:v>
                </c:pt>
                <c:pt idx="11">
                  <c:v>1.5465990557789824</c:v>
                </c:pt>
              </c:numCache>
            </c:numRef>
          </c:val>
        </c:ser>
        <c:ser>
          <c:idx val="6"/>
          <c:order val="6"/>
          <c:tx>
            <c:strRef>
              <c:f>[52]MP8!$AR$37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[52]MP8!$AS$37:$BD$37</c:f>
              <c:numCache>
                <c:formatCode>0.00</c:formatCode>
                <c:ptCount val="12"/>
                <c:pt idx="0">
                  <c:v>1.6653188752067634</c:v>
                </c:pt>
                <c:pt idx="1">
                  <c:v>14.518518518518519</c:v>
                </c:pt>
                <c:pt idx="2">
                  <c:v>1.6357496623142729</c:v>
                </c:pt>
                <c:pt idx="3">
                  <c:v>1.7100814026299311</c:v>
                </c:pt>
                <c:pt idx="4">
                  <c:v>1.5108242303872892</c:v>
                </c:pt>
                <c:pt idx="5">
                  <c:v>1.5756761597707325</c:v>
                </c:pt>
                <c:pt idx="6">
                  <c:v>1.6808370044052863</c:v>
                </c:pt>
                <c:pt idx="7">
                  <c:v>1.6942070275403609</c:v>
                </c:pt>
                <c:pt idx="8">
                  <c:v>1.8396349413298567</c:v>
                </c:pt>
                <c:pt idx="9">
                  <c:v>11.365384615384617</c:v>
                </c:pt>
                <c:pt idx="10">
                  <c:v>1.7427003723300021</c:v>
                </c:pt>
                <c:pt idx="11">
                  <c:v>1.7552233084147975</c:v>
                </c:pt>
              </c:numCache>
            </c:numRef>
          </c:val>
        </c:ser>
        <c:ser>
          <c:idx val="7"/>
          <c:order val="7"/>
          <c:tx>
            <c:strRef>
              <c:f>[52]MP8!$AR$38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[52]MP8!$AS$38:$BD$38</c:f>
              <c:numCache>
                <c:formatCode>0.00</c:formatCode>
                <c:ptCount val="12"/>
                <c:pt idx="0">
                  <c:v>6.5090609555189465</c:v>
                </c:pt>
                <c:pt idx="1">
                  <c:v>0.91435768261964734</c:v>
                </c:pt>
                <c:pt idx="2">
                  <c:v>17.744578313253012</c:v>
                </c:pt>
                <c:pt idx="3">
                  <c:v>1.8099520383693046</c:v>
                </c:pt>
                <c:pt idx="4">
                  <c:v>15.160569105691057</c:v>
                </c:pt>
                <c:pt idx="5">
                  <c:v>2.2089238845144359</c:v>
                </c:pt>
                <c:pt idx="6">
                  <c:v>1.678790199081164</c:v>
                </c:pt>
                <c:pt idx="7">
                  <c:v>1.2484271076757145</c:v>
                </c:pt>
                <c:pt idx="8">
                  <c:v>1.6818994635406319</c:v>
                </c:pt>
                <c:pt idx="9">
                  <c:v>1.9249535315985131</c:v>
                </c:pt>
                <c:pt idx="10">
                  <c:v>1.836180904522613</c:v>
                </c:pt>
                <c:pt idx="11">
                  <c:v>1.4882177231994689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597312"/>
        <c:axId val="225598848"/>
      </c:barChart>
      <c:catAx>
        <c:axId val="2255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598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5988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597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[51]MP8!$C$7:$N$7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0.84430000000000005</c:v>
                </c:pt>
                <c:pt idx="2">
                  <c:v>0.77070000000000005</c:v>
                </c:pt>
                <c:pt idx="3">
                  <c:v>0.84989999999999999</c:v>
                </c:pt>
                <c:pt idx="4">
                  <c:v>0.85089999999999999</c:v>
                </c:pt>
                <c:pt idx="5">
                  <c:v>3.7999999999999999E-2</c:v>
                </c:pt>
                <c:pt idx="6">
                  <c:v>3.2500000000000001E-2</c:v>
                </c:pt>
                <c:pt idx="7">
                  <c:v>3.1899999999999998E-2</c:v>
                </c:pt>
                <c:pt idx="8">
                  <c:v>3.2500000000000001E-2</c:v>
                </c:pt>
                <c:pt idx="9">
                  <c:v>3.3000000000000002E-2</c:v>
                </c:pt>
                <c:pt idx="10">
                  <c:v>3.2599999999999997E-2</c:v>
                </c:pt>
                <c:pt idx="11">
                  <c:v>3.32E-2</c:v>
                </c:pt>
              </c:numCache>
            </c:numRef>
          </c:val>
        </c:ser>
        <c:ser>
          <c:idx val="1"/>
          <c:order val="1"/>
          <c:tx>
            <c:strRef>
              <c:f>[51]MP8!$B$8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[51]MP8!$C$8:$N$8</c:f>
              <c:numCache>
                <c:formatCode>General</c:formatCode>
                <c:ptCount val="12"/>
                <c:pt idx="0">
                  <c:v>3.2500000000000001E-2</c:v>
                </c:pt>
                <c:pt idx="1">
                  <c:v>3.2000000000000001E-2</c:v>
                </c:pt>
                <c:pt idx="2">
                  <c:v>3.2399999999999998E-2</c:v>
                </c:pt>
                <c:pt idx="3">
                  <c:v>3.27E-2</c:v>
                </c:pt>
                <c:pt idx="4">
                  <c:v>3.1899999999999998E-2</c:v>
                </c:pt>
                <c:pt idx="5">
                  <c:v>3.1699999999999999E-2</c:v>
                </c:pt>
                <c:pt idx="6">
                  <c:v>3.1199999999999999E-2</c:v>
                </c:pt>
                <c:pt idx="7">
                  <c:v>3.1E-2</c:v>
                </c:pt>
                <c:pt idx="8">
                  <c:v>3.0599999999999999E-2</c:v>
                </c:pt>
                <c:pt idx="9">
                  <c:v>3.1800000000000002E-2</c:v>
                </c:pt>
                <c:pt idx="10">
                  <c:v>3.1199999999999999E-2</c:v>
                </c:pt>
                <c:pt idx="11">
                  <c:v>3.3300000000000003E-2</c:v>
                </c:pt>
              </c:numCache>
            </c:numRef>
          </c:val>
        </c:ser>
        <c:ser>
          <c:idx val="2"/>
          <c:order val="2"/>
          <c:tx>
            <c:strRef>
              <c:f>[51]MP8!$B$9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[51]MP8!$C$9:$N$9</c:f>
              <c:numCache>
                <c:formatCode>General</c:formatCode>
                <c:ptCount val="12"/>
                <c:pt idx="0">
                  <c:v>3.2300000000000002E-2</c:v>
                </c:pt>
                <c:pt idx="1">
                  <c:v>3.32E-2</c:v>
                </c:pt>
                <c:pt idx="2">
                  <c:v>3.39E-2</c:v>
                </c:pt>
                <c:pt idx="3">
                  <c:v>3.3000000000000002E-2</c:v>
                </c:pt>
                <c:pt idx="4">
                  <c:v>3.1899999999999998E-2</c:v>
                </c:pt>
                <c:pt idx="5">
                  <c:v>3.2199999999999999E-2</c:v>
                </c:pt>
                <c:pt idx="6">
                  <c:v>3.39E-2</c:v>
                </c:pt>
                <c:pt idx="7">
                  <c:v>3.3500000000000002E-2</c:v>
                </c:pt>
                <c:pt idx="8">
                  <c:v>3.1399999999999997E-2</c:v>
                </c:pt>
                <c:pt idx="9">
                  <c:v>3.3000000000000002E-2</c:v>
                </c:pt>
                <c:pt idx="10">
                  <c:v>3.2599999999999997E-2</c:v>
                </c:pt>
                <c:pt idx="11">
                  <c:v>3.2099999999999997E-2</c:v>
                </c:pt>
              </c:numCache>
            </c:numRef>
          </c:val>
        </c:ser>
        <c:ser>
          <c:idx val="3"/>
          <c:order val="3"/>
          <c:tx>
            <c:strRef>
              <c:f>[51]MP8!$B$10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[51]MP8!$C$10:$N$10</c:f>
              <c:numCache>
                <c:formatCode>General</c:formatCode>
                <c:ptCount val="12"/>
                <c:pt idx="0">
                  <c:v>3.2300000000000002E-2</c:v>
                </c:pt>
                <c:pt idx="1">
                  <c:v>3.1899999999999998E-2</c:v>
                </c:pt>
                <c:pt idx="2">
                  <c:v>3.2000000000000001E-2</c:v>
                </c:pt>
                <c:pt idx="3">
                  <c:v>3.15E-2</c:v>
                </c:pt>
                <c:pt idx="4">
                  <c:v>3.09E-2</c:v>
                </c:pt>
                <c:pt idx="5">
                  <c:v>3.1399999999999997E-2</c:v>
                </c:pt>
                <c:pt idx="6">
                  <c:v>3.56E-2</c:v>
                </c:pt>
                <c:pt idx="7">
                  <c:v>3.2899999999999999E-2</c:v>
                </c:pt>
                <c:pt idx="8">
                  <c:v>3.32E-2</c:v>
                </c:pt>
                <c:pt idx="9">
                  <c:v>3.1399999999999997E-2</c:v>
                </c:pt>
                <c:pt idx="10">
                  <c:v>3.1600000000000003E-2</c:v>
                </c:pt>
                <c:pt idx="11">
                  <c:v>3.3300000000000003E-2</c:v>
                </c:pt>
              </c:numCache>
            </c:numRef>
          </c:val>
        </c:ser>
        <c:ser>
          <c:idx val="4"/>
          <c:order val="4"/>
          <c:tx>
            <c:strRef>
              <c:f>[51]MP8!$B$11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[51]MP8!$C$11:$N$11</c:f>
              <c:numCache>
                <c:formatCode>General</c:formatCode>
                <c:ptCount val="12"/>
                <c:pt idx="0">
                  <c:v>3.1800000000000002E-2</c:v>
                </c:pt>
                <c:pt idx="1">
                  <c:v>3.3099999999999997E-2</c:v>
                </c:pt>
                <c:pt idx="2">
                  <c:v>3.1099999999999999E-2</c:v>
                </c:pt>
                <c:pt idx="3">
                  <c:v>4.2299999999999997E-2</c:v>
                </c:pt>
                <c:pt idx="4">
                  <c:v>3.8699999999999998E-2</c:v>
                </c:pt>
                <c:pt idx="5">
                  <c:v>3.7499999999999999E-2</c:v>
                </c:pt>
                <c:pt idx="6">
                  <c:v>3.4099999999999998E-2</c:v>
                </c:pt>
                <c:pt idx="7">
                  <c:v>3.1800000000000002E-2</c:v>
                </c:pt>
                <c:pt idx="8">
                  <c:v>3.2099999999999997E-2</c:v>
                </c:pt>
                <c:pt idx="9">
                  <c:v>3.27E-2</c:v>
                </c:pt>
                <c:pt idx="10">
                  <c:v>3.2000000000000001E-2</c:v>
                </c:pt>
                <c:pt idx="11">
                  <c:v>3.39E-2</c:v>
                </c:pt>
              </c:numCache>
            </c:numRef>
          </c:val>
        </c:ser>
        <c:ser>
          <c:idx val="5"/>
          <c:order val="5"/>
          <c:tx>
            <c:strRef>
              <c:f>[51]MP8!$B$12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[51]MP8!$C$12:$N$12</c:f>
              <c:numCache>
                <c:formatCode>General</c:formatCode>
                <c:ptCount val="12"/>
                <c:pt idx="0">
                  <c:v>3.0700000000000002E-2</c:v>
                </c:pt>
                <c:pt idx="1">
                  <c:v>3.2099999999999997E-2</c:v>
                </c:pt>
                <c:pt idx="2">
                  <c:v>3.15E-2</c:v>
                </c:pt>
                <c:pt idx="3">
                  <c:v>3.4099999999999998E-2</c:v>
                </c:pt>
                <c:pt idx="4">
                  <c:v>3.5099999999999999E-2</c:v>
                </c:pt>
                <c:pt idx="5">
                  <c:v>4.2299999999999997E-2</c:v>
                </c:pt>
                <c:pt idx="6">
                  <c:v>3.1600000000000003E-2</c:v>
                </c:pt>
                <c:pt idx="7">
                  <c:v>3.1600000000000003E-2</c:v>
                </c:pt>
                <c:pt idx="8">
                  <c:v>3.1199999999999999E-2</c:v>
                </c:pt>
                <c:pt idx="9">
                  <c:v>3.0800000000000001E-2</c:v>
                </c:pt>
                <c:pt idx="10">
                  <c:v>3.1699999999999999E-2</c:v>
                </c:pt>
                <c:pt idx="11">
                  <c:v>3.1899999999999998E-2</c:v>
                </c:pt>
              </c:numCache>
            </c:numRef>
          </c:val>
        </c:ser>
        <c:ser>
          <c:idx val="6"/>
          <c:order val="6"/>
          <c:tx>
            <c:strRef>
              <c:f>[51]MP8!$B$13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[51]MP8!$C$13:$N$13</c:f>
              <c:numCache>
                <c:formatCode>General</c:formatCode>
                <c:ptCount val="12"/>
                <c:pt idx="0">
                  <c:v>3.2300000000000002E-2</c:v>
                </c:pt>
                <c:pt idx="1">
                  <c:v>3.2399999999999998E-2</c:v>
                </c:pt>
                <c:pt idx="2">
                  <c:v>3.2300000000000002E-2</c:v>
                </c:pt>
                <c:pt idx="3">
                  <c:v>3.5799999999999998E-2</c:v>
                </c:pt>
                <c:pt idx="4">
                  <c:v>3.1800000000000002E-2</c:v>
                </c:pt>
                <c:pt idx="5">
                  <c:v>3.3000000000000002E-2</c:v>
                </c:pt>
                <c:pt idx="6">
                  <c:v>3.3300000000000003E-2</c:v>
                </c:pt>
                <c:pt idx="7">
                  <c:v>3.3099999999999997E-2</c:v>
                </c:pt>
                <c:pt idx="8">
                  <c:v>3.2500000000000001E-2</c:v>
                </c:pt>
                <c:pt idx="9">
                  <c:v>3.3399999999999999E-2</c:v>
                </c:pt>
                <c:pt idx="10">
                  <c:v>3.2899999999999999E-2</c:v>
                </c:pt>
                <c:pt idx="11">
                  <c:v>3.3599999999999998E-2</c:v>
                </c:pt>
              </c:numCache>
            </c:numRef>
          </c:val>
        </c:ser>
        <c:ser>
          <c:idx val="7"/>
          <c:order val="7"/>
          <c:tx>
            <c:strRef>
              <c:f>[51]MP8!$B$14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[51]MP8!$C$14:$N$14</c:f>
              <c:numCache>
                <c:formatCode>General</c:formatCode>
                <c:ptCount val="12"/>
                <c:pt idx="0">
                  <c:v>3.27E-2</c:v>
                </c:pt>
                <c:pt idx="1">
                  <c:v>3.1899999999999998E-2</c:v>
                </c:pt>
                <c:pt idx="2">
                  <c:v>3.32E-2</c:v>
                </c:pt>
                <c:pt idx="3">
                  <c:v>3.15E-2</c:v>
                </c:pt>
                <c:pt idx="4">
                  <c:v>3.1300000000000001E-2</c:v>
                </c:pt>
                <c:pt idx="5">
                  <c:v>3.32E-2</c:v>
                </c:pt>
                <c:pt idx="6">
                  <c:v>3.2399999999999998E-2</c:v>
                </c:pt>
                <c:pt idx="7">
                  <c:v>3.4299999999999997E-2</c:v>
                </c:pt>
                <c:pt idx="8">
                  <c:v>3.2800000000000003E-2</c:v>
                </c:pt>
                <c:pt idx="9">
                  <c:v>3.1800000000000002E-2</c:v>
                </c:pt>
                <c:pt idx="10">
                  <c:v>3.1600000000000003E-2</c:v>
                </c:pt>
                <c:pt idx="11">
                  <c:v>3.2500000000000001E-2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040960"/>
        <c:axId val="132190208"/>
      </c:barChart>
      <c:catAx>
        <c:axId val="13204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9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1902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0409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[51]MP8!$C$19:$N$19</c:f>
              <c:numCache>
                <c:formatCode>General</c:formatCode>
                <c:ptCount val="12"/>
                <c:pt idx="0">
                  <c:v>0.36470000000000002</c:v>
                </c:pt>
                <c:pt idx="1">
                  <c:v>0.37869999999999998</c:v>
                </c:pt>
                <c:pt idx="2">
                  <c:v>0.4259</c:v>
                </c:pt>
                <c:pt idx="3">
                  <c:v>0.38419999999999999</c:v>
                </c:pt>
                <c:pt idx="4">
                  <c:v>0.3649</c:v>
                </c:pt>
                <c:pt idx="5">
                  <c:v>0.15939999999999999</c:v>
                </c:pt>
                <c:pt idx="6">
                  <c:v>4.1099999999999998E-2</c:v>
                </c:pt>
                <c:pt idx="7">
                  <c:v>4.19E-2</c:v>
                </c:pt>
                <c:pt idx="8">
                  <c:v>4.02E-2</c:v>
                </c:pt>
                <c:pt idx="9">
                  <c:v>4.3299999999999998E-2</c:v>
                </c:pt>
                <c:pt idx="10">
                  <c:v>4.1599999999999998E-2</c:v>
                </c:pt>
                <c:pt idx="11">
                  <c:v>4.2200000000000001E-2</c:v>
                </c:pt>
              </c:numCache>
            </c:numRef>
          </c:val>
        </c:ser>
        <c:ser>
          <c:idx val="1"/>
          <c:order val="1"/>
          <c:tx>
            <c:strRef>
              <c:f>[51]MP8!$B$20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[51]MP8!$C$20:$N$20</c:f>
              <c:numCache>
                <c:formatCode>General</c:formatCode>
                <c:ptCount val="12"/>
                <c:pt idx="0">
                  <c:v>4.1099999999999998E-2</c:v>
                </c:pt>
                <c:pt idx="1">
                  <c:v>4.2000000000000003E-2</c:v>
                </c:pt>
                <c:pt idx="2">
                  <c:v>4.0599999999999997E-2</c:v>
                </c:pt>
                <c:pt idx="3">
                  <c:v>4.1000000000000002E-2</c:v>
                </c:pt>
                <c:pt idx="4">
                  <c:v>4.1200000000000001E-2</c:v>
                </c:pt>
                <c:pt idx="5">
                  <c:v>4.0399999999999998E-2</c:v>
                </c:pt>
                <c:pt idx="6">
                  <c:v>4.1700000000000001E-2</c:v>
                </c:pt>
                <c:pt idx="7">
                  <c:v>4.0399999999999998E-2</c:v>
                </c:pt>
                <c:pt idx="8">
                  <c:v>3.9699999999999999E-2</c:v>
                </c:pt>
                <c:pt idx="9">
                  <c:v>4.0500000000000001E-2</c:v>
                </c:pt>
                <c:pt idx="10">
                  <c:v>4.0599999999999997E-2</c:v>
                </c:pt>
                <c:pt idx="11">
                  <c:v>4.1500000000000002E-2</c:v>
                </c:pt>
              </c:numCache>
            </c:numRef>
          </c:val>
        </c:ser>
        <c:ser>
          <c:idx val="2"/>
          <c:order val="2"/>
          <c:tx>
            <c:strRef>
              <c:f>[51]MP8!$B$21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[51]MP8!$C$21:$N$21</c:f>
              <c:numCache>
                <c:formatCode>General</c:formatCode>
                <c:ptCount val="12"/>
                <c:pt idx="0">
                  <c:v>4.1000000000000002E-2</c:v>
                </c:pt>
                <c:pt idx="1">
                  <c:v>4.2099999999999999E-2</c:v>
                </c:pt>
                <c:pt idx="2">
                  <c:v>4.0399999999999998E-2</c:v>
                </c:pt>
                <c:pt idx="3">
                  <c:v>4.1399999999999999E-2</c:v>
                </c:pt>
                <c:pt idx="4">
                  <c:v>4.1099999999999998E-2</c:v>
                </c:pt>
                <c:pt idx="5">
                  <c:v>4.2599999999999999E-2</c:v>
                </c:pt>
                <c:pt idx="6">
                  <c:v>4.1099999999999998E-2</c:v>
                </c:pt>
                <c:pt idx="7">
                  <c:v>4.2799999999999998E-2</c:v>
                </c:pt>
                <c:pt idx="8">
                  <c:v>4.1000000000000002E-2</c:v>
                </c:pt>
                <c:pt idx="9">
                  <c:v>4.1700000000000001E-2</c:v>
                </c:pt>
                <c:pt idx="10">
                  <c:v>4.24E-2</c:v>
                </c:pt>
                <c:pt idx="11">
                  <c:v>4.2799999999999998E-2</c:v>
                </c:pt>
              </c:numCache>
            </c:numRef>
          </c:val>
        </c:ser>
        <c:ser>
          <c:idx val="3"/>
          <c:order val="3"/>
          <c:tx>
            <c:strRef>
              <c:f>[51]MP8!$B$22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[51]MP8!$C$22:$N$22</c:f>
              <c:numCache>
                <c:formatCode>General</c:formatCode>
                <c:ptCount val="12"/>
                <c:pt idx="0">
                  <c:v>4.2000000000000003E-2</c:v>
                </c:pt>
                <c:pt idx="1">
                  <c:v>4.0899999999999999E-2</c:v>
                </c:pt>
                <c:pt idx="2">
                  <c:v>4.1000000000000002E-2</c:v>
                </c:pt>
                <c:pt idx="3">
                  <c:v>3.9699999999999999E-2</c:v>
                </c:pt>
                <c:pt idx="4">
                  <c:v>4.0099999999999997E-2</c:v>
                </c:pt>
                <c:pt idx="5">
                  <c:v>4.0399999999999998E-2</c:v>
                </c:pt>
                <c:pt idx="6">
                  <c:v>3.95E-2</c:v>
                </c:pt>
                <c:pt idx="7">
                  <c:v>4.07E-2</c:v>
                </c:pt>
                <c:pt idx="8">
                  <c:v>4.1799999999999997E-2</c:v>
                </c:pt>
                <c:pt idx="9">
                  <c:v>3.9600000000000003E-2</c:v>
                </c:pt>
                <c:pt idx="10">
                  <c:v>3.9699999999999999E-2</c:v>
                </c:pt>
                <c:pt idx="11">
                  <c:v>4.0899999999999999E-2</c:v>
                </c:pt>
              </c:numCache>
            </c:numRef>
          </c:val>
        </c:ser>
        <c:ser>
          <c:idx val="4"/>
          <c:order val="4"/>
          <c:tx>
            <c:strRef>
              <c:f>[51]MP8!$B$23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[51]MP8!$C$23:$N$23</c:f>
              <c:numCache>
                <c:formatCode>General</c:formatCode>
                <c:ptCount val="12"/>
                <c:pt idx="0">
                  <c:v>4.2599999999999999E-2</c:v>
                </c:pt>
                <c:pt idx="1">
                  <c:v>4.3499999999999997E-2</c:v>
                </c:pt>
                <c:pt idx="2">
                  <c:v>4.24E-2</c:v>
                </c:pt>
                <c:pt idx="3">
                  <c:v>4.1300000000000003E-2</c:v>
                </c:pt>
                <c:pt idx="4">
                  <c:v>4.2099999999999999E-2</c:v>
                </c:pt>
                <c:pt idx="5">
                  <c:v>4.1599999999999998E-2</c:v>
                </c:pt>
                <c:pt idx="6">
                  <c:v>4.1000000000000002E-2</c:v>
                </c:pt>
                <c:pt idx="7">
                  <c:v>4.19E-2</c:v>
                </c:pt>
                <c:pt idx="8">
                  <c:v>4.2700000000000002E-2</c:v>
                </c:pt>
                <c:pt idx="9">
                  <c:v>4.1799999999999997E-2</c:v>
                </c:pt>
                <c:pt idx="10">
                  <c:v>4.1599999999999998E-2</c:v>
                </c:pt>
                <c:pt idx="11">
                  <c:v>4.2999999999999997E-2</c:v>
                </c:pt>
              </c:numCache>
            </c:numRef>
          </c:val>
        </c:ser>
        <c:ser>
          <c:idx val="5"/>
          <c:order val="5"/>
          <c:tx>
            <c:strRef>
              <c:f>[51]MP8!$B$24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[51]MP8!$C$24:$N$24</c:f>
              <c:numCache>
                <c:formatCode>General</c:formatCode>
                <c:ptCount val="12"/>
                <c:pt idx="0">
                  <c:v>4.1200000000000001E-2</c:v>
                </c:pt>
                <c:pt idx="1">
                  <c:v>4.2700000000000002E-2</c:v>
                </c:pt>
                <c:pt idx="2">
                  <c:v>4.02E-2</c:v>
                </c:pt>
                <c:pt idx="3">
                  <c:v>4.1099999999999998E-2</c:v>
                </c:pt>
                <c:pt idx="4">
                  <c:v>4.07E-2</c:v>
                </c:pt>
                <c:pt idx="5">
                  <c:v>4.0899999999999999E-2</c:v>
                </c:pt>
                <c:pt idx="6">
                  <c:v>4.1000000000000002E-2</c:v>
                </c:pt>
                <c:pt idx="7">
                  <c:v>4.02E-2</c:v>
                </c:pt>
                <c:pt idx="8">
                  <c:v>4.07E-2</c:v>
                </c:pt>
                <c:pt idx="9">
                  <c:v>0.04</c:v>
                </c:pt>
                <c:pt idx="10">
                  <c:v>4.0300000000000002E-2</c:v>
                </c:pt>
                <c:pt idx="11">
                  <c:v>4.1700000000000001E-2</c:v>
                </c:pt>
              </c:numCache>
            </c:numRef>
          </c:val>
        </c:ser>
        <c:ser>
          <c:idx val="6"/>
          <c:order val="6"/>
          <c:tx>
            <c:strRef>
              <c:f>[51]MP8!$B$25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[51]MP8!$C$25:$N$25</c:f>
              <c:numCache>
                <c:formatCode>General</c:formatCode>
                <c:ptCount val="12"/>
                <c:pt idx="0">
                  <c:v>4.1599999999999998E-2</c:v>
                </c:pt>
                <c:pt idx="1">
                  <c:v>4.19E-2</c:v>
                </c:pt>
                <c:pt idx="2">
                  <c:v>4.1700000000000001E-2</c:v>
                </c:pt>
                <c:pt idx="3">
                  <c:v>4.2999999999999997E-2</c:v>
                </c:pt>
                <c:pt idx="4">
                  <c:v>4.19E-2</c:v>
                </c:pt>
                <c:pt idx="5">
                  <c:v>4.19E-2</c:v>
                </c:pt>
                <c:pt idx="6">
                  <c:v>4.2500000000000003E-2</c:v>
                </c:pt>
                <c:pt idx="7">
                  <c:v>4.3299999999999998E-2</c:v>
                </c:pt>
                <c:pt idx="8">
                  <c:v>4.1399999999999999E-2</c:v>
                </c:pt>
                <c:pt idx="9">
                  <c:v>4.1700000000000001E-2</c:v>
                </c:pt>
                <c:pt idx="10">
                  <c:v>4.1300000000000003E-2</c:v>
                </c:pt>
                <c:pt idx="11">
                  <c:v>4.2500000000000003E-2</c:v>
                </c:pt>
              </c:numCache>
            </c:numRef>
          </c:val>
        </c:ser>
        <c:ser>
          <c:idx val="7"/>
          <c:order val="7"/>
          <c:tx>
            <c:strRef>
              <c:f>[51]MP8!$B$26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[51]MP8!$C$26:$N$26</c:f>
              <c:numCache>
                <c:formatCode>General</c:formatCode>
                <c:ptCount val="12"/>
                <c:pt idx="0">
                  <c:v>4.2799999999999998E-2</c:v>
                </c:pt>
                <c:pt idx="1">
                  <c:v>4.02E-2</c:v>
                </c:pt>
                <c:pt idx="2">
                  <c:v>4.5499999999999999E-2</c:v>
                </c:pt>
                <c:pt idx="3">
                  <c:v>4.19E-2</c:v>
                </c:pt>
                <c:pt idx="4">
                  <c:v>4.1000000000000002E-2</c:v>
                </c:pt>
                <c:pt idx="5">
                  <c:v>4.1000000000000002E-2</c:v>
                </c:pt>
                <c:pt idx="6">
                  <c:v>4.1300000000000003E-2</c:v>
                </c:pt>
                <c:pt idx="7">
                  <c:v>4.0099999999999997E-2</c:v>
                </c:pt>
                <c:pt idx="8">
                  <c:v>4.0500000000000001E-2</c:v>
                </c:pt>
                <c:pt idx="9">
                  <c:v>4.1799999999999997E-2</c:v>
                </c:pt>
                <c:pt idx="10">
                  <c:v>4.41E-2</c:v>
                </c:pt>
                <c:pt idx="11">
                  <c:v>4.3400000000000001E-2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187264"/>
        <c:axId val="134197248"/>
      </c:barChart>
      <c:catAx>
        <c:axId val="13418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197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1972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1872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[51]MP8!$C$31:$N$31</c:f>
              <c:numCache>
                <c:formatCode>0.00</c:formatCode>
                <c:ptCount val="12"/>
                <c:pt idx="0">
                  <c:v>2.3416506717850285</c:v>
                </c:pt>
                <c:pt idx="1">
                  <c:v>2.2294692368629523</c:v>
                </c:pt>
                <c:pt idx="2">
                  <c:v>1.8095797135477814</c:v>
                </c:pt>
                <c:pt idx="3">
                  <c:v>2.2121290994273815</c:v>
                </c:pt>
                <c:pt idx="4">
                  <c:v>2.331871745683749</c:v>
                </c:pt>
                <c:pt idx="5">
                  <c:v>0.23839397741530741</c:v>
                </c:pt>
                <c:pt idx="6">
                  <c:v>0.79075425790754261</c:v>
                </c:pt>
                <c:pt idx="7">
                  <c:v>0.76133651551312642</c:v>
                </c:pt>
                <c:pt idx="8">
                  <c:v>0.80845771144278611</c:v>
                </c:pt>
                <c:pt idx="9">
                  <c:v>0.76212471131639725</c:v>
                </c:pt>
                <c:pt idx="10">
                  <c:v>0.78365384615384615</c:v>
                </c:pt>
                <c:pt idx="11">
                  <c:v>0.78672985781990523</c:v>
                </c:pt>
              </c:numCache>
            </c:numRef>
          </c:val>
        </c:ser>
        <c:ser>
          <c:idx val="1"/>
          <c:order val="1"/>
          <c:tx>
            <c:strRef>
              <c:f>[51]MP8!$B$32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[51]MP8!$C$32:$N$32</c:f>
              <c:numCache>
                <c:formatCode>0.00</c:formatCode>
                <c:ptCount val="12"/>
                <c:pt idx="0">
                  <c:v>0.79075425790754261</c:v>
                </c:pt>
                <c:pt idx="1">
                  <c:v>0.76190476190476186</c:v>
                </c:pt>
                <c:pt idx="2">
                  <c:v>0.79802955665024633</c:v>
                </c:pt>
                <c:pt idx="3">
                  <c:v>0.79756097560975603</c:v>
                </c:pt>
                <c:pt idx="4">
                  <c:v>0.77427184466019416</c:v>
                </c:pt>
                <c:pt idx="5">
                  <c:v>0.78465346534653468</c:v>
                </c:pt>
                <c:pt idx="6">
                  <c:v>0.74820143884892076</c:v>
                </c:pt>
                <c:pt idx="7">
                  <c:v>0.76732673267326734</c:v>
                </c:pt>
                <c:pt idx="8">
                  <c:v>0.77078085642317373</c:v>
                </c:pt>
                <c:pt idx="9">
                  <c:v>0.78518518518518521</c:v>
                </c:pt>
                <c:pt idx="10">
                  <c:v>0.76847290640394095</c:v>
                </c:pt>
                <c:pt idx="11">
                  <c:v>0.80240963855421688</c:v>
                </c:pt>
              </c:numCache>
            </c:numRef>
          </c:val>
        </c:ser>
        <c:ser>
          <c:idx val="2"/>
          <c:order val="2"/>
          <c:tx>
            <c:strRef>
              <c:f>[51]MP8!$B$33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[51]MP8!$C$33:$N$33</c:f>
              <c:numCache>
                <c:formatCode>0.00</c:formatCode>
                <c:ptCount val="12"/>
                <c:pt idx="0">
                  <c:v>0.78780487804878052</c:v>
                </c:pt>
                <c:pt idx="1">
                  <c:v>0.7885985748218528</c:v>
                </c:pt>
                <c:pt idx="2">
                  <c:v>0.83910891089108908</c:v>
                </c:pt>
                <c:pt idx="3">
                  <c:v>0.79710144927536242</c:v>
                </c:pt>
                <c:pt idx="4">
                  <c:v>0.77615571776155712</c:v>
                </c:pt>
                <c:pt idx="5">
                  <c:v>0.755868544600939</c:v>
                </c:pt>
                <c:pt idx="6">
                  <c:v>0.82481751824817517</c:v>
                </c:pt>
                <c:pt idx="7">
                  <c:v>0.78271028037383183</c:v>
                </c:pt>
                <c:pt idx="8">
                  <c:v>0.76585365853658527</c:v>
                </c:pt>
                <c:pt idx="9">
                  <c:v>0.79136690647482011</c:v>
                </c:pt>
                <c:pt idx="10">
                  <c:v>0.76886792452830177</c:v>
                </c:pt>
                <c:pt idx="11">
                  <c:v>0.75</c:v>
                </c:pt>
              </c:numCache>
            </c:numRef>
          </c:val>
        </c:ser>
        <c:ser>
          <c:idx val="3"/>
          <c:order val="3"/>
          <c:tx>
            <c:strRef>
              <c:f>[51]MP8!$B$34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[51]MP8!$C$34:$N$34</c:f>
              <c:numCache>
                <c:formatCode>0.00</c:formatCode>
                <c:ptCount val="12"/>
                <c:pt idx="0">
                  <c:v>0.76904761904761909</c:v>
                </c:pt>
                <c:pt idx="1">
                  <c:v>0.77995110024449876</c:v>
                </c:pt>
                <c:pt idx="2">
                  <c:v>0.78048780487804881</c:v>
                </c:pt>
                <c:pt idx="3">
                  <c:v>0.79345088161209065</c:v>
                </c:pt>
                <c:pt idx="4">
                  <c:v>0.77057356608478811</c:v>
                </c:pt>
                <c:pt idx="5">
                  <c:v>0.77722772277227714</c:v>
                </c:pt>
                <c:pt idx="6">
                  <c:v>0.90126582278481016</c:v>
                </c:pt>
                <c:pt idx="7">
                  <c:v>0.80835380835380832</c:v>
                </c:pt>
                <c:pt idx="8">
                  <c:v>0.79425837320574166</c:v>
                </c:pt>
                <c:pt idx="9">
                  <c:v>0.79292929292929282</c:v>
                </c:pt>
                <c:pt idx="10">
                  <c:v>0.79596977329974816</c:v>
                </c:pt>
                <c:pt idx="11">
                  <c:v>0.81418092909535467</c:v>
                </c:pt>
              </c:numCache>
            </c:numRef>
          </c:val>
        </c:ser>
        <c:ser>
          <c:idx val="4"/>
          <c:order val="4"/>
          <c:tx>
            <c:strRef>
              <c:f>[51]MP8!$B$35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[51]MP8!$C$35:$N$35</c:f>
              <c:numCache>
                <c:formatCode>0.00</c:formatCode>
                <c:ptCount val="12"/>
                <c:pt idx="0">
                  <c:v>0.74647887323943674</c:v>
                </c:pt>
                <c:pt idx="1">
                  <c:v>0.76091954022988506</c:v>
                </c:pt>
                <c:pt idx="2">
                  <c:v>0.73349056603773588</c:v>
                </c:pt>
                <c:pt idx="3">
                  <c:v>1.0242130750605325</c:v>
                </c:pt>
                <c:pt idx="4">
                  <c:v>0.91923990498812347</c:v>
                </c:pt>
                <c:pt idx="5">
                  <c:v>0.90144230769230771</c:v>
                </c:pt>
                <c:pt idx="6">
                  <c:v>0.83170731707317069</c:v>
                </c:pt>
                <c:pt idx="7">
                  <c:v>0.75894988066825786</c:v>
                </c:pt>
                <c:pt idx="8">
                  <c:v>0.75175644028103028</c:v>
                </c:pt>
                <c:pt idx="9">
                  <c:v>0.78229665071770338</c:v>
                </c:pt>
                <c:pt idx="10">
                  <c:v>0.76923076923076927</c:v>
                </c:pt>
                <c:pt idx="11">
                  <c:v>0.78837209302325584</c:v>
                </c:pt>
              </c:numCache>
            </c:numRef>
          </c:val>
        </c:ser>
        <c:ser>
          <c:idx val="5"/>
          <c:order val="5"/>
          <c:tx>
            <c:strRef>
              <c:f>[51]MP8!$B$36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[51]MP8!$C$36:$N$36</c:f>
              <c:numCache>
                <c:formatCode>0.00</c:formatCode>
                <c:ptCount val="12"/>
                <c:pt idx="0">
                  <c:v>0.74514563106796117</c:v>
                </c:pt>
                <c:pt idx="1">
                  <c:v>0.75175644028103028</c:v>
                </c:pt>
                <c:pt idx="2">
                  <c:v>0.78358208955223885</c:v>
                </c:pt>
                <c:pt idx="3">
                  <c:v>0.82968369829683697</c:v>
                </c:pt>
                <c:pt idx="4">
                  <c:v>0.86240786240786238</c:v>
                </c:pt>
                <c:pt idx="5">
                  <c:v>1.0342298288508558</c:v>
                </c:pt>
                <c:pt idx="6">
                  <c:v>0.77073170731707319</c:v>
                </c:pt>
                <c:pt idx="7">
                  <c:v>0.78606965174129362</c:v>
                </c:pt>
                <c:pt idx="8">
                  <c:v>0.7665847665847666</c:v>
                </c:pt>
                <c:pt idx="9">
                  <c:v>0.77</c:v>
                </c:pt>
                <c:pt idx="10">
                  <c:v>0.78660049627791551</c:v>
                </c:pt>
                <c:pt idx="11">
                  <c:v>0.76498800959232605</c:v>
                </c:pt>
              </c:numCache>
            </c:numRef>
          </c:val>
        </c:ser>
        <c:ser>
          <c:idx val="6"/>
          <c:order val="6"/>
          <c:tx>
            <c:strRef>
              <c:f>[51]MP8!$B$37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[51]MP8!$C$37:$N$37</c:f>
              <c:numCache>
                <c:formatCode>0.00</c:formatCode>
                <c:ptCount val="12"/>
                <c:pt idx="0">
                  <c:v>0.77644230769230782</c:v>
                </c:pt>
                <c:pt idx="1">
                  <c:v>0.77326968973747012</c:v>
                </c:pt>
                <c:pt idx="2">
                  <c:v>0.77458033573141494</c:v>
                </c:pt>
                <c:pt idx="3">
                  <c:v>0.83255813953488378</c:v>
                </c:pt>
                <c:pt idx="4">
                  <c:v>0.75894988066825786</c:v>
                </c:pt>
                <c:pt idx="5">
                  <c:v>0.78758949880668261</c:v>
                </c:pt>
                <c:pt idx="6">
                  <c:v>0.78352941176470592</c:v>
                </c:pt>
                <c:pt idx="7">
                  <c:v>0.76443418013856812</c:v>
                </c:pt>
                <c:pt idx="8">
                  <c:v>0.78502415458937203</c:v>
                </c:pt>
                <c:pt idx="9">
                  <c:v>0.80095923261390889</c:v>
                </c:pt>
                <c:pt idx="10">
                  <c:v>0.7966101694915253</c:v>
                </c:pt>
                <c:pt idx="11">
                  <c:v>0.79058823529411759</c:v>
                </c:pt>
              </c:numCache>
            </c:numRef>
          </c:val>
        </c:ser>
        <c:ser>
          <c:idx val="7"/>
          <c:order val="7"/>
          <c:tx>
            <c:strRef>
              <c:f>[51]MP8!$B$38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[51]MP8!$C$38:$N$38</c:f>
              <c:numCache>
                <c:formatCode>0.00</c:formatCode>
                <c:ptCount val="12"/>
                <c:pt idx="0">
                  <c:v>0.7640186915887851</c:v>
                </c:pt>
                <c:pt idx="1">
                  <c:v>0.79353233830845771</c:v>
                </c:pt>
                <c:pt idx="2">
                  <c:v>0.72967032967032974</c:v>
                </c:pt>
                <c:pt idx="3">
                  <c:v>0.75178997613365162</c:v>
                </c:pt>
                <c:pt idx="4">
                  <c:v>0.76341463414634148</c:v>
                </c:pt>
                <c:pt idx="5">
                  <c:v>0.80975609756097555</c:v>
                </c:pt>
                <c:pt idx="6">
                  <c:v>0.78450363196125894</c:v>
                </c:pt>
                <c:pt idx="7">
                  <c:v>0.85536159600997508</c:v>
                </c:pt>
                <c:pt idx="8">
                  <c:v>0.80987654320987656</c:v>
                </c:pt>
                <c:pt idx="9">
                  <c:v>0.76076555023923453</c:v>
                </c:pt>
                <c:pt idx="10">
                  <c:v>0.71655328798185947</c:v>
                </c:pt>
                <c:pt idx="11">
                  <c:v>0.74884792626728114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256896"/>
        <c:axId val="134643712"/>
      </c:barChart>
      <c:catAx>
        <c:axId val="13425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6437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2568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[51]MP8!$C$43:$N$43</c:f>
              <c:numCache>
                <c:formatCode>0.00</c:formatCode>
                <c:ptCount val="12"/>
                <c:pt idx="0">
                  <c:v>0.42704918032786887</c:v>
                </c:pt>
                <c:pt idx="1">
                  <c:v>0.44853724979272763</c:v>
                </c:pt>
                <c:pt idx="2">
                  <c:v>0.55261450629298037</c:v>
                </c:pt>
                <c:pt idx="3">
                  <c:v>0.45205318272737965</c:v>
                </c:pt>
                <c:pt idx="4">
                  <c:v>0.42884005170995415</c:v>
                </c:pt>
                <c:pt idx="5">
                  <c:v>4.1947368421052627</c:v>
                </c:pt>
                <c:pt idx="6">
                  <c:v>1.2646153846153845</c:v>
                </c:pt>
                <c:pt idx="7">
                  <c:v>1.3134796238244515</c:v>
                </c:pt>
                <c:pt idx="8">
                  <c:v>1.2369230769230768</c:v>
                </c:pt>
                <c:pt idx="9">
                  <c:v>1.312121212121212</c:v>
                </c:pt>
                <c:pt idx="10">
                  <c:v>1.2760736196319018</c:v>
                </c:pt>
                <c:pt idx="11">
                  <c:v>1.2710843373493976</c:v>
                </c:pt>
              </c:numCache>
            </c:numRef>
          </c:val>
        </c:ser>
        <c:ser>
          <c:idx val="1"/>
          <c:order val="1"/>
          <c:tx>
            <c:strRef>
              <c:f>[51]MP8!$B$44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[51]MP8!$C$44:$N$44</c:f>
              <c:numCache>
                <c:formatCode>0.00</c:formatCode>
                <c:ptCount val="12"/>
                <c:pt idx="0">
                  <c:v>1.2646153846153845</c:v>
                </c:pt>
                <c:pt idx="1">
                  <c:v>1.3125</c:v>
                </c:pt>
                <c:pt idx="2">
                  <c:v>1.2530864197530864</c:v>
                </c:pt>
                <c:pt idx="3">
                  <c:v>1.2538226299694191</c:v>
                </c:pt>
                <c:pt idx="4">
                  <c:v>1.2915360501567399</c:v>
                </c:pt>
                <c:pt idx="5">
                  <c:v>1.274447949526814</c:v>
                </c:pt>
                <c:pt idx="6">
                  <c:v>1.3365384615384617</c:v>
                </c:pt>
                <c:pt idx="7">
                  <c:v>1.3032258064516129</c:v>
                </c:pt>
                <c:pt idx="8">
                  <c:v>1.2973856209150327</c:v>
                </c:pt>
                <c:pt idx="9">
                  <c:v>1.2735849056603774</c:v>
                </c:pt>
                <c:pt idx="10">
                  <c:v>1.3012820512820513</c:v>
                </c:pt>
                <c:pt idx="11">
                  <c:v>1.2462462462462462</c:v>
                </c:pt>
              </c:numCache>
            </c:numRef>
          </c:val>
        </c:ser>
        <c:ser>
          <c:idx val="2"/>
          <c:order val="2"/>
          <c:tx>
            <c:strRef>
              <c:f>[51]MP8!$B$45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[51]MP8!$C$45:$N$45</c:f>
              <c:numCache>
                <c:formatCode>0.00</c:formatCode>
                <c:ptCount val="12"/>
                <c:pt idx="0">
                  <c:v>1.2693498452012384</c:v>
                </c:pt>
                <c:pt idx="1">
                  <c:v>1.2680722891566265</c:v>
                </c:pt>
                <c:pt idx="2">
                  <c:v>1.191740412979351</c:v>
                </c:pt>
                <c:pt idx="3">
                  <c:v>1.2545454545454544</c:v>
                </c:pt>
                <c:pt idx="4">
                  <c:v>1.2884012539184952</c:v>
                </c:pt>
                <c:pt idx="5">
                  <c:v>1.3229813664596273</c:v>
                </c:pt>
                <c:pt idx="6">
                  <c:v>1.2123893805309733</c:v>
                </c:pt>
                <c:pt idx="7">
                  <c:v>1.2776119402985073</c:v>
                </c:pt>
                <c:pt idx="8">
                  <c:v>1.3057324840764333</c:v>
                </c:pt>
                <c:pt idx="9">
                  <c:v>1.2636363636363637</c:v>
                </c:pt>
                <c:pt idx="10">
                  <c:v>1.3006134969325154</c:v>
                </c:pt>
                <c:pt idx="11">
                  <c:v>1.3333333333333335</c:v>
                </c:pt>
              </c:numCache>
            </c:numRef>
          </c:val>
        </c:ser>
        <c:ser>
          <c:idx val="3"/>
          <c:order val="3"/>
          <c:tx>
            <c:strRef>
              <c:f>[51]MP8!$B$46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[51]MP8!$C$46:$N$46</c:f>
              <c:numCache>
                <c:formatCode>0.00</c:formatCode>
                <c:ptCount val="12"/>
                <c:pt idx="0">
                  <c:v>1.3003095975232197</c:v>
                </c:pt>
                <c:pt idx="1">
                  <c:v>1.2821316614420064</c:v>
                </c:pt>
                <c:pt idx="2">
                  <c:v>1.28125</c:v>
                </c:pt>
                <c:pt idx="3">
                  <c:v>1.2603174603174603</c:v>
                </c:pt>
                <c:pt idx="4">
                  <c:v>1.297734627831715</c:v>
                </c:pt>
                <c:pt idx="5">
                  <c:v>1.2866242038216562</c:v>
                </c:pt>
                <c:pt idx="6">
                  <c:v>1.1095505617977528</c:v>
                </c:pt>
                <c:pt idx="7">
                  <c:v>1.237082066869301</c:v>
                </c:pt>
                <c:pt idx="8">
                  <c:v>1.2590361445783131</c:v>
                </c:pt>
                <c:pt idx="9">
                  <c:v>1.2611464968152868</c:v>
                </c:pt>
                <c:pt idx="10">
                  <c:v>1.2563291139240504</c:v>
                </c:pt>
                <c:pt idx="11">
                  <c:v>1.228228228228228</c:v>
                </c:pt>
              </c:numCache>
            </c:numRef>
          </c:val>
        </c:ser>
        <c:ser>
          <c:idx val="4"/>
          <c:order val="4"/>
          <c:tx>
            <c:strRef>
              <c:f>[51]MP8!$B$47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[51]MP8!$C$47:$N$47</c:f>
              <c:numCache>
                <c:formatCode>0.00</c:formatCode>
                <c:ptCount val="12"/>
                <c:pt idx="0">
                  <c:v>1.3396226415094339</c:v>
                </c:pt>
                <c:pt idx="1">
                  <c:v>1.3141993957703928</c:v>
                </c:pt>
                <c:pt idx="2">
                  <c:v>1.3633440514469455</c:v>
                </c:pt>
                <c:pt idx="3">
                  <c:v>0.97635933806146591</c:v>
                </c:pt>
                <c:pt idx="4">
                  <c:v>1.0878552971576227</c:v>
                </c:pt>
                <c:pt idx="5">
                  <c:v>1.1093333333333333</c:v>
                </c:pt>
                <c:pt idx="6">
                  <c:v>1.2023460410557185</c:v>
                </c:pt>
                <c:pt idx="7">
                  <c:v>1.3176100628930816</c:v>
                </c:pt>
                <c:pt idx="8">
                  <c:v>1.3302180685358258</c:v>
                </c:pt>
                <c:pt idx="9">
                  <c:v>1.2782874617737001</c:v>
                </c:pt>
                <c:pt idx="10">
                  <c:v>1.2999999999999998</c:v>
                </c:pt>
                <c:pt idx="11">
                  <c:v>1.2684365781710913</c:v>
                </c:pt>
              </c:numCache>
            </c:numRef>
          </c:val>
        </c:ser>
        <c:ser>
          <c:idx val="5"/>
          <c:order val="5"/>
          <c:tx>
            <c:strRef>
              <c:f>[51]MP8!$B$48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[51]MP8!$C$48:$N$48</c:f>
              <c:numCache>
                <c:formatCode>0.00</c:formatCode>
                <c:ptCount val="12"/>
                <c:pt idx="0">
                  <c:v>1.3420195439739413</c:v>
                </c:pt>
                <c:pt idx="1">
                  <c:v>1.3302180685358258</c:v>
                </c:pt>
                <c:pt idx="2">
                  <c:v>1.2761904761904761</c:v>
                </c:pt>
                <c:pt idx="3">
                  <c:v>1.2052785923753666</c:v>
                </c:pt>
                <c:pt idx="4">
                  <c:v>1.1595441595441596</c:v>
                </c:pt>
                <c:pt idx="5">
                  <c:v>0.96690307328605207</c:v>
                </c:pt>
                <c:pt idx="6">
                  <c:v>1.2974683544303798</c:v>
                </c:pt>
                <c:pt idx="7">
                  <c:v>1.2721518987341771</c:v>
                </c:pt>
                <c:pt idx="8">
                  <c:v>1.3044871794871795</c:v>
                </c:pt>
                <c:pt idx="9">
                  <c:v>1.2987012987012987</c:v>
                </c:pt>
                <c:pt idx="10">
                  <c:v>1.2712933753943219</c:v>
                </c:pt>
                <c:pt idx="11">
                  <c:v>1.3072100313479624</c:v>
                </c:pt>
              </c:numCache>
            </c:numRef>
          </c:val>
        </c:ser>
        <c:ser>
          <c:idx val="6"/>
          <c:order val="6"/>
          <c:tx>
            <c:strRef>
              <c:f>[51]MP8!$B$49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[51]MP8!$C$49:$N$49</c:f>
              <c:numCache>
                <c:formatCode>0.00</c:formatCode>
                <c:ptCount val="12"/>
                <c:pt idx="0">
                  <c:v>1.287925696594427</c:v>
                </c:pt>
                <c:pt idx="1">
                  <c:v>1.2932098765432098</c:v>
                </c:pt>
                <c:pt idx="2">
                  <c:v>1.2910216718266254</c:v>
                </c:pt>
                <c:pt idx="3">
                  <c:v>1.2011173184357542</c:v>
                </c:pt>
                <c:pt idx="4">
                  <c:v>1.3176100628930816</c:v>
                </c:pt>
                <c:pt idx="5">
                  <c:v>1.2696969696969695</c:v>
                </c:pt>
                <c:pt idx="6">
                  <c:v>1.2762762762762763</c:v>
                </c:pt>
                <c:pt idx="7">
                  <c:v>1.3081570996978853</c:v>
                </c:pt>
                <c:pt idx="8">
                  <c:v>1.2738461538461539</c:v>
                </c:pt>
                <c:pt idx="9">
                  <c:v>1.2485029940119761</c:v>
                </c:pt>
                <c:pt idx="10">
                  <c:v>1.2553191489361704</c:v>
                </c:pt>
                <c:pt idx="11">
                  <c:v>1.2648809523809526</c:v>
                </c:pt>
              </c:numCache>
            </c:numRef>
          </c:val>
        </c:ser>
        <c:ser>
          <c:idx val="7"/>
          <c:order val="7"/>
          <c:tx>
            <c:strRef>
              <c:f>[51]MP8!$B$50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[51]MP8!$C$50:$N$50</c:f>
              <c:numCache>
                <c:formatCode>0.00</c:formatCode>
                <c:ptCount val="12"/>
                <c:pt idx="0">
                  <c:v>1.308868501529052</c:v>
                </c:pt>
                <c:pt idx="1">
                  <c:v>1.2601880877742948</c:v>
                </c:pt>
                <c:pt idx="2">
                  <c:v>1.3704819277108433</c:v>
                </c:pt>
                <c:pt idx="3">
                  <c:v>1.3301587301587301</c:v>
                </c:pt>
                <c:pt idx="4">
                  <c:v>1.3099041533546325</c:v>
                </c:pt>
                <c:pt idx="5">
                  <c:v>1.2349397590361446</c:v>
                </c:pt>
                <c:pt idx="6">
                  <c:v>1.2746913580246915</c:v>
                </c:pt>
                <c:pt idx="7">
                  <c:v>1.1690962099125364</c:v>
                </c:pt>
                <c:pt idx="8">
                  <c:v>1.2347560975609755</c:v>
                </c:pt>
                <c:pt idx="9">
                  <c:v>1.3144654088050314</c:v>
                </c:pt>
                <c:pt idx="10">
                  <c:v>1.3955696202531644</c:v>
                </c:pt>
                <c:pt idx="11">
                  <c:v>1.3353846153846154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889472"/>
        <c:axId val="138969088"/>
      </c:barChart>
      <c:catAx>
        <c:axId val="13888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96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89690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888947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[51]MP8!$Q$7:$AB$7</c:f>
              <c:numCache>
                <c:formatCode>General</c:formatCode>
                <c:ptCount val="12"/>
                <c:pt idx="0">
                  <c:v>0.85499999999999998</c:v>
                </c:pt>
                <c:pt idx="1">
                  <c:v>0.88990000000000002</c:v>
                </c:pt>
                <c:pt idx="2">
                  <c:v>0.78680000000000005</c:v>
                </c:pt>
                <c:pt idx="3">
                  <c:v>0.86499999999999999</c:v>
                </c:pt>
                <c:pt idx="4">
                  <c:v>0.86860000000000004</c:v>
                </c:pt>
                <c:pt idx="5">
                  <c:v>3.2500000000000001E-2</c:v>
                </c:pt>
                <c:pt idx="6">
                  <c:v>3.2199999999999999E-2</c:v>
                </c:pt>
                <c:pt idx="7">
                  <c:v>3.1699999999999999E-2</c:v>
                </c:pt>
                <c:pt idx="8">
                  <c:v>3.1899999999999998E-2</c:v>
                </c:pt>
                <c:pt idx="9">
                  <c:v>3.2800000000000003E-2</c:v>
                </c:pt>
                <c:pt idx="10">
                  <c:v>3.2899999999999999E-2</c:v>
                </c:pt>
                <c:pt idx="11">
                  <c:v>3.4099999999999998E-2</c:v>
                </c:pt>
              </c:numCache>
            </c:numRef>
          </c:val>
        </c:ser>
        <c:ser>
          <c:idx val="1"/>
          <c:order val="1"/>
          <c:tx>
            <c:strRef>
              <c:f>[51]MP8!$P$8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[51]MP8!$Q$8:$AB$8</c:f>
              <c:numCache>
                <c:formatCode>General</c:formatCode>
                <c:ptCount val="12"/>
                <c:pt idx="0">
                  <c:v>3.1300000000000001E-2</c:v>
                </c:pt>
                <c:pt idx="1">
                  <c:v>3.1199999999999999E-2</c:v>
                </c:pt>
                <c:pt idx="2">
                  <c:v>3.0599999999999999E-2</c:v>
                </c:pt>
                <c:pt idx="3">
                  <c:v>2.98E-2</c:v>
                </c:pt>
                <c:pt idx="4">
                  <c:v>3.1300000000000001E-2</c:v>
                </c:pt>
                <c:pt idx="5">
                  <c:v>3.0499999999999999E-2</c:v>
                </c:pt>
                <c:pt idx="6">
                  <c:v>3.1899999999999998E-2</c:v>
                </c:pt>
                <c:pt idx="7">
                  <c:v>3.1300000000000001E-2</c:v>
                </c:pt>
                <c:pt idx="8">
                  <c:v>3.0499999999999999E-2</c:v>
                </c:pt>
                <c:pt idx="9">
                  <c:v>3.0499999999999999E-2</c:v>
                </c:pt>
                <c:pt idx="10">
                  <c:v>3.0200000000000001E-2</c:v>
                </c:pt>
                <c:pt idx="11">
                  <c:v>3.1699999999999999E-2</c:v>
                </c:pt>
              </c:numCache>
            </c:numRef>
          </c:val>
        </c:ser>
        <c:ser>
          <c:idx val="2"/>
          <c:order val="2"/>
          <c:tx>
            <c:strRef>
              <c:f>[51]MP8!$P$9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[51]MP8!$Q$9:$AB$9</c:f>
              <c:numCache>
                <c:formatCode>General</c:formatCode>
                <c:ptCount val="12"/>
                <c:pt idx="0">
                  <c:v>3.2199999999999999E-2</c:v>
                </c:pt>
                <c:pt idx="1">
                  <c:v>3.0599999999999999E-2</c:v>
                </c:pt>
                <c:pt idx="2">
                  <c:v>3.1800000000000002E-2</c:v>
                </c:pt>
                <c:pt idx="3">
                  <c:v>3.1099999999999999E-2</c:v>
                </c:pt>
                <c:pt idx="4">
                  <c:v>3.0800000000000001E-2</c:v>
                </c:pt>
                <c:pt idx="5">
                  <c:v>3.2899999999999999E-2</c:v>
                </c:pt>
                <c:pt idx="6">
                  <c:v>3.2899999999999999E-2</c:v>
                </c:pt>
                <c:pt idx="7">
                  <c:v>3.2599999999999997E-2</c:v>
                </c:pt>
                <c:pt idx="8">
                  <c:v>3.2199999999999999E-2</c:v>
                </c:pt>
                <c:pt idx="9">
                  <c:v>3.2599999999999997E-2</c:v>
                </c:pt>
                <c:pt idx="10">
                  <c:v>3.2300000000000002E-2</c:v>
                </c:pt>
                <c:pt idx="11">
                  <c:v>3.3000000000000002E-2</c:v>
                </c:pt>
              </c:numCache>
            </c:numRef>
          </c:val>
        </c:ser>
        <c:ser>
          <c:idx val="3"/>
          <c:order val="3"/>
          <c:tx>
            <c:strRef>
              <c:f>[51]MP8!$P$10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[51]MP8!$Q$10:$AB$10</c:f>
              <c:numCache>
                <c:formatCode>General</c:formatCode>
                <c:ptCount val="12"/>
                <c:pt idx="0">
                  <c:v>3.2899999999999999E-2</c:v>
                </c:pt>
                <c:pt idx="1">
                  <c:v>3.15E-2</c:v>
                </c:pt>
                <c:pt idx="2">
                  <c:v>3.0800000000000001E-2</c:v>
                </c:pt>
                <c:pt idx="3">
                  <c:v>3.1699999999999999E-2</c:v>
                </c:pt>
                <c:pt idx="4">
                  <c:v>3.5400000000000001E-2</c:v>
                </c:pt>
                <c:pt idx="5">
                  <c:v>0.03</c:v>
                </c:pt>
                <c:pt idx="6">
                  <c:v>3.0499999999999999E-2</c:v>
                </c:pt>
                <c:pt idx="7">
                  <c:v>0.03</c:v>
                </c:pt>
                <c:pt idx="8">
                  <c:v>3.0300000000000001E-2</c:v>
                </c:pt>
                <c:pt idx="9">
                  <c:v>3.0599999999999999E-2</c:v>
                </c:pt>
                <c:pt idx="10">
                  <c:v>3.04E-2</c:v>
                </c:pt>
                <c:pt idx="11">
                  <c:v>3.2599999999999997E-2</c:v>
                </c:pt>
              </c:numCache>
            </c:numRef>
          </c:val>
        </c:ser>
        <c:ser>
          <c:idx val="4"/>
          <c:order val="4"/>
          <c:tx>
            <c:strRef>
              <c:f>[51]MP8!$P$11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[51]MP8!$Q$11:$AB$11</c:f>
              <c:numCache>
                <c:formatCode>General</c:formatCode>
                <c:ptCount val="12"/>
                <c:pt idx="0">
                  <c:v>3.1600000000000003E-2</c:v>
                </c:pt>
                <c:pt idx="1">
                  <c:v>3.1600000000000003E-2</c:v>
                </c:pt>
                <c:pt idx="2">
                  <c:v>3.27E-2</c:v>
                </c:pt>
                <c:pt idx="3">
                  <c:v>3.2399999999999998E-2</c:v>
                </c:pt>
                <c:pt idx="4">
                  <c:v>3.2399999999999998E-2</c:v>
                </c:pt>
                <c:pt idx="5">
                  <c:v>3.15E-2</c:v>
                </c:pt>
                <c:pt idx="6">
                  <c:v>3.5000000000000003E-2</c:v>
                </c:pt>
                <c:pt idx="7">
                  <c:v>3.3099999999999997E-2</c:v>
                </c:pt>
                <c:pt idx="8">
                  <c:v>3.2099999999999997E-2</c:v>
                </c:pt>
                <c:pt idx="9">
                  <c:v>3.2500000000000001E-2</c:v>
                </c:pt>
                <c:pt idx="10">
                  <c:v>3.1699999999999999E-2</c:v>
                </c:pt>
                <c:pt idx="11">
                  <c:v>3.2099999999999997E-2</c:v>
                </c:pt>
              </c:numCache>
            </c:numRef>
          </c:val>
        </c:ser>
        <c:ser>
          <c:idx val="5"/>
          <c:order val="5"/>
          <c:tx>
            <c:strRef>
              <c:f>[51]MP8!$P$12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[51]MP8!$Q$12:$AB$12</c:f>
              <c:numCache>
                <c:formatCode>General</c:formatCode>
                <c:ptCount val="12"/>
                <c:pt idx="0">
                  <c:v>3.0099999999999998E-2</c:v>
                </c:pt>
                <c:pt idx="1">
                  <c:v>3.09E-2</c:v>
                </c:pt>
                <c:pt idx="2">
                  <c:v>3.0800000000000001E-2</c:v>
                </c:pt>
                <c:pt idx="3">
                  <c:v>3.1399999999999997E-2</c:v>
                </c:pt>
                <c:pt idx="4">
                  <c:v>3.09E-2</c:v>
                </c:pt>
                <c:pt idx="5">
                  <c:v>3.2399999999999998E-2</c:v>
                </c:pt>
                <c:pt idx="6">
                  <c:v>3.1699999999999999E-2</c:v>
                </c:pt>
                <c:pt idx="7">
                  <c:v>3.1300000000000001E-2</c:v>
                </c:pt>
                <c:pt idx="8">
                  <c:v>3.0700000000000002E-2</c:v>
                </c:pt>
                <c:pt idx="9">
                  <c:v>3.1099999999999999E-2</c:v>
                </c:pt>
                <c:pt idx="10">
                  <c:v>3.0099999999999998E-2</c:v>
                </c:pt>
                <c:pt idx="11">
                  <c:v>3.2000000000000001E-2</c:v>
                </c:pt>
              </c:numCache>
            </c:numRef>
          </c:val>
        </c:ser>
        <c:ser>
          <c:idx val="6"/>
          <c:order val="6"/>
          <c:tx>
            <c:strRef>
              <c:f>[51]MP8!$P$13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[51]MP8!$Q$13:$AB$13</c:f>
              <c:numCache>
                <c:formatCode>General</c:formatCode>
                <c:ptCount val="12"/>
                <c:pt idx="0">
                  <c:v>3.1099999999999999E-2</c:v>
                </c:pt>
                <c:pt idx="1">
                  <c:v>3.1300000000000001E-2</c:v>
                </c:pt>
                <c:pt idx="2">
                  <c:v>3.1E-2</c:v>
                </c:pt>
                <c:pt idx="3">
                  <c:v>3.2800000000000003E-2</c:v>
                </c:pt>
                <c:pt idx="4">
                  <c:v>3.1199999999999999E-2</c:v>
                </c:pt>
                <c:pt idx="5">
                  <c:v>3.2399999999999998E-2</c:v>
                </c:pt>
                <c:pt idx="6">
                  <c:v>3.2800000000000003E-2</c:v>
                </c:pt>
                <c:pt idx="7">
                  <c:v>3.1899999999999998E-2</c:v>
                </c:pt>
                <c:pt idx="8">
                  <c:v>3.2399999999999998E-2</c:v>
                </c:pt>
                <c:pt idx="9">
                  <c:v>3.2899999999999999E-2</c:v>
                </c:pt>
                <c:pt idx="10">
                  <c:v>3.3300000000000003E-2</c:v>
                </c:pt>
                <c:pt idx="11">
                  <c:v>3.2000000000000001E-2</c:v>
                </c:pt>
              </c:numCache>
            </c:numRef>
          </c:val>
        </c:ser>
        <c:ser>
          <c:idx val="7"/>
          <c:order val="7"/>
          <c:tx>
            <c:strRef>
              <c:f>[51]MP8!$P$14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[51]MP8!$Q$14:$AB$14</c:f>
              <c:numCache>
                <c:formatCode>General</c:formatCode>
                <c:ptCount val="12"/>
                <c:pt idx="0">
                  <c:v>3.1800000000000002E-2</c:v>
                </c:pt>
                <c:pt idx="1">
                  <c:v>3.15E-2</c:v>
                </c:pt>
                <c:pt idx="2">
                  <c:v>3.1E-2</c:v>
                </c:pt>
                <c:pt idx="3">
                  <c:v>3.2000000000000001E-2</c:v>
                </c:pt>
                <c:pt idx="4">
                  <c:v>3.09E-2</c:v>
                </c:pt>
                <c:pt idx="5">
                  <c:v>3.1699999999999999E-2</c:v>
                </c:pt>
                <c:pt idx="6">
                  <c:v>3.1600000000000003E-2</c:v>
                </c:pt>
                <c:pt idx="7">
                  <c:v>3.1300000000000001E-2</c:v>
                </c:pt>
                <c:pt idx="8">
                  <c:v>3.0300000000000001E-2</c:v>
                </c:pt>
                <c:pt idx="9">
                  <c:v>3.0200000000000001E-2</c:v>
                </c:pt>
                <c:pt idx="10">
                  <c:v>3.15E-2</c:v>
                </c:pt>
                <c:pt idx="11">
                  <c:v>3.3599999999999998E-2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172096"/>
        <c:axId val="139173888"/>
      </c:barChart>
      <c:catAx>
        <c:axId val="1391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173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91738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17209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[51]MP8!$Q$19:$AB$19</c:f>
              <c:numCache>
                <c:formatCode>General</c:formatCode>
                <c:ptCount val="12"/>
                <c:pt idx="0">
                  <c:v>0.4919</c:v>
                </c:pt>
                <c:pt idx="1">
                  <c:v>0.48920000000000002</c:v>
                </c:pt>
                <c:pt idx="2">
                  <c:v>0.44829999999999998</c:v>
                </c:pt>
                <c:pt idx="3">
                  <c:v>0.48770000000000002</c:v>
                </c:pt>
                <c:pt idx="4">
                  <c:v>0.48780000000000001</c:v>
                </c:pt>
                <c:pt idx="5">
                  <c:v>0.20930000000000001</c:v>
                </c:pt>
                <c:pt idx="6">
                  <c:v>4.19E-2</c:v>
                </c:pt>
                <c:pt idx="7">
                  <c:v>4.2500000000000003E-2</c:v>
                </c:pt>
                <c:pt idx="8">
                  <c:v>4.07E-2</c:v>
                </c:pt>
                <c:pt idx="9">
                  <c:v>4.2799999999999998E-2</c:v>
                </c:pt>
                <c:pt idx="10">
                  <c:v>4.3400000000000001E-2</c:v>
                </c:pt>
                <c:pt idx="11">
                  <c:v>4.3299999999999998E-2</c:v>
                </c:pt>
              </c:numCache>
            </c:numRef>
          </c:val>
        </c:ser>
        <c:ser>
          <c:idx val="1"/>
          <c:order val="1"/>
          <c:tx>
            <c:strRef>
              <c:f>[51]MP8!$P$20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[51]MP8!$Q$20:$AB$20</c:f>
              <c:numCache>
                <c:formatCode>General</c:formatCode>
                <c:ptCount val="12"/>
                <c:pt idx="0">
                  <c:v>4.2200000000000001E-2</c:v>
                </c:pt>
                <c:pt idx="1">
                  <c:v>4.1599999999999998E-2</c:v>
                </c:pt>
                <c:pt idx="2">
                  <c:v>4.9200000000000001E-2</c:v>
                </c:pt>
                <c:pt idx="3">
                  <c:v>4.3799999999999999E-2</c:v>
                </c:pt>
                <c:pt idx="4">
                  <c:v>4.3099999999999999E-2</c:v>
                </c:pt>
                <c:pt idx="5">
                  <c:v>3.9800000000000002E-2</c:v>
                </c:pt>
                <c:pt idx="6">
                  <c:v>4.2099999999999999E-2</c:v>
                </c:pt>
                <c:pt idx="7">
                  <c:v>4.0899999999999999E-2</c:v>
                </c:pt>
                <c:pt idx="8">
                  <c:v>4.1599999999999998E-2</c:v>
                </c:pt>
                <c:pt idx="9">
                  <c:v>4.0399999999999998E-2</c:v>
                </c:pt>
                <c:pt idx="10">
                  <c:v>4.1000000000000002E-2</c:v>
                </c:pt>
                <c:pt idx="11">
                  <c:v>4.2000000000000003E-2</c:v>
                </c:pt>
              </c:numCache>
            </c:numRef>
          </c:val>
        </c:ser>
        <c:ser>
          <c:idx val="2"/>
          <c:order val="2"/>
          <c:tx>
            <c:strRef>
              <c:f>[51]MP8!$P$21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[51]MP8!$Q$21:$AB$21</c:f>
              <c:numCache>
                <c:formatCode>General</c:formatCode>
                <c:ptCount val="12"/>
                <c:pt idx="0">
                  <c:v>4.2200000000000001E-2</c:v>
                </c:pt>
                <c:pt idx="1">
                  <c:v>4.3099999999999999E-2</c:v>
                </c:pt>
                <c:pt idx="2">
                  <c:v>4.4299999999999999E-2</c:v>
                </c:pt>
                <c:pt idx="3">
                  <c:v>4.1700000000000001E-2</c:v>
                </c:pt>
                <c:pt idx="4">
                  <c:v>4.19E-2</c:v>
                </c:pt>
                <c:pt idx="5">
                  <c:v>4.1500000000000002E-2</c:v>
                </c:pt>
                <c:pt idx="6">
                  <c:v>4.1399999999999999E-2</c:v>
                </c:pt>
                <c:pt idx="7">
                  <c:v>4.24E-2</c:v>
                </c:pt>
                <c:pt idx="8">
                  <c:v>4.1399999999999999E-2</c:v>
                </c:pt>
                <c:pt idx="9">
                  <c:v>4.2000000000000003E-2</c:v>
                </c:pt>
                <c:pt idx="10">
                  <c:v>4.2099999999999999E-2</c:v>
                </c:pt>
                <c:pt idx="11">
                  <c:v>4.1599999999999998E-2</c:v>
                </c:pt>
              </c:numCache>
            </c:numRef>
          </c:val>
        </c:ser>
        <c:ser>
          <c:idx val="3"/>
          <c:order val="3"/>
          <c:tx>
            <c:strRef>
              <c:f>[51]MP8!$P$22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[51]MP8!$Q$22:$AB$22</c:f>
              <c:numCache>
                <c:formatCode>General</c:formatCode>
                <c:ptCount val="12"/>
                <c:pt idx="0">
                  <c:v>4.36E-2</c:v>
                </c:pt>
                <c:pt idx="1">
                  <c:v>4.2200000000000001E-2</c:v>
                </c:pt>
                <c:pt idx="2">
                  <c:v>4.2099999999999999E-2</c:v>
                </c:pt>
                <c:pt idx="3">
                  <c:v>4.2299999999999997E-2</c:v>
                </c:pt>
                <c:pt idx="4">
                  <c:v>4.1700000000000001E-2</c:v>
                </c:pt>
                <c:pt idx="5">
                  <c:v>4.1200000000000001E-2</c:v>
                </c:pt>
                <c:pt idx="6">
                  <c:v>4.1399999999999999E-2</c:v>
                </c:pt>
                <c:pt idx="7">
                  <c:v>4.1599999999999998E-2</c:v>
                </c:pt>
                <c:pt idx="8">
                  <c:v>4.02E-2</c:v>
                </c:pt>
                <c:pt idx="9">
                  <c:v>4.02E-2</c:v>
                </c:pt>
                <c:pt idx="10">
                  <c:v>4.1500000000000002E-2</c:v>
                </c:pt>
                <c:pt idx="11">
                  <c:v>4.36E-2</c:v>
                </c:pt>
              </c:numCache>
            </c:numRef>
          </c:val>
        </c:ser>
        <c:ser>
          <c:idx val="4"/>
          <c:order val="4"/>
          <c:tx>
            <c:strRef>
              <c:f>[51]MP8!$P$23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[51]MP8!$Q$23:$AB$23</c:f>
              <c:numCache>
                <c:formatCode>General</c:formatCode>
                <c:ptCount val="12"/>
                <c:pt idx="0">
                  <c:v>4.2799999999999998E-2</c:v>
                </c:pt>
                <c:pt idx="1">
                  <c:v>4.2000000000000003E-2</c:v>
                </c:pt>
                <c:pt idx="2">
                  <c:v>4.19E-2</c:v>
                </c:pt>
                <c:pt idx="3">
                  <c:v>4.3299999999999998E-2</c:v>
                </c:pt>
                <c:pt idx="4">
                  <c:v>4.3299999999999998E-2</c:v>
                </c:pt>
                <c:pt idx="5">
                  <c:v>4.1700000000000001E-2</c:v>
                </c:pt>
                <c:pt idx="6">
                  <c:v>4.1599999999999998E-2</c:v>
                </c:pt>
                <c:pt idx="7">
                  <c:v>4.1200000000000001E-2</c:v>
                </c:pt>
                <c:pt idx="8">
                  <c:v>4.0599999999999997E-2</c:v>
                </c:pt>
                <c:pt idx="9">
                  <c:v>4.1200000000000001E-2</c:v>
                </c:pt>
                <c:pt idx="10">
                  <c:v>4.1700000000000001E-2</c:v>
                </c:pt>
                <c:pt idx="11">
                  <c:v>4.2700000000000002E-2</c:v>
                </c:pt>
              </c:numCache>
            </c:numRef>
          </c:val>
        </c:ser>
        <c:ser>
          <c:idx val="5"/>
          <c:order val="5"/>
          <c:tx>
            <c:strRef>
              <c:f>[51]MP8!$P$24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[51]MP8!$Q$24:$AB$24</c:f>
              <c:numCache>
                <c:formatCode>General</c:formatCode>
                <c:ptCount val="12"/>
                <c:pt idx="0">
                  <c:v>4.2099999999999999E-2</c:v>
                </c:pt>
                <c:pt idx="1">
                  <c:v>4.2200000000000001E-2</c:v>
                </c:pt>
                <c:pt idx="2">
                  <c:v>4.2900000000000001E-2</c:v>
                </c:pt>
                <c:pt idx="3">
                  <c:v>4.2299999999999997E-2</c:v>
                </c:pt>
                <c:pt idx="4">
                  <c:v>4.1500000000000002E-2</c:v>
                </c:pt>
                <c:pt idx="5">
                  <c:v>4.1500000000000002E-2</c:v>
                </c:pt>
                <c:pt idx="6">
                  <c:v>4.2799999999999998E-2</c:v>
                </c:pt>
                <c:pt idx="7">
                  <c:v>3.9600000000000003E-2</c:v>
                </c:pt>
                <c:pt idx="8">
                  <c:v>4.0099999999999997E-2</c:v>
                </c:pt>
                <c:pt idx="9">
                  <c:v>4.2000000000000003E-2</c:v>
                </c:pt>
                <c:pt idx="10">
                  <c:v>4.0099999999999997E-2</c:v>
                </c:pt>
                <c:pt idx="11">
                  <c:v>4.1799999999999997E-2</c:v>
                </c:pt>
              </c:numCache>
            </c:numRef>
          </c:val>
        </c:ser>
        <c:ser>
          <c:idx val="6"/>
          <c:order val="6"/>
          <c:tx>
            <c:strRef>
              <c:f>[51]MP8!$P$25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[51]MP8!$Q$25:$AB$25</c:f>
              <c:numCache>
                <c:formatCode>General</c:formatCode>
                <c:ptCount val="12"/>
                <c:pt idx="0">
                  <c:v>4.3900000000000002E-2</c:v>
                </c:pt>
                <c:pt idx="1">
                  <c:v>4.1200000000000001E-2</c:v>
                </c:pt>
                <c:pt idx="2">
                  <c:v>4.2000000000000003E-2</c:v>
                </c:pt>
                <c:pt idx="3">
                  <c:v>4.1000000000000002E-2</c:v>
                </c:pt>
                <c:pt idx="4">
                  <c:v>4.24E-2</c:v>
                </c:pt>
                <c:pt idx="5">
                  <c:v>4.4400000000000002E-2</c:v>
                </c:pt>
                <c:pt idx="6">
                  <c:v>4.2900000000000001E-2</c:v>
                </c:pt>
                <c:pt idx="7">
                  <c:v>4.2099999999999999E-2</c:v>
                </c:pt>
                <c:pt idx="8">
                  <c:v>4.2900000000000001E-2</c:v>
                </c:pt>
                <c:pt idx="9">
                  <c:v>4.2799999999999998E-2</c:v>
                </c:pt>
                <c:pt idx="10">
                  <c:v>4.2900000000000001E-2</c:v>
                </c:pt>
                <c:pt idx="11">
                  <c:v>4.3700000000000003E-2</c:v>
                </c:pt>
              </c:numCache>
            </c:numRef>
          </c:val>
        </c:ser>
        <c:ser>
          <c:idx val="7"/>
          <c:order val="7"/>
          <c:tx>
            <c:strRef>
              <c:f>[51]MP8!$P$26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[51]MP8!$Q$26:$AB$26</c:f>
              <c:numCache>
                <c:formatCode>General</c:formatCode>
                <c:ptCount val="12"/>
                <c:pt idx="0">
                  <c:v>4.3999999999999997E-2</c:v>
                </c:pt>
                <c:pt idx="1">
                  <c:v>4.2200000000000001E-2</c:v>
                </c:pt>
                <c:pt idx="2">
                  <c:v>4.24E-2</c:v>
                </c:pt>
                <c:pt idx="3">
                  <c:v>4.2099999999999999E-2</c:v>
                </c:pt>
                <c:pt idx="4">
                  <c:v>5.4399999999999997E-2</c:v>
                </c:pt>
                <c:pt idx="5">
                  <c:v>4.2500000000000003E-2</c:v>
                </c:pt>
                <c:pt idx="6">
                  <c:v>4.4200000000000003E-2</c:v>
                </c:pt>
                <c:pt idx="7">
                  <c:v>3.9699999999999999E-2</c:v>
                </c:pt>
                <c:pt idx="8">
                  <c:v>5.1299999999999998E-2</c:v>
                </c:pt>
                <c:pt idx="9">
                  <c:v>4.2999999999999997E-2</c:v>
                </c:pt>
                <c:pt idx="10">
                  <c:v>4.3200000000000002E-2</c:v>
                </c:pt>
                <c:pt idx="11">
                  <c:v>4.1799999999999997E-2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229440"/>
        <c:axId val="139243520"/>
      </c:barChart>
      <c:catAx>
        <c:axId val="13922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243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92435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2294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[51]MP8!$Q$31:$AB$31</c:f>
              <c:numCache>
                <c:formatCode>0.00</c:formatCode>
                <c:ptCount val="12"/>
                <c:pt idx="0">
                  <c:v>1.738158162228095</c:v>
                </c:pt>
                <c:pt idx="1">
                  <c:v>1.8190923957481602</c:v>
                </c:pt>
                <c:pt idx="2">
                  <c:v>1.7550747267454831</c:v>
                </c:pt>
                <c:pt idx="3">
                  <c:v>1.7736313307361082</c:v>
                </c:pt>
                <c:pt idx="4">
                  <c:v>1.7806478064780649</c:v>
                </c:pt>
                <c:pt idx="5">
                  <c:v>0.15527950310559005</c:v>
                </c:pt>
                <c:pt idx="6">
                  <c:v>0.76849642004773266</c:v>
                </c:pt>
                <c:pt idx="7">
                  <c:v>0.74588235294117644</c:v>
                </c:pt>
                <c:pt idx="8">
                  <c:v>0.78378378378378377</c:v>
                </c:pt>
                <c:pt idx="9">
                  <c:v>0.76635514018691597</c:v>
                </c:pt>
                <c:pt idx="10">
                  <c:v>0.75806451612903225</c:v>
                </c:pt>
                <c:pt idx="11">
                  <c:v>0.78752886836027713</c:v>
                </c:pt>
              </c:numCache>
            </c:numRef>
          </c:val>
        </c:ser>
        <c:ser>
          <c:idx val="1"/>
          <c:order val="1"/>
          <c:tx>
            <c:strRef>
              <c:f>[51]MP8!$P$32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[51]MP8!$Q$32:$AB$32</c:f>
              <c:numCache>
                <c:formatCode>0.00</c:formatCode>
                <c:ptCount val="12"/>
                <c:pt idx="0">
                  <c:v>0.74170616113744081</c:v>
                </c:pt>
                <c:pt idx="1">
                  <c:v>0.75</c:v>
                </c:pt>
                <c:pt idx="2">
                  <c:v>0.62195121951219512</c:v>
                </c:pt>
                <c:pt idx="3">
                  <c:v>0.68036529680365299</c:v>
                </c:pt>
                <c:pt idx="4">
                  <c:v>0.72621809744779586</c:v>
                </c:pt>
                <c:pt idx="5">
                  <c:v>0.76633165829145722</c:v>
                </c:pt>
                <c:pt idx="6">
                  <c:v>0.75771971496437052</c:v>
                </c:pt>
                <c:pt idx="7">
                  <c:v>0.76528117359413206</c:v>
                </c:pt>
                <c:pt idx="8">
                  <c:v>0.73317307692307698</c:v>
                </c:pt>
                <c:pt idx="9">
                  <c:v>0.75495049504950495</c:v>
                </c:pt>
                <c:pt idx="10">
                  <c:v>0.73658536585365852</c:v>
                </c:pt>
                <c:pt idx="11">
                  <c:v>0.75476190476190474</c:v>
                </c:pt>
              </c:numCache>
            </c:numRef>
          </c:val>
        </c:ser>
        <c:ser>
          <c:idx val="2"/>
          <c:order val="2"/>
          <c:tx>
            <c:strRef>
              <c:f>[51]MP8!$P$33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[51]MP8!$Q$33:$AB$33</c:f>
              <c:numCache>
                <c:formatCode>0.00</c:formatCode>
                <c:ptCount val="12"/>
                <c:pt idx="0">
                  <c:v>0.76303317535545023</c:v>
                </c:pt>
                <c:pt idx="1">
                  <c:v>0.70997679814385151</c:v>
                </c:pt>
                <c:pt idx="2">
                  <c:v>0.71783295711060957</c:v>
                </c:pt>
                <c:pt idx="3">
                  <c:v>0.7458033573141486</c:v>
                </c:pt>
                <c:pt idx="4">
                  <c:v>0.73508353221957046</c:v>
                </c:pt>
                <c:pt idx="5">
                  <c:v>0.79277108433734933</c:v>
                </c:pt>
                <c:pt idx="6">
                  <c:v>0.79468599033816423</c:v>
                </c:pt>
                <c:pt idx="7">
                  <c:v>0.76886792452830177</c:v>
                </c:pt>
                <c:pt idx="8">
                  <c:v>0.77777777777777779</c:v>
                </c:pt>
                <c:pt idx="9">
                  <c:v>0.7761904761904761</c:v>
                </c:pt>
                <c:pt idx="10">
                  <c:v>0.76722090261282672</c:v>
                </c:pt>
                <c:pt idx="11">
                  <c:v>0.79326923076923084</c:v>
                </c:pt>
              </c:numCache>
            </c:numRef>
          </c:val>
        </c:ser>
        <c:ser>
          <c:idx val="3"/>
          <c:order val="3"/>
          <c:tx>
            <c:strRef>
              <c:f>[51]MP8!$P$34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[51]MP8!$Q$34:$AB$34</c:f>
              <c:numCache>
                <c:formatCode>0.00</c:formatCode>
                <c:ptCount val="12"/>
                <c:pt idx="0">
                  <c:v>0.75458715596330272</c:v>
                </c:pt>
                <c:pt idx="1">
                  <c:v>0.74644549763033174</c:v>
                </c:pt>
                <c:pt idx="2">
                  <c:v>0.73159144893111638</c:v>
                </c:pt>
                <c:pt idx="3">
                  <c:v>0.74940898345153661</c:v>
                </c:pt>
                <c:pt idx="4">
                  <c:v>0.84892086330935257</c:v>
                </c:pt>
                <c:pt idx="5">
                  <c:v>0.72815533980582525</c:v>
                </c:pt>
                <c:pt idx="6">
                  <c:v>0.73671497584541057</c:v>
                </c:pt>
                <c:pt idx="7">
                  <c:v>0.72115384615384615</c:v>
                </c:pt>
                <c:pt idx="8">
                  <c:v>0.75373134328358216</c:v>
                </c:pt>
                <c:pt idx="9">
                  <c:v>0.76119402985074625</c:v>
                </c:pt>
                <c:pt idx="10">
                  <c:v>0.73253012048192767</c:v>
                </c:pt>
                <c:pt idx="11">
                  <c:v>0.74770642201834858</c:v>
                </c:pt>
              </c:numCache>
            </c:numRef>
          </c:val>
        </c:ser>
        <c:ser>
          <c:idx val="4"/>
          <c:order val="4"/>
          <c:tx>
            <c:strRef>
              <c:f>[51]MP8!$P$35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[51]MP8!$Q$35:$AB$35</c:f>
              <c:numCache>
                <c:formatCode>0.00</c:formatCode>
                <c:ptCount val="12"/>
                <c:pt idx="0">
                  <c:v>0.73831775700934588</c:v>
                </c:pt>
                <c:pt idx="1">
                  <c:v>0.75238095238095237</c:v>
                </c:pt>
                <c:pt idx="2">
                  <c:v>0.78042959427207637</c:v>
                </c:pt>
                <c:pt idx="3">
                  <c:v>0.74826789838337182</c:v>
                </c:pt>
                <c:pt idx="4">
                  <c:v>0.74826789838337182</c:v>
                </c:pt>
                <c:pt idx="5">
                  <c:v>0.75539568345323738</c:v>
                </c:pt>
                <c:pt idx="6">
                  <c:v>0.84134615384615397</c:v>
                </c:pt>
                <c:pt idx="7">
                  <c:v>0.80339805825242716</c:v>
                </c:pt>
                <c:pt idx="8">
                  <c:v>0.79064039408866993</c:v>
                </c:pt>
                <c:pt idx="9">
                  <c:v>0.78883495145631066</c:v>
                </c:pt>
                <c:pt idx="10">
                  <c:v>0.76019184652278171</c:v>
                </c:pt>
                <c:pt idx="11">
                  <c:v>0.75175644028103028</c:v>
                </c:pt>
              </c:numCache>
            </c:numRef>
          </c:val>
        </c:ser>
        <c:ser>
          <c:idx val="5"/>
          <c:order val="5"/>
          <c:tx>
            <c:strRef>
              <c:f>[51]MP8!$P$36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[51]MP8!$Q$36:$AB$36</c:f>
              <c:numCache>
                <c:formatCode>0.00</c:formatCode>
                <c:ptCount val="12"/>
                <c:pt idx="0">
                  <c:v>0.71496437054631823</c:v>
                </c:pt>
                <c:pt idx="1">
                  <c:v>0.73222748815165872</c:v>
                </c:pt>
                <c:pt idx="2">
                  <c:v>0.71794871794871795</c:v>
                </c:pt>
                <c:pt idx="3">
                  <c:v>0.74231678486997632</c:v>
                </c:pt>
                <c:pt idx="4">
                  <c:v>0.74457831325301205</c:v>
                </c:pt>
                <c:pt idx="5">
                  <c:v>0.78072289156626495</c:v>
                </c:pt>
                <c:pt idx="6">
                  <c:v>0.74065420560747663</c:v>
                </c:pt>
                <c:pt idx="7">
                  <c:v>0.79040404040404033</c:v>
                </c:pt>
                <c:pt idx="8">
                  <c:v>0.76558603491271826</c:v>
                </c:pt>
                <c:pt idx="9">
                  <c:v>0.7404761904761904</c:v>
                </c:pt>
                <c:pt idx="10">
                  <c:v>0.75062344139650872</c:v>
                </c:pt>
                <c:pt idx="11">
                  <c:v>0.76555023923444987</c:v>
                </c:pt>
              </c:numCache>
            </c:numRef>
          </c:val>
        </c:ser>
        <c:ser>
          <c:idx val="6"/>
          <c:order val="6"/>
          <c:tx>
            <c:strRef>
              <c:f>[51]MP8!$P$37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[51]MP8!$Q$37:$AB$37</c:f>
              <c:numCache>
                <c:formatCode>0.00</c:formatCode>
                <c:ptCount val="12"/>
                <c:pt idx="0">
                  <c:v>0.70842824601366738</c:v>
                </c:pt>
                <c:pt idx="1">
                  <c:v>0.75970873786407767</c:v>
                </c:pt>
                <c:pt idx="2">
                  <c:v>0.73809523809523803</c:v>
                </c:pt>
                <c:pt idx="3">
                  <c:v>0.8</c:v>
                </c:pt>
                <c:pt idx="4">
                  <c:v>0.73584905660377353</c:v>
                </c:pt>
                <c:pt idx="5">
                  <c:v>0.7297297297297296</c:v>
                </c:pt>
                <c:pt idx="6">
                  <c:v>0.76456876456876466</c:v>
                </c:pt>
                <c:pt idx="7">
                  <c:v>0.75771971496437052</c:v>
                </c:pt>
                <c:pt idx="8">
                  <c:v>0.75524475524475521</c:v>
                </c:pt>
                <c:pt idx="9">
                  <c:v>0.76869158878504673</c:v>
                </c:pt>
                <c:pt idx="10">
                  <c:v>0.77622377622377625</c:v>
                </c:pt>
                <c:pt idx="11">
                  <c:v>0.73226544622425627</c:v>
                </c:pt>
              </c:numCache>
            </c:numRef>
          </c:val>
        </c:ser>
        <c:ser>
          <c:idx val="7"/>
          <c:order val="7"/>
          <c:tx>
            <c:strRef>
              <c:f>[51]MP8!$P$38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[51]MP8!$Q$38:$AB$38</c:f>
              <c:numCache>
                <c:formatCode>0.00</c:formatCode>
                <c:ptCount val="12"/>
                <c:pt idx="0">
                  <c:v>0.72272727272727277</c:v>
                </c:pt>
                <c:pt idx="1">
                  <c:v>0.74644549763033174</c:v>
                </c:pt>
                <c:pt idx="2">
                  <c:v>0.73113207547169812</c:v>
                </c:pt>
                <c:pt idx="3">
                  <c:v>0.76009501187648465</c:v>
                </c:pt>
                <c:pt idx="4">
                  <c:v>0.56801470588235303</c:v>
                </c:pt>
                <c:pt idx="5">
                  <c:v>0.74588235294117644</c:v>
                </c:pt>
                <c:pt idx="6">
                  <c:v>0.71493212669683259</c:v>
                </c:pt>
                <c:pt idx="7">
                  <c:v>0.78841309823677586</c:v>
                </c:pt>
                <c:pt idx="8">
                  <c:v>0.59064327485380119</c:v>
                </c:pt>
                <c:pt idx="9">
                  <c:v>0.70232558139534895</c:v>
                </c:pt>
                <c:pt idx="10">
                  <c:v>0.72916666666666663</c:v>
                </c:pt>
                <c:pt idx="11">
                  <c:v>0.80382775119617222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393280"/>
        <c:axId val="139493376"/>
      </c:barChart>
      <c:catAx>
        <c:axId val="13939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49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94933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39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[51]MP8!$Q$43:$AB$43</c:f>
              <c:numCache>
                <c:formatCode>0.00</c:formatCode>
                <c:ptCount val="12"/>
                <c:pt idx="0">
                  <c:v>0.57532163742690057</c:v>
                </c:pt>
                <c:pt idx="1">
                  <c:v>0.54972468816720976</c:v>
                </c:pt>
                <c:pt idx="2">
                  <c:v>0.56977630910015242</c:v>
                </c:pt>
                <c:pt idx="3">
                  <c:v>0.56381502890173418</c:v>
                </c:pt>
                <c:pt idx="4">
                  <c:v>0.56159336863918952</c:v>
                </c:pt>
                <c:pt idx="5">
                  <c:v>6.44</c:v>
                </c:pt>
                <c:pt idx="6">
                  <c:v>1.3012422360248448</c:v>
                </c:pt>
                <c:pt idx="7">
                  <c:v>1.3406940063091484</c:v>
                </c:pt>
                <c:pt idx="8">
                  <c:v>1.2758620689655173</c:v>
                </c:pt>
                <c:pt idx="9">
                  <c:v>1.3048780487804876</c:v>
                </c:pt>
                <c:pt idx="10">
                  <c:v>1.3191489361702129</c:v>
                </c:pt>
                <c:pt idx="11">
                  <c:v>1.2697947214076246</c:v>
                </c:pt>
              </c:numCache>
            </c:numRef>
          </c:val>
        </c:ser>
        <c:ser>
          <c:idx val="1"/>
          <c:order val="1"/>
          <c:tx>
            <c:strRef>
              <c:f>[51]MP8!$P$44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[51]MP8!$Q$44:$AB$44</c:f>
              <c:numCache>
                <c:formatCode>0.00</c:formatCode>
                <c:ptCount val="12"/>
                <c:pt idx="0">
                  <c:v>1.3482428115015974</c:v>
                </c:pt>
                <c:pt idx="1">
                  <c:v>1.3333333333333333</c:v>
                </c:pt>
                <c:pt idx="2">
                  <c:v>1.607843137254902</c:v>
                </c:pt>
                <c:pt idx="3">
                  <c:v>1.4697986577181208</c:v>
                </c:pt>
                <c:pt idx="4">
                  <c:v>1.3769968051118211</c:v>
                </c:pt>
                <c:pt idx="5">
                  <c:v>1.3049180327868855</c:v>
                </c:pt>
                <c:pt idx="6">
                  <c:v>1.3197492163009406</c:v>
                </c:pt>
                <c:pt idx="7">
                  <c:v>1.3067092651757188</c:v>
                </c:pt>
                <c:pt idx="8">
                  <c:v>1.3639344262295081</c:v>
                </c:pt>
                <c:pt idx="9">
                  <c:v>1.3245901639344262</c:v>
                </c:pt>
                <c:pt idx="10">
                  <c:v>1.3576158940397351</c:v>
                </c:pt>
                <c:pt idx="11">
                  <c:v>1.3249211356466879</c:v>
                </c:pt>
              </c:numCache>
            </c:numRef>
          </c:val>
        </c:ser>
        <c:ser>
          <c:idx val="2"/>
          <c:order val="2"/>
          <c:tx>
            <c:strRef>
              <c:f>[51]MP8!$P$45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[51]MP8!$Q$45:$AB$45</c:f>
              <c:numCache>
                <c:formatCode>0.00</c:formatCode>
                <c:ptCount val="12"/>
                <c:pt idx="0">
                  <c:v>1.3105590062111803</c:v>
                </c:pt>
                <c:pt idx="1">
                  <c:v>1.4084967320261439</c:v>
                </c:pt>
                <c:pt idx="2">
                  <c:v>1.3930817610062891</c:v>
                </c:pt>
                <c:pt idx="3">
                  <c:v>1.3408360128617365</c:v>
                </c:pt>
                <c:pt idx="4">
                  <c:v>1.3603896103896103</c:v>
                </c:pt>
                <c:pt idx="5">
                  <c:v>1.2613981762917934</c:v>
                </c:pt>
                <c:pt idx="6">
                  <c:v>1.2583586626139818</c:v>
                </c:pt>
                <c:pt idx="7">
                  <c:v>1.3006134969325154</c:v>
                </c:pt>
                <c:pt idx="8">
                  <c:v>1.2857142857142858</c:v>
                </c:pt>
                <c:pt idx="9">
                  <c:v>1.2883435582822087</c:v>
                </c:pt>
                <c:pt idx="10">
                  <c:v>1.3034055727554179</c:v>
                </c:pt>
                <c:pt idx="11">
                  <c:v>1.2606060606060605</c:v>
                </c:pt>
              </c:numCache>
            </c:numRef>
          </c:val>
        </c:ser>
        <c:ser>
          <c:idx val="3"/>
          <c:order val="3"/>
          <c:tx>
            <c:strRef>
              <c:f>[51]MP8!$P$46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[51]MP8!$Q$46:$AB$46</c:f>
              <c:numCache>
                <c:formatCode>0.00</c:formatCode>
                <c:ptCount val="12"/>
                <c:pt idx="0">
                  <c:v>1.3252279635258359</c:v>
                </c:pt>
                <c:pt idx="1">
                  <c:v>1.3396825396825398</c:v>
                </c:pt>
                <c:pt idx="2">
                  <c:v>1.3668831168831168</c:v>
                </c:pt>
                <c:pt idx="3">
                  <c:v>1.334384858044164</c:v>
                </c:pt>
                <c:pt idx="4">
                  <c:v>1.1779661016949152</c:v>
                </c:pt>
                <c:pt idx="5">
                  <c:v>1.3733333333333333</c:v>
                </c:pt>
                <c:pt idx="6">
                  <c:v>1.3573770491803279</c:v>
                </c:pt>
                <c:pt idx="7">
                  <c:v>1.3866666666666667</c:v>
                </c:pt>
                <c:pt idx="8">
                  <c:v>1.3267326732673268</c:v>
                </c:pt>
                <c:pt idx="9">
                  <c:v>1.3137254901960784</c:v>
                </c:pt>
                <c:pt idx="10">
                  <c:v>1.3651315789473686</c:v>
                </c:pt>
                <c:pt idx="11">
                  <c:v>1.3374233128834356</c:v>
                </c:pt>
              </c:numCache>
            </c:numRef>
          </c:val>
        </c:ser>
        <c:ser>
          <c:idx val="4"/>
          <c:order val="4"/>
          <c:tx>
            <c:strRef>
              <c:f>[51]MP8!$P$47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[51]MP8!$Q$47:$AB$47</c:f>
              <c:numCache>
                <c:formatCode>0.00</c:formatCode>
                <c:ptCount val="12"/>
                <c:pt idx="0">
                  <c:v>1.3544303797468353</c:v>
                </c:pt>
                <c:pt idx="1">
                  <c:v>1.3291139240506329</c:v>
                </c:pt>
                <c:pt idx="2">
                  <c:v>1.2813455657492354</c:v>
                </c:pt>
                <c:pt idx="3">
                  <c:v>1.3364197530864197</c:v>
                </c:pt>
                <c:pt idx="4">
                  <c:v>1.3364197530864197</c:v>
                </c:pt>
                <c:pt idx="5">
                  <c:v>1.3238095238095238</c:v>
                </c:pt>
                <c:pt idx="6">
                  <c:v>1.1885714285714284</c:v>
                </c:pt>
                <c:pt idx="7">
                  <c:v>1.244712990936556</c:v>
                </c:pt>
                <c:pt idx="8">
                  <c:v>1.2647975077881621</c:v>
                </c:pt>
                <c:pt idx="9">
                  <c:v>1.2676923076923077</c:v>
                </c:pt>
                <c:pt idx="10">
                  <c:v>1.3154574132492114</c:v>
                </c:pt>
                <c:pt idx="11">
                  <c:v>1.3302180685358258</c:v>
                </c:pt>
              </c:numCache>
            </c:numRef>
          </c:val>
        </c:ser>
        <c:ser>
          <c:idx val="5"/>
          <c:order val="5"/>
          <c:tx>
            <c:strRef>
              <c:f>[51]MP8!$P$48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[51]MP8!$Q$48:$AB$48</c:f>
              <c:numCache>
                <c:formatCode>0.00</c:formatCode>
                <c:ptCount val="12"/>
                <c:pt idx="0">
                  <c:v>1.3986710963455149</c:v>
                </c:pt>
                <c:pt idx="1">
                  <c:v>1.3656957928802589</c:v>
                </c:pt>
                <c:pt idx="2">
                  <c:v>1.3928571428571428</c:v>
                </c:pt>
                <c:pt idx="3">
                  <c:v>1.3471337579617835</c:v>
                </c:pt>
                <c:pt idx="4">
                  <c:v>1.3430420711974111</c:v>
                </c:pt>
                <c:pt idx="5">
                  <c:v>1.2808641975308643</c:v>
                </c:pt>
                <c:pt idx="6">
                  <c:v>1.3501577287066246</c:v>
                </c:pt>
                <c:pt idx="7">
                  <c:v>1.2651757188498403</c:v>
                </c:pt>
                <c:pt idx="8">
                  <c:v>1.3061889250814331</c:v>
                </c:pt>
                <c:pt idx="9">
                  <c:v>1.3504823151125402</c:v>
                </c:pt>
                <c:pt idx="10">
                  <c:v>1.3322259136212624</c:v>
                </c:pt>
                <c:pt idx="11">
                  <c:v>1.3062499999999999</c:v>
                </c:pt>
              </c:numCache>
            </c:numRef>
          </c:val>
        </c:ser>
        <c:ser>
          <c:idx val="6"/>
          <c:order val="6"/>
          <c:tx>
            <c:strRef>
              <c:f>[51]MP8!$P$49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[51]MP8!$Q$49:$AB$49</c:f>
              <c:numCache>
                <c:formatCode>0.00</c:formatCode>
                <c:ptCount val="12"/>
                <c:pt idx="0">
                  <c:v>1.4115755627009647</c:v>
                </c:pt>
                <c:pt idx="1">
                  <c:v>1.3162939297124601</c:v>
                </c:pt>
                <c:pt idx="2">
                  <c:v>1.3548387096774195</c:v>
                </c:pt>
                <c:pt idx="3">
                  <c:v>1.25</c:v>
                </c:pt>
                <c:pt idx="4">
                  <c:v>1.358974358974359</c:v>
                </c:pt>
                <c:pt idx="5">
                  <c:v>1.3703703703703705</c:v>
                </c:pt>
                <c:pt idx="6">
                  <c:v>1.3079268292682926</c:v>
                </c:pt>
                <c:pt idx="7">
                  <c:v>1.3197492163009406</c:v>
                </c:pt>
                <c:pt idx="8">
                  <c:v>1.3240740740740742</c:v>
                </c:pt>
                <c:pt idx="9">
                  <c:v>1.3009118541033435</c:v>
                </c:pt>
                <c:pt idx="10">
                  <c:v>1.2882882882882882</c:v>
                </c:pt>
                <c:pt idx="11">
                  <c:v>1.3656250000000001</c:v>
                </c:pt>
              </c:numCache>
            </c:numRef>
          </c:val>
        </c:ser>
        <c:ser>
          <c:idx val="7"/>
          <c:order val="7"/>
          <c:tx>
            <c:strRef>
              <c:f>[51]MP8!$P$50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[51]MP8!$Q$50:$AB$50</c:f>
              <c:numCache>
                <c:formatCode>0.00</c:formatCode>
                <c:ptCount val="12"/>
                <c:pt idx="0">
                  <c:v>1.3836477987421383</c:v>
                </c:pt>
                <c:pt idx="1">
                  <c:v>1.3396825396825398</c:v>
                </c:pt>
                <c:pt idx="2">
                  <c:v>1.3677419354838709</c:v>
                </c:pt>
                <c:pt idx="3">
                  <c:v>1.3156249999999998</c:v>
                </c:pt>
                <c:pt idx="4">
                  <c:v>1.7605177993527508</c:v>
                </c:pt>
                <c:pt idx="5">
                  <c:v>1.3406940063091484</c:v>
                </c:pt>
                <c:pt idx="6">
                  <c:v>1.3987341772151898</c:v>
                </c:pt>
                <c:pt idx="7">
                  <c:v>1.2683706070287539</c:v>
                </c:pt>
                <c:pt idx="8">
                  <c:v>1.693069306930693</c:v>
                </c:pt>
                <c:pt idx="9">
                  <c:v>1.4238410596026487</c:v>
                </c:pt>
                <c:pt idx="10">
                  <c:v>1.3714285714285714</c:v>
                </c:pt>
                <c:pt idx="11">
                  <c:v>1.2440476190476191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770112"/>
        <c:axId val="139943936"/>
      </c:barChart>
      <c:catAx>
        <c:axId val="13977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943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994393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77011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[51]MP8!$AE$31:$AP$31</c:f>
              <c:numCache>
                <c:formatCode>0.00</c:formatCode>
                <c:ptCount val="12"/>
                <c:pt idx="0">
                  <c:v>1.7361252287050213</c:v>
                </c:pt>
                <c:pt idx="1">
                  <c:v>1.7258789860997548</c:v>
                </c:pt>
                <c:pt idx="2">
                  <c:v>1.7191612759312962</c:v>
                </c:pt>
                <c:pt idx="3">
                  <c:v>1.7426696739799057</c:v>
                </c:pt>
                <c:pt idx="4">
                  <c:v>1.7443624436244363</c:v>
                </c:pt>
                <c:pt idx="5">
                  <c:v>0.18155757286192067</c:v>
                </c:pt>
                <c:pt idx="6">
                  <c:v>0.77565632458233891</c:v>
                </c:pt>
                <c:pt idx="7">
                  <c:v>0.75058823529411756</c:v>
                </c:pt>
                <c:pt idx="8">
                  <c:v>0.79852579852579852</c:v>
                </c:pt>
                <c:pt idx="9">
                  <c:v>0.7710280373831776</c:v>
                </c:pt>
                <c:pt idx="10">
                  <c:v>0.75115207373271886</c:v>
                </c:pt>
                <c:pt idx="11">
                  <c:v>0.7667436489607391</c:v>
                </c:pt>
              </c:numCache>
            </c:numRef>
          </c:val>
        </c:ser>
        <c:ser>
          <c:idx val="1"/>
          <c:order val="1"/>
          <c:tx>
            <c:strRef>
              <c:f>[51]MP8!$AD$32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[51]MP8!$AE$32:$AP$32</c:f>
              <c:numCache>
                <c:formatCode>0.00</c:formatCode>
                <c:ptCount val="12"/>
                <c:pt idx="0">
                  <c:v>0.77014218009478674</c:v>
                </c:pt>
                <c:pt idx="1">
                  <c:v>0.76923076923076927</c:v>
                </c:pt>
                <c:pt idx="2">
                  <c:v>0.65853658536585358</c:v>
                </c:pt>
                <c:pt idx="3">
                  <c:v>0.74657534246575341</c:v>
                </c:pt>
                <c:pt idx="4">
                  <c:v>0.74013921113689096</c:v>
                </c:pt>
                <c:pt idx="5">
                  <c:v>0.79648241206030146</c:v>
                </c:pt>
                <c:pt idx="6">
                  <c:v>0.74109263657957247</c:v>
                </c:pt>
                <c:pt idx="7">
                  <c:v>0.75794621026894871</c:v>
                </c:pt>
                <c:pt idx="8">
                  <c:v>0.73557692307692313</c:v>
                </c:pt>
                <c:pt idx="9">
                  <c:v>0.78712871287128716</c:v>
                </c:pt>
                <c:pt idx="10">
                  <c:v>0.76097560975609746</c:v>
                </c:pt>
                <c:pt idx="11">
                  <c:v>0.79285714285714293</c:v>
                </c:pt>
              </c:numCache>
            </c:numRef>
          </c:val>
        </c:ser>
        <c:ser>
          <c:idx val="2"/>
          <c:order val="2"/>
          <c:tx>
            <c:strRef>
              <c:f>[51]MP8!$AD$33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[51]MP8!$AE$33:$AP$33</c:f>
              <c:numCache>
                <c:formatCode>0.00</c:formatCode>
                <c:ptCount val="12"/>
                <c:pt idx="0">
                  <c:v>0.76540284360189581</c:v>
                </c:pt>
                <c:pt idx="1">
                  <c:v>0.77030162412993042</c:v>
                </c:pt>
                <c:pt idx="2">
                  <c:v>0.76523702031602714</c:v>
                </c:pt>
                <c:pt idx="3">
                  <c:v>0.79136690647482011</c:v>
                </c:pt>
                <c:pt idx="4">
                  <c:v>0.76133651551312642</c:v>
                </c:pt>
                <c:pt idx="5">
                  <c:v>0.77590361445783129</c:v>
                </c:pt>
                <c:pt idx="6">
                  <c:v>0.8188405797101449</c:v>
                </c:pt>
                <c:pt idx="7">
                  <c:v>0.79009433962264153</c:v>
                </c:pt>
                <c:pt idx="8">
                  <c:v>0.75845410628019316</c:v>
                </c:pt>
                <c:pt idx="9">
                  <c:v>0.7857142857142857</c:v>
                </c:pt>
                <c:pt idx="10">
                  <c:v>0.77434679334916856</c:v>
                </c:pt>
                <c:pt idx="11">
                  <c:v>0.77163461538461531</c:v>
                </c:pt>
              </c:numCache>
            </c:numRef>
          </c:val>
        </c:ser>
        <c:ser>
          <c:idx val="3"/>
          <c:order val="3"/>
          <c:tx>
            <c:strRef>
              <c:f>[51]MP8!$AD$34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[51]MP8!$AE$34:$AP$34</c:f>
              <c:numCache>
                <c:formatCode>0.00</c:formatCode>
                <c:ptCount val="12"/>
                <c:pt idx="0">
                  <c:v>0.74082568807339455</c:v>
                </c:pt>
                <c:pt idx="1">
                  <c:v>0.75592417061611372</c:v>
                </c:pt>
                <c:pt idx="2">
                  <c:v>0.76009501187648465</c:v>
                </c:pt>
                <c:pt idx="3">
                  <c:v>0.74468085106382986</c:v>
                </c:pt>
                <c:pt idx="4">
                  <c:v>0.74100719424460426</c:v>
                </c:pt>
                <c:pt idx="5">
                  <c:v>0.76213592233009697</c:v>
                </c:pt>
                <c:pt idx="6">
                  <c:v>0.85990338164251212</c:v>
                </c:pt>
                <c:pt idx="7">
                  <c:v>0.79086538461538458</c:v>
                </c:pt>
                <c:pt idx="8">
                  <c:v>0.82587064676616917</c:v>
                </c:pt>
                <c:pt idx="9">
                  <c:v>0.78109452736318397</c:v>
                </c:pt>
                <c:pt idx="10">
                  <c:v>0.7614457831325302</c:v>
                </c:pt>
                <c:pt idx="11">
                  <c:v>0.76376146788990829</c:v>
                </c:pt>
              </c:numCache>
            </c:numRef>
          </c:val>
        </c:ser>
        <c:ser>
          <c:idx val="4"/>
          <c:order val="4"/>
          <c:tx>
            <c:strRef>
              <c:f>[51]MP8!$AD$35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[51]MP8!$AE$35:$AP$35</c:f>
              <c:numCache>
                <c:formatCode>0.00</c:formatCode>
                <c:ptCount val="12"/>
                <c:pt idx="0">
                  <c:v>0.74299065420560761</c:v>
                </c:pt>
                <c:pt idx="1">
                  <c:v>0.78809523809523796</c:v>
                </c:pt>
                <c:pt idx="2">
                  <c:v>0.74224343675417659</c:v>
                </c:pt>
                <c:pt idx="3">
                  <c:v>0.97690531177829099</c:v>
                </c:pt>
                <c:pt idx="4">
                  <c:v>0.89376443418013851</c:v>
                </c:pt>
                <c:pt idx="5">
                  <c:v>0.89928057553956831</c:v>
                </c:pt>
                <c:pt idx="6">
                  <c:v>0.81971153846153844</c:v>
                </c:pt>
                <c:pt idx="7">
                  <c:v>0.77184466019417475</c:v>
                </c:pt>
                <c:pt idx="8">
                  <c:v>0.79064039408866993</c:v>
                </c:pt>
                <c:pt idx="9">
                  <c:v>0.7936893203883495</c:v>
                </c:pt>
                <c:pt idx="10">
                  <c:v>0.76738609112709832</c:v>
                </c:pt>
                <c:pt idx="11">
                  <c:v>0.79391100702576112</c:v>
                </c:pt>
              </c:numCache>
            </c:numRef>
          </c:val>
        </c:ser>
        <c:ser>
          <c:idx val="5"/>
          <c:order val="5"/>
          <c:tx>
            <c:strRef>
              <c:f>[51]MP8!$AD$36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[51]MP8!$AE$36:$AP$36</c:f>
              <c:numCache>
                <c:formatCode>0.00</c:formatCode>
                <c:ptCount val="12"/>
                <c:pt idx="0">
                  <c:v>0.72921615201900247</c:v>
                </c:pt>
                <c:pt idx="1">
                  <c:v>0.76066350710900466</c:v>
                </c:pt>
                <c:pt idx="2">
                  <c:v>0.73426573426573427</c:v>
                </c:pt>
                <c:pt idx="3">
                  <c:v>0.80614657210401897</c:v>
                </c:pt>
                <c:pt idx="4">
                  <c:v>0.84578313253012039</c:v>
                </c:pt>
                <c:pt idx="5">
                  <c:v>1.0192771084337349</c:v>
                </c:pt>
                <c:pt idx="6">
                  <c:v>0.73831775700934588</c:v>
                </c:pt>
                <c:pt idx="7">
                  <c:v>0.79797979797979801</c:v>
                </c:pt>
                <c:pt idx="8">
                  <c:v>0.77805486284289282</c:v>
                </c:pt>
                <c:pt idx="9">
                  <c:v>0.73333333333333328</c:v>
                </c:pt>
                <c:pt idx="10">
                  <c:v>0.79052369077306739</c:v>
                </c:pt>
                <c:pt idx="11">
                  <c:v>0.76315789473684215</c:v>
                </c:pt>
              </c:numCache>
            </c:numRef>
          </c:val>
        </c:ser>
        <c:ser>
          <c:idx val="6"/>
          <c:order val="6"/>
          <c:tx>
            <c:strRef>
              <c:f>[51]MP8!$AD$37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[51]MP8!$AE$37:$AP$37</c:f>
              <c:numCache>
                <c:formatCode>0.00</c:formatCode>
                <c:ptCount val="12"/>
                <c:pt idx="0">
                  <c:v>0.73576309794988615</c:v>
                </c:pt>
                <c:pt idx="1">
                  <c:v>0.78640776699029125</c:v>
                </c:pt>
                <c:pt idx="2">
                  <c:v>0.76904761904761909</c:v>
                </c:pt>
                <c:pt idx="3">
                  <c:v>0.87317073170731696</c:v>
                </c:pt>
                <c:pt idx="4">
                  <c:v>0.75</c:v>
                </c:pt>
                <c:pt idx="5">
                  <c:v>0.7432432432432432</c:v>
                </c:pt>
                <c:pt idx="6">
                  <c:v>0.77622377622377625</c:v>
                </c:pt>
                <c:pt idx="7">
                  <c:v>0.78622327790973867</c:v>
                </c:pt>
                <c:pt idx="8">
                  <c:v>0.75757575757575757</c:v>
                </c:pt>
                <c:pt idx="9">
                  <c:v>0.78037383177570097</c:v>
                </c:pt>
                <c:pt idx="10">
                  <c:v>0.76689976689976691</c:v>
                </c:pt>
                <c:pt idx="11">
                  <c:v>0.76887871853546896</c:v>
                </c:pt>
              </c:numCache>
            </c:numRef>
          </c:val>
        </c:ser>
        <c:ser>
          <c:idx val="7"/>
          <c:order val="7"/>
          <c:tx>
            <c:strRef>
              <c:f>[51]MP8!$AD$38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[51]MP8!$AE$38:$AP$38</c:f>
              <c:numCache>
                <c:formatCode>0.00</c:formatCode>
                <c:ptCount val="12"/>
                <c:pt idx="0">
                  <c:v>0.74318181818181828</c:v>
                </c:pt>
                <c:pt idx="1">
                  <c:v>0.75592417061611372</c:v>
                </c:pt>
                <c:pt idx="2">
                  <c:v>0.78301886792452835</c:v>
                </c:pt>
                <c:pt idx="3">
                  <c:v>0.74821852731591454</c:v>
                </c:pt>
                <c:pt idx="4">
                  <c:v>0.57536764705882359</c:v>
                </c:pt>
                <c:pt idx="5">
                  <c:v>0.78117647058823525</c:v>
                </c:pt>
                <c:pt idx="6">
                  <c:v>0.73303167420814475</c:v>
                </c:pt>
                <c:pt idx="7">
                  <c:v>0.8639798488664987</c:v>
                </c:pt>
                <c:pt idx="8">
                  <c:v>0.63937621832358682</c:v>
                </c:pt>
                <c:pt idx="9">
                  <c:v>0.73953488372093035</c:v>
                </c:pt>
                <c:pt idx="10">
                  <c:v>0.73148148148148151</c:v>
                </c:pt>
                <c:pt idx="11">
                  <c:v>0.77751196172248815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29280"/>
        <c:axId val="140935168"/>
      </c:barChart>
      <c:catAx>
        <c:axId val="14092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3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09351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29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MP51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[51]MP8!$AR$31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[51]MP8!$AS$31:$BD$31</c:f>
              <c:numCache>
                <c:formatCode>0.00</c:formatCode>
                <c:ptCount val="12"/>
                <c:pt idx="0">
                  <c:v>2.3443926514943789</c:v>
                </c:pt>
                <c:pt idx="1">
                  <c:v>2.3498811724320046</c:v>
                </c:pt>
                <c:pt idx="2">
                  <c:v>1.847382014557408</c:v>
                </c:pt>
                <c:pt idx="3">
                  <c:v>2.2514315460697554</c:v>
                </c:pt>
                <c:pt idx="4">
                  <c:v>2.38037818580433</c:v>
                </c:pt>
                <c:pt idx="5">
                  <c:v>0.20388958594730242</c:v>
                </c:pt>
                <c:pt idx="6">
                  <c:v>0.78345498783454992</c:v>
                </c:pt>
                <c:pt idx="7">
                  <c:v>0.75656324582338896</c:v>
                </c:pt>
                <c:pt idx="8">
                  <c:v>0.79353233830845771</c:v>
                </c:pt>
                <c:pt idx="9">
                  <c:v>0.75750577367205552</c:v>
                </c:pt>
                <c:pt idx="10">
                  <c:v>0.79086538461538458</c:v>
                </c:pt>
                <c:pt idx="11">
                  <c:v>0.80805687203791465</c:v>
                </c:pt>
              </c:numCache>
            </c:numRef>
          </c:val>
        </c:ser>
        <c:ser>
          <c:idx val="1"/>
          <c:order val="1"/>
          <c:tx>
            <c:strRef>
              <c:f>[51]MP8!$AR$32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[51]MP8!$AS$32:$BD$32</c:f>
              <c:numCache>
                <c:formatCode>0.00</c:formatCode>
                <c:ptCount val="12"/>
                <c:pt idx="0">
                  <c:v>0.76155717761557185</c:v>
                </c:pt>
                <c:pt idx="1">
                  <c:v>0.74285714285714277</c:v>
                </c:pt>
                <c:pt idx="2">
                  <c:v>0.75369458128078815</c:v>
                </c:pt>
                <c:pt idx="3">
                  <c:v>0.72682926829268291</c:v>
                </c:pt>
                <c:pt idx="4">
                  <c:v>0.75970873786407767</c:v>
                </c:pt>
                <c:pt idx="5">
                  <c:v>0.75495049504950495</c:v>
                </c:pt>
                <c:pt idx="6">
                  <c:v>0.76498800959232605</c:v>
                </c:pt>
                <c:pt idx="7">
                  <c:v>0.77475247524752477</c:v>
                </c:pt>
                <c:pt idx="8">
                  <c:v>0.76826196473551633</c:v>
                </c:pt>
                <c:pt idx="9">
                  <c:v>0.75308641975308643</c:v>
                </c:pt>
                <c:pt idx="10">
                  <c:v>0.7438423645320198</c:v>
                </c:pt>
                <c:pt idx="11">
                  <c:v>0.76385542168674692</c:v>
                </c:pt>
              </c:numCache>
            </c:numRef>
          </c:val>
        </c:ser>
        <c:ser>
          <c:idx val="2"/>
          <c:order val="2"/>
          <c:tx>
            <c:strRef>
              <c:f>[51]MP8!$AR$33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[51]MP8!$AS$33:$BD$33</c:f>
              <c:numCache>
                <c:formatCode>0.00</c:formatCode>
                <c:ptCount val="12"/>
                <c:pt idx="0">
                  <c:v>0.78536585365853651</c:v>
                </c:pt>
                <c:pt idx="1">
                  <c:v>0.72684085510688834</c:v>
                </c:pt>
                <c:pt idx="2">
                  <c:v>0.78712871287128716</c:v>
                </c:pt>
                <c:pt idx="3">
                  <c:v>0.75120772946859904</c:v>
                </c:pt>
                <c:pt idx="4">
                  <c:v>0.74939172749391736</c:v>
                </c:pt>
                <c:pt idx="5">
                  <c:v>0.77230046948356801</c:v>
                </c:pt>
                <c:pt idx="6">
                  <c:v>0.8004866180048662</c:v>
                </c:pt>
                <c:pt idx="7">
                  <c:v>0.76168224299065412</c:v>
                </c:pt>
                <c:pt idx="8">
                  <c:v>0.78536585365853651</c:v>
                </c:pt>
                <c:pt idx="9">
                  <c:v>0.78177458033573133</c:v>
                </c:pt>
                <c:pt idx="10">
                  <c:v>0.7617924528301887</c:v>
                </c:pt>
                <c:pt idx="11">
                  <c:v>0.7710280373831776</c:v>
                </c:pt>
              </c:numCache>
            </c:numRef>
          </c:val>
        </c:ser>
        <c:ser>
          <c:idx val="3"/>
          <c:order val="3"/>
          <c:tx>
            <c:strRef>
              <c:f>[51]MP8!$AR$34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[51]MP8!$AS$34:$BD$34</c:f>
              <c:numCache>
                <c:formatCode>0.00</c:formatCode>
                <c:ptCount val="12"/>
                <c:pt idx="0">
                  <c:v>0.78333333333333321</c:v>
                </c:pt>
                <c:pt idx="1">
                  <c:v>0.77017114914425433</c:v>
                </c:pt>
                <c:pt idx="2">
                  <c:v>0.75121951219512195</c:v>
                </c:pt>
                <c:pt idx="3">
                  <c:v>0.79848866498740556</c:v>
                </c:pt>
                <c:pt idx="4">
                  <c:v>0.88279301745635919</c:v>
                </c:pt>
                <c:pt idx="5">
                  <c:v>0.74257425742574257</c:v>
                </c:pt>
                <c:pt idx="6">
                  <c:v>0.77215189873417722</c:v>
                </c:pt>
                <c:pt idx="7">
                  <c:v>0.73710073710073709</c:v>
                </c:pt>
                <c:pt idx="8">
                  <c:v>0.72488038277511968</c:v>
                </c:pt>
                <c:pt idx="9">
                  <c:v>0.7727272727272726</c:v>
                </c:pt>
                <c:pt idx="10">
                  <c:v>0.76574307304785894</c:v>
                </c:pt>
                <c:pt idx="11">
                  <c:v>0.79706601466992655</c:v>
                </c:pt>
              </c:numCache>
            </c:numRef>
          </c:val>
        </c:ser>
        <c:ser>
          <c:idx val="4"/>
          <c:order val="4"/>
          <c:tx>
            <c:strRef>
              <c:f>[51]MP8!$AR$35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[51]MP8!$AS$35:$BD$35</c:f>
              <c:numCache>
                <c:formatCode>0.00</c:formatCode>
                <c:ptCount val="12"/>
                <c:pt idx="0">
                  <c:v>0.74178403755868549</c:v>
                </c:pt>
                <c:pt idx="1">
                  <c:v>0.72643678160919556</c:v>
                </c:pt>
                <c:pt idx="2">
                  <c:v>0.77122641509433965</c:v>
                </c:pt>
                <c:pt idx="3">
                  <c:v>0.78450363196125894</c:v>
                </c:pt>
                <c:pt idx="4">
                  <c:v>0.76959619952494063</c:v>
                </c:pt>
                <c:pt idx="5">
                  <c:v>0.75721153846153855</c:v>
                </c:pt>
                <c:pt idx="6">
                  <c:v>0.85365853658536595</c:v>
                </c:pt>
                <c:pt idx="7">
                  <c:v>0.78997613365155128</c:v>
                </c:pt>
                <c:pt idx="8">
                  <c:v>0.75175644028103028</c:v>
                </c:pt>
                <c:pt idx="9">
                  <c:v>0.77751196172248815</c:v>
                </c:pt>
                <c:pt idx="10">
                  <c:v>0.76201923076923073</c:v>
                </c:pt>
                <c:pt idx="11">
                  <c:v>0.74651162790697667</c:v>
                </c:pt>
              </c:numCache>
            </c:numRef>
          </c:val>
        </c:ser>
        <c:ser>
          <c:idx val="5"/>
          <c:order val="5"/>
          <c:tx>
            <c:strRef>
              <c:f>[51]MP8!$AR$36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[51]MP8!$AS$36:$BD$36</c:f>
              <c:numCache>
                <c:formatCode>0.00</c:formatCode>
                <c:ptCount val="12"/>
                <c:pt idx="0">
                  <c:v>0.73058252427184456</c:v>
                </c:pt>
                <c:pt idx="1">
                  <c:v>0.72365339578454335</c:v>
                </c:pt>
                <c:pt idx="2">
                  <c:v>0.76616915422885579</c:v>
                </c:pt>
                <c:pt idx="3">
                  <c:v>0.76399026763990263</c:v>
                </c:pt>
                <c:pt idx="4">
                  <c:v>0.75921375921375922</c:v>
                </c:pt>
                <c:pt idx="5">
                  <c:v>0.79217603911980439</c:v>
                </c:pt>
                <c:pt idx="6">
                  <c:v>0.77317073170731698</c:v>
                </c:pt>
                <c:pt idx="7">
                  <c:v>0.77860696517412942</c:v>
                </c:pt>
                <c:pt idx="8">
                  <c:v>0.75429975429975438</c:v>
                </c:pt>
                <c:pt idx="9">
                  <c:v>0.77749999999999997</c:v>
                </c:pt>
                <c:pt idx="10">
                  <c:v>0.74689826302729523</c:v>
                </c:pt>
                <c:pt idx="11">
                  <c:v>0.76738609112709832</c:v>
                </c:pt>
              </c:numCache>
            </c:numRef>
          </c:val>
        </c:ser>
        <c:ser>
          <c:idx val="6"/>
          <c:order val="6"/>
          <c:tx>
            <c:strRef>
              <c:f>[51]MP8!$AR$37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[51]MP8!$AS$37:$BD$37</c:f>
              <c:numCache>
                <c:formatCode>0.00</c:formatCode>
                <c:ptCount val="12"/>
                <c:pt idx="0">
                  <c:v>0.74759615384615385</c:v>
                </c:pt>
                <c:pt idx="1">
                  <c:v>0.74701670644391416</c:v>
                </c:pt>
                <c:pt idx="2">
                  <c:v>0.74340527577937643</c:v>
                </c:pt>
                <c:pt idx="3">
                  <c:v>0.76279069767441876</c:v>
                </c:pt>
                <c:pt idx="4">
                  <c:v>0.74463007159904526</c:v>
                </c:pt>
                <c:pt idx="5">
                  <c:v>0.77326968973747012</c:v>
                </c:pt>
                <c:pt idx="6">
                  <c:v>0.77176470588235291</c:v>
                </c:pt>
                <c:pt idx="7">
                  <c:v>0.73672055427251726</c:v>
                </c:pt>
                <c:pt idx="8">
                  <c:v>0.78260869565217384</c:v>
                </c:pt>
                <c:pt idx="9">
                  <c:v>0.78896882494004794</c:v>
                </c:pt>
                <c:pt idx="10">
                  <c:v>0.80629539951573848</c:v>
                </c:pt>
                <c:pt idx="11">
                  <c:v>0.75294117647058822</c:v>
                </c:pt>
              </c:numCache>
            </c:numRef>
          </c:val>
        </c:ser>
        <c:ser>
          <c:idx val="7"/>
          <c:order val="7"/>
          <c:tx>
            <c:strRef>
              <c:f>[51]MP8!$AR$38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[51]MP8!$AS$38:$BD$38</c:f>
              <c:numCache>
                <c:formatCode>0.00</c:formatCode>
                <c:ptCount val="12"/>
                <c:pt idx="0">
                  <c:v>0.74299065420560761</c:v>
                </c:pt>
                <c:pt idx="1">
                  <c:v>0.78358208955223885</c:v>
                </c:pt>
                <c:pt idx="2">
                  <c:v>0.68131868131868134</c:v>
                </c:pt>
                <c:pt idx="3">
                  <c:v>0.76372315035799521</c:v>
                </c:pt>
                <c:pt idx="4">
                  <c:v>0.75365853658536586</c:v>
                </c:pt>
                <c:pt idx="5">
                  <c:v>0.77317073170731698</c:v>
                </c:pt>
                <c:pt idx="6">
                  <c:v>0.76513317191283292</c:v>
                </c:pt>
                <c:pt idx="7">
                  <c:v>0.7805486284289278</c:v>
                </c:pt>
                <c:pt idx="8">
                  <c:v>0.74814814814814812</c:v>
                </c:pt>
                <c:pt idx="9">
                  <c:v>0.72248803827751207</c:v>
                </c:pt>
                <c:pt idx="10">
                  <c:v>0.7142857142857143</c:v>
                </c:pt>
                <c:pt idx="11">
                  <c:v>0.77419354838709675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962048"/>
        <c:axId val="140963840"/>
      </c:barChart>
      <c:catAx>
        <c:axId val="14096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63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096384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0962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[50]MP8!$C$7:$N$7</c:f>
              <c:numCache>
                <c:formatCode>General</c:formatCode>
                <c:ptCount val="12"/>
                <c:pt idx="0">
                  <c:v>0.82169999999999999</c:v>
                </c:pt>
                <c:pt idx="1">
                  <c:v>0.88419999999999999</c:v>
                </c:pt>
                <c:pt idx="2">
                  <c:v>0.80289999999999995</c:v>
                </c:pt>
                <c:pt idx="3">
                  <c:v>0.79849999999999999</c:v>
                </c:pt>
                <c:pt idx="4">
                  <c:v>0.84699999999999998</c:v>
                </c:pt>
                <c:pt idx="5">
                  <c:v>0.78959999999999997</c:v>
                </c:pt>
                <c:pt idx="6">
                  <c:v>0.79900000000000004</c:v>
                </c:pt>
                <c:pt idx="7">
                  <c:v>0.82520000000000004</c:v>
                </c:pt>
                <c:pt idx="8">
                  <c:v>0.82599999999999996</c:v>
                </c:pt>
                <c:pt idx="9">
                  <c:v>0.82289999999999996</c:v>
                </c:pt>
                <c:pt idx="10">
                  <c:v>0.80449999999999999</c:v>
                </c:pt>
                <c:pt idx="11">
                  <c:v>0.81659999999999999</c:v>
                </c:pt>
              </c:numCache>
            </c:numRef>
          </c:val>
        </c:ser>
        <c:ser>
          <c:idx val="1"/>
          <c:order val="1"/>
          <c:tx>
            <c:strRef>
              <c:f>[50]MP8!$B$8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[50]MP8!$C$8:$N$8</c:f>
              <c:numCache>
                <c:formatCode>General</c:formatCode>
                <c:ptCount val="12"/>
                <c:pt idx="0">
                  <c:v>0.877</c:v>
                </c:pt>
                <c:pt idx="1">
                  <c:v>0.83140000000000003</c:v>
                </c:pt>
                <c:pt idx="2">
                  <c:v>0.85209999999999997</c:v>
                </c:pt>
                <c:pt idx="3">
                  <c:v>0.83440000000000003</c:v>
                </c:pt>
                <c:pt idx="4">
                  <c:v>0.82569999999999999</c:v>
                </c:pt>
                <c:pt idx="5">
                  <c:v>0.82230000000000003</c:v>
                </c:pt>
                <c:pt idx="6">
                  <c:v>0.84519999999999995</c:v>
                </c:pt>
                <c:pt idx="7">
                  <c:v>0.8226</c:v>
                </c:pt>
                <c:pt idx="8">
                  <c:v>0.8246</c:v>
                </c:pt>
                <c:pt idx="9">
                  <c:v>0.81569999999999998</c:v>
                </c:pt>
                <c:pt idx="10">
                  <c:v>0.87990000000000002</c:v>
                </c:pt>
                <c:pt idx="11">
                  <c:v>0.89290000000000003</c:v>
                </c:pt>
              </c:numCache>
            </c:numRef>
          </c:val>
        </c:ser>
        <c:ser>
          <c:idx val="2"/>
          <c:order val="2"/>
          <c:tx>
            <c:strRef>
              <c:f>[50]MP8!$B$9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[50]MP8!$C$9:$N$9</c:f>
              <c:numCache>
                <c:formatCode>General</c:formatCode>
                <c:ptCount val="12"/>
                <c:pt idx="0">
                  <c:v>0.79530000000000001</c:v>
                </c:pt>
                <c:pt idx="1">
                  <c:v>0.80989999999999995</c:v>
                </c:pt>
                <c:pt idx="2">
                  <c:v>0.85150000000000003</c:v>
                </c:pt>
                <c:pt idx="3">
                  <c:v>0.83320000000000005</c:v>
                </c:pt>
                <c:pt idx="4">
                  <c:v>0.81459999999999999</c:v>
                </c:pt>
                <c:pt idx="5">
                  <c:v>0.8216</c:v>
                </c:pt>
                <c:pt idx="6">
                  <c:v>0.82650000000000001</c:v>
                </c:pt>
                <c:pt idx="7">
                  <c:v>0.8417</c:v>
                </c:pt>
                <c:pt idx="8">
                  <c:v>0.82640000000000002</c:v>
                </c:pt>
                <c:pt idx="9">
                  <c:v>0.81840000000000002</c:v>
                </c:pt>
                <c:pt idx="10">
                  <c:v>0.85119999999999996</c:v>
                </c:pt>
                <c:pt idx="11">
                  <c:v>0.62170000000000003</c:v>
                </c:pt>
              </c:numCache>
            </c:numRef>
          </c:val>
        </c:ser>
        <c:ser>
          <c:idx val="3"/>
          <c:order val="3"/>
          <c:tx>
            <c:strRef>
              <c:f>[50]MP8!$B$10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[50]MP8!$C$10:$N$10</c:f>
              <c:numCache>
                <c:formatCode>General</c:formatCode>
                <c:ptCount val="12"/>
                <c:pt idx="0">
                  <c:v>0.79579999999999995</c:v>
                </c:pt>
                <c:pt idx="1">
                  <c:v>0.79059999999999997</c:v>
                </c:pt>
                <c:pt idx="2">
                  <c:v>0.75939999999999996</c:v>
                </c:pt>
                <c:pt idx="3">
                  <c:v>0.81689999999999996</c:v>
                </c:pt>
                <c:pt idx="4">
                  <c:v>0.87339999999999995</c:v>
                </c:pt>
                <c:pt idx="5">
                  <c:v>0.82840000000000003</c:v>
                </c:pt>
                <c:pt idx="6">
                  <c:v>0.75460000000000005</c:v>
                </c:pt>
                <c:pt idx="7">
                  <c:v>0.7591</c:v>
                </c:pt>
                <c:pt idx="8">
                  <c:v>0.81140000000000001</c:v>
                </c:pt>
                <c:pt idx="9">
                  <c:v>0.74570000000000003</c:v>
                </c:pt>
                <c:pt idx="10">
                  <c:v>0.8649</c:v>
                </c:pt>
                <c:pt idx="11">
                  <c:v>0.91310000000000002</c:v>
                </c:pt>
              </c:numCache>
            </c:numRef>
          </c:val>
        </c:ser>
        <c:ser>
          <c:idx val="4"/>
          <c:order val="4"/>
          <c:tx>
            <c:strRef>
              <c:f>[50]MP8!$B$11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[50]MP8!$C$11:$N$11</c:f>
              <c:numCache>
                <c:formatCode>General</c:formatCode>
                <c:ptCount val="12"/>
                <c:pt idx="0">
                  <c:v>0.74450000000000005</c:v>
                </c:pt>
                <c:pt idx="1">
                  <c:v>3.3000000000000002E-2</c:v>
                </c:pt>
                <c:pt idx="2">
                  <c:v>0.60980000000000001</c:v>
                </c:pt>
                <c:pt idx="3">
                  <c:v>0.81320000000000003</c:v>
                </c:pt>
                <c:pt idx="4">
                  <c:v>0.89470000000000005</c:v>
                </c:pt>
                <c:pt idx="5">
                  <c:v>0.83889999999999998</c:v>
                </c:pt>
                <c:pt idx="6">
                  <c:v>0.83479999999999999</c:v>
                </c:pt>
                <c:pt idx="7">
                  <c:v>0.83699999999999997</c:v>
                </c:pt>
                <c:pt idx="8">
                  <c:v>0.84909999999999997</c:v>
                </c:pt>
                <c:pt idx="9">
                  <c:v>0.85</c:v>
                </c:pt>
                <c:pt idx="10">
                  <c:v>0.85540000000000005</c:v>
                </c:pt>
                <c:pt idx="11">
                  <c:v>0.90800000000000003</c:v>
                </c:pt>
              </c:numCache>
            </c:numRef>
          </c:val>
        </c:ser>
        <c:ser>
          <c:idx val="5"/>
          <c:order val="5"/>
          <c:tx>
            <c:strRef>
              <c:f>[50]MP8!$B$12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[50]MP8!$C$12:$N$12</c:f>
              <c:numCache>
                <c:formatCode>General</c:formatCode>
                <c:ptCount val="12"/>
                <c:pt idx="0">
                  <c:v>0.84140000000000004</c:v>
                </c:pt>
                <c:pt idx="1">
                  <c:v>0.83760000000000001</c:v>
                </c:pt>
                <c:pt idx="2">
                  <c:v>0.84199999999999997</c:v>
                </c:pt>
                <c:pt idx="3">
                  <c:v>0.83699999999999997</c:v>
                </c:pt>
                <c:pt idx="4">
                  <c:v>0.84370000000000001</c:v>
                </c:pt>
                <c:pt idx="5">
                  <c:v>0.82799999999999996</c:v>
                </c:pt>
                <c:pt idx="6">
                  <c:v>0.80740000000000001</c:v>
                </c:pt>
                <c:pt idx="7">
                  <c:v>0.81520000000000004</c:v>
                </c:pt>
                <c:pt idx="8">
                  <c:v>0.82899999999999996</c:v>
                </c:pt>
                <c:pt idx="9">
                  <c:v>0.83760000000000001</c:v>
                </c:pt>
                <c:pt idx="10">
                  <c:v>0.83169999999999999</c:v>
                </c:pt>
                <c:pt idx="11">
                  <c:v>0.91690000000000005</c:v>
                </c:pt>
              </c:numCache>
            </c:numRef>
          </c:val>
        </c:ser>
        <c:ser>
          <c:idx val="6"/>
          <c:order val="6"/>
          <c:tx>
            <c:strRef>
              <c:f>[50]MP8!$B$13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[50]MP8!$C$13:$N$13</c:f>
              <c:numCache>
                <c:formatCode>General</c:formatCode>
                <c:ptCount val="12"/>
                <c:pt idx="0">
                  <c:v>0.77680000000000005</c:v>
                </c:pt>
                <c:pt idx="1">
                  <c:v>0.82299999999999995</c:v>
                </c:pt>
                <c:pt idx="2">
                  <c:v>0.82669999999999999</c:v>
                </c:pt>
                <c:pt idx="3">
                  <c:v>0.82089999999999996</c:v>
                </c:pt>
                <c:pt idx="4">
                  <c:v>0.81289999999999996</c:v>
                </c:pt>
                <c:pt idx="5">
                  <c:v>0.83330000000000004</c:v>
                </c:pt>
                <c:pt idx="6">
                  <c:v>0.84870000000000001</c:v>
                </c:pt>
                <c:pt idx="7">
                  <c:v>0.8468</c:v>
                </c:pt>
                <c:pt idx="8">
                  <c:v>0.85250000000000004</c:v>
                </c:pt>
                <c:pt idx="9">
                  <c:v>0.85160000000000002</c:v>
                </c:pt>
                <c:pt idx="10">
                  <c:v>0.75129999999999997</c:v>
                </c:pt>
                <c:pt idx="11">
                  <c:v>0.8286</c:v>
                </c:pt>
              </c:numCache>
            </c:numRef>
          </c:val>
        </c:ser>
        <c:ser>
          <c:idx val="7"/>
          <c:order val="7"/>
          <c:tx>
            <c:strRef>
              <c:f>[50]MP8!$B$14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[50]MP8!$C$14:$N$14</c:f>
              <c:numCache>
                <c:formatCode>General</c:formatCode>
                <c:ptCount val="12"/>
                <c:pt idx="0">
                  <c:v>0.88429999999999997</c:v>
                </c:pt>
                <c:pt idx="1">
                  <c:v>3.1800000000000002E-2</c:v>
                </c:pt>
                <c:pt idx="2">
                  <c:v>0.87529999999999997</c:v>
                </c:pt>
                <c:pt idx="3">
                  <c:v>0.87609999999999999</c:v>
                </c:pt>
                <c:pt idx="4">
                  <c:v>0.87680000000000002</c:v>
                </c:pt>
                <c:pt idx="5">
                  <c:v>0.88370000000000004</c:v>
                </c:pt>
                <c:pt idx="6">
                  <c:v>0.88770000000000004</c:v>
                </c:pt>
                <c:pt idx="7">
                  <c:v>0.878</c:v>
                </c:pt>
                <c:pt idx="8">
                  <c:v>0.86960000000000004</c:v>
                </c:pt>
                <c:pt idx="9">
                  <c:v>0.88859999999999995</c:v>
                </c:pt>
                <c:pt idx="10">
                  <c:v>0.90549999999999997</c:v>
                </c:pt>
                <c:pt idx="11">
                  <c:v>0.89339999999999997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335296"/>
        <c:axId val="225648640"/>
      </c:barChart>
      <c:catAx>
        <c:axId val="195335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648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6486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33529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[50]MP8!$C$19:$N$19</c:f>
              <c:numCache>
                <c:formatCode>General</c:formatCode>
                <c:ptCount val="12"/>
                <c:pt idx="0">
                  <c:v>0.52449999999999997</c:v>
                </c:pt>
                <c:pt idx="1">
                  <c:v>0.51790000000000003</c:v>
                </c:pt>
                <c:pt idx="2">
                  <c:v>0.56479999999999997</c:v>
                </c:pt>
                <c:pt idx="3">
                  <c:v>0.34339999999999998</c:v>
                </c:pt>
                <c:pt idx="4">
                  <c:v>0.51049999999999995</c:v>
                </c:pt>
                <c:pt idx="5">
                  <c:v>0.4995</c:v>
                </c:pt>
                <c:pt idx="6">
                  <c:v>0.46860000000000002</c:v>
                </c:pt>
                <c:pt idx="7">
                  <c:v>0.47420000000000001</c:v>
                </c:pt>
                <c:pt idx="8">
                  <c:v>0.50419999999999998</c:v>
                </c:pt>
                <c:pt idx="9">
                  <c:v>0.50509999999999999</c:v>
                </c:pt>
                <c:pt idx="10">
                  <c:v>0.49390000000000001</c:v>
                </c:pt>
                <c:pt idx="11">
                  <c:v>0.52180000000000004</c:v>
                </c:pt>
              </c:numCache>
            </c:numRef>
          </c:val>
        </c:ser>
        <c:ser>
          <c:idx val="1"/>
          <c:order val="1"/>
          <c:tx>
            <c:strRef>
              <c:f>[50]MP8!$B$20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[50]MP8!$C$20:$N$20</c:f>
              <c:numCache>
                <c:formatCode>General</c:formatCode>
                <c:ptCount val="12"/>
                <c:pt idx="0">
                  <c:v>0.58040000000000003</c:v>
                </c:pt>
                <c:pt idx="1">
                  <c:v>0.54779999999999995</c:v>
                </c:pt>
                <c:pt idx="2">
                  <c:v>0.505</c:v>
                </c:pt>
                <c:pt idx="3">
                  <c:v>0.46260000000000001</c:v>
                </c:pt>
                <c:pt idx="4">
                  <c:v>0.46410000000000001</c:v>
                </c:pt>
                <c:pt idx="5">
                  <c:v>0.50770000000000004</c:v>
                </c:pt>
                <c:pt idx="6">
                  <c:v>0.51519999999999999</c:v>
                </c:pt>
                <c:pt idx="7">
                  <c:v>0.47510000000000002</c:v>
                </c:pt>
                <c:pt idx="8">
                  <c:v>0.49109999999999998</c:v>
                </c:pt>
                <c:pt idx="9">
                  <c:v>0.43690000000000001</c:v>
                </c:pt>
                <c:pt idx="10">
                  <c:v>0.54579999999999995</c:v>
                </c:pt>
                <c:pt idx="11">
                  <c:v>0.4662</c:v>
                </c:pt>
              </c:numCache>
            </c:numRef>
          </c:val>
        </c:ser>
        <c:ser>
          <c:idx val="2"/>
          <c:order val="2"/>
          <c:tx>
            <c:strRef>
              <c:f>[50]MP8!$B$21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[50]MP8!$C$21:$N$21</c:f>
              <c:numCache>
                <c:formatCode>General</c:formatCode>
                <c:ptCount val="12"/>
                <c:pt idx="0">
                  <c:v>0.49619999999999997</c:v>
                </c:pt>
                <c:pt idx="1">
                  <c:v>0.52310000000000001</c:v>
                </c:pt>
                <c:pt idx="2">
                  <c:v>0.52100000000000002</c:v>
                </c:pt>
                <c:pt idx="3">
                  <c:v>0.51019999999999999</c:v>
                </c:pt>
                <c:pt idx="4">
                  <c:v>0.51539999999999997</c:v>
                </c:pt>
                <c:pt idx="5">
                  <c:v>0.49230000000000002</c:v>
                </c:pt>
                <c:pt idx="6">
                  <c:v>0.4834</c:v>
                </c:pt>
                <c:pt idx="7">
                  <c:v>0.49270000000000003</c:v>
                </c:pt>
                <c:pt idx="8">
                  <c:v>0.48159999999999997</c:v>
                </c:pt>
                <c:pt idx="9">
                  <c:v>0.47</c:v>
                </c:pt>
                <c:pt idx="10">
                  <c:v>0.47970000000000002</c:v>
                </c:pt>
                <c:pt idx="11">
                  <c:v>0.30869999999999997</c:v>
                </c:pt>
              </c:numCache>
            </c:numRef>
          </c:val>
        </c:ser>
        <c:ser>
          <c:idx val="3"/>
          <c:order val="3"/>
          <c:tx>
            <c:strRef>
              <c:f>[50]MP8!$B$22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[50]MP8!$C$22:$N$22</c:f>
              <c:numCache>
                <c:formatCode>General</c:formatCode>
                <c:ptCount val="12"/>
                <c:pt idx="0">
                  <c:v>7.1400000000000005E-2</c:v>
                </c:pt>
                <c:pt idx="1">
                  <c:v>0.43180000000000002</c:v>
                </c:pt>
                <c:pt idx="2">
                  <c:v>0.53169999999999995</c:v>
                </c:pt>
                <c:pt idx="3">
                  <c:v>0.4773</c:v>
                </c:pt>
                <c:pt idx="4">
                  <c:v>0.47289999999999999</c:v>
                </c:pt>
                <c:pt idx="5">
                  <c:v>0.4839</c:v>
                </c:pt>
                <c:pt idx="6">
                  <c:v>0.48799999999999999</c:v>
                </c:pt>
                <c:pt idx="7">
                  <c:v>0.38429999999999997</c:v>
                </c:pt>
                <c:pt idx="8">
                  <c:v>0.46510000000000001</c:v>
                </c:pt>
                <c:pt idx="9">
                  <c:v>0.45810000000000001</c:v>
                </c:pt>
                <c:pt idx="10">
                  <c:v>0.51219999999999999</c:v>
                </c:pt>
                <c:pt idx="11">
                  <c:v>0.51490000000000002</c:v>
                </c:pt>
              </c:numCache>
            </c:numRef>
          </c:val>
        </c:ser>
        <c:ser>
          <c:idx val="4"/>
          <c:order val="4"/>
          <c:tx>
            <c:strRef>
              <c:f>[50]MP8!$B$23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[50]MP8!$C$23:$N$23</c:f>
              <c:numCache>
                <c:formatCode>General</c:formatCode>
                <c:ptCount val="12"/>
                <c:pt idx="0">
                  <c:v>0.2339</c:v>
                </c:pt>
                <c:pt idx="1">
                  <c:v>4.0399999999999998E-2</c:v>
                </c:pt>
                <c:pt idx="2">
                  <c:v>0.24110000000000001</c:v>
                </c:pt>
                <c:pt idx="3">
                  <c:v>0.48680000000000001</c:v>
                </c:pt>
                <c:pt idx="4">
                  <c:v>0.52849999999999997</c:v>
                </c:pt>
                <c:pt idx="5">
                  <c:v>0.47410000000000002</c:v>
                </c:pt>
                <c:pt idx="6">
                  <c:v>0.49640000000000001</c:v>
                </c:pt>
                <c:pt idx="7">
                  <c:v>0.50529999999999997</c:v>
                </c:pt>
                <c:pt idx="8">
                  <c:v>0.4924</c:v>
                </c:pt>
                <c:pt idx="9">
                  <c:v>0.49009999999999998</c:v>
                </c:pt>
                <c:pt idx="10">
                  <c:v>0.4985</c:v>
                </c:pt>
                <c:pt idx="11">
                  <c:v>0.45789999999999997</c:v>
                </c:pt>
              </c:numCache>
            </c:numRef>
          </c:val>
        </c:ser>
        <c:ser>
          <c:idx val="5"/>
          <c:order val="5"/>
          <c:tx>
            <c:strRef>
              <c:f>[50]MP8!$B$24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[50]MP8!$C$24:$N$24</c:f>
              <c:numCache>
                <c:formatCode>General</c:formatCode>
                <c:ptCount val="12"/>
                <c:pt idx="0">
                  <c:v>0.50060000000000004</c:v>
                </c:pt>
                <c:pt idx="1">
                  <c:v>0.48249999999999998</c:v>
                </c:pt>
                <c:pt idx="2">
                  <c:v>0.4773</c:v>
                </c:pt>
                <c:pt idx="3">
                  <c:v>0.47710000000000002</c:v>
                </c:pt>
                <c:pt idx="4">
                  <c:v>0.49049999999999999</c:v>
                </c:pt>
                <c:pt idx="5">
                  <c:v>0.48209999999999997</c:v>
                </c:pt>
                <c:pt idx="6">
                  <c:v>0.54179999999999995</c:v>
                </c:pt>
                <c:pt idx="7">
                  <c:v>0.4602</c:v>
                </c:pt>
                <c:pt idx="8">
                  <c:v>0.48599999999999999</c:v>
                </c:pt>
                <c:pt idx="9">
                  <c:v>0.51570000000000005</c:v>
                </c:pt>
                <c:pt idx="10">
                  <c:v>0.47560000000000002</c:v>
                </c:pt>
                <c:pt idx="11">
                  <c:v>0.57569999999999999</c:v>
                </c:pt>
              </c:numCache>
            </c:numRef>
          </c:val>
        </c:ser>
        <c:ser>
          <c:idx val="6"/>
          <c:order val="6"/>
          <c:tx>
            <c:strRef>
              <c:f>[50]MP8!$B$25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[50]MP8!$C$25:$N$25</c:f>
              <c:numCache>
                <c:formatCode>General</c:formatCode>
                <c:ptCount val="12"/>
                <c:pt idx="0">
                  <c:v>0.34670000000000001</c:v>
                </c:pt>
                <c:pt idx="1">
                  <c:v>0.4894</c:v>
                </c:pt>
                <c:pt idx="2">
                  <c:v>0.47060000000000002</c:v>
                </c:pt>
                <c:pt idx="3">
                  <c:v>0.48120000000000002</c:v>
                </c:pt>
                <c:pt idx="4">
                  <c:v>0.47049999999999997</c:v>
                </c:pt>
                <c:pt idx="5">
                  <c:v>0.4859</c:v>
                </c:pt>
                <c:pt idx="6">
                  <c:v>0.47920000000000001</c:v>
                </c:pt>
                <c:pt idx="7">
                  <c:v>0.51149999999999995</c:v>
                </c:pt>
                <c:pt idx="8">
                  <c:v>0.4587</c:v>
                </c:pt>
                <c:pt idx="9">
                  <c:v>0.48809999999999998</c:v>
                </c:pt>
                <c:pt idx="10">
                  <c:v>0.1419</c:v>
                </c:pt>
                <c:pt idx="11">
                  <c:v>0.60140000000000005</c:v>
                </c:pt>
              </c:numCache>
            </c:numRef>
          </c:val>
        </c:ser>
        <c:ser>
          <c:idx val="7"/>
          <c:order val="7"/>
          <c:tx>
            <c:strRef>
              <c:f>[50]MP8!$B$26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[50]MP8!$C$26:$N$26</c:f>
              <c:numCache>
                <c:formatCode>General</c:formatCode>
                <c:ptCount val="12"/>
                <c:pt idx="0">
                  <c:v>0.49430000000000002</c:v>
                </c:pt>
                <c:pt idx="1">
                  <c:v>4.1799999999999997E-2</c:v>
                </c:pt>
                <c:pt idx="2">
                  <c:v>0.4985</c:v>
                </c:pt>
                <c:pt idx="3">
                  <c:v>0.53310000000000002</c:v>
                </c:pt>
                <c:pt idx="4">
                  <c:v>0.56330000000000002</c:v>
                </c:pt>
                <c:pt idx="5">
                  <c:v>0.50600000000000001</c:v>
                </c:pt>
                <c:pt idx="6">
                  <c:v>0.55069999999999997</c:v>
                </c:pt>
                <c:pt idx="7">
                  <c:v>0.48299999999999998</c:v>
                </c:pt>
                <c:pt idx="8">
                  <c:v>0.56210000000000004</c:v>
                </c:pt>
                <c:pt idx="9">
                  <c:v>0.56920000000000004</c:v>
                </c:pt>
                <c:pt idx="10">
                  <c:v>0.58660000000000001</c:v>
                </c:pt>
                <c:pt idx="11">
                  <c:v>0.56579999999999997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072128"/>
        <c:axId val="238196608"/>
      </c:barChart>
      <c:catAx>
        <c:axId val="23107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196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1966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0721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[50]MP8!$C$31:$N$31</c:f>
              <c:numCache>
                <c:formatCode>0.00</c:formatCode>
                <c:ptCount val="12"/>
                <c:pt idx="0">
                  <c:v>1.5666348903717828</c:v>
                </c:pt>
                <c:pt idx="1">
                  <c:v>1.7072793975670977</c:v>
                </c:pt>
                <c:pt idx="2">
                  <c:v>1.4215651558073654</c:v>
                </c:pt>
                <c:pt idx="3">
                  <c:v>2.3252766453115901</c:v>
                </c:pt>
                <c:pt idx="4">
                  <c:v>1.6591576885406465</c:v>
                </c:pt>
                <c:pt idx="5">
                  <c:v>1.5807807807807808</c:v>
                </c:pt>
                <c:pt idx="6">
                  <c:v>1.7050789586000854</c:v>
                </c:pt>
                <c:pt idx="7">
                  <c:v>1.7401940109658371</c:v>
                </c:pt>
                <c:pt idx="8">
                  <c:v>1.6382387941293137</c:v>
                </c:pt>
                <c:pt idx="9">
                  <c:v>1.6291823401306671</c:v>
                </c:pt>
                <c:pt idx="10">
                  <c:v>1.6288722413444017</c:v>
                </c:pt>
                <c:pt idx="11">
                  <c:v>1.5649674204676121</c:v>
                </c:pt>
              </c:numCache>
            </c:numRef>
          </c:val>
        </c:ser>
        <c:ser>
          <c:idx val="1"/>
          <c:order val="1"/>
          <c:tx>
            <c:strRef>
              <c:f>[50]MP8!$B$32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[50]MP8!$C$32:$N$32</c:f>
              <c:numCache>
                <c:formatCode>0.00</c:formatCode>
                <c:ptCount val="12"/>
                <c:pt idx="0">
                  <c:v>1.5110268780151619</c:v>
                </c:pt>
                <c:pt idx="1">
                  <c:v>1.5177071924059877</c:v>
                </c:pt>
                <c:pt idx="2">
                  <c:v>1.6873267326732673</c:v>
                </c:pt>
                <c:pt idx="3">
                  <c:v>1.8037181150021617</c:v>
                </c:pt>
                <c:pt idx="4">
                  <c:v>1.7791424262012496</c:v>
                </c:pt>
                <c:pt idx="5">
                  <c:v>1.6196572779200316</c:v>
                </c:pt>
                <c:pt idx="6">
                  <c:v>1.640527950310559</c:v>
                </c:pt>
                <c:pt idx="7">
                  <c:v>1.7314249631656493</c:v>
                </c:pt>
                <c:pt idx="8">
                  <c:v>1.679087762166565</c:v>
                </c:pt>
                <c:pt idx="9">
                  <c:v>1.8670176241702905</c:v>
                </c:pt>
                <c:pt idx="10">
                  <c:v>1.612128984976182</c:v>
                </c:pt>
                <c:pt idx="11">
                  <c:v>1.9152724152724152</c:v>
                </c:pt>
              </c:numCache>
            </c:numRef>
          </c:val>
        </c:ser>
        <c:ser>
          <c:idx val="2"/>
          <c:order val="2"/>
          <c:tx>
            <c:strRef>
              <c:f>[50]MP8!$B$33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[50]MP8!$C$33:$N$33</c:f>
              <c:numCache>
                <c:formatCode>0.00</c:formatCode>
                <c:ptCount val="12"/>
                <c:pt idx="0">
                  <c:v>1.6027811366384523</c:v>
                </c:pt>
                <c:pt idx="1">
                  <c:v>1.5482699292678264</c:v>
                </c:pt>
                <c:pt idx="2">
                  <c:v>1.6343570057581573</c:v>
                </c:pt>
                <c:pt idx="3">
                  <c:v>1.6330850646805175</c:v>
                </c:pt>
                <c:pt idx="4">
                  <c:v>1.5805199844780753</c:v>
                </c:pt>
                <c:pt idx="5">
                  <c:v>1.6689010765793215</c:v>
                </c:pt>
                <c:pt idx="6">
                  <c:v>1.709764170459247</c:v>
                </c:pt>
                <c:pt idx="7">
                  <c:v>1.7083417901359852</c:v>
                </c:pt>
                <c:pt idx="8">
                  <c:v>1.7159468438538208</c:v>
                </c:pt>
                <c:pt idx="9">
                  <c:v>1.741276595744681</c:v>
                </c:pt>
                <c:pt idx="10">
                  <c:v>1.7744423598082133</c:v>
                </c:pt>
                <c:pt idx="11">
                  <c:v>2.0139293812763204</c:v>
                </c:pt>
              </c:numCache>
            </c:numRef>
          </c:val>
        </c:ser>
        <c:ser>
          <c:idx val="3"/>
          <c:order val="3"/>
          <c:tx>
            <c:strRef>
              <c:f>[50]MP8!$B$34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[50]MP8!$C$34:$N$34</c:f>
              <c:numCache>
                <c:formatCode>0.00</c:formatCode>
                <c:ptCount val="12"/>
                <c:pt idx="0">
                  <c:v>11.14565826330532</c:v>
                </c:pt>
                <c:pt idx="1">
                  <c:v>1.8309402501157943</c:v>
                </c:pt>
                <c:pt idx="2">
                  <c:v>1.4282490126010909</c:v>
                </c:pt>
                <c:pt idx="3">
                  <c:v>1.7115021998742928</c:v>
                </c:pt>
                <c:pt idx="4">
                  <c:v>1.8469020934658489</c:v>
                </c:pt>
                <c:pt idx="5">
                  <c:v>1.711923951229593</c:v>
                </c:pt>
                <c:pt idx="6">
                  <c:v>1.5463114754098362</c:v>
                </c:pt>
                <c:pt idx="7">
                  <c:v>1.9752797293780902</c:v>
                </c:pt>
                <c:pt idx="8">
                  <c:v>1.7445710599870996</c:v>
                </c:pt>
                <c:pt idx="9">
                  <c:v>1.6278105217201484</c:v>
                </c:pt>
                <c:pt idx="10">
                  <c:v>1.6885982038266303</c:v>
                </c:pt>
                <c:pt idx="11">
                  <c:v>1.7733540493299669</c:v>
                </c:pt>
              </c:numCache>
            </c:numRef>
          </c:val>
        </c:ser>
        <c:ser>
          <c:idx val="4"/>
          <c:order val="4"/>
          <c:tx>
            <c:strRef>
              <c:f>[50]MP8!$B$35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[50]MP8!$C$35:$N$35</c:f>
              <c:numCache>
                <c:formatCode>0.00</c:formatCode>
                <c:ptCount val="12"/>
                <c:pt idx="0">
                  <c:v>3.1829841812740489</c:v>
                </c:pt>
                <c:pt idx="1">
                  <c:v>0.81683168316831689</c:v>
                </c:pt>
                <c:pt idx="2">
                  <c:v>2.5292409788469512</c:v>
                </c:pt>
                <c:pt idx="3">
                  <c:v>1.6705012325390305</c:v>
                </c:pt>
                <c:pt idx="4">
                  <c:v>1.6929044465468308</c:v>
                </c:pt>
                <c:pt idx="5">
                  <c:v>1.7694579202699852</c:v>
                </c:pt>
                <c:pt idx="6">
                  <c:v>1.6817082997582593</c:v>
                </c:pt>
                <c:pt idx="7">
                  <c:v>1.656441717791411</c:v>
                </c:pt>
                <c:pt idx="8">
                  <c:v>1.7244110479285133</c:v>
                </c:pt>
                <c:pt idx="9">
                  <c:v>1.7343399306264029</c:v>
                </c:pt>
                <c:pt idx="10">
                  <c:v>1.7159478435305919</c:v>
                </c:pt>
                <c:pt idx="11">
                  <c:v>1.9829657130377814</c:v>
                </c:pt>
              </c:numCache>
            </c:numRef>
          </c:val>
        </c:ser>
        <c:ser>
          <c:idx val="5"/>
          <c:order val="5"/>
          <c:tx>
            <c:strRef>
              <c:f>[50]MP8!$B$36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[50]MP8!$C$36:$N$36</c:f>
              <c:numCache>
                <c:formatCode>0.00</c:formatCode>
                <c:ptCount val="12"/>
                <c:pt idx="0">
                  <c:v>1.6807830603276068</c:v>
                </c:pt>
                <c:pt idx="1">
                  <c:v>1.735958549222798</c:v>
                </c:pt>
                <c:pt idx="2">
                  <c:v>1.7640896710664151</c:v>
                </c:pt>
                <c:pt idx="3">
                  <c:v>1.7543491930412909</c:v>
                </c:pt>
                <c:pt idx="4">
                  <c:v>1.7200815494393475</c:v>
                </c:pt>
                <c:pt idx="5">
                  <c:v>1.7174859987554449</c:v>
                </c:pt>
                <c:pt idx="6">
                  <c:v>1.4902177925433742</c:v>
                </c:pt>
                <c:pt idx="7">
                  <c:v>1.7714037375054326</c:v>
                </c:pt>
                <c:pt idx="8">
                  <c:v>1.7057613168724279</c:v>
                </c:pt>
                <c:pt idx="9">
                  <c:v>1.624200116346713</c:v>
                </c:pt>
                <c:pt idx="10">
                  <c:v>1.7487384356602185</c:v>
                </c:pt>
                <c:pt idx="11">
                  <c:v>1.592669793295119</c:v>
                </c:pt>
              </c:numCache>
            </c:numRef>
          </c:val>
        </c:ser>
        <c:ser>
          <c:idx val="6"/>
          <c:order val="6"/>
          <c:tx>
            <c:strRef>
              <c:f>[50]MP8!$B$37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[50]MP8!$C$37:$N$37</c:f>
              <c:numCache>
                <c:formatCode>0.00</c:formatCode>
                <c:ptCount val="12"/>
                <c:pt idx="0">
                  <c:v>2.2405537929045285</c:v>
                </c:pt>
                <c:pt idx="1">
                  <c:v>1.6816510012259909</c:v>
                </c:pt>
                <c:pt idx="2">
                  <c:v>1.7566935826604333</c:v>
                </c:pt>
                <c:pt idx="3">
                  <c:v>1.7059434746467164</c:v>
                </c:pt>
                <c:pt idx="4">
                  <c:v>1.7277364505844846</c:v>
                </c:pt>
                <c:pt idx="5">
                  <c:v>1.7149619263222886</c:v>
                </c:pt>
                <c:pt idx="6">
                  <c:v>1.7710767946577628</c:v>
                </c:pt>
                <c:pt idx="7">
                  <c:v>1.6555229716520041</c:v>
                </c:pt>
                <c:pt idx="8">
                  <c:v>1.8585131894484412</c:v>
                </c:pt>
                <c:pt idx="9">
                  <c:v>1.7447244417127639</c:v>
                </c:pt>
                <c:pt idx="10">
                  <c:v>5.2945736434108523</c:v>
                </c:pt>
                <c:pt idx="11">
                  <c:v>1.3777851679414699</c:v>
                </c:pt>
              </c:numCache>
            </c:numRef>
          </c:val>
        </c:ser>
        <c:ser>
          <c:idx val="7"/>
          <c:order val="7"/>
          <c:tx>
            <c:strRef>
              <c:f>[50]MP8!$B$38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[50]MP8!$C$38:$N$38</c:f>
              <c:numCache>
                <c:formatCode>0.00</c:formatCode>
                <c:ptCount val="12"/>
                <c:pt idx="0">
                  <c:v>1.7889945377301233</c:v>
                </c:pt>
                <c:pt idx="1">
                  <c:v>0.76076555023923453</c:v>
                </c:pt>
                <c:pt idx="2">
                  <c:v>1.7558676028084252</c:v>
                </c:pt>
                <c:pt idx="3">
                  <c:v>1.6434064903395236</c:v>
                </c:pt>
                <c:pt idx="4">
                  <c:v>1.556541807207527</c:v>
                </c:pt>
                <c:pt idx="5">
                  <c:v>1.7464426877470356</c:v>
                </c:pt>
                <c:pt idx="6">
                  <c:v>1.611948429271836</c:v>
                </c:pt>
                <c:pt idx="7">
                  <c:v>1.8178053830227743</c:v>
                </c:pt>
                <c:pt idx="8">
                  <c:v>1.5470556840419853</c:v>
                </c:pt>
                <c:pt idx="9">
                  <c:v>1.5611384399156709</c:v>
                </c:pt>
                <c:pt idx="10">
                  <c:v>1.5436413228775996</c:v>
                </c:pt>
                <c:pt idx="11">
                  <c:v>1.5790031813361611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532928"/>
        <c:axId val="243534464"/>
      </c:barChart>
      <c:catAx>
        <c:axId val="24353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53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35344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5329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[50]MP8!$C$43:$N$43</c:f>
              <c:numCache>
                <c:formatCode>0.00</c:formatCode>
                <c:ptCount val="12"/>
                <c:pt idx="0">
                  <c:v>0.63831081903371056</c:v>
                </c:pt>
                <c:pt idx="1">
                  <c:v>0.58572721103822667</c:v>
                </c:pt>
                <c:pt idx="2">
                  <c:v>0.70344999377257444</c:v>
                </c:pt>
                <c:pt idx="3">
                  <c:v>0.43005635566687539</c:v>
                </c:pt>
                <c:pt idx="4">
                  <c:v>0.60271546635182993</c:v>
                </c:pt>
                <c:pt idx="5">
                  <c:v>0.63259878419452886</c:v>
                </c:pt>
                <c:pt idx="6">
                  <c:v>0.58648310387984981</c:v>
                </c:pt>
                <c:pt idx="7">
                  <c:v>0.57464857004362579</c:v>
                </c:pt>
                <c:pt idx="8">
                  <c:v>0.61041162227602908</c:v>
                </c:pt>
                <c:pt idx="9">
                  <c:v>0.6138048365536517</c:v>
                </c:pt>
                <c:pt idx="10">
                  <c:v>0.61392169049098821</c:v>
                </c:pt>
                <c:pt idx="11">
                  <c:v>0.63899093803575813</c:v>
                </c:pt>
              </c:numCache>
            </c:numRef>
          </c:val>
        </c:ser>
        <c:ser>
          <c:idx val="1"/>
          <c:order val="1"/>
          <c:tx>
            <c:strRef>
              <c:f>[50]MP8!$B$44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[50]MP8!$C$44:$N$44</c:f>
              <c:numCache>
                <c:formatCode>0.00</c:formatCode>
                <c:ptCount val="12"/>
                <c:pt idx="0">
                  <c:v>0.66180159635119729</c:v>
                </c:pt>
                <c:pt idx="1">
                  <c:v>0.65888862160211681</c:v>
                </c:pt>
                <c:pt idx="2">
                  <c:v>0.59265344443140477</c:v>
                </c:pt>
                <c:pt idx="3">
                  <c:v>0.55441035474592526</c:v>
                </c:pt>
                <c:pt idx="4">
                  <c:v>0.5620685478987526</c:v>
                </c:pt>
                <c:pt idx="5">
                  <c:v>0.61741456889213187</c:v>
                </c:pt>
                <c:pt idx="6">
                  <c:v>0.60955986748698532</c:v>
                </c:pt>
                <c:pt idx="7">
                  <c:v>0.57755895939703383</c:v>
                </c:pt>
                <c:pt idx="8">
                  <c:v>0.59556148435605138</c:v>
                </c:pt>
                <c:pt idx="9">
                  <c:v>0.53561358342527887</c:v>
                </c:pt>
                <c:pt idx="10">
                  <c:v>0.62029776110921686</c:v>
                </c:pt>
                <c:pt idx="11">
                  <c:v>0.52211893829096201</c:v>
                </c:pt>
              </c:numCache>
            </c:numRef>
          </c:val>
        </c:ser>
        <c:ser>
          <c:idx val="2"/>
          <c:order val="2"/>
          <c:tx>
            <c:strRef>
              <c:f>[50]MP8!$B$45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[50]MP8!$C$45:$N$45</c:f>
              <c:numCache>
                <c:formatCode>0.00</c:formatCode>
                <c:ptCount val="12"/>
                <c:pt idx="0">
                  <c:v>0.6239155035835533</c:v>
                </c:pt>
                <c:pt idx="1">
                  <c:v>0.64588220767996052</c:v>
                </c:pt>
                <c:pt idx="2">
                  <c:v>0.61186142102172636</c:v>
                </c:pt>
                <c:pt idx="3">
                  <c:v>0.61233797407585211</c:v>
                </c:pt>
                <c:pt idx="4">
                  <c:v>0.63270316719862507</c:v>
                </c:pt>
                <c:pt idx="5">
                  <c:v>0.59919668938656279</c:v>
                </c:pt>
                <c:pt idx="6">
                  <c:v>0.584875983061101</c:v>
                </c:pt>
                <c:pt idx="7">
                  <c:v>0.58536295592253773</c:v>
                </c:pt>
                <c:pt idx="8">
                  <c:v>0.58276863504356236</c:v>
                </c:pt>
                <c:pt idx="9">
                  <c:v>0.57429130009775164</c:v>
                </c:pt>
                <c:pt idx="10">
                  <c:v>0.56355733082706772</c:v>
                </c:pt>
                <c:pt idx="11">
                  <c:v>0.49654174038925519</c:v>
                </c:pt>
              </c:numCache>
            </c:numRef>
          </c:val>
        </c:ser>
        <c:ser>
          <c:idx val="3"/>
          <c:order val="3"/>
          <c:tx>
            <c:strRef>
              <c:f>[50]MP8!$B$46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[50]MP8!$C$46:$N$46</c:f>
              <c:numCache>
                <c:formatCode>0.00</c:formatCode>
                <c:ptCount val="12"/>
                <c:pt idx="0">
                  <c:v>8.9721035436039223E-2</c:v>
                </c:pt>
                <c:pt idx="1">
                  <c:v>0.54616746774601577</c:v>
                </c:pt>
                <c:pt idx="2">
                  <c:v>0.7001580194890703</c:v>
                </c:pt>
                <c:pt idx="3">
                  <c:v>0.58428204186558941</c:v>
                </c:pt>
                <c:pt idx="4">
                  <c:v>0.54144721776963589</c:v>
                </c:pt>
                <c:pt idx="5">
                  <c:v>0.58413809753742152</c:v>
                </c:pt>
                <c:pt idx="6">
                  <c:v>0.64670023853697323</c:v>
                </c:pt>
                <c:pt idx="7">
                  <c:v>0.50625741009089709</c:v>
                </c:pt>
                <c:pt idx="8">
                  <c:v>0.57320680305644567</c:v>
                </c:pt>
                <c:pt idx="9">
                  <c:v>0.61432211345044918</c:v>
                </c:pt>
                <c:pt idx="10">
                  <c:v>0.59220719158284196</c:v>
                </c:pt>
                <c:pt idx="11">
                  <c:v>0.56390318694557007</c:v>
                </c:pt>
              </c:numCache>
            </c:numRef>
          </c:val>
        </c:ser>
        <c:ser>
          <c:idx val="4"/>
          <c:order val="4"/>
          <c:tx>
            <c:strRef>
              <c:f>[50]MP8!$B$47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[50]MP8!$C$47:$N$47</c:f>
              <c:numCache>
                <c:formatCode>0.00</c:formatCode>
                <c:ptCount val="12"/>
                <c:pt idx="0">
                  <c:v>0.31417058428475486</c:v>
                </c:pt>
                <c:pt idx="1">
                  <c:v>1.2242424242424241</c:v>
                </c:pt>
                <c:pt idx="2">
                  <c:v>0.39537553296162675</c:v>
                </c:pt>
                <c:pt idx="3">
                  <c:v>0.59862272503689129</c:v>
                </c:pt>
                <c:pt idx="4">
                  <c:v>0.59070079356208782</c:v>
                </c:pt>
                <c:pt idx="5">
                  <c:v>0.56514483251877468</c:v>
                </c:pt>
                <c:pt idx="6">
                  <c:v>0.59463344513655969</c:v>
                </c:pt>
                <c:pt idx="7">
                  <c:v>0.60370370370370374</c:v>
                </c:pt>
                <c:pt idx="8">
                  <c:v>0.57990813802850083</c:v>
                </c:pt>
                <c:pt idx="9">
                  <c:v>0.57658823529411762</c:v>
                </c:pt>
                <c:pt idx="10">
                  <c:v>0.58276829553425291</c:v>
                </c:pt>
                <c:pt idx="11">
                  <c:v>0.50429515418502202</c:v>
                </c:pt>
              </c:numCache>
            </c:numRef>
          </c:val>
        </c:ser>
        <c:ser>
          <c:idx val="5"/>
          <c:order val="5"/>
          <c:tx>
            <c:strRef>
              <c:f>[50]MP8!$B$48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[50]MP8!$C$48:$N$48</c:f>
              <c:numCache>
                <c:formatCode>0.00</c:formatCode>
                <c:ptCount val="12"/>
                <c:pt idx="0">
                  <c:v>0.59496077965295935</c:v>
                </c:pt>
                <c:pt idx="1">
                  <c:v>0.57605062082139447</c:v>
                </c:pt>
                <c:pt idx="2">
                  <c:v>0.56686460807600947</c:v>
                </c:pt>
                <c:pt idx="3">
                  <c:v>0.57001194743130235</c:v>
                </c:pt>
                <c:pt idx="4">
                  <c:v>0.5813677847576153</c:v>
                </c:pt>
                <c:pt idx="5">
                  <c:v>0.58224637681159419</c:v>
                </c:pt>
                <c:pt idx="6">
                  <c:v>0.67104285360416138</c:v>
                </c:pt>
                <c:pt idx="7">
                  <c:v>0.56452404317958782</c:v>
                </c:pt>
                <c:pt idx="8">
                  <c:v>0.58624849215922803</c:v>
                </c:pt>
                <c:pt idx="9">
                  <c:v>0.61568767908309463</c:v>
                </c:pt>
                <c:pt idx="10">
                  <c:v>0.571840807983648</c:v>
                </c:pt>
                <c:pt idx="11">
                  <c:v>0.62787654051695929</c:v>
                </c:pt>
              </c:numCache>
            </c:numRef>
          </c:val>
        </c:ser>
        <c:ser>
          <c:idx val="6"/>
          <c:order val="6"/>
          <c:tx>
            <c:strRef>
              <c:f>[50]MP8!$B$49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[50]MP8!$C$49:$N$49</c:f>
              <c:numCache>
                <c:formatCode>0.00</c:formatCode>
                <c:ptCount val="12"/>
                <c:pt idx="0">
                  <c:v>0.44631822863027804</c:v>
                </c:pt>
                <c:pt idx="1">
                  <c:v>0.59465370595382749</c:v>
                </c:pt>
                <c:pt idx="2">
                  <c:v>0.5692512398693601</c:v>
                </c:pt>
                <c:pt idx="3">
                  <c:v>0.58618589353148987</c:v>
                </c:pt>
                <c:pt idx="4">
                  <c:v>0.57879197933325133</c:v>
                </c:pt>
                <c:pt idx="5">
                  <c:v>0.58310332413296528</c:v>
                </c:pt>
                <c:pt idx="6">
                  <c:v>0.56462825497820202</c:v>
                </c:pt>
                <c:pt idx="7">
                  <c:v>0.60403873405762865</c:v>
                </c:pt>
                <c:pt idx="8">
                  <c:v>0.53806451612903228</c:v>
                </c:pt>
                <c:pt idx="9">
                  <c:v>0.57315641146077967</c:v>
                </c:pt>
                <c:pt idx="10">
                  <c:v>0.18887262079062958</c:v>
                </c:pt>
                <c:pt idx="11">
                  <c:v>0.72580255853246445</c:v>
                </c:pt>
              </c:numCache>
            </c:numRef>
          </c:val>
        </c:ser>
        <c:ser>
          <c:idx val="7"/>
          <c:order val="7"/>
          <c:tx>
            <c:strRef>
              <c:f>[50]MP8!$B$50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[50]MP8!$C$50:$N$50</c:f>
              <c:numCache>
                <c:formatCode>0.00</c:formatCode>
                <c:ptCount val="12"/>
                <c:pt idx="0">
                  <c:v>0.5589731991405632</c:v>
                </c:pt>
                <c:pt idx="1">
                  <c:v>1.3144654088050314</c:v>
                </c:pt>
                <c:pt idx="2">
                  <c:v>0.56951902204958305</c:v>
                </c:pt>
                <c:pt idx="3">
                  <c:v>0.60849218125784732</c:v>
                </c:pt>
                <c:pt idx="4">
                  <c:v>0.64244981751824815</c:v>
                </c:pt>
                <c:pt idx="5">
                  <c:v>0.5725925087699445</c:v>
                </c:pt>
                <c:pt idx="6">
                  <c:v>0.62036724118508502</c:v>
                </c:pt>
                <c:pt idx="7">
                  <c:v>0.55011389521640086</c:v>
                </c:pt>
                <c:pt idx="8">
                  <c:v>0.64638914443422268</c:v>
                </c:pt>
                <c:pt idx="9">
                  <c:v>0.64055818140895804</c:v>
                </c:pt>
                <c:pt idx="10">
                  <c:v>0.64781888459414694</c:v>
                </c:pt>
                <c:pt idx="11">
                  <c:v>0.63331094694425782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314496"/>
        <c:axId val="246316032"/>
      </c:barChart>
      <c:catAx>
        <c:axId val="2463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316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631603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31449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[50]MP8!$Q$7:$AB$7</c:f>
              <c:numCache>
                <c:formatCode>General</c:formatCode>
                <c:ptCount val="12"/>
                <c:pt idx="0">
                  <c:v>0.88519999999999999</c:v>
                </c:pt>
                <c:pt idx="1">
                  <c:v>0.89480000000000004</c:v>
                </c:pt>
                <c:pt idx="2">
                  <c:v>0.83889999999999998</c:v>
                </c:pt>
                <c:pt idx="3">
                  <c:v>0.80720000000000003</c:v>
                </c:pt>
                <c:pt idx="4">
                  <c:v>0.82140000000000002</c:v>
                </c:pt>
                <c:pt idx="5">
                  <c:v>0.83389999999999997</c:v>
                </c:pt>
                <c:pt idx="6">
                  <c:v>0.82040000000000002</c:v>
                </c:pt>
                <c:pt idx="7">
                  <c:v>0.82199999999999995</c:v>
                </c:pt>
                <c:pt idx="8">
                  <c:v>0.82069999999999999</c:v>
                </c:pt>
                <c:pt idx="9">
                  <c:v>0.83050000000000002</c:v>
                </c:pt>
                <c:pt idx="10">
                  <c:v>0.79379999999999995</c:v>
                </c:pt>
                <c:pt idx="11">
                  <c:v>0.85650000000000004</c:v>
                </c:pt>
              </c:numCache>
            </c:numRef>
          </c:val>
        </c:ser>
        <c:ser>
          <c:idx val="1"/>
          <c:order val="1"/>
          <c:tx>
            <c:strRef>
              <c:f>[50]MP8!$P$8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[50]MP8!$Q$8:$AB$8</c:f>
              <c:numCache>
                <c:formatCode>General</c:formatCode>
                <c:ptCount val="12"/>
                <c:pt idx="0">
                  <c:v>0.90769999999999995</c:v>
                </c:pt>
                <c:pt idx="1">
                  <c:v>0.86990000000000001</c:v>
                </c:pt>
                <c:pt idx="2">
                  <c:v>0.88929999999999998</c:v>
                </c:pt>
                <c:pt idx="3">
                  <c:v>0.85289999999999999</c:v>
                </c:pt>
                <c:pt idx="4">
                  <c:v>0.84230000000000005</c:v>
                </c:pt>
                <c:pt idx="5">
                  <c:v>0.82669999999999999</c:v>
                </c:pt>
                <c:pt idx="6">
                  <c:v>0.83889999999999998</c:v>
                </c:pt>
                <c:pt idx="7">
                  <c:v>0.84189999999999998</c:v>
                </c:pt>
                <c:pt idx="8">
                  <c:v>0.84450000000000003</c:v>
                </c:pt>
                <c:pt idx="9">
                  <c:v>0.8337</c:v>
                </c:pt>
                <c:pt idx="10">
                  <c:v>0.86050000000000004</c:v>
                </c:pt>
                <c:pt idx="11">
                  <c:v>0.88980000000000004</c:v>
                </c:pt>
              </c:numCache>
            </c:numRef>
          </c:val>
        </c:ser>
        <c:ser>
          <c:idx val="2"/>
          <c:order val="2"/>
          <c:tx>
            <c:strRef>
              <c:f>[50]MP8!$P$9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[50]MP8!$Q$9:$AB$9</c:f>
              <c:numCache>
                <c:formatCode>General</c:formatCode>
                <c:ptCount val="12"/>
                <c:pt idx="0">
                  <c:v>0.85489999999999999</c:v>
                </c:pt>
                <c:pt idx="1">
                  <c:v>0.85950000000000004</c:v>
                </c:pt>
                <c:pt idx="2">
                  <c:v>0.89100000000000001</c:v>
                </c:pt>
                <c:pt idx="3">
                  <c:v>0.84219999999999995</c:v>
                </c:pt>
                <c:pt idx="4">
                  <c:v>0.83530000000000004</c:v>
                </c:pt>
                <c:pt idx="5">
                  <c:v>0.84570000000000001</c:v>
                </c:pt>
                <c:pt idx="6">
                  <c:v>0.83189999999999997</c:v>
                </c:pt>
                <c:pt idx="7">
                  <c:v>0.84750000000000003</c:v>
                </c:pt>
                <c:pt idx="8">
                  <c:v>0.82230000000000003</c:v>
                </c:pt>
                <c:pt idx="9">
                  <c:v>0.81950000000000001</c:v>
                </c:pt>
                <c:pt idx="10">
                  <c:v>0.85550000000000004</c:v>
                </c:pt>
                <c:pt idx="11">
                  <c:v>0.60740000000000005</c:v>
                </c:pt>
              </c:numCache>
            </c:numRef>
          </c:val>
        </c:ser>
        <c:ser>
          <c:idx val="3"/>
          <c:order val="3"/>
          <c:tx>
            <c:strRef>
              <c:f>[50]MP8!$P$10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[50]MP8!$Q$10:$AB$10</c:f>
              <c:numCache>
                <c:formatCode>General</c:formatCode>
                <c:ptCount val="12"/>
                <c:pt idx="0">
                  <c:v>0.82269999999999999</c:v>
                </c:pt>
                <c:pt idx="1">
                  <c:v>0.79190000000000005</c:v>
                </c:pt>
                <c:pt idx="2">
                  <c:v>0.76790000000000003</c:v>
                </c:pt>
                <c:pt idx="3">
                  <c:v>0.82240000000000002</c:v>
                </c:pt>
                <c:pt idx="4">
                  <c:v>0.87980000000000003</c:v>
                </c:pt>
                <c:pt idx="5">
                  <c:v>0.85040000000000004</c:v>
                </c:pt>
                <c:pt idx="6">
                  <c:v>0.74170000000000003</c:v>
                </c:pt>
                <c:pt idx="7">
                  <c:v>0.74660000000000004</c:v>
                </c:pt>
                <c:pt idx="8">
                  <c:v>0.81220000000000003</c:v>
                </c:pt>
                <c:pt idx="9">
                  <c:v>0.73950000000000005</c:v>
                </c:pt>
                <c:pt idx="10">
                  <c:v>0.85880000000000001</c:v>
                </c:pt>
                <c:pt idx="11">
                  <c:v>0.89359999999999995</c:v>
                </c:pt>
              </c:numCache>
            </c:numRef>
          </c:val>
        </c:ser>
        <c:ser>
          <c:idx val="4"/>
          <c:order val="4"/>
          <c:tx>
            <c:strRef>
              <c:f>[50]MP8!$P$11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[50]MP8!$Q$11:$AB$11</c:f>
              <c:numCache>
                <c:formatCode>General</c:formatCode>
                <c:ptCount val="12"/>
                <c:pt idx="0">
                  <c:v>0.79890000000000005</c:v>
                </c:pt>
                <c:pt idx="1">
                  <c:v>3.2399999999999998E-2</c:v>
                </c:pt>
                <c:pt idx="2">
                  <c:v>0.61909999999999998</c:v>
                </c:pt>
                <c:pt idx="3">
                  <c:v>0.87309999999999999</c:v>
                </c:pt>
                <c:pt idx="4">
                  <c:v>0.874</c:v>
                </c:pt>
                <c:pt idx="5">
                  <c:v>0.84440000000000004</c:v>
                </c:pt>
                <c:pt idx="6">
                  <c:v>0.84699999999999998</c:v>
                </c:pt>
                <c:pt idx="7">
                  <c:v>0.87480000000000002</c:v>
                </c:pt>
                <c:pt idx="8">
                  <c:v>0.84640000000000004</c:v>
                </c:pt>
                <c:pt idx="9">
                  <c:v>0.88009999999999999</c:v>
                </c:pt>
                <c:pt idx="10">
                  <c:v>0.86699999999999999</c:v>
                </c:pt>
                <c:pt idx="11">
                  <c:v>0.89180000000000004</c:v>
                </c:pt>
              </c:numCache>
            </c:numRef>
          </c:val>
        </c:ser>
        <c:ser>
          <c:idx val="5"/>
          <c:order val="5"/>
          <c:tx>
            <c:strRef>
              <c:f>[50]MP8!$P$12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[50]MP8!$Q$12:$AB$12</c:f>
              <c:numCache>
                <c:formatCode>General</c:formatCode>
                <c:ptCount val="12"/>
                <c:pt idx="0">
                  <c:v>0.86680000000000001</c:v>
                </c:pt>
                <c:pt idx="1">
                  <c:v>0.84040000000000004</c:v>
                </c:pt>
                <c:pt idx="2">
                  <c:v>0.86329999999999996</c:v>
                </c:pt>
                <c:pt idx="3">
                  <c:v>0.88190000000000002</c:v>
                </c:pt>
                <c:pt idx="4">
                  <c:v>0.84440000000000004</c:v>
                </c:pt>
                <c:pt idx="5">
                  <c:v>0.84489999999999998</c:v>
                </c:pt>
                <c:pt idx="6">
                  <c:v>0.82599999999999996</c:v>
                </c:pt>
                <c:pt idx="7">
                  <c:v>0.84840000000000004</c:v>
                </c:pt>
                <c:pt idx="8">
                  <c:v>0.8528</c:v>
                </c:pt>
                <c:pt idx="9">
                  <c:v>0.87590000000000001</c:v>
                </c:pt>
                <c:pt idx="10">
                  <c:v>0.85229999999999995</c:v>
                </c:pt>
                <c:pt idx="11">
                  <c:v>0.88859999999999995</c:v>
                </c:pt>
              </c:numCache>
            </c:numRef>
          </c:val>
        </c:ser>
        <c:ser>
          <c:idx val="6"/>
          <c:order val="6"/>
          <c:tx>
            <c:strRef>
              <c:f>[50]MP8!$P$13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[50]MP8!$Q$13:$AB$13</c:f>
              <c:numCache>
                <c:formatCode>General</c:formatCode>
                <c:ptCount val="12"/>
                <c:pt idx="0">
                  <c:v>0.83189999999999997</c:v>
                </c:pt>
                <c:pt idx="1">
                  <c:v>0.82289999999999996</c:v>
                </c:pt>
                <c:pt idx="2">
                  <c:v>0.84179999999999999</c:v>
                </c:pt>
                <c:pt idx="3">
                  <c:v>0.81520000000000004</c:v>
                </c:pt>
                <c:pt idx="4">
                  <c:v>0.82299999999999995</c:v>
                </c:pt>
                <c:pt idx="5">
                  <c:v>0.8387</c:v>
                </c:pt>
                <c:pt idx="6">
                  <c:v>0.87409999999999999</c:v>
                </c:pt>
                <c:pt idx="7">
                  <c:v>0.86099999999999999</c:v>
                </c:pt>
                <c:pt idx="8">
                  <c:v>0.85509999999999997</c:v>
                </c:pt>
                <c:pt idx="9">
                  <c:v>0.85329999999999995</c:v>
                </c:pt>
                <c:pt idx="10">
                  <c:v>0.71060000000000001</c:v>
                </c:pt>
                <c:pt idx="11">
                  <c:v>0.85240000000000005</c:v>
                </c:pt>
              </c:numCache>
            </c:numRef>
          </c:val>
        </c:ser>
        <c:ser>
          <c:idx val="7"/>
          <c:order val="7"/>
          <c:tx>
            <c:strRef>
              <c:f>[50]MP8!$P$14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[50]MP8!$Q$14:$AB$14</c:f>
              <c:numCache>
                <c:formatCode>General</c:formatCode>
                <c:ptCount val="12"/>
                <c:pt idx="0">
                  <c:v>0.88649999999999995</c:v>
                </c:pt>
                <c:pt idx="1">
                  <c:v>3.2000000000000001E-2</c:v>
                </c:pt>
                <c:pt idx="2">
                  <c:v>0.87529999999999997</c:v>
                </c:pt>
                <c:pt idx="3">
                  <c:v>0.872</c:v>
                </c:pt>
                <c:pt idx="4">
                  <c:v>0.879</c:v>
                </c:pt>
                <c:pt idx="5">
                  <c:v>0.87839999999999996</c:v>
                </c:pt>
                <c:pt idx="6">
                  <c:v>0.88739999999999997</c:v>
                </c:pt>
                <c:pt idx="7">
                  <c:v>0.85489999999999999</c:v>
                </c:pt>
                <c:pt idx="8">
                  <c:v>0.89070000000000005</c:v>
                </c:pt>
                <c:pt idx="9">
                  <c:v>0.89029999999999998</c:v>
                </c:pt>
                <c:pt idx="10">
                  <c:v>0.90129999999999999</c:v>
                </c:pt>
                <c:pt idx="11">
                  <c:v>0.88160000000000005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722368"/>
        <c:axId val="247723904"/>
      </c:barChart>
      <c:catAx>
        <c:axId val="2477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72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77239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7223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[50]MP8!$Q$19:$AB$19</c:f>
              <c:numCache>
                <c:formatCode>General</c:formatCode>
                <c:ptCount val="12"/>
                <c:pt idx="0">
                  <c:v>0.57110000000000005</c:v>
                </c:pt>
                <c:pt idx="1">
                  <c:v>0.52429999999999999</c:v>
                </c:pt>
                <c:pt idx="2">
                  <c:v>0.56230000000000002</c:v>
                </c:pt>
                <c:pt idx="3">
                  <c:v>0.36849999999999999</c:v>
                </c:pt>
                <c:pt idx="4">
                  <c:v>0.52239999999999998</c:v>
                </c:pt>
                <c:pt idx="5">
                  <c:v>0.50580000000000003</c:v>
                </c:pt>
                <c:pt idx="6">
                  <c:v>0.53259999999999996</c:v>
                </c:pt>
                <c:pt idx="7">
                  <c:v>0.51290000000000002</c:v>
                </c:pt>
                <c:pt idx="8">
                  <c:v>0.50049999999999994</c:v>
                </c:pt>
                <c:pt idx="9">
                  <c:v>0.50919999999999999</c:v>
                </c:pt>
                <c:pt idx="10">
                  <c:v>0.48730000000000001</c:v>
                </c:pt>
                <c:pt idx="11">
                  <c:v>0.52569999999999995</c:v>
                </c:pt>
              </c:numCache>
            </c:numRef>
          </c:val>
        </c:ser>
        <c:ser>
          <c:idx val="1"/>
          <c:order val="1"/>
          <c:tx>
            <c:strRef>
              <c:f>[50]MP8!$P$20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[50]MP8!$Q$20:$AB$20</c:f>
              <c:numCache>
                <c:formatCode>General</c:formatCode>
                <c:ptCount val="12"/>
                <c:pt idx="0">
                  <c:v>0.57979999999999998</c:v>
                </c:pt>
                <c:pt idx="1">
                  <c:v>0.55459999999999998</c:v>
                </c:pt>
                <c:pt idx="2">
                  <c:v>0.56569999999999998</c:v>
                </c:pt>
                <c:pt idx="3">
                  <c:v>0.53649999999999998</c:v>
                </c:pt>
                <c:pt idx="4">
                  <c:v>0.4945</c:v>
                </c:pt>
                <c:pt idx="5">
                  <c:v>0.53169999999999995</c:v>
                </c:pt>
                <c:pt idx="6">
                  <c:v>0.54369999999999996</c:v>
                </c:pt>
                <c:pt idx="7">
                  <c:v>0.52429999999999999</c:v>
                </c:pt>
                <c:pt idx="8">
                  <c:v>0.4899</c:v>
                </c:pt>
                <c:pt idx="9">
                  <c:v>0.43790000000000001</c:v>
                </c:pt>
                <c:pt idx="10">
                  <c:v>0.52390000000000003</c:v>
                </c:pt>
                <c:pt idx="11">
                  <c:v>0.46310000000000001</c:v>
                </c:pt>
              </c:numCache>
            </c:numRef>
          </c:val>
        </c:ser>
        <c:ser>
          <c:idx val="2"/>
          <c:order val="2"/>
          <c:tx>
            <c:strRef>
              <c:f>[50]MP8!$P$21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[50]MP8!$Q$21:$AB$21</c:f>
              <c:numCache>
                <c:formatCode>General</c:formatCode>
                <c:ptCount val="12"/>
                <c:pt idx="0">
                  <c:v>0.5212</c:v>
                </c:pt>
                <c:pt idx="1">
                  <c:v>0.52510000000000001</c:v>
                </c:pt>
                <c:pt idx="2">
                  <c:v>0.54520000000000002</c:v>
                </c:pt>
                <c:pt idx="3">
                  <c:v>0.52170000000000005</c:v>
                </c:pt>
                <c:pt idx="4">
                  <c:v>0.53590000000000004</c:v>
                </c:pt>
                <c:pt idx="5">
                  <c:v>0.50539999999999996</c:v>
                </c:pt>
                <c:pt idx="6">
                  <c:v>0.52110000000000001</c:v>
                </c:pt>
                <c:pt idx="7">
                  <c:v>0.53520000000000001</c:v>
                </c:pt>
                <c:pt idx="8">
                  <c:v>0.48049999999999998</c:v>
                </c:pt>
                <c:pt idx="9">
                  <c:v>0.46360000000000001</c:v>
                </c:pt>
                <c:pt idx="10">
                  <c:v>0.52390000000000003</c:v>
                </c:pt>
                <c:pt idx="11">
                  <c:v>0.26490000000000002</c:v>
                </c:pt>
              </c:numCache>
            </c:numRef>
          </c:val>
        </c:ser>
        <c:ser>
          <c:idx val="3"/>
          <c:order val="3"/>
          <c:tx>
            <c:strRef>
              <c:f>[50]MP8!$P$22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[50]MP8!$Q$22:$AB$22</c:f>
              <c:numCache>
                <c:formatCode>General</c:formatCode>
                <c:ptCount val="12"/>
                <c:pt idx="0">
                  <c:v>0.1174</c:v>
                </c:pt>
                <c:pt idx="1">
                  <c:v>0.43690000000000001</c:v>
                </c:pt>
                <c:pt idx="2">
                  <c:v>0.5554</c:v>
                </c:pt>
                <c:pt idx="3">
                  <c:v>0.51359999999999995</c:v>
                </c:pt>
                <c:pt idx="4">
                  <c:v>0.4904</c:v>
                </c:pt>
                <c:pt idx="5">
                  <c:v>0.51929999999999998</c:v>
                </c:pt>
                <c:pt idx="6">
                  <c:v>0.28789999999999999</c:v>
                </c:pt>
                <c:pt idx="7">
                  <c:v>0.4047</c:v>
                </c:pt>
                <c:pt idx="8">
                  <c:v>0.46079999999999999</c:v>
                </c:pt>
                <c:pt idx="9">
                  <c:v>0.46579999999999999</c:v>
                </c:pt>
                <c:pt idx="10">
                  <c:v>0.52980000000000005</c:v>
                </c:pt>
                <c:pt idx="11">
                  <c:v>0.55769999999999997</c:v>
                </c:pt>
              </c:numCache>
            </c:numRef>
          </c:val>
        </c:ser>
        <c:ser>
          <c:idx val="4"/>
          <c:order val="4"/>
          <c:tx>
            <c:strRef>
              <c:f>[50]MP8!$P$23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[50]MP8!$Q$23:$AB$23</c:f>
              <c:numCache>
                <c:formatCode>General</c:formatCode>
                <c:ptCount val="12"/>
                <c:pt idx="0">
                  <c:v>0.35610000000000003</c:v>
                </c:pt>
                <c:pt idx="1">
                  <c:v>4.5199999999999997E-2</c:v>
                </c:pt>
                <c:pt idx="2">
                  <c:v>0.26119999999999999</c:v>
                </c:pt>
                <c:pt idx="3">
                  <c:v>0.4945</c:v>
                </c:pt>
                <c:pt idx="4">
                  <c:v>0.52200000000000002</c:v>
                </c:pt>
                <c:pt idx="5">
                  <c:v>0.48230000000000001</c:v>
                </c:pt>
                <c:pt idx="6">
                  <c:v>0.4743</c:v>
                </c:pt>
                <c:pt idx="7">
                  <c:v>0.52270000000000005</c:v>
                </c:pt>
                <c:pt idx="8">
                  <c:v>0.51149999999999995</c:v>
                </c:pt>
                <c:pt idx="9">
                  <c:v>0.48780000000000001</c:v>
                </c:pt>
                <c:pt idx="10">
                  <c:v>0.51900000000000002</c:v>
                </c:pt>
                <c:pt idx="11">
                  <c:v>0.55779999999999996</c:v>
                </c:pt>
              </c:numCache>
            </c:numRef>
          </c:val>
        </c:ser>
        <c:ser>
          <c:idx val="5"/>
          <c:order val="5"/>
          <c:tx>
            <c:strRef>
              <c:f>[50]MP8!$P$24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[50]MP8!$Q$24:$AB$24</c:f>
              <c:numCache>
                <c:formatCode>General</c:formatCode>
                <c:ptCount val="12"/>
                <c:pt idx="0">
                  <c:v>0.52210000000000001</c:v>
                </c:pt>
                <c:pt idx="1">
                  <c:v>0.5242</c:v>
                </c:pt>
                <c:pt idx="2">
                  <c:v>0.54769999999999996</c:v>
                </c:pt>
                <c:pt idx="3">
                  <c:v>0.50329999999999997</c:v>
                </c:pt>
                <c:pt idx="4">
                  <c:v>0.51049999999999995</c:v>
                </c:pt>
                <c:pt idx="5">
                  <c:v>0.51590000000000003</c:v>
                </c:pt>
                <c:pt idx="6">
                  <c:v>0.53349999999999997</c:v>
                </c:pt>
                <c:pt idx="7">
                  <c:v>0.47649999999999998</c:v>
                </c:pt>
                <c:pt idx="8">
                  <c:v>0.48780000000000001</c:v>
                </c:pt>
                <c:pt idx="9">
                  <c:v>0.55449999999999999</c:v>
                </c:pt>
                <c:pt idx="10">
                  <c:v>0.55079999999999996</c:v>
                </c:pt>
                <c:pt idx="11">
                  <c:v>0.58260000000000001</c:v>
                </c:pt>
              </c:numCache>
            </c:numRef>
          </c:val>
        </c:ser>
        <c:ser>
          <c:idx val="6"/>
          <c:order val="6"/>
          <c:tx>
            <c:strRef>
              <c:f>[50]MP8!$P$25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[50]MP8!$Q$25:$AB$25</c:f>
              <c:numCache>
                <c:formatCode>General</c:formatCode>
                <c:ptCount val="12"/>
                <c:pt idx="0">
                  <c:v>0.45889999999999997</c:v>
                </c:pt>
                <c:pt idx="1">
                  <c:v>0.48780000000000001</c:v>
                </c:pt>
                <c:pt idx="2">
                  <c:v>0.53120000000000001</c:v>
                </c:pt>
                <c:pt idx="3">
                  <c:v>0.49640000000000001</c:v>
                </c:pt>
                <c:pt idx="4">
                  <c:v>0.50600000000000001</c:v>
                </c:pt>
                <c:pt idx="5">
                  <c:v>0.54</c:v>
                </c:pt>
                <c:pt idx="6">
                  <c:v>0.5423</c:v>
                </c:pt>
                <c:pt idx="7">
                  <c:v>0.53669999999999995</c:v>
                </c:pt>
                <c:pt idx="8">
                  <c:v>0.53210000000000002</c:v>
                </c:pt>
                <c:pt idx="9">
                  <c:v>0.5554</c:v>
                </c:pt>
                <c:pt idx="10">
                  <c:v>0.15570000000000001</c:v>
                </c:pt>
                <c:pt idx="11">
                  <c:v>0.61260000000000003</c:v>
                </c:pt>
              </c:numCache>
            </c:numRef>
          </c:val>
        </c:ser>
        <c:ser>
          <c:idx val="7"/>
          <c:order val="7"/>
          <c:tx>
            <c:strRef>
              <c:f>[50]MP8!$P$26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[50]MP8!$Q$26:$AB$26</c:f>
              <c:numCache>
                <c:formatCode>General</c:formatCode>
                <c:ptCount val="12"/>
                <c:pt idx="0">
                  <c:v>0.6018</c:v>
                </c:pt>
                <c:pt idx="1">
                  <c:v>4.6699999999999998E-2</c:v>
                </c:pt>
                <c:pt idx="2">
                  <c:v>0.5696</c:v>
                </c:pt>
                <c:pt idx="3">
                  <c:v>0.56010000000000004</c:v>
                </c:pt>
                <c:pt idx="4">
                  <c:v>0.55359999999999998</c:v>
                </c:pt>
                <c:pt idx="5">
                  <c:v>0.55149999999999999</c:v>
                </c:pt>
                <c:pt idx="6">
                  <c:v>0.56240000000000001</c:v>
                </c:pt>
                <c:pt idx="7">
                  <c:v>0.54120000000000001</c:v>
                </c:pt>
                <c:pt idx="8">
                  <c:v>0.56630000000000003</c:v>
                </c:pt>
                <c:pt idx="9">
                  <c:v>0.57110000000000005</c:v>
                </c:pt>
                <c:pt idx="10">
                  <c:v>0.61419999999999997</c:v>
                </c:pt>
                <c:pt idx="11">
                  <c:v>0.61519999999999997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175232"/>
        <c:axId val="248381824"/>
      </c:barChart>
      <c:catAx>
        <c:axId val="24817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38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83818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1752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[50]MP8!$Q$31:$AB$31</c:f>
              <c:numCache>
                <c:formatCode>0.00</c:formatCode>
                <c:ptCount val="12"/>
                <c:pt idx="0">
                  <c:v>1.5499912449658553</c:v>
                </c:pt>
                <c:pt idx="1">
                  <c:v>1.7066564943734504</c:v>
                </c:pt>
                <c:pt idx="2">
                  <c:v>1.4919082340387693</c:v>
                </c:pt>
                <c:pt idx="3">
                  <c:v>2.190502035278155</c:v>
                </c:pt>
                <c:pt idx="4">
                  <c:v>1.5723583460949464</c:v>
                </c:pt>
                <c:pt idx="5">
                  <c:v>1.6486753657572162</c:v>
                </c:pt>
                <c:pt idx="6">
                  <c:v>1.5403680060082614</c:v>
                </c:pt>
                <c:pt idx="7">
                  <c:v>1.6026515890037043</c:v>
                </c:pt>
                <c:pt idx="8">
                  <c:v>1.63976023976024</c:v>
                </c:pt>
                <c:pt idx="9">
                  <c:v>1.6309897879025923</c:v>
                </c:pt>
                <c:pt idx="10">
                  <c:v>1.6289759901498049</c:v>
                </c:pt>
                <c:pt idx="11">
                  <c:v>1.6292562297888531</c:v>
                </c:pt>
              </c:numCache>
            </c:numRef>
          </c:val>
        </c:ser>
        <c:ser>
          <c:idx val="1"/>
          <c:order val="1"/>
          <c:tx>
            <c:strRef>
              <c:f>[50]MP8!$P$32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[50]MP8!$Q$32:$AB$32</c:f>
              <c:numCache>
                <c:formatCode>0.00</c:formatCode>
                <c:ptCount val="12"/>
                <c:pt idx="0">
                  <c:v>1.5655398413245947</c:v>
                </c:pt>
                <c:pt idx="1">
                  <c:v>1.5685178507032096</c:v>
                </c:pt>
                <c:pt idx="2">
                  <c:v>1.5720346473395792</c:v>
                </c:pt>
                <c:pt idx="3">
                  <c:v>1.589748369058714</c:v>
                </c:pt>
                <c:pt idx="4">
                  <c:v>1.7033367037411529</c:v>
                </c:pt>
                <c:pt idx="5">
                  <c:v>1.5548241489561785</c:v>
                </c:pt>
                <c:pt idx="6">
                  <c:v>1.5429464778370425</c:v>
                </c:pt>
                <c:pt idx="7">
                  <c:v>1.6057600610337592</c:v>
                </c:pt>
                <c:pt idx="8">
                  <c:v>1.7238211879975505</c:v>
                </c:pt>
                <c:pt idx="9">
                  <c:v>1.9038593286138388</c:v>
                </c:pt>
                <c:pt idx="10">
                  <c:v>1.6424890246230197</c:v>
                </c:pt>
                <c:pt idx="11">
                  <c:v>1.921399265817318</c:v>
                </c:pt>
              </c:numCache>
            </c:numRef>
          </c:val>
        </c:ser>
        <c:ser>
          <c:idx val="2"/>
          <c:order val="2"/>
          <c:tx>
            <c:strRef>
              <c:f>[50]MP8!$P$33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[50]MP8!$Q$33:$AB$33</c:f>
              <c:numCache>
                <c:formatCode>0.00</c:formatCode>
                <c:ptCount val="12"/>
                <c:pt idx="0">
                  <c:v>1.6402532617037606</c:v>
                </c:pt>
                <c:pt idx="1">
                  <c:v>1.6368310797943249</c:v>
                </c:pt>
                <c:pt idx="2">
                  <c:v>1.6342626559060895</c:v>
                </c:pt>
                <c:pt idx="3">
                  <c:v>1.6143377419973162</c:v>
                </c:pt>
                <c:pt idx="4">
                  <c:v>1.558686322075014</c:v>
                </c:pt>
                <c:pt idx="5">
                  <c:v>1.6733280569845668</c:v>
                </c:pt>
                <c:pt idx="6">
                  <c:v>1.5964306275187103</c:v>
                </c:pt>
                <c:pt idx="7">
                  <c:v>1.5835201793721974</c:v>
                </c:pt>
                <c:pt idx="8">
                  <c:v>1.7113423517169617</c:v>
                </c:pt>
                <c:pt idx="9">
                  <c:v>1.7676876617773942</c:v>
                </c:pt>
                <c:pt idx="10">
                  <c:v>1.632945218553159</c:v>
                </c:pt>
                <c:pt idx="11">
                  <c:v>2.2929407323518309</c:v>
                </c:pt>
              </c:numCache>
            </c:numRef>
          </c:val>
        </c:ser>
        <c:ser>
          <c:idx val="3"/>
          <c:order val="3"/>
          <c:tx>
            <c:strRef>
              <c:f>[50]MP8!$P$34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[50]MP8!$Q$34:$AB$34</c:f>
              <c:numCache>
                <c:formatCode>0.00</c:formatCode>
                <c:ptCount val="12"/>
                <c:pt idx="0">
                  <c:v>7.007666098807495</c:v>
                </c:pt>
                <c:pt idx="1">
                  <c:v>1.8125429159990845</c:v>
                </c:pt>
                <c:pt idx="2">
                  <c:v>1.3826071299963991</c:v>
                </c:pt>
                <c:pt idx="3">
                  <c:v>1.6012461059190033</c:v>
                </c:pt>
                <c:pt idx="4">
                  <c:v>1.7940456769983688</c:v>
                </c:pt>
                <c:pt idx="5">
                  <c:v>1.6375890621991143</c:v>
                </c:pt>
                <c:pt idx="6">
                  <c:v>2.5762417506078501</c:v>
                </c:pt>
                <c:pt idx="7">
                  <c:v>1.844823325920435</c:v>
                </c:pt>
                <c:pt idx="8">
                  <c:v>1.7625868055555556</c:v>
                </c:pt>
                <c:pt idx="9">
                  <c:v>1.5875912408759125</c:v>
                </c:pt>
                <c:pt idx="10">
                  <c:v>1.6209890524726311</c:v>
                </c:pt>
                <c:pt idx="11">
                  <c:v>1.6022951407566792</c:v>
                </c:pt>
              </c:numCache>
            </c:numRef>
          </c:val>
        </c:ser>
        <c:ser>
          <c:idx val="4"/>
          <c:order val="4"/>
          <c:tx>
            <c:strRef>
              <c:f>[50]MP8!$P$35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[50]MP8!$Q$35:$AB$35</c:f>
              <c:numCache>
                <c:formatCode>0.00</c:formatCode>
                <c:ptCount val="12"/>
                <c:pt idx="0">
                  <c:v>2.2434709351305813</c:v>
                </c:pt>
                <c:pt idx="1">
                  <c:v>0.7168141592920354</c:v>
                </c:pt>
                <c:pt idx="2">
                  <c:v>2.3702143950995405</c:v>
                </c:pt>
                <c:pt idx="3">
                  <c:v>1.7656218402426693</c:v>
                </c:pt>
                <c:pt idx="4">
                  <c:v>1.6743295019157087</c:v>
                </c:pt>
                <c:pt idx="5">
                  <c:v>1.7507775243624302</c:v>
                </c:pt>
                <c:pt idx="6">
                  <c:v>1.7857895846510647</c:v>
                </c:pt>
                <c:pt idx="7">
                  <c:v>1.6736177539697723</c:v>
                </c:pt>
                <c:pt idx="8">
                  <c:v>1.6547409579667647</c:v>
                </c:pt>
                <c:pt idx="9">
                  <c:v>1.8042230422304222</c:v>
                </c:pt>
                <c:pt idx="10">
                  <c:v>1.6705202312138727</c:v>
                </c:pt>
                <c:pt idx="11">
                  <c:v>1.5987809250627467</c:v>
                </c:pt>
              </c:numCache>
            </c:numRef>
          </c:val>
        </c:ser>
        <c:ser>
          <c:idx val="5"/>
          <c:order val="5"/>
          <c:tx>
            <c:strRef>
              <c:f>[50]MP8!$P$36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[50]MP8!$Q$36:$AB$36</c:f>
              <c:numCache>
                <c:formatCode>0.00</c:formatCode>
                <c:ptCount val="12"/>
                <c:pt idx="0">
                  <c:v>1.6602183489752922</c:v>
                </c:pt>
                <c:pt idx="1">
                  <c:v>1.6032048836322015</c:v>
                </c:pt>
                <c:pt idx="2">
                  <c:v>1.5762278619682308</c:v>
                </c:pt>
                <c:pt idx="3">
                  <c:v>1.7522352473673755</c:v>
                </c:pt>
                <c:pt idx="4">
                  <c:v>1.654064642507346</c:v>
                </c:pt>
                <c:pt idx="5">
                  <c:v>1.6377204884667571</c:v>
                </c:pt>
                <c:pt idx="6">
                  <c:v>1.5482661668228679</c:v>
                </c:pt>
                <c:pt idx="7">
                  <c:v>1.7804826862539351</c:v>
                </c:pt>
                <c:pt idx="8">
                  <c:v>1.7482574825748256</c:v>
                </c:pt>
                <c:pt idx="9">
                  <c:v>1.5796212804328225</c:v>
                </c:pt>
                <c:pt idx="10">
                  <c:v>1.5473856209150327</c:v>
                </c:pt>
                <c:pt idx="11">
                  <c:v>1.525231719876416</c:v>
                </c:pt>
              </c:numCache>
            </c:numRef>
          </c:val>
        </c:ser>
        <c:ser>
          <c:idx val="6"/>
          <c:order val="6"/>
          <c:tx>
            <c:strRef>
              <c:f>[50]MP8!$P$37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[50]MP8!$Q$37:$AB$37</c:f>
              <c:numCache>
                <c:formatCode>0.00</c:formatCode>
                <c:ptCount val="12"/>
                <c:pt idx="0">
                  <c:v>1.8128132490738724</c:v>
                </c:pt>
                <c:pt idx="1">
                  <c:v>1.6869618696186961</c:v>
                </c:pt>
                <c:pt idx="2">
                  <c:v>1.5847138554216866</c:v>
                </c:pt>
                <c:pt idx="3">
                  <c:v>1.6422240128928285</c:v>
                </c:pt>
                <c:pt idx="4">
                  <c:v>1.6264822134387351</c:v>
                </c:pt>
                <c:pt idx="5">
                  <c:v>1.5531481481481479</c:v>
                </c:pt>
                <c:pt idx="6">
                  <c:v>1.6118384657938409</c:v>
                </c:pt>
                <c:pt idx="7">
                  <c:v>1.6042481833426496</c:v>
                </c:pt>
                <c:pt idx="8">
                  <c:v>1.6070287539936101</c:v>
                </c:pt>
                <c:pt idx="9">
                  <c:v>1.5363701836514223</c:v>
                </c:pt>
                <c:pt idx="10">
                  <c:v>4.5639049454078355</c:v>
                </c:pt>
                <c:pt idx="11">
                  <c:v>1.3914462944825334</c:v>
                </c:pt>
              </c:numCache>
            </c:numRef>
          </c:val>
        </c:ser>
        <c:ser>
          <c:idx val="7"/>
          <c:order val="7"/>
          <c:tx>
            <c:strRef>
              <c:f>[50]MP8!$P$38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[50]MP8!$Q$38:$AB$38</c:f>
              <c:numCache>
                <c:formatCode>0.00</c:formatCode>
                <c:ptCount val="12"/>
                <c:pt idx="0">
                  <c:v>1.4730807577268195</c:v>
                </c:pt>
                <c:pt idx="1">
                  <c:v>0.68522483940042833</c:v>
                </c:pt>
                <c:pt idx="2">
                  <c:v>1.536692415730337</c:v>
                </c:pt>
                <c:pt idx="3">
                  <c:v>1.5568648455632921</c:v>
                </c:pt>
                <c:pt idx="4">
                  <c:v>1.5877890173410405</c:v>
                </c:pt>
                <c:pt idx="5">
                  <c:v>1.5927470534904804</c:v>
                </c:pt>
                <c:pt idx="6">
                  <c:v>1.5778805120910384</c:v>
                </c:pt>
                <c:pt idx="7">
                  <c:v>1.5796378418329637</c:v>
                </c:pt>
                <c:pt idx="8">
                  <c:v>1.5728412502207312</c:v>
                </c:pt>
                <c:pt idx="9">
                  <c:v>1.558921379793381</c:v>
                </c:pt>
                <c:pt idx="10">
                  <c:v>1.4674373168349073</c:v>
                </c:pt>
                <c:pt idx="11">
                  <c:v>1.4330299089726919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107968"/>
        <c:axId val="249109888"/>
      </c:barChart>
      <c:catAx>
        <c:axId val="24910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0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91098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107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[50]MP8!$Q$43:$AB$43</c:f>
              <c:numCache>
                <c:formatCode>0.00</c:formatCode>
                <c:ptCount val="12"/>
                <c:pt idx="0">
                  <c:v>0.6451649344780841</c:v>
                </c:pt>
                <c:pt idx="1">
                  <c:v>0.58594099240053643</c:v>
                </c:pt>
                <c:pt idx="2">
                  <c:v>0.67028251281439988</c:v>
                </c:pt>
                <c:pt idx="3">
                  <c:v>0.45651635282457875</c:v>
                </c:pt>
                <c:pt idx="4">
                  <c:v>0.63598733869004132</c:v>
                </c:pt>
                <c:pt idx="5">
                  <c:v>0.60654754766758612</c:v>
                </c:pt>
                <c:pt idx="6">
                  <c:v>0.64919551438322765</c:v>
                </c:pt>
                <c:pt idx="7">
                  <c:v>0.62396593673965939</c:v>
                </c:pt>
                <c:pt idx="8">
                  <c:v>0.60984525405141943</c:v>
                </c:pt>
                <c:pt idx="9">
                  <c:v>0.61312462372065013</c:v>
                </c:pt>
                <c:pt idx="10">
                  <c:v>0.61388259007306634</c:v>
                </c:pt>
                <c:pt idx="11">
                  <c:v>0.61377699941622876</c:v>
                </c:pt>
              </c:numCache>
            </c:numRef>
          </c:val>
        </c:ser>
        <c:ser>
          <c:idx val="1"/>
          <c:order val="1"/>
          <c:tx>
            <c:strRef>
              <c:f>[50]MP8!$P$44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[50]MP8!$Q$44:$AB$44</c:f>
              <c:numCache>
                <c:formatCode>0.00</c:formatCode>
                <c:ptCount val="12"/>
                <c:pt idx="0">
                  <c:v>0.63875729866696052</c:v>
                </c:pt>
                <c:pt idx="1">
                  <c:v>0.63754454535004024</c:v>
                </c:pt>
                <c:pt idx="2">
                  <c:v>0.63611829528842911</c:v>
                </c:pt>
                <c:pt idx="3">
                  <c:v>0.62903036698323367</c:v>
                </c:pt>
                <c:pt idx="4">
                  <c:v>0.58708298705924256</c:v>
                </c:pt>
                <c:pt idx="5">
                  <c:v>0.6431595500181444</c:v>
                </c:pt>
                <c:pt idx="6">
                  <c:v>0.64811062105137673</c:v>
                </c:pt>
                <c:pt idx="7">
                  <c:v>0.62275804727402306</c:v>
                </c:pt>
                <c:pt idx="8">
                  <c:v>0.58010657193605686</c:v>
                </c:pt>
                <c:pt idx="9">
                  <c:v>0.52524889048818524</c:v>
                </c:pt>
                <c:pt idx="10">
                  <c:v>0.60883207437536313</c:v>
                </c:pt>
                <c:pt idx="11">
                  <c:v>0.52045403461452011</c:v>
                </c:pt>
              </c:numCache>
            </c:numRef>
          </c:val>
        </c:ser>
        <c:ser>
          <c:idx val="2"/>
          <c:order val="2"/>
          <c:tx>
            <c:strRef>
              <c:f>[50]MP8!$P$45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[50]MP8!$Q$45:$AB$45</c:f>
              <c:numCache>
                <c:formatCode>0.00</c:formatCode>
                <c:ptCount val="12"/>
                <c:pt idx="0">
                  <c:v>0.60966194876593749</c:v>
                </c:pt>
                <c:pt idx="1">
                  <c:v>0.61093659104130305</c:v>
                </c:pt>
                <c:pt idx="2">
                  <c:v>0.61189674523007853</c:v>
                </c:pt>
                <c:pt idx="3">
                  <c:v>0.61944906198052729</c:v>
                </c:pt>
                <c:pt idx="4">
                  <c:v>0.64156590446546158</c:v>
                </c:pt>
                <c:pt idx="5">
                  <c:v>0.59761144613929285</c:v>
                </c:pt>
                <c:pt idx="6">
                  <c:v>0.62639740353407869</c:v>
                </c:pt>
                <c:pt idx="7">
                  <c:v>0.63150442477876101</c:v>
                </c:pt>
                <c:pt idx="8">
                  <c:v>0.58433661680651827</c:v>
                </c:pt>
                <c:pt idx="9">
                  <c:v>0.56571079926784629</c:v>
                </c:pt>
                <c:pt idx="10">
                  <c:v>0.61239041496201052</c:v>
                </c:pt>
                <c:pt idx="11">
                  <c:v>0.43612117220941721</c:v>
                </c:pt>
              </c:numCache>
            </c:numRef>
          </c:val>
        </c:ser>
        <c:ser>
          <c:idx val="3"/>
          <c:order val="3"/>
          <c:tx>
            <c:strRef>
              <c:f>[50]MP8!$P$46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[50]MP8!$Q$46:$AB$46</c:f>
              <c:numCache>
                <c:formatCode>0.00</c:formatCode>
                <c:ptCount val="12"/>
                <c:pt idx="0">
                  <c:v>0.14270086301203355</c:v>
                </c:pt>
                <c:pt idx="1">
                  <c:v>0.55171107463063518</c:v>
                </c:pt>
                <c:pt idx="2">
                  <c:v>0.72327125927855185</c:v>
                </c:pt>
                <c:pt idx="3">
                  <c:v>0.62451361867704269</c:v>
                </c:pt>
                <c:pt idx="4">
                  <c:v>0.55739940895658102</c:v>
                </c:pt>
                <c:pt idx="5">
                  <c:v>0.61065380997177798</c:v>
                </c:pt>
                <c:pt idx="6">
                  <c:v>0.38816232978293108</c:v>
                </c:pt>
                <c:pt idx="7">
                  <c:v>0.54205732654701311</c:v>
                </c:pt>
                <c:pt idx="8">
                  <c:v>0.56734794385619303</c:v>
                </c:pt>
                <c:pt idx="9">
                  <c:v>0.62988505747126433</c:v>
                </c:pt>
                <c:pt idx="10">
                  <c:v>0.61690731252911046</c:v>
                </c:pt>
                <c:pt idx="11">
                  <c:v>0.62410474485228296</c:v>
                </c:pt>
              </c:numCache>
            </c:numRef>
          </c:val>
        </c:ser>
        <c:ser>
          <c:idx val="4"/>
          <c:order val="4"/>
          <c:tx>
            <c:strRef>
              <c:f>[50]MP8!$P$47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[50]MP8!$Q$47:$AB$47</c:f>
              <c:numCache>
                <c:formatCode>0.00</c:formatCode>
                <c:ptCount val="12"/>
                <c:pt idx="0">
                  <c:v>0.44573788959819755</c:v>
                </c:pt>
                <c:pt idx="1">
                  <c:v>1.3950617283950617</c:v>
                </c:pt>
                <c:pt idx="2">
                  <c:v>0.42190276207397837</c:v>
                </c:pt>
                <c:pt idx="3">
                  <c:v>0.56637269499484599</c:v>
                </c:pt>
                <c:pt idx="4">
                  <c:v>0.59725400457665911</c:v>
                </c:pt>
                <c:pt idx="5">
                  <c:v>0.57117479867361443</c:v>
                </c:pt>
                <c:pt idx="6">
                  <c:v>0.55997638724911458</c:v>
                </c:pt>
                <c:pt idx="7">
                  <c:v>0.59750800182898955</c:v>
                </c:pt>
                <c:pt idx="8">
                  <c:v>0.60432419659735337</c:v>
                </c:pt>
                <c:pt idx="9">
                  <c:v>0.55425519827292358</c:v>
                </c:pt>
                <c:pt idx="10">
                  <c:v>0.59861591695501737</c:v>
                </c:pt>
                <c:pt idx="11">
                  <c:v>0.62547656425207443</c:v>
                </c:pt>
              </c:numCache>
            </c:numRef>
          </c:val>
        </c:ser>
        <c:ser>
          <c:idx val="5"/>
          <c:order val="5"/>
          <c:tx>
            <c:strRef>
              <c:f>[50]MP8!$P$48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[50]MP8!$Q$48:$AB$48</c:f>
              <c:numCache>
                <c:formatCode>0.00</c:formatCode>
                <c:ptCount val="12"/>
                <c:pt idx="0">
                  <c:v>0.60233041070604521</c:v>
                </c:pt>
                <c:pt idx="1">
                  <c:v>0.62375059495478336</c:v>
                </c:pt>
                <c:pt idx="2">
                  <c:v>0.6344260396154292</c:v>
                </c:pt>
                <c:pt idx="3">
                  <c:v>0.57069962580791467</c:v>
                </c:pt>
                <c:pt idx="4">
                  <c:v>0.60457129322595915</c:v>
                </c:pt>
                <c:pt idx="5">
                  <c:v>0.61060480530240269</c:v>
                </c:pt>
                <c:pt idx="6">
                  <c:v>0.64588377723970947</c:v>
                </c:pt>
                <c:pt idx="7">
                  <c:v>0.56164545025931156</c:v>
                </c:pt>
                <c:pt idx="8">
                  <c:v>0.57199812382739212</c:v>
                </c:pt>
                <c:pt idx="9">
                  <c:v>0.63306313506108003</c:v>
                </c:pt>
                <c:pt idx="10">
                  <c:v>0.64625131995776131</c:v>
                </c:pt>
                <c:pt idx="11">
                  <c:v>0.65563808237677246</c:v>
                </c:pt>
              </c:numCache>
            </c:numRef>
          </c:val>
        </c:ser>
        <c:ser>
          <c:idx val="6"/>
          <c:order val="6"/>
          <c:tx>
            <c:strRef>
              <c:f>[50]MP8!$P$49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[50]MP8!$Q$49:$AB$49</c:f>
              <c:numCache>
                <c:formatCode>0.00</c:formatCode>
                <c:ptCount val="12"/>
                <c:pt idx="0">
                  <c:v>0.55162880153864646</c:v>
                </c:pt>
                <c:pt idx="1">
                  <c:v>0.59278162595698147</c:v>
                </c:pt>
                <c:pt idx="2">
                  <c:v>0.6310287479211214</c:v>
                </c:pt>
                <c:pt idx="3">
                  <c:v>0.60893032384690871</c:v>
                </c:pt>
                <c:pt idx="4">
                  <c:v>0.61482381530984209</c:v>
                </c:pt>
                <c:pt idx="5">
                  <c:v>0.64385358292595685</c:v>
                </c:pt>
                <c:pt idx="6">
                  <c:v>0.62040956412309811</c:v>
                </c:pt>
                <c:pt idx="7">
                  <c:v>0.62334494773519156</c:v>
                </c:pt>
                <c:pt idx="8">
                  <c:v>0.62226640159045732</c:v>
                </c:pt>
                <c:pt idx="9">
                  <c:v>0.65088480018750738</c:v>
                </c:pt>
                <c:pt idx="10">
                  <c:v>0.21911061075147764</c:v>
                </c:pt>
                <c:pt idx="11">
                  <c:v>0.71867667761614262</c:v>
                </c:pt>
              </c:numCache>
            </c:numRef>
          </c:val>
        </c:ser>
        <c:ser>
          <c:idx val="7"/>
          <c:order val="7"/>
          <c:tx>
            <c:strRef>
              <c:f>[50]MP8!$P$50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[50]MP8!$Q$50:$AB$50</c:f>
              <c:numCache>
                <c:formatCode>0.00</c:formatCode>
                <c:ptCount val="12"/>
                <c:pt idx="0">
                  <c:v>0.67884940778341796</c:v>
                </c:pt>
                <c:pt idx="1">
                  <c:v>1.4593749999999999</c:v>
                </c:pt>
                <c:pt idx="2">
                  <c:v>0.6507483148634754</c:v>
                </c:pt>
                <c:pt idx="3">
                  <c:v>0.64231651376146792</c:v>
                </c:pt>
                <c:pt idx="4">
                  <c:v>0.62980659840728093</c:v>
                </c:pt>
                <c:pt idx="5">
                  <c:v>0.62784608378870677</c:v>
                </c:pt>
                <c:pt idx="6">
                  <c:v>0.63376155059725048</c:v>
                </c:pt>
                <c:pt idx="7">
                  <c:v>0.63305649783600426</c:v>
                </c:pt>
                <c:pt idx="8">
                  <c:v>0.63579207364993828</c:v>
                </c:pt>
                <c:pt idx="9">
                  <c:v>0.64146916769628226</c:v>
                </c:pt>
                <c:pt idx="10">
                  <c:v>0.68146011316986577</c:v>
                </c:pt>
                <c:pt idx="11">
                  <c:v>0.69782214156079847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906880"/>
        <c:axId val="250921344"/>
      </c:barChart>
      <c:catAx>
        <c:axId val="25090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21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92134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90688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[50]MP8!$AE$31:$AP$31</c:f>
              <c:numCache>
                <c:formatCode>0.00</c:formatCode>
                <c:ptCount val="12"/>
                <c:pt idx="0">
                  <c:v>1.438802311329014</c:v>
                </c:pt>
                <c:pt idx="1">
                  <c:v>1.6864390616059508</c:v>
                </c:pt>
                <c:pt idx="2">
                  <c:v>1.4278854703894717</c:v>
                </c:pt>
                <c:pt idx="3">
                  <c:v>2.1668928086838535</c:v>
                </c:pt>
                <c:pt idx="4">
                  <c:v>1.6213629402756509</c:v>
                </c:pt>
                <c:pt idx="5">
                  <c:v>1.5610913404507709</c:v>
                </c:pt>
                <c:pt idx="6">
                  <c:v>1.5001877581674805</c:v>
                </c:pt>
                <c:pt idx="7">
                  <c:v>1.6088906219535972</c:v>
                </c:pt>
                <c:pt idx="8">
                  <c:v>1.6503496503496504</c:v>
                </c:pt>
                <c:pt idx="9">
                  <c:v>1.6160644147682639</c:v>
                </c:pt>
                <c:pt idx="10">
                  <c:v>1.6509337163964704</c:v>
                </c:pt>
                <c:pt idx="11">
                  <c:v>1.5533574281909837</c:v>
                </c:pt>
              </c:numCache>
            </c:numRef>
          </c:val>
        </c:ser>
        <c:ser>
          <c:idx val="1"/>
          <c:order val="1"/>
          <c:tx>
            <c:strRef>
              <c:f>[50]MP8!$AD$32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[50]MP8!$AE$32:$AP$32</c:f>
              <c:numCache>
                <c:formatCode>0.00</c:formatCode>
                <c:ptCount val="12"/>
                <c:pt idx="0">
                  <c:v>1.512590548464988</c:v>
                </c:pt>
                <c:pt idx="1">
                  <c:v>1.4990984493328525</c:v>
                </c:pt>
                <c:pt idx="2">
                  <c:v>1.5062754109952272</c:v>
                </c:pt>
                <c:pt idx="3">
                  <c:v>1.5552656104380242</c:v>
                </c:pt>
                <c:pt idx="4">
                  <c:v>1.6697674418604651</c:v>
                </c:pt>
                <c:pt idx="5">
                  <c:v>1.5465488057175101</c:v>
                </c:pt>
                <c:pt idx="6">
                  <c:v>1.5545337502299061</c:v>
                </c:pt>
                <c:pt idx="7">
                  <c:v>1.5689490749570856</c:v>
                </c:pt>
                <c:pt idx="8">
                  <c:v>1.6832006531945294</c:v>
                </c:pt>
                <c:pt idx="9">
                  <c:v>1.8627540534368576</c:v>
                </c:pt>
                <c:pt idx="10">
                  <c:v>1.679518992174079</c:v>
                </c:pt>
                <c:pt idx="11">
                  <c:v>1.9280932843878211</c:v>
                </c:pt>
              </c:numCache>
            </c:numRef>
          </c:val>
        </c:ser>
        <c:ser>
          <c:idx val="2"/>
          <c:order val="2"/>
          <c:tx>
            <c:strRef>
              <c:f>[50]MP8!$AD$33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[50]MP8!$AE$33:$AP$33</c:f>
              <c:numCache>
                <c:formatCode>0.00</c:formatCode>
                <c:ptCount val="12"/>
                <c:pt idx="0">
                  <c:v>1.5259017651573292</c:v>
                </c:pt>
                <c:pt idx="1">
                  <c:v>1.5423728813559321</c:v>
                </c:pt>
                <c:pt idx="2">
                  <c:v>1.5618121790168746</c:v>
                </c:pt>
                <c:pt idx="3">
                  <c:v>1.5970864481502778</c:v>
                </c:pt>
                <c:pt idx="4">
                  <c:v>1.5200597126329538</c:v>
                </c:pt>
                <c:pt idx="5">
                  <c:v>1.625643055005936</c:v>
                </c:pt>
                <c:pt idx="6">
                  <c:v>1.5860679332181924</c:v>
                </c:pt>
                <c:pt idx="7">
                  <c:v>1.5726831091180866</c:v>
                </c:pt>
                <c:pt idx="8">
                  <c:v>1.719875130072841</c:v>
                </c:pt>
                <c:pt idx="9">
                  <c:v>1.7653149266609145</c:v>
                </c:pt>
                <c:pt idx="10">
                  <c:v>1.6247375453330786</c:v>
                </c:pt>
                <c:pt idx="11">
                  <c:v>2.3469233673084182</c:v>
                </c:pt>
              </c:numCache>
            </c:numRef>
          </c:val>
        </c:ser>
        <c:ser>
          <c:idx val="3"/>
          <c:order val="3"/>
          <c:tx>
            <c:strRef>
              <c:f>[50]MP8!$AD$34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[50]MP8!$AE$34:$AP$34</c:f>
              <c:numCache>
                <c:formatCode>0.00</c:formatCode>
                <c:ptCount val="12"/>
                <c:pt idx="0">
                  <c:v>6.7785349233390111</c:v>
                </c:pt>
                <c:pt idx="1">
                  <c:v>1.8095674067292284</c:v>
                </c:pt>
                <c:pt idx="2">
                  <c:v>1.367302844796543</c:v>
                </c:pt>
                <c:pt idx="3">
                  <c:v>1.5905373831775702</c:v>
                </c:pt>
                <c:pt idx="4">
                  <c:v>1.7809951060358891</c:v>
                </c:pt>
                <c:pt idx="5">
                  <c:v>1.5952243404583093</c:v>
                </c:pt>
                <c:pt idx="6">
                  <c:v>2.6210489753386597</c:v>
                </c:pt>
                <c:pt idx="7">
                  <c:v>1.875710402767482</c:v>
                </c:pt>
                <c:pt idx="8">
                  <c:v>1.7608506944444444</c:v>
                </c:pt>
                <c:pt idx="9">
                  <c:v>1.6009016745384286</c:v>
                </c:pt>
                <c:pt idx="10">
                  <c:v>1.632502831257078</c:v>
                </c:pt>
                <c:pt idx="11">
                  <c:v>1.6372601757217142</c:v>
                </c:pt>
              </c:numCache>
            </c:numRef>
          </c:val>
        </c:ser>
        <c:ser>
          <c:idx val="4"/>
          <c:order val="4"/>
          <c:tx>
            <c:strRef>
              <c:f>[50]MP8!$AD$35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[50]MP8!$AE$35:$AP$35</c:f>
              <c:numCache>
                <c:formatCode>0.00</c:formatCode>
                <c:ptCount val="12"/>
                <c:pt idx="0">
                  <c:v>2.0907048581859029</c:v>
                </c:pt>
                <c:pt idx="1">
                  <c:v>0.73008849557522137</c:v>
                </c:pt>
                <c:pt idx="2">
                  <c:v>2.3346094946401226</c:v>
                </c:pt>
                <c:pt idx="3">
                  <c:v>1.6444893832153691</c:v>
                </c:pt>
                <c:pt idx="4">
                  <c:v>1.713984674329502</c:v>
                </c:pt>
                <c:pt idx="5">
                  <c:v>1.7393738337134563</c:v>
                </c:pt>
                <c:pt idx="6">
                  <c:v>1.760067467847354</c:v>
                </c:pt>
                <c:pt idx="7">
                  <c:v>1.6013009374402141</c:v>
                </c:pt>
                <c:pt idx="8">
                  <c:v>1.6600195503421311</c:v>
                </c:pt>
                <c:pt idx="9">
                  <c:v>1.7425174251742517</c:v>
                </c:pt>
                <c:pt idx="10">
                  <c:v>1.6481695568400772</c:v>
                </c:pt>
                <c:pt idx="11">
                  <c:v>1.6278235926855504</c:v>
                </c:pt>
              </c:numCache>
            </c:numRef>
          </c:val>
        </c:ser>
        <c:ser>
          <c:idx val="5"/>
          <c:order val="5"/>
          <c:tx>
            <c:strRef>
              <c:f>[50]MP8!$AD$36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[50]MP8!$AE$36:$AP$36</c:f>
              <c:numCache>
                <c:formatCode>0.00</c:formatCode>
                <c:ptCount val="12"/>
                <c:pt idx="0">
                  <c:v>1.6115686650067038</c:v>
                </c:pt>
                <c:pt idx="1">
                  <c:v>1.5978634109118657</c:v>
                </c:pt>
                <c:pt idx="2">
                  <c:v>1.5373379587365346</c:v>
                </c:pt>
                <c:pt idx="3">
                  <c:v>1.6630240413272404</c:v>
                </c:pt>
                <c:pt idx="4">
                  <c:v>1.6526934378060727</c:v>
                </c:pt>
                <c:pt idx="5">
                  <c:v>1.6049622019771272</c:v>
                </c:pt>
                <c:pt idx="6">
                  <c:v>1.5134020618556703</c:v>
                </c:pt>
                <c:pt idx="7">
                  <c:v>1.7108079748163696</c:v>
                </c:pt>
                <c:pt idx="8">
                  <c:v>1.6994669946699466</c:v>
                </c:pt>
                <c:pt idx="9">
                  <c:v>1.5105500450856628</c:v>
                </c:pt>
                <c:pt idx="10">
                  <c:v>1.5099854756717503</c:v>
                </c:pt>
                <c:pt idx="11">
                  <c:v>1.5738070717473396</c:v>
                </c:pt>
              </c:numCache>
            </c:numRef>
          </c:val>
        </c:ser>
        <c:ser>
          <c:idx val="6"/>
          <c:order val="6"/>
          <c:tx>
            <c:strRef>
              <c:f>[50]MP8!$AD$37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[50]MP8!$AE$37:$AP$37</c:f>
              <c:numCache>
                <c:formatCode>0.00</c:formatCode>
                <c:ptCount val="12"/>
                <c:pt idx="0">
                  <c:v>1.6927435171061236</c:v>
                </c:pt>
                <c:pt idx="1">
                  <c:v>1.6871668716687165</c:v>
                </c:pt>
                <c:pt idx="2">
                  <c:v>1.5562876506024097</c:v>
                </c:pt>
                <c:pt idx="3">
                  <c:v>1.6537066881547138</c:v>
                </c:pt>
                <c:pt idx="4">
                  <c:v>1.6065217391304347</c:v>
                </c:pt>
                <c:pt idx="5">
                  <c:v>1.5431481481481482</c:v>
                </c:pt>
                <c:pt idx="6">
                  <c:v>1.5650009219988936</c:v>
                </c:pt>
                <c:pt idx="7">
                  <c:v>1.5777901993664991</c:v>
                </c:pt>
                <c:pt idx="8">
                  <c:v>1.6021424544258598</c:v>
                </c:pt>
                <c:pt idx="9">
                  <c:v>1.5333093266114513</c:v>
                </c:pt>
                <c:pt idx="10">
                  <c:v>4.8253050738599867</c:v>
                </c:pt>
                <c:pt idx="11">
                  <c:v>1.3525954946131242</c:v>
                </c:pt>
              </c:numCache>
            </c:numRef>
          </c:val>
        </c:ser>
        <c:ser>
          <c:idx val="7"/>
          <c:order val="7"/>
          <c:tx>
            <c:strRef>
              <c:f>[50]MP8!$AD$38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[50]MP8!$AE$38:$AP$38</c:f>
              <c:numCache>
                <c:formatCode>0.00</c:formatCode>
                <c:ptCount val="12"/>
                <c:pt idx="0">
                  <c:v>1.4694250581588568</c:v>
                </c:pt>
                <c:pt idx="1">
                  <c:v>0.68094218415417562</c:v>
                </c:pt>
                <c:pt idx="2">
                  <c:v>1.536692415730337</c:v>
                </c:pt>
                <c:pt idx="3">
                  <c:v>1.5641849669701837</c:v>
                </c:pt>
                <c:pt idx="4">
                  <c:v>1.5838150289017343</c:v>
                </c:pt>
                <c:pt idx="5">
                  <c:v>1.6023572076155939</c:v>
                </c:pt>
                <c:pt idx="6">
                  <c:v>1.5784139402560455</c:v>
                </c:pt>
                <c:pt idx="7">
                  <c:v>1.6223207686622321</c:v>
                </c:pt>
                <c:pt idx="8">
                  <c:v>1.5355818470775207</c:v>
                </c:pt>
                <c:pt idx="9">
                  <c:v>1.5559446681842057</c:v>
                </c:pt>
                <c:pt idx="10">
                  <c:v>1.4742754802995768</c:v>
                </c:pt>
                <c:pt idx="11">
                  <c:v>1.4522106631989598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49440"/>
        <c:axId val="267232384"/>
      </c:barChart>
      <c:catAx>
        <c:axId val="25234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23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2323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349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MP50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[50]MP8!$AR$31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[50]MP8!$AS$31:$BD$31</c:f>
              <c:numCache>
                <c:formatCode>0.00</c:formatCode>
                <c:ptCount val="12"/>
                <c:pt idx="0">
                  <c:v>1.6877025738798856</c:v>
                </c:pt>
                <c:pt idx="1">
                  <c:v>1.7277466692411663</c:v>
                </c:pt>
                <c:pt idx="2">
                  <c:v>1.4853045325779037</c:v>
                </c:pt>
                <c:pt idx="3">
                  <c:v>2.3506115317414098</c:v>
                </c:pt>
                <c:pt idx="4">
                  <c:v>1.6090107737512245</c:v>
                </c:pt>
                <c:pt idx="5">
                  <c:v>1.6694694694694694</c:v>
                </c:pt>
                <c:pt idx="6">
                  <c:v>1.7507469056764831</c:v>
                </c:pt>
                <c:pt idx="7">
                  <c:v>1.7334458034584561</c:v>
                </c:pt>
                <c:pt idx="8">
                  <c:v>1.6277270924236416</c:v>
                </c:pt>
                <c:pt idx="9">
                  <c:v>1.6442288655711741</c:v>
                </c:pt>
                <c:pt idx="10">
                  <c:v>1.6072079368293175</c:v>
                </c:pt>
                <c:pt idx="11">
                  <c:v>1.641433499425067</c:v>
                </c:pt>
              </c:numCache>
            </c:numRef>
          </c:val>
        </c:ser>
        <c:ser>
          <c:idx val="1"/>
          <c:order val="1"/>
          <c:tx>
            <c:strRef>
              <c:f>[50]MP8!$AR$32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[50]MP8!$AS$32:$BD$32</c:f>
              <c:numCache>
                <c:formatCode>0.00</c:formatCode>
                <c:ptCount val="12"/>
                <c:pt idx="0">
                  <c:v>1.5639214334941418</c:v>
                </c:pt>
                <c:pt idx="1">
                  <c:v>1.5879883169039797</c:v>
                </c:pt>
                <c:pt idx="2">
                  <c:v>1.760990099009901</c:v>
                </c:pt>
                <c:pt idx="3">
                  <c:v>1.8437094682230868</c:v>
                </c:pt>
                <c:pt idx="4">
                  <c:v>1.814910579616462</c:v>
                </c:pt>
                <c:pt idx="5">
                  <c:v>1.6283238132755562</c:v>
                </c:pt>
                <c:pt idx="6">
                  <c:v>1.6282996894409938</c:v>
                </c:pt>
                <c:pt idx="7">
                  <c:v>1.7720479898968637</c:v>
                </c:pt>
                <c:pt idx="8">
                  <c:v>1.7196090409285278</c:v>
                </c:pt>
                <c:pt idx="9">
                  <c:v>1.9082169832913709</c:v>
                </c:pt>
                <c:pt idx="10">
                  <c:v>1.5765848296079152</c:v>
                </c:pt>
                <c:pt idx="11">
                  <c:v>1.9086229086229087</c:v>
                </c:pt>
              </c:numCache>
            </c:numRef>
          </c:val>
        </c:ser>
        <c:ser>
          <c:idx val="2"/>
          <c:order val="2"/>
          <c:tx>
            <c:strRef>
              <c:f>[50]MP8!$AR$33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[50]MP8!$AS$33:$BD$33</c:f>
              <c:numCache>
                <c:formatCode>0.00</c:formatCode>
                <c:ptCount val="12"/>
                <c:pt idx="0">
                  <c:v>1.7228939943571142</c:v>
                </c:pt>
                <c:pt idx="1">
                  <c:v>1.643089275473141</c:v>
                </c:pt>
                <c:pt idx="2">
                  <c:v>1.710172744721689</c:v>
                </c:pt>
                <c:pt idx="3">
                  <c:v>1.6507252058016464</c:v>
                </c:pt>
                <c:pt idx="4">
                  <c:v>1.6206829646876215</c:v>
                </c:pt>
                <c:pt idx="5">
                  <c:v>1.7178549664838512</c:v>
                </c:pt>
                <c:pt idx="6">
                  <c:v>1.7209350434422839</c:v>
                </c:pt>
                <c:pt idx="7">
                  <c:v>1.7201136594276436</c:v>
                </c:pt>
                <c:pt idx="8">
                  <c:v>1.7074335548172759</c:v>
                </c:pt>
                <c:pt idx="9">
                  <c:v>1.7436170212765958</c:v>
                </c:pt>
                <c:pt idx="10">
                  <c:v>1.7834062956014176</c:v>
                </c:pt>
                <c:pt idx="11">
                  <c:v>1.96760609005507</c:v>
                </c:pt>
              </c:numCache>
            </c:numRef>
          </c:val>
        </c:ser>
        <c:ser>
          <c:idx val="3"/>
          <c:order val="3"/>
          <c:tx>
            <c:strRef>
              <c:f>[50]MP8!$AR$34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[50]MP8!$AS$34:$BD$34</c:f>
              <c:numCache>
                <c:formatCode>0.00</c:formatCode>
                <c:ptCount val="12"/>
                <c:pt idx="0">
                  <c:v>11.522408963585432</c:v>
                </c:pt>
                <c:pt idx="1">
                  <c:v>1.833950903195924</c:v>
                </c:pt>
                <c:pt idx="2">
                  <c:v>1.4442354711303369</c:v>
                </c:pt>
                <c:pt idx="3">
                  <c:v>1.7230253509323277</c:v>
                </c:pt>
                <c:pt idx="4">
                  <c:v>1.860435610065553</c:v>
                </c:pt>
                <c:pt idx="5">
                  <c:v>1.7573878900599298</c:v>
                </c:pt>
                <c:pt idx="6">
                  <c:v>1.519877049180328</c:v>
                </c:pt>
                <c:pt idx="7">
                  <c:v>1.9427530575071561</c:v>
                </c:pt>
                <c:pt idx="8">
                  <c:v>1.7462911201892066</c:v>
                </c:pt>
                <c:pt idx="9">
                  <c:v>1.6142763588736084</c:v>
                </c:pt>
                <c:pt idx="10">
                  <c:v>1.6766887934400625</c:v>
                </c:pt>
                <c:pt idx="11">
                  <c:v>1.7354826179840743</c:v>
                </c:pt>
              </c:numCache>
            </c:numRef>
          </c:val>
        </c:ser>
        <c:ser>
          <c:idx val="4"/>
          <c:order val="4"/>
          <c:tx>
            <c:strRef>
              <c:f>[50]MP8!$AR$35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[50]MP8!$AS$35:$BD$35</c:f>
              <c:numCache>
                <c:formatCode>0.00</c:formatCode>
                <c:ptCount val="12"/>
                <c:pt idx="0">
                  <c:v>3.4155622060709709</c:v>
                </c:pt>
                <c:pt idx="1">
                  <c:v>0.80198019801980192</c:v>
                </c:pt>
                <c:pt idx="2">
                  <c:v>2.5678141849854832</c:v>
                </c:pt>
                <c:pt idx="3">
                  <c:v>1.7935497124075594</c:v>
                </c:pt>
                <c:pt idx="4">
                  <c:v>1.6537369914853359</c:v>
                </c:pt>
                <c:pt idx="5">
                  <c:v>1.7810588483442311</c:v>
                </c:pt>
                <c:pt idx="6">
                  <c:v>1.7062852538275584</c:v>
                </c:pt>
                <c:pt idx="7">
                  <c:v>1.7312487631110234</c:v>
                </c:pt>
                <c:pt idx="8">
                  <c:v>1.718927701056052</c:v>
                </c:pt>
                <c:pt idx="9">
                  <c:v>1.7957559681697612</c:v>
                </c:pt>
                <c:pt idx="10">
                  <c:v>1.7392176529588765</c:v>
                </c:pt>
                <c:pt idx="11">
                  <c:v>1.9475868093470192</c:v>
                </c:pt>
              </c:numCache>
            </c:numRef>
          </c:val>
        </c:ser>
        <c:ser>
          <c:idx val="5"/>
          <c:order val="5"/>
          <c:tx>
            <c:strRef>
              <c:f>[50]MP8!$AR$36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[50]MP8!$AS$36:$BD$36</c:f>
              <c:numCache>
                <c:formatCode>0.00</c:formatCode>
                <c:ptCount val="12"/>
                <c:pt idx="0">
                  <c:v>1.7315221733919295</c:v>
                </c:pt>
                <c:pt idx="1">
                  <c:v>1.7417616580310882</c:v>
                </c:pt>
                <c:pt idx="2">
                  <c:v>1.8087156924366226</c:v>
                </c:pt>
                <c:pt idx="3">
                  <c:v>1.8484594424648919</c:v>
                </c:pt>
                <c:pt idx="4">
                  <c:v>1.7215086646279307</c:v>
                </c:pt>
                <c:pt idx="5">
                  <c:v>1.7525409666044389</c:v>
                </c:pt>
                <c:pt idx="6">
                  <c:v>1.524547803617571</c:v>
                </c:pt>
                <c:pt idx="7">
                  <c:v>1.8435462842242505</c:v>
                </c:pt>
                <c:pt idx="8">
                  <c:v>1.754732510288066</c:v>
                </c:pt>
                <c:pt idx="9">
                  <c:v>1.6984681016094627</c:v>
                </c:pt>
                <c:pt idx="10">
                  <c:v>1.7920521446593773</c:v>
                </c:pt>
                <c:pt idx="11">
                  <c:v>1.5435122459614381</c:v>
                </c:pt>
              </c:numCache>
            </c:numRef>
          </c:val>
        </c:ser>
        <c:ser>
          <c:idx val="6"/>
          <c:order val="6"/>
          <c:tx>
            <c:strRef>
              <c:f>[50]MP8!$AR$37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[50]MP8!$AS$37:$BD$37</c:f>
              <c:numCache>
                <c:formatCode>0.00</c:formatCode>
                <c:ptCount val="12"/>
                <c:pt idx="0">
                  <c:v>2.3994808191520045</c:v>
                </c:pt>
                <c:pt idx="1">
                  <c:v>1.681446669391091</c:v>
                </c:pt>
                <c:pt idx="2">
                  <c:v>1.7887802804929875</c:v>
                </c:pt>
                <c:pt idx="3">
                  <c:v>1.6940980881130507</c:v>
                </c:pt>
                <c:pt idx="4">
                  <c:v>1.749202975557917</c:v>
                </c:pt>
                <c:pt idx="5">
                  <c:v>1.7260753241407698</c:v>
                </c:pt>
                <c:pt idx="6">
                  <c:v>1.8240818030050083</c:v>
                </c:pt>
                <c:pt idx="7">
                  <c:v>1.6832844574780059</c:v>
                </c:pt>
                <c:pt idx="8">
                  <c:v>1.8641813821669937</c:v>
                </c:pt>
                <c:pt idx="9">
                  <c:v>1.7482073345625897</c:v>
                </c:pt>
                <c:pt idx="10">
                  <c:v>5.0077519379844961</c:v>
                </c:pt>
                <c:pt idx="11">
                  <c:v>1.4173594945128034</c:v>
                </c:pt>
              </c:numCache>
            </c:numRef>
          </c:val>
        </c:ser>
        <c:ser>
          <c:idx val="7"/>
          <c:order val="7"/>
          <c:tx>
            <c:strRef>
              <c:f>[50]MP8!$AR$38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[50]MP8!$AS$38:$BD$38</c:f>
              <c:numCache>
                <c:formatCode>0.00</c:formatCode>
                <c:ptCount val="12"/>
                <c:pt idx="0">
                  <c:v>1.7934452761480881</c:v>
                </c:pt>
                <c:pt idx="1">
                  <c:v>0.76555023923444987</c:v>
                </c:pt>
                <c:pt idx="2">
                  <c:v>1.7558676028084252</c:v>
                </c:pt>
                <c:pt idx="3">
                  <c:v>1.635715625586194</c:v>
                </c:pt>
                <c:pt idx="4">
                  <c:v>1.5604473637493341</c:v>
                </c:pt>
                <c:pt idx="5">
                  <c:v>1.7359683794466403</c:v>
                </c:pt>
                <c:pt idx="6">
                  <c:v>1.6114036680588342</c:v>
                </c:pt>
                <c:pt idx="7">
                  <c:v>1.7699792960662526</c:v>
                </c:pt>
                <c:pt idx="8">
                  <c:v>1.5845934887030777</c:v>
                </c:pt>
                <c:pt idx="9">
                  <c:v>1.5641250878425859</c:v>
                </c:pt>
                <c:pt idx="10">
                  <c:v>1.5364814183429936</c:v>
                </c:pt>
                <c:pt idx="11">
                  <c:v>1.5581477553905976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139968"/>
        <c:axId val="271150080"/>
      </c:barChart>
      <c:catAx>
        <c:axId val="271139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150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11500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1139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MP49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[49]MP8!$C$7:$N$7</c:f>
              <c:numCache>
                <c:formatCode>General</c:formatCode>
                <c:ptCount val="12"/>
                <c:pt idx="0">
                  <c:v>0.79800000000000004</c:v>
                </c:pt>
                <c:pt idx="1">
                  <c:v>0.84619999999999995</c:v>
                </c:pt>
                <c:pt idx="2">
                  <c:v>0.83389999999999997</c:v>
                </c:pt>
                <c:pt idx="3">
                  <c:v>0.84789999999999999</c:v>
                </c:pt>
                <c:pt idx="4">
                  <c:v>0.79259999999999997</c:v>
                </c:pt>
                <c:pt idx="5">
                  <c:v>0.79769999999999996</c:v>
                </c:pt>
                <c:pt idx="6">
                  <c:v>0.83189999999999997</c:v>
                </c:pt>
                <c:pt idx="7">
                  <c:v>0.84809999999999997</c:v>
                </c:pt>
                <c:pt idx="8">
                  <c:v>0.85319999999999996</c:v>
                </c:pt>
                <c:pt idx="9">
                  <c:v>0.84350000000000003</c:v>
                </c:pt>
                <c:pt idx="10">
                  <c:v>0.78239999999999998</c:v>
                </c:pt>
                <c:pt idx="11">
                  <c:v>0.84719999999999995</c:v>
                </c:pt>
              </c:numCache>
            </c:numRef>
          </c:val>
        </c:ser>
        <c:ser>
          <c:idx val="1"/>
          <c:order val="1"/>
          <c:tx>
            <c:strRef>
              <c:f>[49]MP8!$B$8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[49]MP8!$C$8:$N$8</c:f>
              <c:numCache>
                <c:formatCode>General</c:formatCode>
                <c:ptCount val="12"/>
                <c:pt idx="0">
                  <c:v>0.89639999999999997</c:v>
                </c:pt>
                <c:pt idx="1">
                  <c:v>0.80649999999999999</c:v>
                </c:pt>
                <c:pt idx="2">
                  <c:v>5.8500000000000003E-2</c:v>
                </c:pt>
                <c:pt idx="3">
                  <c:v>0.85760000000000003</c:v>
                </c:pt>
                <c:pt idx="4">
                  <c:v>0.83489999999999998</c:v>
                </c:pt>
                <c:pt idx="5">
                  <c:v>0.79849999999999999</c:v>
                </c:pt>
                <c:pt idx="6">
                  <c:v>0.80169999999999997</c:v>
                </c:pt>
                <c:pt idx="7">
                  <c:v>0.27200000000000002</c:v>
                </c:pt>
                <c:pt idx="8">
                  <c:v>0.85509999999999997</c:v>
                </c:pt>
                <c:pt idx="9">
                  <c:v>0.8427</c:v>
                </c:pt>
                <c:pt idx="10">
                  <c:v>0.86</c:v>
                </c:pt>
                <c:pt idx="11">
                  <c:v>0.8579</c:v>
                </c:pt>
              </c:numCache>
            </c:numRef>
          </c:val>
        </c:ser>
        <c:ser>
          <c:idx val="2"/>
          <c:order val="2"/>
          <c:tx>
            <c:strRef>
              <c:f>[49]MP8!$B$9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[49]MP8!$C$9:$N$9</c:f>
              <c:numCache>
                <c:formatCode>General</c:formatCode>
                <c:ptCount val="12"/>
                <c:pt idx="0">
                  <c:v>0.84899999999999998</c:v>
                </c:pt>
                <c:pt idx="1">
                  <c:v>0.85270000000000001</c:v>
                </c:pt>
                <c:pt idx="2">
                  <c:v>0.86719999999999997</c:v>
                </c:pt>
                <c:pt idx="3">
                  <c:v>0.81669999999999998</c:v>
                </c:pt>
                <c:pt idx="4">
                  <c:v>0.85229999999999995</c:v>
                </c:pt>
                <c:pt idx="5">
                  <c:v>0.85909999999999997</c:v>
                </c:pt>
                <c:pt idx="6">
                  <c:v>0.84940000000000004</c:v>
                </c:pt>
                <c:pt idx="7">
                  <c:v>0.71330000000000005</c:v>
                </c:pt>
                <c:pt idx="8">
                  <c:v>0.69450000000000001</c:v>
                </c:pt>
                <c:pt idx="9">
                  <c:v>0.84660000000000002</c:v>
                </c:pt>
                <c:pt idx="10">
                  <c:v>0.73780000000000001</c:v>
                </c:pt>
                <c:pt idx="11">
                  <c:v>0.84689999999999999</c:v>
                </c:pt>
              </c:numCache>
            </c:numRef>
          </c:val>
        </c:ser>
        <c:ser>
          <c:idx val="3"/>
          <c:order val="3"/>
          <c:tx>
            <c:strRef>
              <c:f>[49]MP8!$B$10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[49]MP8!$C$10:$N$10</c:f>
              <c:numCache>
                <c:formatCode>General</c:formatCode>
                <c:ptCount val="12"/>
                <c:pt idx="0">
                  <c:v>0.91239999999999999</c:v>
                </c:pt>
                <c:pt idx="1">
                  <c:v>0.86160000000000003</c:v>
                </c:pt>
                <c:pt idx="2">
                  <c:v>0.85940000000000005</c:v>
                </c:pt>
                <c:pt idx="3">
                  <c:v>0.86409999999999998</c:v>
                </c:pt>
                <c:pt idx="4">
                  <c:v>0.86680000000000001</c:v>
                </c:pt>
                <c:pt idx="5">
                  <c:v>0.85940000000000005</c:v>
                </c:pt>
                <c:pt idx="6">
                  <c:v>0.86199999999999999</c:v>
                </c:pt>
                <c:pt idx="7">
                  <c:v>0.77590000000000003</c:v>
                </c:pt>
                <c:pt idx="8">
                  <c:v>0.85009999999999997</c:v>
                </c:pt>
                <c:pt idx="9">
                  <c:v>0.84889999999999999</c:v>
                </c:pt>
                <c:pt idx="10">
                  <c:v>0.85899999999999999</c:v>
                </c:pt>
                <c:pt idx="11">
                  <c:v>0.72840000000000005</c:v>
                </c:pt>
              </c:numCache>
            </c:numRef>
          </c:val>
        </c:ser>
        <c:ser>
          <c:idx val="4"/>
          <c:order val="4"/>
          <c:tx>
            <c:strRef>
              <c:f>[49]MP8!$B$11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[49]MP8!$C$11:$N$11</c:f>
              <c:numCache>
                <c:formatCode>General</c:formatCode>
                <c:ptCount val="12"/>
                <c:pt idx="0">
                  <c:v>3.1399999999999997E-2</c:v>
                </c:pt>
                <c:pt idx="1">
                  <c:v>0.80789999999999995</c:v>
                </c:pt>
                <c:pt idx="2">
                  <c:v>0.85260000000000002</c:v>
                </c:pt>
                <c:pt idx="3">
                  <c:v>0.85919999999999996</c:v>
                </c:pt>
                <c:pt idx="4">
                  <c:v>0.85919999999999996</c:v>
                </c:pt>
                <c:pt idx="5">
                  <c:v>0.81889999999999996</c:v>
                </c:pt>
                <c:pt idx="6">
                  <c:v>0.85629999999999995</c:v>
                </c:pt>
                <c:pt idx="7">
                  <c:v>0.8579</c:v>
                </c:pt>
                <c:pt idx="8">
                  <c:v>0.85489999999999999</c:v>
                </c:pt>
                <c:pt idx="9">
                  <c:v>0.8619</c:v>
                </c:pt>
                <c:pt idx="10">
                  <c:v>0.9173</c:v>
                </c:pt>
                <c:pt idx="11">
                  <c:v>0.84509999999999996</c:v>
                </c:pt>
              </c:numCache>
            </c:numRef>
          </c:val>
        </c:ser>
        <c:ser>
          <c:idx val="5"/>
          <c:order val="5"/>
          <c:tx>
            <c:strRef>
              <c:f>[49]MP8!$B$12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[49]MP8!$C$12:$N$12</c:f>
              <c:numCache>
                <c:formatCode>General</c:formatCode>
                <c:ptCount val="12"/>
                <c:pt idx="0">
                  <c:v>0.91249999999999998</c:v>
                </c:pt>
                <c:pt idx="1">
                  <c:v>0.84389999999999998</c:v>
                </c:pt>
                <c:pt idx="2">
                  <c:v>0.86170000000000002</c:v>
                </c:pt>
                <c:pt idx="3">
                  <c:v>0.84919999999999995</c:v>
                </c:pt>
                <c:pt idx="4">
                  <c:v>0.86780000000000002</c:v>
                </c:pt>
                <c:pt idx="5">
                  <c:v>0.8629</c:v>
                </c:pt>
                <c:pt idx="6">
                  <c:v>0.89190000000000003</c:v>
                </c:pt>
                <c:pt idx="7">
                  <c:v>0.85329999999999995</c:v>
                </c:pt>
                <c:pt idx="8">
                  <c:v>0.8488</c:v>
                </c:pt>
                <c:pt idx="9">
                  <c:v>0.84830000000000005</c:v>
                </c:pt>
                <c:pt idx="10">
                  <c:v>0.83720000000000006</c:v>
                </c:pt>
                <c:pt idx="11">
                  <c:v>0.83289999999999997</c:v>
                </c:pt>
              </c:numCache>
            </c:numRef>
          </c:val>
        </c:ser>
        <c:ser>
          <c:idx val="6"/>
          <c:order val="6"/>
          <c:tx>
            <c:strRef>
              <c:f>[49]MP8!$B$13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[49]MP8!$C$13:$N$13</c:f>
              <c:numCache>
                <c:formatCode>General</c:formatCode>
                <c:ptCount val="12"/>
                <c:pt idx="0">
                  <c:v>0.84389999999999998</c:v>
                </c:pt>
                <c:pt idx="1">
                  <c:v>0.86719999999999997</c:v>
                </c:pt>
                <c:pt idx="2">
                  <c:v>0.85429999999999995</c:v>
                </c:pt>
                <c:pt idx="3">
                  <c:v>0.86099999999999999</c:v>
                </c:pt>
                <c:pt idx="4">
                  <c:v>0.86560000000000004</c:v>
                </c:pt>
                <c:pt idx="5">
                  <c:v>0.85370000000000001</c:v>
                </c:pt>
                <c:pt idx="6">
                  <c:v>0.7782</c:v>
                </c:pt>
                <c:pt idx="7">
                  <c:v>0.84140000000000004</c:v>
                </c:pt>
                <c:pt idx="8">
                  <c:v>0.79310000000000003</c:v>
                </c:pt>
                <c:pt idx="9">
                  <c:v>0.7661</c:v>
                </c:pt>
                <c:pt idx="10">
                  <c:v>0.82330000000000003</c:v>
                </c:pt>
                <c:pt idx="11">
                  <c:v>0.86499999999999999</c:v>
                </c:pt>
              </c:numCache>
            </c:numRef>
          </c:val>
        </c:ser>
        <c:ser>
          <c:idx val="7"/>
          <c:order val="7"/>
          <c:tx>
            <c:strRef>
              <c:f>[49]MP8!$B$14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[49]MP8!$C$14:$N$14</c:f>
              <c:numCache>
                <c:formatCode>General</c:formatCode>
                <c:ptCount val="12"/>
                <c:pt idx="0">
                  <c:v>0.91120000000000001</c:v>
                </c:pt>
                <c:pt idx="1">
                  <c:v>3.1199999999999999E-2</c:v>
                </c:pt>
                <c:pt idx="2">
                  <c:v>0.88390000000000002</c:v>
                </c:pt>
                <c:pt idx="3">
                  <c:v>0.90949999999999998</c:v>
                </c:pt>
                <c:pt idx="4">
                  <c:v>0.89429999999999998</c:v>
                </c:pt>
                <c:pt idx="5">
                  <c:v>0.87180000000000002</c:v>
                </c:pt>
                <c:pt idx="6">
                  <c:v>0.86599999999999999</c:v>
                </c:pt>
                <c:pt idx="7">
                  <c:v>0.83640000000000003</c:v>
                </c:pt>
                <c:pt idx="8">
                  <c:v>0.75700000000000001</c:v>
                </c:pt>
                <c:pt idx="9">
                  <c:v>0.88139999999999996</c:v>
                </c:pt>
                <c:pt idx="10">
                  <c:v>0.88619999999999999</c:v>
                </c:pt>
                <c:pt idx="11">
                  <c:v>0.88829999999999998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382912"/>
        <c:axId val="285413376"/>
      </c:barChart>
      <c:catAx>
        <c:axId val="285382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413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4133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3829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MP49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[49]MP8!$C$19:$N$19</c:f>
              <c:numCache>
                <c:formatCode>General</c:formatCode>
                <c:ptCount val="12"/>
                <c:pt idx="0">
                  <c:v>0.42799999999999999</c:v>
                </c:pt>
                <c:pt idx="1">
                  <c:v>0.56850000000000001</c:v>
                </c:pt>
                <c:pt idx="2">
                  <c:v>0.50260000000000005</c:v>
                </c:pt>
                <c:pt idx="3">
                  <c:v>0.49270000000000003</c:v>
                </c:pt>
                <c:pt idx="4">
                  <c:v>0.3916</c:v>
                </c:pt>
                <c:pt idx="5">
                  <c:v>0.4425</c:v>
                </c:pt>
                <c:pt idx="6">
                  <c:v>0.48920000000000002</c:v>
                </c:pt>
                <c:pt idx="7">
                  <c:v>0.50549999999999995</c:v>
                </c:pt>
                <c:pt idx="8">
                  <c:v>0.49030000000000001</c:v>
                </c:pt>
                <c:pt idx="9">
                  <c:v>0.47789999999999999</c:v>
                </c:pt>
                <c:pt idx="10">
                  <c:v>0.40039999999999998</c:v>
                </c:pt>
                <c:pt idx="11">
                  <c:v>0.4849</c:v>
                </c:pt>
              </c:numCache>
            </c:numRef>
          </c:val>
        </c:ser>
        <c:ser>
          <c:idx val="1"/>
          <c:order val="1"/>
          <c:tx>
            <c:strRef>
              <c:f>[49]MP8!$B$20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[49]MP8!$C$20:$N$20</c:f>
              <c:numCache>
                <c:formatCode>General</c:formatCode>
                <c:ptCount val="12"/>
                <c:pt idx="0">
                  <c:v>0.57420000000000004</c:v>
                </c:pt>
                <c:pt idx="1">
                  <c:v>0.45319999999999999</c:v>
                </c:pt>
                <c:pt idx="2">
                  <c:v>0.5363</c:v>
                </c:pt>
                <c:pt idx="3">
                  <c:v>0.52249999999999996</c:v>
                </c:pt>
                <c:pt idx="4">
                  <c:v>0.50829999999999997</c:v>
                </c:pt>
                <c:pt idx="5">
                  <c:v>0.43569999999999998</c:v>
                </c:pt>
                <c:pt idx="6">
                  <c:v>0.4415</c:v>
                </c:pt>
                <c:pt idx="7">
                  <c:v>0.1787</c:v>
                </c:pt>
                <c:pt idx="8">
                  <c:v>0.51149999999999995</c:v>
                </c:pt>
                <c:pt idx="9">
                  <c:v>0.49780000000000002</c:v>
                </c:pt>
                <c:pt idx="10">
                  <c:v>0.49969999999999998</c:v>
                </c:pt>
                <c:pt idx="11">
                  <c:v>0.53869999999999996</c:v>
                </c:pt>
              </c:numCache>
            </c:numRef>
          </c:val>
        </c:ser>
        <c:ser>
          <c:idx val="2"/>
          <c:order val="2"/>
          <c:tx>
            <c:strRef>
              <c:f>[49]MP8!$B$21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[49]MP8!$C$21:$N$21</c:f>
              <c:numCache>
                <c:formatCode>General</c:formatCode>
                <c:ptCount val="12"/>
                <c:pt idx="0">
                  <c:v>0.49009999999999998</c:v>
                </c:pt>
                <c:pt idx="1">
                  <c:v>0.498</c:v>
                </c:pt>
                <c:pt idx="2">
                  <c:v>0.47349999999999998</c:v>
                </c:pt>
                <c:pt idx="3">
                  <c:v>0.4869</c:v>
                </c:pt>
                <c:pt idx="4">
                  <c:v>0.4793</c:v>
                </c:pt>
                <c:pt idx="5">
                  <c:v>0.50239999999999996</c:v>
                </c:pt>
                <c:pt idx="6">
                  <c:v>0.50390000000000001</c:v>
                </c:pt>
                <c:pt idx="7">
                  <c:v>0.35520000000000002</c:v>
                </c:pt>
                <c:pt idx="8">
                  <c:v>0.3347</c:v>
                </c:pt>
                <c:pt idx="9">
                  <c:v>0.48070000000000002</c:v>
                </c:pt>
                <c:pt idx="10">
                  <c:v>0.33950000000000002</c:v>
                </c:pt>
                <c:pt idx="11">
                  <c:v>0.58660000000000001</c:v>
                </c:pt>
              </c:numCache>
            </c:numRef>
          </c:val>
        </c:ser>
        <c:ser>
          <c:idx val="3"/>
          <c:order val="3"/>
          <c:tx>
            <c:strRef>
              <c:f>[49]MP8!$B$22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[49]MP8!$C$22:$N$22</c:f>
              <c:numCache>
                <c:formatCode>General</c:formatCode>
                <c:ptCount val="12"/>
                <c:pt idx="0">
                  <c:v>0.5111</c:v>
                </c:pt>
                <c:pt idx="1">
                  <c:v>0.48220000000000002</c:v>
                </c:pt>
                <c:pt idx="2">
                  <c:v>0.4904</c:v>
                </c:pt>
                <c:pt idx="3">
                  <c:v>0.4904</c:v>
                </c:pt>
                <c:pt idx="4">
                  <c:v>0.51329999999999998</c:v>
                </c:pt>
                <c:pt idx="5">
                  <c:v>0.4718</c:v>
                </c:pt>
                <c:pt idx="6">
                  <c:v>0.49459999999999998</c:v>
                </c:pt>
                <c:pt idx="7">
                  <c:v>0.40589999999999998</c:v>
                </c:pt>
                <c:pt idx="8">
                  <c:v>0.50560000000000005</c:v>
                </c:pt>
                <c:pt idx="9">
                  <c:v>0.50980000000000003</c:v>
                </c:pt>
                <c:pt idx="10">
                  <c:v>0.56189999999999996</c:v>
                </c:pt>
                <c:pt idx="11">
                  <c:v>3.5900000000000001E-2</c:v>
                </c:pt>
              </c:numCache>
            </c:numRef>
          </c:val>
        </c:ser>
        <c:ser>
          <c:idx val="4"/>
          <c:order val="4"/>
          <c:tx>
            <c:strRef>
              <c:f>[49]MP8!$B$23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[49]MP8!$C$23:$N$23</c:f>
              <c:numCache>
                <c:formatCode>General</c:formatCode>
                <c:ptCount val="12"/>
                <c:pt idx="0">
                  <c:v>4.0899999999999999E-2</c:v>
                </c:pt>
                <c:pt idx="1">
                  <c:v>0.36609999999999998</c:v>
                </c:pt>
                <c:pt idx="2">
                  <c:v>0.47349999999999998</c:v>
                </c:pt>
                <c:pt idx="3">
                  <c:v>0.50609999999999999</c:v>
                </c:pt>
                <c:pt idx="4">
                  <c:v>0.5585</c:v>
                </c:pt>
                <c:pt idx="5">
                  <c:v>0.49280000000000002</c:v>
                </c:pt>
                <c:pt idx="6">
                  <c:v>0.497</c:v>
                </c:pt>
                <c:pt idx="7">
                  <c:v>0.50349999999999995</c:v>
                </c:pt>
                <c:pt idx="8">
                  <c:v>0.50060000000000004</c:v>
                </c:pt>
                <c:pt idx="9">
                  <c:v>0.52990000000000004</c:v>
                </c:pt>
                <c:pt idx="10">
                  <c:v>0.51590000000000003</c:v>
                </c:pt>
                <c:pt idx="11">
                  <c:v>0.5897</c:v>
                </c:pt>
              </c:numCache>
            </c:numRef>
          </c:val>
        </c:ser>
        <c:ser>
          <c:idx val="5"/>
          <c:order val="5"/>
          <c:tx>
            <c:strRef>
              <c:f>[49]MP8!$B$24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[49]MP8!$C$24:$N$24</c:f>
              <c:numCache>
                <c:formatCode>General</c:formatCode>
                <c:ptCount val="12"/>
                <c:pt idx="0">
                  <c:v>0.54790000000000005</c:v>
                </c:pt>
                <c:pt idx="1">
                  <c:v>0.4889</c:v>
                </c:pt>
                <c:pt idx="2">
                  <c:v>0.50529999999999997</c:v>
                </c:pt>
                <c:pt idx="3">
                  <c:v>0.49180000000000001</c:v>
                </c:pt>
                <c:pt idx="4">
                  <c:v>0.48649999999999999</c:v>
                </c:pt>
                <c:pt idx="5">
                  <c:v>0.49690000000000001</c:v>
                </c:pt>
                <c:pt idx="6">
                  <c:v>0.53879999999999995</c:v>
                </c:pt>
                <c:pt idx="7">
                  <c:v>0.54149999999999998</c:v>
                </c:pt>
                <c:pt idx="8">
                  <c:v>0.52659999999999996</c:v>
                </c:pt>
                <c:pt idx="9">
                  <c:v>0.48499999999999999</c:v>
                </c:pt>
                <c:pt idx="10">
                  <c:v>0.49990000000000001</c:v>
                </c:pt>
                <c:pt idx="11">
                  <c:v>0.51680000000000004</c:v>
                </c:pt>
              </c:numCache>
            </c:numRef>
          </c:val>
        </c:ser>
        <c:ser>
          <c:idx val="6"/>
          <c:order val="6"/>
          <c:tx>
            <c:strRef>
              <c:f>[49]MP8!$B$25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[49]MP8!$C$25:$N$25</c:f>
              <c:numCache>
                <c:formatCode>General</c:formatCode>
                <c:ptCount val="12"/>
                <c:pt idx="0">
                  <c:v>0.52429999999999999</c:v>
                </c:pt>
                <c:pt idx="1">
                  <c:v>0.50219999999999998</c:v>
                </c:pt>
                <c:pt idx="2">
                  <c:v>0.48299999999999998</c:v>
                </c:pt>
                <c:pt idx="3">
                  <c:v>0.50839999999999996</c:v>
                </c:pt>
                <c:pt idx="4">
                  <c:v>0.47849999999999998</c:v>
                </c:pt>
                <c:pt idx="5">
                  <c:v>0.51</c:v>
                </c:pt>
                <c:pt idx="6">
                  <c:v>0.2757</c:v>
                </c:pt>
                <c:pt idx="7">
                  <c:v>0.54020000000000001</c:v>
                </c:pt>
                <c:pt idx="8">
                  <c:v>0.43869999999999998</c:v>
                </c:pt>
                <c:pt idx="9">
                  <c:v>0.3921</c:v>
                </c:pt>
                <c:pt idx="10">
                  <c:v>0.49490000000000001</c:v>
                </c:pt>
                <c:pt idx="11">
                  <c:v>0.56530000000000002</c:v>
                </c:pt>
              </c:numCache>
            </c:numRef>
          </c:val>
        </c:ser>
        <c:ser>
          <c:idx val="7"/>
          <c:order val="7"/>
          <c:tx>
            <c:strRef>
              <c:f>[49]MP8!$B$26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[49]MP8!$C$26:$N$26</c:f>
              <c:numCache>
                <c:formatCode>General</c:formatCode>
                <c:ptCount val="12"/>
                <c:pt idx="0">
                  <c:v>0.5857</c:v>
                </c:pt>
                <c:pt idx="1">
                  <c:v>4.1799999999999997E-2</c:v>
                </c:pt>
                <c:pt idx="2">
                  <c:v>0.61939999999999995</c:v>
                </c:pt>
                <c:pt idx="3">
                  <c:v>0.57399999999999995</c:v>
                </c:pt>
                <c:pt idx="4">
                  <c:v>0.5585</c:v>
                </c:pt>
                <c:pt idx="5">
                  <c:v>0.56120000000000003</c:v>
                </c:pt>
                <c:pt idx="6">
                  <c:v>0.56879999999999997</c:v>
                </c:pt>
                <c:pt idx="7">
                  <c:v>0.57399999999999995</c:v>
                </c:pt>
                <c:pt idx="8">
                  <c:v>0.41289999999999999</c:v>
                </c:pt>
                <c:pt idx="9">
                  <c:v>0.56340000000000001</c:v>
                </c:pt>
                <c:pt idx="10">
                  <c:v>0.59760000000000002</c:v>
                </c:pt>
                <c:pt idx="11">
                  <c:v>0.5524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690112"/>
        <c:axId val="285696000"/>
      </c:barChart>
      <c:catAx>
        <c:axId val="2856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69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696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6901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MP49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[49]MP8!$C$31:$N$31</c:f>
              <c:numCache>
                <c:formatCode>General</c:formatCode>
                <c:ptCount val="12"/>
                <c:pt idx="0">
                  <c:v>1.8644859813084114</c:v>
                </c:pt>
                <c:pt idx="1">
                  <c:v>1.4884784520668424</c:v>
                </c:pt>
                <c:pt idx="2">
                  <c:v>1.6591723040191004</c:v>
                </c:pt>
                <c:pt idx="3">
                  <c:v>1.7209255124822407</c:v>
                </c:pt>
                <c:pt idx="4">
                  <c:v>2.0240040858018387</c:v>
                </c:pt>
                <c:pt idx="5">
                  <c:v>1.8027118644067797</c:v>
                </c:pt>
                <c:pt idx="6">
                  <c:v>1.7005314799672935</c:v>
                </c:pt>
                <c:pt idx="7">
                  <c:v>1.6777448071216619</c:v>
                </c:pt>
                <c:pt idx="8">
                  <c:v>1.7401590862737097</c:v>
                </c:pt>
                <c:pt idx="9">
                  <c:v>1.7650136011717934</c:v>
                </c:pt>
                <c:pt idx="10">
                  <c:v>1.954045954045954</c:v>
                </c:pt>
                <c:pt idx="11">
                  <c:v>1.7471643637863477</c:v>
                </c:pt>
              </c:numCache>
            </c:numRef>
          </c:val>
        </c:ser>
        <c:ser>
          <c:idx val="1"/>
          <c:order val="1"/>
          <c:tx>
            <c:strRef>
              <c:f>[49]MP8!$B$32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[49]MP8!$C$32:$N$32</c:f>
              <c:numCache>
                <c:formatCode>General</c:formatCode>
                <c:ptCount val="12"/>
                <c:pt idx="0">
                  <c:v>1.561128526645768</c:v>
                </c:pt>
                <c:pt idx="1">
                  <c:v>1.7795675198587819</c:v>
                </c:pt>
                <c:pt idx="2">
                  <c:v>0.10908073839269067</c:v>
                </c:pt>
                <c:pt idx="3">
                  <c:v>1.6413397129186604</c:v>
                </c:pt>
                <c:pt idx="4">
                  <c:v>1.6425339366515836</c:v>
                </c:pt>
                <c:pt idx="5">
                  <c:v>1.832683038788157</c:v>
                </c:pt>
                <c:pt idx="6">
                  <c:v>1.815855039637599</c:v>
                </c:pt>
                <c:pt idx="7">
                  <c:v>1.5221040850587577</c:v>
                </c:pt>
                <c:pt idx="8">
                  <c:v>1.6717497556207235</c:v>
                </c:pt>
                <c:pt idx="9">
                  <c:v>1.6928485335476093</c:v>
                </c:pt>
                <c:pt idx="10">
                  <c:v>1.7210326195717431</c:v>
                </c:pt>
                <c:pt idx="11">
                  <c:v>1.5925375904956378</c:v>
                </c:pt>
              </c:numCache>
            </c:numRef>
          </c:val>
        </c:ser>
        <c:ser>
          <c:idx val="2"/>
          <c:order val="2"/>
          <c:tx>
            <c:strRef>
              <c:f>[49]MP8!$B$33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[49]MP8!$C$33:$N$33</c:f>
              <c:numCache>
                <c:formatCode>General</c:formatCode>
                <c:ptCount val="12"/>
                <c:pt idx="0">
                  <c:v>1.7322995307080189</c:v>
                </c:pt>
                <c:pt idx="1">
                  <c:v>1.7122489959839358</c:v>
                </c:pt>
                <c:pt idx="2">
                  <c:v>1.8314677930306231</c:v>
                </c:pt>
                <c:pt idx="3">
                  <c:v>1.6773464777161635</c:v>
                </c:pt>
                <c:pt idx="4">
                  <c:v>1.7782182349259334</c:v>
                </c:pt>
                <c:pt idx="5">
                  <c:v>1.7099920382165605</c:v>
                </c:pt>
                <c:pt idx="6">
                  <c:v>1.6856519150625124</c:v>
                </c:pt>
                <c:pt idx="7">
                  <c:v>2.0081644144144146</c:v>
                </c:pt>
                <c:pt idx="8">
                  <c:v>2.0749925306244399</c:v>
                </c:pt>
                <c:pt idx="9">
                  <c:v>1.7611816101518618</c:v>
                </c:pt>
                <c:pt idx="10">
                  <c:v>2.1731958762886596</c:v>
                </c:pt>
                <c:pt idx="11">
                  <c:v>1.443743607228094</c:v>
                </c:pt>
              </c:numCache>
            </c:numRef>
          </c:val>
        </c:ser>
        <c:ser>
          <c:idx val="3"/>
          <c:order val="3"/>
          <c:tx>
            <c:strRef>
              <c:f>[49]MP8!$B$34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[49]MP8!$C$34:$N$34</c:f>
              <c:numCache>
                <c:formatCode>General</c:formatCode>
                <c:ptCount val="12"/>
                <c:pt idx="0">
                  <c:v>1.7851692428096262</c:v>
                </c:pt>
                <c:pt idx="1">
                  <c:v>1.7868104520945667</c:v>
                </c:pt>
                <c:pt idx="2">
                  <c:v>1.7524469820554651</c:v>
                </c:pt>
                <c:pt idx="3">
                  <c:v>1.7620309951060358</c:v>
                </c:pt>
                <c:pt idx="4">
                  <c:v>1.6886810831872201</c:v>
                </c:pt>
                <c:pt idx="5">
                  <c:v>1.8215345485375161</c:v>
                </c:pt>
                <c:pt idx="6">
                  <c:v>1.7428224828143954</c:v>
                </c:pt>
                <c:pt idx="7">
                  <c:v>1.9115545700911556</c:v>
                </c:pt>
                <c:pt idx="8">
                  <c:v>1.6813686708860758</c:v>
                </c:pt>
                <c:pt idx="9">
                  <c:v>1.6651628089446842</c:v>
                </c:pt>
                <c:pt idx="10">
                  <c:v>1.5287417689980425</c:v>
                </c:pt>
                <c:pt idx="11">
                  <c:v>20.289693593314762</c:v>
                </c:pt>
              </c:numCache>
            </c:numRef>
          </c:val>
        </c:ser>
        <c:ser>
          <c:idx val="4"/>
          <c:order val="4"/>
          <c:tx>
            <c:strRef>
              <c:f>[49]MP8!$B$35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[49]MP8!$C$35:$N$35</c:f>
              <c:numCache>
                <c:formatCode>General</c:formatCode>
                <c:ptCount val="12"/>
                <c:pt idx="0">
                  <c:v>0.76772616136919314</c:v>
                </c:pt>
                <c:pt idx="1">
                  <c:v>2.2067741054356733</c:v>
                </c:pt>
                <c:pt idx="2">
                  <c:v>1.8006335797254489</c:v>
                </c:pt>
                <c:pt idx="3">
                  <c:v>1.6976882039122703</c:v>
                </c:pt>
                <c:pt idx="4">
                  <c:v>1.5384064458370634</c:v>
                </c:pt>
                <c:pt idx="5">
                  <c:v>1.6617288961038961</c:v>
                </c:pt>
                <c:pt idx="6">
                  <c:v>1.722937625754527</c:v>
                </c:pt>
                <c:pt idx="7">
                  <c:v>1.7038728897715989</c:v>
                </c:pt>
                <c:pt idx="8">
                  <c:v>1.7077506991610065</c:v>
                </c:pt>
                <c:pt idx="9">
                  <c:v>1.6265333081713529</c:v>
                </c:pt>
                <c:pt idx="10">
                  <c:v>1.7780577631323899</c:v>
                </c:pt>
                <c:pt idx="11">
                  <c:v>1.4331015770730879</c:v>
                </c:pt>
              </c:numCache>
            </c:numRef>
          </c:val>
        </c:ser>
        <c:ser>
          <c:idx val="5"/>
          <c:order val="5"/>
          <c:tx>
            <c:strRef>
              <c:f>[49]MP8!$B$36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[49]MP8!$C$36:$N$36</c:f>
              <c:numCache>
                <c:formatCode>General</c:formatCode>
                <c:ptCount val="12"/>
                <c:pt idx="0">
                  <c:v>1.6654498996167182</c:v>
                </c:pt>
                <c:pt idx="1">
                  <c:v>1.7261198609122519</c:v>
                </c:pt>
                <c:pt idx="2">
                  <c:v>1.7053235701563429</c:v>
                </c:pt>
                <c:pt idx="3">
                  <c:v>1.7267181781211873</c:v>
                </c:pt>
                <c:pt idx="4">
                  <c:v>1.7837615621788285</c:v>
                </c:pt>
                <c:pt idx="5">
                  <c:v>1.7365667136244718</c:v>
                </c:pt>
                <c:pt idx="6">
                  <c:v>1.6553452115812919</c:v>
                </c:pt>
                <c:pt idx="7">
                  <c:v>1.5758079409048937</c:v>
                </c:pt>
                <c:pt idx="8">
                  <c:v>1.6118496012153438</c:v>
                </c:pt>
                <c:pt idx="9">
                  <c:v>1.7490721649484537</c:v>
                </c:pt>
                <c:pt idx="10">
                  <c:v>1.674734946989398</c:v>
                </c:pt>
                <c:pt idx="11">
                  <c:v>1.6116486068111453</c:v>
                </c:pt>
              </c:numCache>
            </c:numRef>
          </c:val>
        </c:ser>
        <c:ser>
          <c:idx val="6"/>
          <c:order val="6"/>
          <c:tx>
            <c:strRef>
              <c:f>[49]MP8!$B$37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[49]MP8!$C$37:$N$37</c:f>
              <c:numCache>
                <c:formatCode>General</c:formatCode>
                <c:ptCount val="12"/>
                <c:pt idx="0">
                  <c:v>1.6095746709898913</c:v>
                </c:pt>
                <c:pt idx="1">
                  <c:v>1.7268020708880925</c:v>
                </c:pt>
                <c:pt idx="2">
                  <c:v>1.7687370600414078</c:v>
                </c:pt>
                <c:pt idx="3">
                  <c:v>1.6935483870967742</c:v>
                </c:pt>
                <c:pt idx="4">
                  <c:v>1.8089864158829678</c:v>
                </c:pt>
                <c:pt idx="5">
                  <c:v>1.6739215686274509</c:v>
                </c:pt>
                <c:pt idx="6">
                  <c:v>2.822633297062024</c:v>
                </c:pt>
                <c:pt idx="7">
                  <c:v>1.557571269900037</c:v>
                </c:pt>
                <c:pt idx="8">
                  <c:v>1.807841349441532</c:v>
                </c:pt>
                <c:pt idx="9">
                  <c:v>1.9538383065544505</c:v>
                </c:pt>
                <c:pt idx="10">
                  <c:v>1.6635683976560922</c:v>
                </c:pt>
                <c:pt idx="11">
                  <c:v>1.5301609764726694</c:v>
                </c:pt>
              </c:numCache>
            </c:numRef>
          </c:val>
        </c:ser>
        <c:ser>
          <c:idx val="7"/>
          <c:order val="7"/>
          <c:tx>
            <c:strRef>
              <c:f>[49]MP8!$B$38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[49]MP8!$C$38:$N$38</c:f>
              <c:numCache>
                <c:formatCode>General</c:formatCode>
                <c:ptCount val="12"/>
                <c:pt idx="0">
                  <c:v>1.5557452620795629</c:v>
                </c:pt>
                <c:pt idx="1">
                  <c:v>0.74641148325358853</c:v>
                </c:pt>
                <c:pt idx="2">
                  <c:v>1.4270261543429126</c:v>
                </c:pt>
                <c:pt idx="3">
                  <c:v>1.5844947735191639</c:v>
                </c:pt>
                <c:pt idx="4">
                  <c:v>1.601253357206804</c:v>
                </c:pt>
                <c:pt idx="5">
                  <c:v>1.5534568781183178</c:v>
                </c:pt>
                <c:pt idx="6">
                  <c:v>1.5225035161744023</c:v>
                </c:pt>
                <c:pt idx="7">
                  <c:v>1.4571428571428573</c:v>
                </c:pt>
                <c:pt idx="8">
                  <c:v>1.8333736982320175</c:v>
                </c:pt>
                <c:pt idx="9">
                  <c:v>1.5644302449414269</c:v>
                </c:pt>
                <c:pt idx="10">
                  <c:v>1.4829317269076305</c:v>
                </c:pt>
                <c:pt idx="11">
                  <c:v>1.6080738595220854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907200"/>
        <c:axId val="290541568"/>
      </c:barChart>
      <c:catAx>
        <c:axId val="28590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54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5415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907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MP49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[49]MP8!$C$43:$N$43</c:f>
              <c:numCache>
                <c:formatCode>General</c:formatCode>
                <c:ptCount val="12"/>
                <c:pt idx="0">
                  <c:v>0.53634085213032578</c:v>
                </c:pt>
                <c:pt idx="1">
                  <c:v>0.67182699125502254</c:v>
                </c:pt>
                <c:pt idx="2">
                  <c:v>0.60271015709317677</c:v>
                </c:pt>
                <c:pt idx="3">
                  <c:v>0.58108267484373166</c:v>
                </c:pt>
                <c:pt idx="4">
                  <c:v>0.49407014887711331</c:v>
                </c:pt>
                <c:pt idx="5">
                  <c:v>0.5547198194810079</c:v>
                </c:pt>
                <c:pt idx="6">
                  <c:v>0.58805144849140523</c:v>
                </c:pt>
                <c:pt idx="7">
                  <c:v>0.59603820304209409</c:v>
                </c:pt>
                <c:pt idx="8">
                  <c:v>0.57466010314111582</c:v>
                </c:pt>
                <c:pt idx="9">
                  <c:v>0.56656787196206282</c:v>
                </c:pt>
                <c:pt idx="10">
                  <c:v>0.51175869120654394</c:v>
                </c:pt>
                <c:pt idx="11">
                  <c:v>0.57235599622285183</c:v>
                </c:pt>
              </c:numCache>
            </c:numRef>
          </c:val>
        </c:ser>
        <c:ser>
          <c:idx val="1"/>
          <c:order val="1"/>
          <c:tx>
            <c:strRef>
              <c:f>[49]MP8!$B$44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[49]MP8!$C$44:$N$44</c:f>
              <c:numCache>
                <c:formatCode>General</c:formatCode>
                <c:ptCount val="12"/>
                <c:pt idx="0">
                  <c:v>0.64056224899598402</c:v>
                </c:pt>
                <c:pt idx="1">
                  <c:v>0.56193428394296341</c:v>
                </c:pt>
                <c:pt idx="2">
                  <c:v>9.1675213675213669</c:v>
                </c:pt>
                <c:pt idx="3">
                  <c:v>0.60925839552238803</c:v>
                </c:pt>
                <c:pt idx="4">
                  <c:v>0.60881542699724511</c:v>
                </c:pt>
                <c:pt idx="5">
                  <c:v>0.54564809016906701</c:v>
                </c:pt>
                <c:pt idx="6">
                  <c:v>0.55070475240114758</c:v>
                </c:pt>
                <c:pt idx="7">
                  <c:v>0.65698529411764706</c:v>
                </c:pt>
                <c:pt idx="8">
                  <c:v>0.59817565197052969</c:v>
                </c:pt>
                <c:pt idx="9">
                  <c:v>0.59072030378545159</c:v>
                </c:pt>
                <c:pt idx="10">
                  <c:v>0.58104651162790699</c:v>
                </c:pt>
                <c:pt idx="11">
                  <c:v>0.62792866301433725</c:v>
                </c:pt>
              </c:numCache>
            </c:numRef>
          </c:val>
        </c:ser>
        <c:ser>
          <c:idx val="2"/>
          <c:order val="2"/>
          <c:tx>
            <c:strRef>
              <c:f>[49]MP8!$B$45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[49]MP8!$C$45:$N$45</c:f>
              <c:numCache>
                <c:formatCode>General</c:formatCode>
                <c:ptCount val="12"/>
                <c:pt idx="0">
                  <c:v>0.57726737338044753</c:v>
                </c:pt>
                <c:pt idx="1">
                  <c:v>0.58402720769320982</c:v>
                </c:pt>
                <c:pt idx="2">
                  <c:v>0.54601014760147604</c:v>
                </c:pt>
                <c:pt idx="3">
                  <c:v>0.59617974776539739</c:v>
                </c:pt>
                <c:pt idx="4">
                  <c:v>0.56236067112519073</c:v>
                </c:pt>
                <c:pt idx="5">
                  <c:v>0.58479804446513795</c:v>
                </c:pt>
                <c:pt idx="6">
                  <c:v>0.59324228867435835</c:v>
                </c:pt>
                <c:pt idx="7">
                  <c:v>0.49796719472872564</c:v>
                </c:pt>
                <c:pt idx="8">
                  <c:v>0.48192944564434842</c:v>
                </c:pt>
                <c:pt idx="9">
                  <c:v>0.56780061422159223</c:v>
                </c:pt>
                <c:pt idx="10">
                  <c:v>0.46015180265654654</c:v>
                </c:pt>
                <c:pt idx="11">
                  <c:v>0.69264375959381275</c:v>
                </c:pt>
              </c:numCache>
            </c:numRef>
          </c:val>
        </c:ser>
        <c:ser>
          <c:idx val="3"/>
          <c:order val="3"/>
          <c:tx>
            <c:strRef>
              <c:f>[49]MP8!$B$46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[49]MP8!$C$46:$N$46</c:f>
              <c:numCache>
                <c:formatCode>General</c:formatCode>
                <c:ptCount val="12"/>
                <c:pt idx="0">
                  <c:v>0.56017097764138535</c:v>
                </c:pt>
                <c:pt idx="1">
                  <c:v>0.55965645311049206</c:v>
                </c:pt>
                <c:pt idx="2">
                  <c:v>0.57063067256225275</c:v>
                </c:pt>
                <c:pt idx="3">
                  <c:v>0.56752690660803151</c:v>
                </c:pt>
                <c:pt idx="4">
                  <c:v>0.59217812644208578</c:v>
                </c:pt>
                <c:pt idx="5">
                  <c:v>0.54898766581335812</c:v>
                </c:pt>
                <c:pt idx="6">
                  <c:v>0.57378190255220418</c:v>
                </c:pt>
                <c:pt idx="7">
                  <c:v>0.52313442453924475</c:v>
                </c:pt>
                <c:pt idx="8">
                  <c:v>0.59475355840489363</c:v>
                </c:pt>
                <c:pt idx="9">
                  <c:v>0.6005418777241136</c:v>
                </c:pt>
                <c:pt idx="10">
                  <c:v>0.65413271245634452</c:v>
                </c:pt>
                <c:pt idx="11">
                  <c:v>4.9286106534870949E-2</c:v>
                </c:pt>
              </c:numCache>
            </c:numRef>
          </c:val>
        </c:ser>
        <c:ser>
          <c:idx val="4"/>
          <c:order val="4"/>
          <c:tx>
            <c:strRef>
              <c:f>[49]MP8!$B$47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[49]MP8!$C$47:$N$47</c:f>
              <c:numCache>
                <c:formatCode>General</c:formatCode>
                <c:ptCount val="12"/>
                <c:pt idx="0">
                  <c:v>1.302547770700637</c:v>
                </c:pt>
                <c:pt idx="1">
                  <c:v>0.45315014234434953</c:v>
                </c:pt>
                <c:pt idx="2">
                  <c:v>0.55536007506450857</c:v>
                </c:pt>
                <c:pt idx="3">
                  <c:v>0.58903631284916202</c:v>
                </c:pt>
                <c:pt idx="4">
                  <c:v>0.65002327746741162</c:v>
                </c:pt>
                <c:pt idx="5">
                  <c:v>0.60178287947246312</c:v>
                </c:pt>
                <c:pt idx="6">
                  <c:v>0.58040406399626299</c:v>
                </c:pt>
                <c:pt idx="7">
                  <c:v>0.58689823988809875</c:v>
                </c:pt>
                <c:pt idx="8">
                  <c:v>0.58556556322376896</c:v>
                </c:pt>
                <c:pt idx="9">
                  <c:v>0.61480450168232981</c:v>
                </c:pt>
                <c:pt idx="10">
                  <c:v>0.56241142483375128</c:v>
                </c:pt>
                <c:pt idx="11">
                  <c:v>0.69778724411312276</c:v>
                </c:pt>
              </c:numCache>
            </c:numRef>
          </c:val>
        </c:ser>
        <c:ser>
          <c:idx val="5"/>
          <c:order val="5"/>
          <c:tx>
            <c:strRef>
              <c:f>[49]MP8!$B$48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[49]MP8!$C$48:$N$48</c:f>
              <c:numCache>
                <c:formatCode>General</c:formatCode>
                <c:ptCount val="12"/>
                <c:pt idx="0">
                  <c:v>0.60043835616438368</c:v>
                </c:pt>
                <c:pt idx="1">
                  <c:v>0.57933404431804714</c:v>
                </c:pt>
                <c:pt idx="2">
                  <c:v>0.58639897876291047</c:v>
                </c:pt>
                <c:pt idx="3">
                  <c:v>0.57913330193122947</c:v>
                </c:pt>
                <c:pt idx="4">
                  <c:v>0.56061304448029492</c:v>
                </c:pt>
                <c:pt idx="5">
                  <c:v>0.57584888167806236</c:v>
                </c:pt>
                <c:pt idx="6">
                  <c:v>0.60410359905819033</c:v>
                </c:pt>
                <c:pt idx="7">
                  <c:v>0.63459510137114727</c:v>
                </c:pt>
                <c:pt idx="8">
                  <c:v>0.62040527803958523</c:v>
                </c:pt>
                <c:pt idx="9">
                  <c:v>0.57173169869150064</c:v>
                </c:pt>
                <c:pt idx="10">
                  <c:v>0.59710941232680359</c:v>
                </c:pt>
                <c:pt idx="11">
                  <c:v>0.62048265097850885</c:v>
                </c:pt>
              </c:numCache>
            </c:numRef>
          </c:val>
        </c:ser>
        <c:ser>
          <c:idx val="6"/>
          <c:order val="6"/>
          <c:tx>
            <c:strRef>
              <c:f>[49]MP8!$B$49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[49]MP8!$C$49:$N$49</c:f>
              <c:numCache>
                <c:formatCode>General</c:formatCode>
                <c:ptCount val="12"/>
                <c:pt idx="0">
                  <c:v>0.62128214243393765</c:v>
                </c:pt>
                <c:pt idx="1">
                  <c:v>0.57910516605166051</c:v>
                </c:pt>
                <c:pt idx="2">
                  <c:v>0.56537516095048579</c:v>
                </c:pt>
                <c:pt idx="3">
                  <c:v>0.59047619047619049</c:v>
                </c:pt>
                <c:pt idx="4">
                  <c:v>0.55279574861367831</c:v>
                </c:pt>
                <c:pt idx="5">
                  <c:v>0.59739955487876306</c:v>
                </c:pt>
                <c:pt idx="6">
                  <c:v>0.35427910562837317</c:v>
                </c:pt>
                <c:pt idx="7">
                  <c:v>0.64202519610173514</c:v>
                </c:pt>
                <c:pt idx="8">
                  <c:v>0.55314588324297054</c:v>
                </c:pt>
                <c:pt idx="9">
                  <c:v>0.51181307923247621</c:v>
                </c:pt>
                <c:pt idx="10">
                  <c:v>0.60111745414794115</c:v>
                </c:pt>
                <c:pt idx="11">
                  <c:v>0.65352601156069368</c:v>
                </c:pt>
              </c:numCache>
            </c:numRef>
          </c:val>
        </c:ser>
        <c:ser>
          <c:idx val="7"/>
          <c:order val="7"/>
          <c:tx>
            <c:strRef>
              <c:f>[49]MP8!$B$50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[49]MP8!$C$50:$N$50</c:f>
              <c:numCache>
                <c:formatCode>General</c:formatCode>
                <c:ptCount val="12"/>
                <c:pt idx="0">
                  <c:v>0.64277875329236167</c:v>
                </c:pt>
                <c:pt idx="1">
                  <c:v>1.3397435897435896</c:v>
                </c:pt>
                <c:pt idx="2">
                  <c:v>0.70075800429912882</c:v>
                </c:pt>
                <c:pt idx="3">
                  <c:v>0.63111599780098948</c:v>
                </c:pt>
                <c:pt idx="4">
                  <c:v>0.62451079056245107</c:v>
                </c:pt>
                <c:pt idx="5">
                  <c:v>0.6437256251433815</c:v>
                </c:pt>
                <c:pt idx="6">
                  <c:v>0.65681293302540411</c:v>
                </c:pt>
                <c:pt idx="7">
                  <c:v>0.68627450980392146</c:v>
                </c:pt>
                <c:pt idx="8">
                  <c:v>0.54544253632760897</c:v>
                </c:pt>
                <c:pt idx="9">
                  <c:v>0.63921034717494896</c:v>
                </c:pt>
                <c:pt idx="10">
                  <c:v>0.67433987813134733</c:v>
                </c:pt>
                <c:pt idx="11">
                  <c:v>0.62186198356411126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0707712"/>
        <c:axId val="290729984"/>
      </c:barChart>
      <c:catAx>
        <c:axId val="290707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729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072998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070771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MP49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[49]MP8!$Q$7:$AB$7</c:f>
              <c:numCache>
                <c:formatCode>General</c:formatCode>
                <c:ptCount val="12"/>
                <c:pt idx="0">
                  <c:v>0.77500000000000002</c:v>
                </c:pt>
                <c:pt idx="1">
                  <c:v>0.83860000000000001</c:v>
                </c:pt>
                <c:pt idx="2">
                  <c:v>0.83589999999999998</c:v>
                </c:pt>
                <c:pt idx="3">
                  <c:v>0.86770000000000003</c:v>
                </c:pt>
                <c:pt idx="4">
                  <c:v>0.81950000000000001</c:v>
                </c:pt>
                <c:pt idx="5">
                  <c:v>0.78400000000000003</c:v>
                </c:pt>
                <c:pt idx="6">
                  <c:v>0.81759999999999999</c:v>
                </c:pt>
                <c:pt idx="7">
                  <c:v>0.84289999999999998</c:v>
                </c:pt>
                <c:pt idx="8">
                  <c:v>0.84709999999999996</c:v>
                </c:pt>
                <c:pt idx="9">
                  <c:v>0.83109999999999995</c:v>
                </c:pt>
                <c:pt idx="10">
                  <c:v>0.75919999999999999</c:v>
                </c:pt>
                <c:pt idx="11">
                  <c:v>0.85419999999999996</c:v>
                </c:pt>
              </c:numCache>
            </c:numRef>
          </c:val>
        </c:ser>
        <c:ser>
          <c:idx val="1"/>
          <c:order val="1"/>
          <c:tx>
            <c:strRef>
              <c:f>[49]MP8!$P$8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[49]MP8!$Q$8:$AB$8</c:f>
              <c:numCache>
                <c:formatCode>General</c:formatCode>
                <c:ptCount val="12"/>
                <c:pt idx="0">
                  <c:v>0.88019999999999998</c:v>
                </c:pt>
                <c:pt idx="1">
                  <c:v>0.80500000000000005</c:v>
                </c:pt>
                <c:pt idx="2">
                  <c:v>4.8300000000000003E-2</c:v>
                </c:pt>
                <c:pt idx="3">
                  <c:v>0.84640000000000004</c:v>
                </c:pt>
                <c:pt idx="4">
                  <c:v>0.82879999999999998</c:v>
                </c:pt>
                <c:pt idx="5">
                  <c:v>0.78949999999999998</c:v>
                </c:pt>
                <c:pt idx="6">
                  <c:v>0.79149999999999998</c:v>
                </c:pt>
                <c:pt idx="7">
                  <c:v>0.2651</c:v>
                </c:pt>
                <c:pt idx="8">
                  <c:v>0.85099999999999998</c:v>
                </c:pt>
                <c:pt idx="9">
                  <c:v>0.84599999999999997</c:v>
                </c:pt>
                <c:pt idx="10">
                  <c:v>0.83630000000000004</c:v>
                </c:pt>
                <c:pt idx="11">
                  <c:v>0.88580000000000003</c:v>
                </c:pt>
              </c:numCache>
            </c:numRef>
          </c:val>
        </c:ser>
        <c:ser>
          <c:idx val="2"/>
          <c:order val="2"/>
          <c:tx>
            <c:strRef>
              <c:f>[49]MP8!$P$9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[49]MP8!$Q$9:$AB$9</c:f>
              <c:numCache>
                <c:formatCode>General</c:formatCode>
                <c:ptCount val="12"/>
                <c:pt idx="0">
                  <c:v>0.82530000000000003</c:v>
                </c:pt>
                <c:pt idx="1">
                  <c:v>0.84799999999999998</c:v>
                </c:pt>
                <c:pt idx="2">
                  <c:v>0.84409999999999996</c:v>
                </c:pt>
                <c:pt idx="3">
                  <c:v>0.79510000000000003</c:v>
                </c:pt>
                <c:pt idx="4">
                  <c:v>0.84060000000000001</c:v>
                </c:pt>
                <c:pt idx="5">
                  <c:v>0.85050000000000003</c:v>
                </c:pt>
                <c:pt idx="6">
                  <c:v>0.83879999999999999</c:v>
                </c:pt>
                <c:pt idx="7">
                  <c:v>0.69840000000000002</c:v>
                </c:pt>
                <c:pt idx="8">
                  <c:v>0.6905</c:v>
                </c:pt>
                <c:pt idx="9">
                  <c:v>0.84119999999999995</c:v>
                </c:pt>
                <c:pt idx="10">
                  <c:v>0.74</c:v>
                </c:pt>
                <c:pt idx="11">
                  <c:v>0.82220000000000004</c:v>
                </c:pt>
              </c:numCache>
            </c:numRef>
          </c:val>
        </c:ser>
        <c:ser>
          <c:idx val="3"/>
          <c:order val="3"/>
          <c:tx>
            <c:strRef>
              <c:f>[49]MP8!$P$10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[49]MP8!$Q$10:$AB$10</c:f>
              <c:numCache>
                <c:formatCode>General</c:formatCode>
                <c:ptCount val="12"/>
                <c:pt idx="0">
                  <c:v>0.8518</c:v>
                </c:pt>
                <c:pt idx="1">
                  <c:v>0.84689999999999999</c:v>
                </c:pt>
                <c:pt idx="2">
                  <c:v>0.84819999999999995</c:v>
                </c:pt>
                <c:pt idx="3">
                  <c:v>0.84730000000000005</c:v>
                </c:pt>
                <c:pt idx="4">
                  <c:v>0.85750000000000004</c:v>
                </c:pt>
                <c:pt idx="5">
                  <c:v>0.8528</c:v>
                </c:pt>
                <c:pt idx="6">
                  <c:v>0.85119999999999996</c:v>
                </c:pt>
                <c:pt idx="7">
                  <c:v>0.77629999999999999</c:v>
                </c:pt>
                <c:pt idx="8">
                  <c:v>0.84009999999999996</c:v>
                </c:pt>
                <c:pt idx="9">
                  <c:v>0.84430000000000005</c:v>
                </c:pt>
                <c:pt idx="10">
                  <c:v>0.8458</c:v>
                </c:pt>
                <c:pt idx="11">
                  <c:v>0.70379999999999998</c:v>
                </c:pt>
              </c:numCache>
            </c:numRef>
          </c:val>
        </c:ser>
        <c:ser>
          <c:idx val="4"/>
          <c:order val="4"/>
          <c:tx>
            <c:strRef>
              <c:f>[49]MP8!$P$11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[49]MP8!$Q$11:$AB$11</c:f>
              <c:numCache>
                <c:formatCode>General</c:formatCode>
                <c:ptCount val="12"/>
                <c:pt idx="0">
                  <c:v>3.3799999999999997E-2</c:v>
                </c:pt>
                <c:pt idx="1">
                  <c:v>0.81030000000000002</c:v>
                </c:pt>
                <c:pt idx="2">
                  <c:v>0.86609999999999998</c:v>
                </c:pt>
                <c:pt idx="3">
                  <c:v>0.8599</c:v>
                </c:pt>
                <c:pt idx="4">
                  <c:v>0.84860000000000002</c:v>
                </c:pt>
                <c:pt idx="5">
                  <c:v>0.80379999999999996</c:v>
                </c:pt>
                <c:pt idx="6">
                  <c:v>0.85570000000000002</c:v>
                </c:pt>
                <c:pt idx="7">
                  <c:v>0.84279999999999999</c:v>
                </c:pt>
                <c:pt idx="8">
                  <c:v>0.83809999999999996</c:v>
                </c:pt>
                <c:pt idx="9">
                  <c:v>0.83879999999999999</c:v>
                </c:pt>
                <c:pt idx="10">
                  <c:v>0.86580000000000001</c:v>
                </c:pt>
                <c:pt idx="11">
                  <c:v>0.83440000000000003</c:v>
                </c:pt>
              </c:numCache>
            </c:numRef>
          </c:val>
        </c:ser>
        <c:ser>
          <c:idx val="5"/>
          <c:order val="5"/>
          <c:tx>
            <c:strRef>
              <c:f>[49]MP8!$P$12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[49]MP8!$Q$12:$AB$12</c:f>
              <c:numCache>
                <c:formatCode>General</c:formatCode>
                <c:ptCount val="12"/>
                <c:pt idx="0">
                  <c:v>0.86119999999999997</c:v>
                </c:pt>
                <c:pt idx="1">
                  <c:v>0.83399999999999996</c:v>
                </c:pt>
                <c:pt idx="2">
                  <c:v>0.84360000000000002</c:v>
                </c:pt>
                <c:pt idx="3">
                  <c:v>0.84640000000000004</c:v>
                </c:pt>
                <c:pt idx="4">
                  <c:v>0.84399999999999997</c:v>
                </c:pt>
                <c:pt idx="5">
                  <c:v>0.84019999999999995</c:v>
                </c:pt>
                <c:pt idx="6">
                  <c:v>0.8881</c:v>
                </c:pt>
                <c:pt idx="7">
                  <c:v>0.85119999999999996</c:v>
                </c:pt>
                <c:pt idx="8">
                  <c:v>0.84509999999999996</c:v>
                </c:pt>
                <c:pt idx="9">
                  <c:v>0.82730000000000004</c:v>
                </c:pt>
                <c:pt idx="10">
                  <c:v>0.81910000000000005</c:v>
                </c:pt>
                <c:pt idx="11">
                  <c:v>0.83199999999999996</c:v>
                </c:pt>
              </c:numCache>
            </c:numRef>
          </c:val>
        </c:ser>
        <c:ser>
          <c:idx val="6"/>
          <c:order val="6"/>
          <c:tx>
            <c:strRef>
              <c:f>[49]MP8!$P$13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[49]MP8!$Q$13:$AB$13</c:f>
              <c:numCache>
                <c:formatCode>General</c:formatCode>
                <c:ptCount val="12"/>
                <c:pt idx="0">
                  <c:v>0.82750000000000001</c:v>
                </c:pt>
                <c:pt idx="1">
                  <c:v>0.88</c:v>
                </c:pt>
                <c:pt idx="2">
                  <c:v>0.8528</c:v>
                </c:pt>
                <c:pt idx="3">
                  <c:v>0.87560000000000004</c:v>
                </c:pt>
                <c:pt idx="4">
                  <c:v>0.85680000000000001</c:v>
                </c:pt>
                <c:pt idx="5">
                  <c:v>0.83889999999999998</c:v>
                </c:pt>
                <c:pt idx="6">
                  <c:v>0.77349999999999997</c:v>
                </c:pt>
                <c:pt idx="7">
                  <c:v>0.83889999999999998</c:v>
                </c:pt>
                <c:pt idx="8">
                  <c:v>0.78100000000000003</c:v>
                </c:pt>
                <c:pt idx="9">
                  <c:v>0.76329999999999998</c:v>
                </c:pt>
                <c:pt idx="10">
                  <c:v>0.80169999999999997</c:v>
                </c:pt>
                <c:pt idx="11">
                  <c:v>0.86160000000000003</c:v>
                </c:pt>
              </c:numCache>
            </c:numRef>
          </c:val>
        </c:ser>
        <c:ser>
          <c:idx val="7"/>
          <c:order val="7"/>
          <c:tx>
            <c:strRef>
              <c:f>[49]MP8!$P$14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[49]MP8!$Q$14:$AB$14</c:f>
              <c:numCache>
                <c:formatCode>General</c:formatCode>
                <c:ptCount val="12"/>
                <c:pt idx="0">
                  <c:v>0.89180000000000004</c:v>
                </c:pt>
                <c:pt idx="1">
                  <c:v>3.2599999999999997E-2</c:v>
                </c:pt>
                <c:pt idx="2">
                  <c:v>0.88129999999999997</c:v>
                </c:pt>
                <c:pt idx="3">
                  <c:v>0.89039999999999997</c:v>
                </c:pt>
                <c:pt idx="4">
                  <c:v>0.87680000000000002</c:v>
                </c:pt>
                <c:pt idx="5">
                  <c:v>0.86560000000000004</c:v>
                </c:pt>
                <c:pt idx="6">
                  <c:v>0.85640000000000005</c:v>
                </c:pt>
                <c:pt idx="7">
                  <c:v>0.83089999999999997</c:v>
                </c:pt>
                <c:pt idx="8">
                  <c:v>0.74719999999999998</c:v>
                </c:pt>
                <c:pt idx="9">
                  <c:v>0.86660000000000004</c:v>
                </c:pt>
                <c:pt idx="10">
                  <c:v>0.87870000000000004</c:v>
                </c:pt>
                <c:pt idx="11">
                  <c:v>0.87629999999999997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395840"/>
        <c:axId val="291418112"/>
      </c:barChart>
      <c:catAx>
        <c:axId val="29139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418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14181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3958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MP49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[49]MP8!$Q$19:$AB$19</c:f>
              <c:numCache>
                <c:formatCode>General</c:formatCode>
                <c:ptCount val="12"/>
                <c:pt idx="0">
                  <c:v>0.47349999999999998</c:v>
                </c:pt>
                <c:pt idx="1">
                  <c:v>0.59160000000000001</c:v>
                </c:pt>
                <c:pt idx="2">
                  <c:v>0.50449999999999995</c:v>
                </c:pt>
                <c:pt idx="3">
                  <c:v>0.49980000000000002</c:v>
                </c:pt>
                <c:pt idx="4">
                  <c:v>0.4002</c:v>
                </c:pt>
                <c:pt idx="5">
                  <c:v>0.4546</c:v>
                </c:pt>
                <c:pt idx="6">
                  <c:v>0.49609999999999999</c:v>
                </c:pt>
                <c:pt idx="7">
                  <c:v>0.51280000000000003</c:v>
                </c:pt>
                <c:pt idx="8">
                  <c:v>0.47489999999999999</c:v>
                </c:pt>
                <c:pt idx="9">
                  <c:v>0.48520000000000002</c:v>
                </c:pt>
                <c:pt idx="10">
                  <c:v>0.41460000000000002</c:v>
                </c:pt>
                <c:pt idx="11">
                  <c:v>0.58630000000000004</c:v>
                </c:pt>
              </c:numCache>
            </c:numRef>
          </c:val>
        </c:ser>
        <c:ser>
          <c:idx val="1"/>
          <c:order val="1"/>
          <c:tx>
            <c:strRef>
              <c:f>[49]MP8!$P$20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[49]MP8!$Q$20:$AB$20</c:f>
              <c:numCache>
                <c:formatCode>General</c:formatCode>
                <c:ptCount val="12"/>
                <c:pt idx="0">
                  <c:v>0.61770000000000003</c:v>
                </c:pt>
                <c:pt idx="1">
                  <c:v>0.46279999999999999</c:v>
                </c:pt>
                <c:pt idx="2">
                  <c:v>0.52859999999999996</c:v>
                </c:pt>
                <c:pt idx="3">
                  <c:v>0.53249999999999997</c:v>
                </c:pt>
                <c:pt idx="4">
                  <c:v>0.55430000000000001</c:v>
                </c:pt>
                <c:pt idx="5">
                  <c:v>0.46160000000000001</c:v>
                </c:pt>
                <c:pt idx="6">
                  <c:v>0.47299999999999998</c:v>
                </c:pt>
                <c:pt idx="7">
                  <c:v>0.45939999999999998</c:v>
                </c:pt>
                <c:pt idx="8">
                  <c:v>0.54469999999999996</c:v>
                </c:pt>
                <c:pt idx="9">
                  <c:v>0.53200000000000003</c:v>
                </c:pt>
                <c:pt idx="10">
                  <c:v>0.51939999999999997</c:v>
                </c:pt>
                <c:pt idx="11">
                  <c:v>0.61450000000000005</c:v>
                </c:pt>
              </c:numCache>
            </c:numRef>
          </c:val>
        </c:ser>
        <c:ser>
          <c:idx val="2"/>
          <c:order val="2"/>
          <c:tx>
            <c:strRef>
              <c:f>[49]MP8!$P$21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[49]MP8!$Q$21:$AB$21</c:f>
              <c:numCache>
                <c:formatCode>General</c:formatCode>
                <c:ptCount val="12"/>
                <c:pt idx="0">
                  <c:v>0.53580000000000005</c:v>
                </c:pt>
                <c:pt idx="1">
                  <c:v>0.50849999999999995</c:v>
                </c:pt>
                <c:pt idx="2">
                  <c:v>0.55610000000000004</c:v>
                </c:pt>
                <c:pt idx="3">
                  <c:v>0.50249999999999995</c:v>
                </c:pt>
                <c:pt idx="4">
                  <c:v>0.55210000000000004</c:v>
                </c:pt>
                <c:pt idx="5">
                  <c:v>0.56020000000000003</c:v>
                </c:pt>
                <c:pt idx="6">
                  <c:v>0.502</c:v>
                </c:pt>
                <c:pt idx="7">
                  <c:v>0.36919999999999997</c:v>
                </c:pt>
                <c:pt idx="8">
                  <c:v>0.36180000000000001</c:v>
                </c:pt>
                <c:pt idx="9">
                  <c:v>0.54149999999999998</c:v>
                </c:pt>
                <c:pt idx="10">
                  <c:v>0.34539999999999998</c:v>
                </c:pt>
                <c:pt idx="11">
                  <c:v>0.60799999999999998</c:v>
                </c:pt>
              </c:numCache>
            </c:numRef>
          </c:val>
        </c:ser>
        <c:ser>
          <c:idx val="3"/>
          <c:order val="3"/>
          <c:tx>
            <c:strRef>
              <c:f>[49]MP8!$P$22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[49]MP8!$Q$22:$AB$22</c:f>
              <c:numCache>
                <c:formatCode>General</c:formatCode>
                <c:ptCount val="12"/>
                <c:pt idx="0">
                  <c:v>0.51370000000000005</c:v>
                </c:pt>
                <c:pt idx="1">
                  <c:v>0.52700000000000002</c:v>
                </c:pt>
                <c:pt idx="2">
                  <c:v>0.55079999999999996</c:v>
                </c:pt>
                <c:pt idx="3">
                  <c:v>0.55349999999999999</c:v>
                </c:pt>
                <c:pt idx="4">
                  <c:v>0.51519999999999999</c:v>
                </c:pt>
                <c:pt idx="5">
                  <c:v>0.54459999999999997</c:v>
                </c:pt>
                <c:pt idx="6">
                  <c:v>0.53990000000000005</c:v>
                </c:pt>
                <c:pt idx="7">
                  <c:v>0.39800000000000002</c:v>
                </c:pt>
                <c:pt idx="8">
                  <c:v>0.5454</c:v>
                </c:pt>
                <c:pt idx="9">
                  <c:v>0.49959999999999999</c:v>
                </c:pt>
                <c:pt idx="10">
                  <c:v>0.56200000000000006</c:v>
                </c:pt>
                <c:pt idx="11">
                  <c:v>0.45229999999999998</c:v>
                </c:pt>
              </c:numCache>
            </c:numRef>
          </c:val>
        </c:ser>
        <c:ser>
          <c:idx val="4"/>
          <c:order val="4"/>
          <c:tx>
            <c:strRef>
              <c:f>[49]MP8!$P$23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[49]MP8!$Q$23:$AB$23</c:f>
              <c:numCache>
                <c:formatCode>General</c:formatCode>
                <c:ptCount val="12"/>
                <c:pt idx="0">
                  <c:v>4.1599999999999998E-2</c:v>
                </c:pt>
                <c:pt idx="1">
                  <c:v>0.37959999999999999</c:v>
                </c:pt>
                <c:pt idx="2">
                  <c:v>0.56379999999999997</c:v>
                </c:pt>
                <c:pt idx="3">
                  <c:v>0.55820000000000003</c:v>
                </c:pt>
                <c:pt idx="4">
                  <c:v>0.56840000000000002</c:v>
                </c:pt>
                <c:pt idx="5">
                  <c:v>0.54549999999999998</c:v>
                </c:pt>
                <c:pt idx="6">
                  <c:v>0.55669999999999997</c:v>
                </c:pt>
                <c:pt idx="7">
                  <c:v>0.55569999999999997</c:v>
                </c:pt>
                <c:pt idx="8">
                  <c:v>0.50460000000000005</c:v>
                </c:pt>
                <c:pt idx="9">
                  <c:v>0.51180000000000003</c:v>
                </c:pt>
                <c:pt idx="10">
                  <c:v>0.51490000000000002</c:v>
                </c:pt>
                <c:pt idx="11">
                  <c:v>0.61129999999999995</c:v>
                </c:pt>
              </c:numCache>
            </c:numRef>
          </c:val>
        </c:ser>
        <c:ser>
          <c:idx val="5"/>
          <c:order val="5"/>
          <c:tx>
            <c:strRef>
              <c:f>[49]MP8!$P$24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[49]MP8!$Q$24:$AB$24</c:f>
              <c:numCache>
                <c:formatCode>General</c:formatCode>
                <c:ptCount val="12"/>
                <c:pt idx="0">
                  <c:v>0.56589999999999996</c:v>
                </c:pt>
                <c:pt idx="1">
                  <c:v>0.50980000000000003</c:v>
                </c:pt>
                <c:pt idx="2">
                  <c:v>0.55259999999999998</c:v>
                </c:pt>
                <c:pt idx="3">
                  <c:v>0.54520000000000002</c:v>
                </c:pt>
                <c:pt idx="4">
                  <c:v>0.51639999999999997</c:v>
                </c:pt>
                <c:pt idx="5">
                  <c:v>0.50680000000000003</c:v>
                </c:pt>
                <c:pt idx="6">
                  <c:v>0.56289999999999996</c:v>
                </c:pt>
                <c:pt idx="7">
                  <c:v>0.5353</c:v>
                </c:pt>
                <c:pt idx="8">
                  <c:v>0.55069999999999997</c:v>
                </c:pt>
                <c:pt idx="9">
                  <c:v>0.55530000000000002</c:v>
                </c:pt>
                <c:pt idx="10">
                  <c:v>0.54500000000000004</c:v>
                </c:pt>
                <c:pt idx="11">
                  <c:v>0.60119999999999996</c:v>
                </c:pt>
              </c:numCache>
            </c:numRef>
          </c:val>
        </c:ser>
        <c:ser>
          <c:idx val="6"/>
          <c:order val="6"/>
          <c:tx>
            <c:strRef>
              <c:f>[49]MP8!$P$25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[49]MP8!$Q$25:$AB$25</c:f>
              <c:numCache>
                <c:formatCode>General</c:formatCode>
                <c:ptCount val="12"/>
                <c:pt idx="0">
                  <c:v>0.51549999999999996</c:v>
                </c:pt>
                <c:pt idx="1">
                  <c:v>0.52039999999999997</c:v>
                </c:pt>
                <c:pt idx="2">
                  <c:v>0.53759999999999997</c:v>
                </c:pt>
                <c:pt idx="3">
                  <c:v>0.55769999999999997</c:v>
                </c:pt>
                <c:pt idx="4">
                  <c:v>0.52669999999999995</c:v>
                </c:pt>
                <c:pt idx="5">
                  <c:v>0.5645</c:v>
                </c:pt>
                <c:pt idx="6">
                  <c:v>0.28449999999999998</c:v>
                </c:pt>
                <c:pt idx="7">
                  <c:v>0.54600000000000004</c:v>
                </c:pt>
                <c:pt idx="8">
                  <c:v>0.4481</c:v>
                </c:pt>
                <c:pt idx="9">
                  <c:v>0.40029999999999999</c:v>
                </c:pt>
                <c:pt idx="10">
                  <c:v>0.50919999999999999</c:v>
                </c:pt>
                <c:pt idx="11">
                  <c:v>0.5796</c:v>
                </c:pt>
              </c:numCache>
            </c:numRef>
          </c:val>
        </c:ser>
        <c:ser>
          <c:idx val="7"/>
          <c:order val="7"/>
          <c:tx>
            <c:strRef>
              <c:f>[49]MP8!$P$26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[49]MP8!$Q$26:$AB$26</c:f>
              <c:numCache>
                <c:formatCode>General</c:formatCode>
                <c:ptCount val="12"/>
                <c:pt idx="0">
                  <c:v>0.54520000000000002</c:v>
                </c:pt>
                <c:pt idx="1">
                  <c:v>4.36E-2</c:v>
                </c:pt>
                <c:pt idx="2">
                  <c:v>0.6129</c:v>
                </c:pt>
                <c:pt idx="3">
                  <c:v>0.58860000000000001</c:v>
                </c:pt>
                <c:pt idx="4">
                  <c:v>0.57169999999999999</c:v>
                </c:pt>
                <c:pt idx="5">
                  <c:v>0.57609999999999995</c:v>
                </c:pt>
                <c:pt idx="6">
                  <c:v>0.57840000000000003</c:v>
                </c:pt>
                <c:pt idx="7">
                  <c:v>0.58540000000000003</c:v>
                </c:pt>
                <c:pt idx="8">
                  <c:v>0.4501</c:v>
                </c:pt>
                <c:pt idx="9">
                  <c:v>0.58479999999999999</c:v>
                </c:pt>
                <c:pt idx="10">
                  <c:v>0.6069</c:v>
                </c:pt>
                <c:pt idx="11">
                  <c:v>0.63419999999999999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846400"/>
        <c:axId val="291995648"/>
      </c:barChart>
      <c:catAx>
        <c:axId val="29184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99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19956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8464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MP49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[49]MP8!$Q$31:$AB$31</c:f>
              <c:numCache>
                <c:formatCode>General</c:formatCode>
                <c:ptCount val="12"/>
                <c:pt idx="0">
                  <c:v>1.6367476240760297</c:v>
                </c:pt>
                <c:pt idx="1">
                  <c:v>1.4175118323191345</c:v>
                </c:pt>
                <c:pt idx="2">
                  <c:v>1.6568880079286423</c:v>
                </c:pt>
                <c:pt idx="3">
                  <c:v>1.73609443777511</c:v>
                </c:pt>
                <c:pt idx="4">
                  <c:v>2.047726136931534</c:v>
                </c:pt>
                <c:pt idx="5">
                  <c:v>1.7245930488341399</c:v>
                </c:pt>
                <c:pt idx="6">
                  <c:v>1.6480548276557145</c:v>
                </c:pt>
                <c:pt idx="7">
                  <c:v>1.643720748829953</c:v>
                </c:pt>
                <c:pt idx="8">
                  <c:v>1.7837439460939144</c:v>
                </c:pt>
                <c:pt idx="9">
                  <c:v>1.7129018961253091</c:v>
                </c:pt>
                <c:pt idx="10">
                  <c:v>1.8311625663289917</c:v>
                </c:pt>
                <c:pt idx="11">
                  <c:v>1.4569333105918469</c:v>
                </c:pt>
              </c:numCache>
            </c:numRef>
          </c:val>
        </c:ser>
        <c:ser>
          <c:idx val="1"/>
          <c:order val="1"/>
          <c:tx>
            <c:strRef>
              <c:f>[49]MP8!$P$32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[49]MP8!$Q$32:$AB$32</c:f>
              <c:numCache>
                <c:formatCode>General</c:formatCode>
                <c:ptCount val="12"/>
                <c:pt idx="0">
                  <c:v>1.4249635745507527</c:v>
                </c:pt>
                <c:pt idx="1">
                  <c:v>1.7394122731201385</c:v>
                </c:pt>
                <c:pt idx="2">
                  <c:v>9.1373439273552792E-2</c:v>
                </c:pt>
                <c:pt idx="3">
                  <c:v>1.5894835680751176</c:v>
                </c:pt>
                <c:pt idx="4">
                  <c:v>1.4952191953815623</c:v>
                </c:pt>
                <c:pt idx="5">
                  <c:v>1.7103552859618716</c:v>
                </c:pt>
                <c:pt idx="6">
                  <c:v>1.6733615221987315</c:v>
                </c:pt>
                <c:pt idx="7">
                  <c:v>0.57705703090988247</c:v>
                </c:pt>
                <c:pt idx="8">
                  <c:v>1.5623278869102259</c:v>
                </c:pt>
                <c:pt idx="9">
                  <c:v>1.5902255639097742</c:v>
                </c:pt>
                <c:pt idx="10">
                  <c:v>1.610127069695803</c:v>
                </c:pt>
                <c:pt idx="11">
                  <c:v>1.4414971521562245</c:v>
                </c:pt>
              </c:numCache>
            </c:numRef>
          </c:val>
        </c:ser>
        <c:ser>
          <c:idx val="2"/>
          <c:order val="2"/>
          <c:tx>
            <c:strRef>
              <c:f>[49]MP8!$P$33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[49]MP8!$Q$33:$AB$33</c:f>
              <c:numCache>
                <c:formatCode>General</c:formatCode>
                <c:ptCount val="12"/>
                <c:pt idx="0">
                  <c:v>1.5403135498320268</c:v>
                </c:pt>
                <c:pt idx="1">
                  <c:v>1.6676499508357916</c:v>
                </c:pt>
                <c:pt idx="2">
                  <c:v>1.5178924653839236</c:v>
                </c:pt>
                <c:pt idx="3">
                  <c:v>1.5822885572139305</c:v>
                </c:pt>
                <c:pt idx="4">
                  <c:v>1.5225502626335807</c:v>
                </c:pt>
                <c:pt idx="5">
                  <c:v>1.5182077829346661</c:v>
                </c:pt>
                <c:pt idx="6">
                  <c:v>1.6709163346613545</c:v>
                </c:pt>
                <c:pt idx="7">
                  <c:v>1.8916576381365116</c:v>
                </c:pt>
                <c:pt idx="8">
                  <c:v>1.9085129906025429</c:v>
                </c:pt>
                <c:pt idx="9">
                  <c:v>1.5534626038781163</c:v>
                </c:pt>
                <c:pt idx="10">
                  <c:v>2.142443543717429</c:v>
                </c:pt>
                <c:pt idx="11">
                  <c:v>1.3523026315789475</c:v>
                </c:pt>
              </c:numCache>
            </c:numRef>
          </c:val>
        </c:ser>
        <c:ser>
          <c:idx val="3"/>
          <c:order val="3"/>
          <c:tx>
            <c:strRef>
              <c:f>[49]MP8!$P$34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[49]MP8!$Q$34:$AB$34</c:f>
              <c:numCache>
                <c:formatCode>General</c:formatCode>
                <c:ptCount val="12"/>
                <c:pt idx="0">
                  <c:v>1.6581662448900134</c:v>
                </c:pt>
                <c:pt idx="1">
                  <c:v>1.6070208728652751</c:v>
                </c:pt>
                <c:pt idx="2">
                  <c:v>1.5399419026870007</c:v>
                </c:pt>
                <c:pt idx="3">
                  <c:v>1.5308039747064139</c:v>
                </c:pt>
                <c:pt idx="4">
                  <c:v>1.6644021739130437</c:v>
                </c:pt>
                <c:pt idx="5">
                  <c:v>1.5659199412412781</c:v>
                </c:pt>
                <c:pt idx="6">
                  <c:v>1.576588257084645</c:v>
                </c:pt>
                <c:pt idx="7">
                  <c:v>1.9505025125628139</c:v>
                </c:pt>
                <c:pt idx="8">
                  <c:v>1.5403373670700402</c:v>
                </c:pt>
                <c:pt idx="9">
                  <c:v>1.6899519615692555</c:v>
                </c:pt>
                <c:pt idx="10">
                  <c:v>1.5049822064056937</c:v>
                </c:pt>
                <c:pt idx="11">
                  <c:v>1.5560468715454345</c:v>
                </c:pt>
              </c:numCache>
            </c:numRef>
          </c:val>
        </c:ser>
        <c:ser>
          <c:idx val="4"/>
          <c:order val="4"/>
          <c:tx>
            <c:strRef>
              <c:f>[49]MP8!$P$35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[49]MP8!$Q$35:$AB$35</c:f>
              <c:numCache>
                <c:formatCode>General</c:formatCode>
                <c:ptCount val="12"/>
                <c:pt idx="0">
                  <c:v>0.8125</c:v>
                </c:pt>
                <c:pt idx="1">
                  <c:v>2.1346153846153846</c:v>
                </c:pt>
                <c:pt idx="2">
                  <c:v>1.5361830436324939</c:v>
                </c:pt>
                <c:pt idx="3">
                  <c:v>1.5404872805446075</c:v>
                </c:pt>
                <c:pt idx="4">
                  <c:v>1.4929627023223082</c:v>
                </c:pt>
                <c:pt idx="5">
                  <c:v>1.4735105407882676</c:v>
                </c:pt>
                <c:pt idx="6">
                  <c:v>1.5370935872103468</c:v>
                </c:pt>
                <c:pt idx="7">
                  <c:v>1.5166456721252475</c:v>
                </c:pt>
                <c:pt idx="8">
                  <c:v>1.6609195402298849</c:v>
                </c:pt>
                <c:pt idx="9">
                  <c:v>1.6389214536928487</c:v>
                </c:pt>
                <c:pt idx="10">
                  <c:v>1.6814915517576228</c:v>
                </c:pt>
                <c:pt idx="11">
                  <c:v>1.3649599214788157</c:v>
                </c:pt>
              </c:numCache>
            </c:numRef>
          </c:val>
        </c:ser>
        <c:ser>
          <c:idx val="5"/>
          <c:order val="5"/>
          <c:tx>
            <c:strRef>
              <c:f>[49]MP8!$P$36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[49]MP8!$Q$36:$AB$36</c:f>
              <c:numCache>
                <c:formatCode>General</c:formatCode>
                <c:ptCount val="12"/>
                <c:pt idx="0">
                  <c:v>1.5218236437533132</c:v>
                </c:pt>
                <c:pt idx="1">
                  <c:v>1.6359356610435463</c:v>
                </c:pt>
                <c:pt idx="2">
                  <c:v>1.5266015200868621</c:v>
                </c:pt>
                <c:pt idx="3">
                  <c:v>1.5524578136463683</c:v>
                </c:pt>
                <c:pt idx="4">
                  <c:v>1.6343919442292796</c:v>
                </c:pt>
                <c:pt idx="5">
                  <c:v>1.6578531965272294</c:v>
                </c:pt>
                <c:pt idx="6">
                  <c:v>1.5777225084384439</c:v>
                </c:pt>
                <c:pt idx="7">
                  <c:v>1.5901363721277788</c:v>
                </c:pt>
                <c:pt idx="8">
                  <c:v>1.5345923370256038</c:v>
                </c:pt>
                <c:pt idx="9">
                  <c:v>1.4898253196470377</c:v>
                </c:pt>
                <c:pt idx="10">
                  <c:v>1.5029357798165137</c:v>
                </c:pt>
                <c:pt idx="11">
                  <c:v>1.383898868928809</c:v>
                </c:pt>
              </c:numCache>
            </c:numRef>
          </c:val>
        </c:ser>
        <c:ser>
          <c:idx val="6"/>
          <c:order val="6"/>
          <c:tx>
            <c:strRef>
              <c:f>[49]MP8!$P$37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[49]MP8!$Q$37:$AB$37</c:f>
              <c:numCache>
                <c:formatCode>General</c:formatCode>
                <c:ptCount val="12"/>
                <c:pt idx="0">
                  <c:v>1.6052376333656646</c:v>
                </c:pt>
                <c:pt idx="1">
                  <c:v>1.6910069177555727</c:v>
                </c:pt>
                <c:pt idx="2">
                  <c:v>1.5863095238095239</c:v>
                </c:pt>
                <c:pt idx="3">
                  <c:v>1.570019723865878</c:v>
                </c:pt>
                <c:pt idx="4">
                  <c:v>1.6267324852857417</c:v>
                </c:pt>
                <c:pt idx="5">
                  <c:v>1.4860938883968113</c:v>
                </c:pt>
                <c:pt idx="6">
                  <c:v>2.7188049209138843</c:v>
                </c:pt>
                <c:pt idx="7">
                  <c:v>1.5364468864468863</c:v>
                </c:pt>
                <c:pt idx="8">
                  <c:v>1.7429145280071414</c:v>
                </c:pt>
                <c:pt idx="9">
                  <c:v>1.9068198850861853</c:v>
                </c:pt>
                <c:pt idx="10">
                  <c:v>1.5744304791830321</c:v>
                </c:pt>
                <c:pt idx="11">
                  <c:v>1.4865424430641823</c:v>
                </c:pt>
              </c:numCache>
            </c:numRef>
          </c:val>
        </c:ser>
        <c:ser>
          <c:idx val="7"/>
          <c:order val="7"/>
          <c:tx>
            <c:strRef>
              <c:f>[49]MP8!$P$38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[49]MP8!$Q$38:$AB$38</c:f>
              <c:numCache>
                <c:formatCode>General</c:formatCode>
                <c:ptCount val="12"/>
                <c:pt idx="0">
                  <c:v>1.6357300073367571</c:v>
                </c:pt>
                <c:pt idx="1">
                  <c:v>0.74770642201834858</c:v>
                </c:pt>
                <c:pt idx="2">
                  <c:v>1.4379180943057595</c:v>
                </c:pt>
                <c:pt idx="3">
                  <c:v>1.5127420998980632</c:v>
                </c:pt>
                <c:pt idx="4">
                  <c:v>1.5336715060346335</c:v>
                </c:pt>
                <c:pt idx="5">
                  <c:v>1.502516924145114</c:v>
                </c:pt>
                <c:pt idx="6">
                  <c:v>1.4806362378976488</c:v>
                </c:pt>
                <c:pt idx="7">
                  <c:v>1.4193713700034163</c:v>
                </c:pt>
                <c:pt idx="8">
                  <c:v>1.6600755387691624</c:v>
                </c:pt>
                <c:pt idx="9">
                  <c:v>1.48187414500684</c:v>
                </c:pt>
                <c:pt idx="10">
                  <c:v>1.4478497281265448</c:v>
                </c:pt>
                <c:pt idx="11">
                  <c:v>1.3817407757805109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209792"/>
        <c:axId val="294219776"/>
      </c:barChart>
      <c:catAx>
        <c:axId val="294209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21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42197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209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MP49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[49]MP8!$Q$43:$AB$43</c:f>
              <c:numCache>
                <c:formatCode>General</c:formatCode>
                <c:ptCount val="12"/>
                <c:pt idx="0">
                  <c:v>0.61096774193548387</c:v>
                </c:pt>
                <c:pt idx="1">
                  <c:v>0.70546148342475556</c:v>
                </c:pt>
                <c:pt idx="2">
                  <c:v>0.60354109343222873</c:v>
                </c:pt>
                <c:pt idx="3">
                  <c:v>0.57600553186585224</c:v>
                </c:pt>
                <c:pt idx="4">
                  <c:v>0.48834655277608296</c:v>
                </c:pt>
                <c:pt idx="5">
                  <c:v>0.57984693877551019</c:v>
                </c:pt>
                <c:pt idx="6">
                  <c:v>0.60677592954990212</c:v>
                </c:pt>
                <c:pt idx="7">
                  <c:v>0.60837584529600197</c:v>
                </c:pt>
                <c:pt idx="8">
                  <c:v>0.56061858104119944</c:v>
                </c:pt>
                <c:pt idx="9">
                  <c:v>0.58380459631813264</c:v>
                </c:pt>
                <c:pt idx="10">
                  <c:v>0.54610115911485779</c:v>
                </c:pt>
                <c:pt idx="11">
                  <c:v>0.68637321470381651</c:v>
                </c:pt>
              </c:numCache>
            </c:numRef>
          </c:val>
        </c:ser>
        <c:ser>
          <c:idx val="1"/>
          <c:order val="1"/>
          <c:tx>
            <c:strRef>
              <c:f>[49]MP8!$P$44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[49]MP8!$Q$44:$AB$44</c:f>
              <c:numCache>
                <c:formatCode>General</c:formatCode>
                <c:ptCount val="12"/>
                <c:pt idx="0">
                  <c:v>0.70177232447171101</c:v>
                </c:pt>
                <c:pt idx="1">
                  <c:v>0.57490683229813655</c:v>
                </c:pt>
                <c:pt idx="2">
                  <c:v>10.944099378881987</c:v>
                </c:pt>
                <c:pt idx="3">
                  <c:v>0.62913516068052922</c:v>
                </c:pt>
                <c:pt idx="4">
                  <c:v>0.66879826254826258</c:v>
                </c:pt>
                <c:pt idx="5">
                  <c:v>0.58467384420519319</c:v>
                </c:pt>
                <c:pt idx="6">
                  <c:v>0.59759949463044848</c:v>
                </c:pt>
                <c:pt idx="7">
                  <c:v>1.7329309694454922</c:v>
                </c:pt>
                <c:pt idx="8">
                  <c:v>0.64007050528789655</c:v>
                </c:pt>
                <c:pt idx="9">
                  <c:v>0.62884160756501184</c:v>
                </c:pt>
                <c:pt idx="10">
                  <c:v>0.62106899438000707</c:v>
                </c:pt>
                <c:pt idx="11">
                  <c:v>0.69372318807857303</c:v>
                </c:pt>
              </c:numCache>
            </c:numRef>
          </c:val>
        </c:ser>
        <c:ser>
          <c:idx val="2"/>
          <c:order val="2"/>
          <c:tx>
            <c:strRef>
              <c:f>[49]MP8!$P$45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[49]MP8!$Q$45:$AB$45</c:f>
              <c:numCache>
                <c:formatCode>General</c:formatCode>
                <c:ptCount val="12"/>
                <c:pt idx="0">
                  <c:v>0.64921846601235922</c:v>
                </c:pt>
                <c:pt idx="1">
                  <c:v>0.59964622641509435</c:v>
                </c:pt>
                <c:pt idx="2">
                  <c:v>0.65880819808079616</c:v>
                </c:pt>
                <c:pt idx="3">
                  <c:v>0.63199597534901264</c:v>
                </c:pt>
                <c:pt idx="4">
                  <c:v>0.65679276707113965</c:v>
                </c:pt>
                <c:pt idx="5">
                  <c:v>0.65867136978248086</c:v>
                </c:pt>
                <c:pt idx="6">
                  <c:v>0.59847401049117788</c:v>
                </c:pt>
                <c:pt idx="7">
                  <c:v>0.5286368843069873</c:v>
                </c:pt>
                <c:pt idx="8">
                  <c:v>0.52396813902968864</c:v>
                </c:pt>
                <c:pt idx="9">
                  <c:v>0.6437232524964337</c:v>
                </c:pt>
                <c:pt idx="10">
                  <c:v>0.46675675675675676</c:v>
                </c:pt>
                <c:pt idx="11">
                  <c:v>0.73947944539041588</c:v>
                </c:pt>
              </c:numCache>
            </c:numRef>
          </c:val>
        </c:ser>
        <c:ser>
          <c:idx val="3"/>
          <c:order val="3"/>
          <c:tx>
            <c:strRef>
              <c:f>[49]MP8!$P$46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[49]MP8!$Q$46:$AB$46</c:f>
              <c:numCache>
                <c:formatCode>General</c:formatCode>
                <c:ptCount val="12"/>
                <c:pt idx="0">
                  <c:v>0.60307583939891996</c:v>
                </c:pt>
                <c:pt idx="1">
                  <c:v>0.62226945330027161</c:v>
                </c:pt>
                <c:pt idx="2">
                  <c:v>0.64937514737090307</c:v>
                </c:pt>
                <c:pt idx="3">
                  <c:v>0.65325150477988903</c:v>
                </c:pt>
                <c:pt idx="4">
                  <c:v>0.60081632653061223</c:v>
                </c:pt>
                <c:pt idx="5">
                  <c:v>0.63860225140712945</c:v>
                </c:pt>
                <c:pt idx="6">
                  <c:v>0.63428101503759404</c:v>
                </c:pt>
                <c:pt idx="7">
                  <c:v>0.51268839366224406</c:v>
                </c:pt>
                <c:pt idx="8">
                  <c:v>0.64920842756814667</c:v>
                </c:pt>
                <c:pt idx="9">
                  <c:v>0.59173279639938403</c:v>
                </c:pt>
                <c:pt idx="10">
                  <c:v>0.6644596831402223</c:v>
                </c:pt>
                <c:pt idx="11">
                  <c:v>0.64265416311452117</c:v>
                </c:pt>
              </c:numCache>
            </c:numRef>
          </c:val>
        </c:ser>
        <c:ser>
          <c:idx val="4"/>
          <c:order val="4"/>
          <c:tx>
            <c:strRef>
              <c:f>[49]MP8!$P$47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[49]MP8!$Q$47:$AB$47</c:f>
              <c:numCache>
                <c:formatCode>General</c:formatCode>
                <c:ptCount val="12"/>
                <c:pt idx="0">
                  <c:v>1.2307692307692308</c:v>
                </c:pt>
                <c:pt idx="1">
                  <c:v>0.46846846846846846</c:v>
                </c:pt>
                <c:pt idx="2">
                  <c:v>0.65096409190624638</c:v>
                </c:pt>
                <c:pt idx="3">
                  <c:v>0.64914524944761021</c:v>
                </c:pt>
                <c:pt idx="4">
                  <c:v>0.66980909733679006</c:v>
                </c:pt>
                <c:pt idx="5">
                  <c:v>0.67865140582234385</c:v>
                </c:pt>
                <c:pt idx="6">
                  <c:v>0.65057847376416966</c:v>
                </c:pt>
                <c:pt idx="7">
                  <c:v>0.65934978642619835</c:v>
                </c:pt>
                <c:pt idx="8">
                  <c:v>0.60207612456747417</c:v>
                </c:pt>
                <c:pt idx="9">
                  <c:v>0.61015736766809736</c:v>
                </c:pt>
                <c:pt idx="10">
                  <c:v>0.59471009471009473</c:v>
                </c:pt>
                <c:pt idx="11">
                  <c:v>0.73262224352828376</c:v>
                </c:pt>
              </c:numCache>
            </c:numRef>
          </c:val>
        </c:ser>
        <c:ser>
          <c:idx val="5"/>
          <c:order val="5"/>
          <c:tx>
            <c:strRef>
              <c:f>[49]MP8!$P$48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[49]MP8!$Q$48:$AB$48</c:f>
              <c:numCache>
                <c:formatCode>General</c:formatCode>
                <c:ptCount val="12"/>
                <c:pt idx="0">
                  <c:v>0.65710636321411986</c:v>
                </c:pt>
                <c:pt idx="1">
                  <c:v>0.61127098321342932</c:v>
                </c:pt>
                <c:pt idx="2">
                  <c:v>0.65504978662873392</c:v>
                </c:pt>
                <c:pt idx="3">
                  <c:v>0.64413988657844989</c:v>
                </c:pt>
                <c:pt idx="4">
                  <c:v>0.61184834123222742</c:v>
                </c:pt>
                <c:pt idx="5">
                  <c:v>0.60318971673411104</c:v>
                </c:pt>
                <c:pt idx="6">
                  <c:v>0.63382501970498817</c:v>
                </c:pt>
                <c:pt idx="7">
                  <c:v>0.6288768796992481</c:v>
                </c:pt>
                <c:pt idx="8">
                  <c:v>0.65163885930659093</c:v>
                </c:pt>
                <c:pt idx="9">
                  <c:v>0.67121963012208385</c:v>
                </c:pt>
                <c:pt idx="10">
                  <c:v>0.66536442436820897</c:v>
                </c:pt>
                <c:pt idx="11">
                  <c:v>0.72259615384615383</c:v>
                </c:pt>
              </c:numCache>
            </c:numRef>
          </c:val>
        </c:ser>
        <c:ser>
          <c:idx val="6"/>
          <c:order val="6"/>
          <c:tx>
            <c:strRef>
              <c:f>[49]MP8!$P$49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[49]MP8!$Q$49:$AB$49</c:f>
              <c:numCache>
                <c:formatCode>General</c:formatCode>
                <c:ptCount val="12"/>
                <c:pt idx="0">
                  <c:v>0.62296072507552869</c:v>
                </c:pt>
                <c:pt idx="1">
                  <c:v>0.59136363636363631</c:v>
                </c:pt>
                <c:pt idx="2">
                  <c:v>0.6303939962476548</c:v>
                </c:pt>
                <c:pt idx="3">
                  <c:v>0.63693467336683407</c:v>
                </c:pt>
                <c:pt idx="4">
                  <c:v>0.6147292250233426</c:v>
                </c:pt>
                <c:pt idx="5">
                  <c:v>0.67290499463583264</c:v>
                </c:pt>
                <c:pt idx="6">
                  <c:v>0.36780866192630896</c:v>
                </c:pt>
                <c:pt idx="7">
                  <c:v>0.65085230659196569</c:v>
                </c:pt>
                <c:pt idx="8">
                  <c:v>0.5737516005121639</c:v>
                </c:pt>
                <c:pt idx="9">
                  <c:v>0.52443338137036555</c:v>
                </c:pt>
                <c:pt idx="10">
                  <c:v>0.63515030560059871</c:v>
                </c:pt>
                <c:pt idx="11">
                  <c:v>0.67270194986072418</c:v>
                </c:pt>
              </c:numCache>
            </c:numRef>
          </c:val>
        </c:ser>
        <c:ser>
          <c:idx val="7"/>
          <c:order val="7"/>
          <c:tx>
            <c:strRef>
              <c:f>[49]MP8!$P$50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[49]MP8!$Q$50:$AB$50</c:f>
              <c:numCache>
                <c:formatCode>General</c:formatCode>
                <c:ptCount val="12"/>
                <c:pt idx="0">
                  <c:v>0.61134783583763175</c:v>
                </c:pt>
                <c:pt idx="1">
                  <c:v>1.3374233128834356</c:v>
                </c:pt>
                <c:pt idx="2">
                  <c:v>0.69544990355157155</c:v>
                </c:pt>
                <c:pt idx="3">
                  <c:v>0.66105121293800539</c:v>
                </c:pt>
                <c:pt idx="4">
                  <c:v>0.65203010948905105</c:v>
                </c:pt>
                <c:pt idx="5">
                  <c:v>0.66554990757855814</c:v>
                </c:pt>
                <c:pt idx="6">
                  <c:v>0.67538533395609524</c:v>
                </c:pt>
                <c:pt idx="7">
                  <c:v>0.70453724876639789</c:v>
                </c:pt>
                <c:pt idx="8">
                  <c:v>0.60238222698072807</c:v>
                </c:pt>
                <c:pt idx="9">
                  <c:v>0.674821140087699</c:v>
                </c:pt>
                <c:pt idx="10">
                  <c:v>0.69067941276886302</c:v>
                </c:pt>
                <c:pt idx="11">
                  <c:v>0.72372475179732965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4435072"/>
        <c:axId val="294440960"/>
      </c:barChart>
      <c:catAx>
        <c:axId val="294435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440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444096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443507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MP49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[49]MP8!$AE$31:$AP$31</c:f>
              <c:numCache>
                <c:formatCode>General</c:formatCode>
                <c:ptCount val="12"/>
                <c:pt idx="0">
                  <c:v>1.6853220696937701</c:v>
                </c:pt>
                <c:pt idx="1">
                  <c:v>1.4303583502366464</c:v>
                </c:pt>
                <c:pt idx="2">
                  <c:v>1.6529236868186323</c:v>
                </c:pt>
                <c:pt idx="3">
                  <c:v>1.6964785914365745</c:v>
                </c:pt>
                <c:pt idx="4">
                  <c:v>1.9805097451274363</c:v>
                </c:pt>
                <c:pt idx="5">
                  <c:v>1.7547294324681038</c:v>
                </c:pt>
                <c:pt idx="6">
                  <c:v>1.676879661358597</c:v>
                </c:pt>
                <c:pt idx="7">
                  <c:v>1.6538611544461777</c:v>
                </c:pt>
                <c:pt idx="8">
                  <c:v>1.7965887555274793</c:v>
                </c:pt>
                <c:pt idx="9">
                  <c:v>1.7384583676834295</c:v>
                </c:pt>
                <c:pt idx="10">
                  <c:v>1.8871201157742401</c:v>
                </c:pt>
                <c:pt idx="11">
                  <c:v>1.4449940303598838</c:v>
                </c:pt>
              </c:numCache>
            </c:numRef>
          </c:val>
        </c:ser>
        <c:ser>
          <c:idx val="1"/>
          <c:order val="1"/>
          <c:tx>
            <c:strRef>
              <c:f>[49]MP8!$AD$32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[49]MP8!$AE$32:$AP$32</c:f>
              <c:numCache>
                <c:formatCode>General</c:formatCode>
                <c:ptCount val="12"/>
                <c:pt idx="0">
                  <c:v>1.4511898980087421</c:v>
                </c:pt>
                <c:pt idx="1">
                  <c:v>1.7426534140017287</c:v>
                </c:pt>
                <c:pt idx="2">
                  <c:v>0.11066969353007947</c:v>
                </c:pt>
                <c:pt idx="3">
                  <c:v>1.6105164319248828</c:v>
                </c:pt>
                <c:pt idx="4">
                  <c:v>1.5062240663900415</c:v>
                </c:pt>
                <c:pt idx="5">
                  <c:v>1.7298526863084922</c:v>
                </c:pt>
                <c:pt idx="6">
                  <c:v>1.6949260042283298</c:v>
                </c:pt>
                <c:pt idx="7">
                  <c:v>0.59207662168045283</c:v>
                </c:pt>
                <c:pt idx="8">
                  <c:v>1.5698549660363503</c:v>
                </c:pt>
                <c:pt idx="9">
                  <c:v>1.5840225563909773</c:v>
                </c:pt>
                <c:pt idx="10">
                  <c:v>1.6557566422795533</c:v>
                </c:pt>
                <c:pt idx="11">
                  <c:v>1.3960943856794141</c:v>
                </c:pt>
              </c:numCache>
            </c:numRef>
          </c:val>
        </c:ser>
        <c:ser>
          <c:idx val="2"/>
          <c:order val="2"/>
          <c:tx>
            <c:strRef>
              <c:f>[49]MP8!$AD$33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[49]MP8!$AE$33:$AP$33</c:f>
              <c:numCache>
                <c:formatCode>General</c:formatCode>
                <c:ptCount val="12"/>
                <c:pt idx="0">
                  <c:v>1.5845464725643894</c:v>
                </c:pt>
                <c:pt idx="1">
                  <c:v>1.6768928220255657</c:v>
                </c:pt>
                <c:pt idx="2">
                  <c:v>1.5594317568782592</c:v>
                </c:pt>
                <c:pt idx="3">
                  <c:v>1.6252736318407961</c:v>
                </c:pt>
                <c:pt idx="4">
                  <c:v>1.5437420757109217</c:v>
                </c:pt>
                <c:pt idx="5">
                  <c:v>1.5335594430560513</c:v>
                </c:pt>
                <c:pt idx="6">
                  <c:v>1.6920318725099603</c:v>
                </c:pt>
                <c:pt idx="7">
                  <c:v>1.9320151679306612</c:v>
                </c:pt>
                <c:pt idx="8">
                  <c:v>1.9195688225538972</c:v>
                </c:pt>
                <c:pt idx="9">
                  <c:v>1.5634349030470915</c:v>
                </c:pt>
                <c:pt idx="10">
                  <c:v>2.1360741169658368</c:v>
                </c:pt>
                <c:pt idx="11">
                  <c:v>1.3929276315789474</c:v>
                </c:pt>
              </c:numCache>
            </c:numRef>
          </c:val>
        </c:ser>
        <c:ser>
          <c:idx val="3"/>
          <c:order val="3"/>
          <c:tx>
            <c:strRef>
              <c:f>[49]MP8!$AD$34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[49]MP8!$AE$34:$AP$34</c:f>
              <c:numCache>
                <c:formatCode>General</c:formatCode>
                <c:ptCount val="12"/>
                <c:pt idx="0">
                  <c:v>1.7761339303095189</c:v>
                </c:pt>
                <c:pt idx="1">
                  <c:v>1.6349146110056927</c:v>
                </c:pt>
                <c:pt idx="2">
                  <c:v>1.5602759622367468</c:v>
                </c:pt>
                <c:pt idx="3">
                  <c:v>1.561156278229449</c:v>
                </c:pt>
                <c:pt idx="4">
                  <c:v>1.6824534161490683</c:v>
                </c:pt>
                <c:pt idx="5">
                  <c:v>1.5780389276533238</c:v>
                </c:pt>
                <c:pt idx="6">
                  <c:v>1.5965919614743469</c:v>
                </c:pt>
                <c:pt idx="7">
                  <c:v>1.949497487437186</c:v>
                </c:pt>
                <c:pt idx="8">
                  <c:v>1.5586725339200587</c:v>
                </c:pt>
                <c:pt idx="9">
                  <c:v>1.6991593274619696</c:v>
                </c:pt>
                <c:pt idx="10">
                  <c:v>1.5284697508896796</c:v>
                </c:pt>
                <c:pt idx="11">
                  <c:v>1.6104355516250277</c:v>
                </c:pt>
              </c:numCache>
            </c:numRef>
          </c:val>
        </c:ser>
        <c:ser>
          <c:idx val="4"/>
          <c:order val="4"/>
          <c:tx>
            <c:strRef>
              <c:f>[49]MP8!$AD$35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[49]MP8!$AE$35:$AP$35</c:f>
              <c:numCache>
                <c:formatCode>General</c:formatCode>
                <c:ptCount val="12"/>
                <c:pt idx="0">
                  <c:v>0.75480769230769229</c:v>
                </c:pt>
                <c:pt idx="1">
                  <c:v>2.1282929399367756</c:v>
                </c:pt>
                <c:pt idx="2">
                  <c:v>1.5122383824051082</c:v>
                </c:pt>
                <c:pt idx="3">
                  <c:v>1.5392332497312791</c:v>
                </c:pt>
                <c:pt idx="4">
                  <c:v>1.5116115411681914</c:v>
                </c:pt>
                <c:pt idx="5">
                  <c:v>1.5011915673693859</c:v>
                </c:pt>
                <c:pt idx="6">
                  <c:v>1.5381713669840129</c:v>
                </c:pt>
                <c:pt idx="7">
                  <c:v>1.5438186071621378</c:v>
                </c:pt>
                <c:pt idx="8">
                  <c:v>1.6942132382084818</c:v>
                </c:pt>
                <c:pt idx="9">
                  <c:v>1.6840562719812426</c:v>
                </c:pt>
                <c:pt idx="10">
                  <c:v>1.7815109730044667</c:v>
                </c:pt>
                <c:pt idx="11">
                  <c:v>1.3824636021593326</c:v>
                </c:pt>
              </c:numCache>
            </c:numRef>
          </c:val>
        </c:ser>
        <c:ser>
          <c:idx val="5"/>
          <c:order val="5"/>
          <c:tx>
            <c:strRef>
              <c:f>[49]MP8!$AD$36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[49]MP8!$AE$36:$AP$36</c:f>
              <c:numCache>
                <c:formatCode>General</c:formatCode>
                <c:ptCount val="12"/>
                <c:pt idx="0">
                  <c:v>1.6124757024209224</c:v>
                </c:pt>
                <c:pt idx="1">
                  <c:v>1.6553550411926243</c:v>
                </c:pt>
                <c:pt idx="2">
                  <c:v>1.5593557727108216</c:v>
                </c:pt>
                <c:pt idx="3">
                  <c:v>1.5575935436537049</c:v>
                </c:pt>
                <c:pt idx="4">
                  <c:v>1.6804802478698684</c:v>
                </c:pt>
                <c:pt idx="5">
                  <c:v>1.7026440410418311</c:v>
                </c:pt>
                <c:pt idx="6">
                  <c:v>1.5844732634570973</c:v>
                </c:pt>
                <c:pt idx="7">
                  <c:v>1.5940594059405939</c:v>
                </c:pt>
                <c:pt idx="8">
                  <c:v>1.541311058652624</c:v>
                </c:pt>
                <c:pt idx="9">
                  <c:v>1.5276427156491987</c:v>
                </c:pt>
                <c:pt idx="10">
                  <c:v>1.5361467889908256</c:v>
                </c:pt>
                <c:pt idx="11">
                  <c:v>1.3853958749168331</c:v>
                </c:pt>
              </c:numCache>
            </c:numRef>
          </c:val>
        </c:ser>
        <c:ser>
          <c:idx val="6"/>
          <c:order val="6"/>
          <c:tx>
            <c:strRef>
              <c:f>[49]MP8!$AD$37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[49]MP8!$AE$37:$AP$37</c:f>
              <c:numCache>
                <c:formatCode>General</c:formatCode>
                <c:ptCount val="12"/>
                <c:pt idx="0">
                  <c:v>1.637051406401552</c:v>
                </c:pt>
                <c:pt idx="1">
                  <c:v>1.6664104534973099</c:v>
                </c:pt>
                <c:pt idx="2">
                  <c:v>1.5890997023809523</c:v>
                </c:pt>
                <c:pt idx="3">
                  <c:v>1.5438407746100054</c:v>
                </c:pt>
                <c:pt idx="4">
                  <c:v>1.64344028858933</c:v>
                </c:pt>
                <c:pt idx="5">
                  <c:v>1.5123117803365811</c:v>
                </c:pt>
                <c:pt idx="6">
                  <c:v>2.7353251318101934</c:v>
                </c:pt>
                <c:pt idx="7">
                  <c:v>1.5410256410256409</c:v>
                </c:pt>
                <c:pt idx="8">
                  <c:v>1.7699174291452802</c:v>
                </c:pt>
                <c:pt idx="9">
                  <c:v>1.9138146390207345</c:v>
                </c:pt>
                <c:pt idx="10">
                  <c:v>1.6168499607227025</c:v>
                </c:pt>
                <c:pt idx="11">
                  <c:v>1.4924085576259489</c:v>
                </c:pt>
              </c:numCache>
            </c:numRef>
          </c:val>
        </c:ser>
        <c:ser>
          <c:idx val="7"/>
          <c:order val="7"/>
          <c:tx>
            <c:strRef>
              <c:f>[49]MP8!$AD$38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[49]MP8!$AE$38:$AP$38</c:f>
              <c:numCache>
                <c:formatCode>General</c:formatCode>
                <c:ptCount val="12"/>
                <c:pt idx="0">
                  <c:v>1.6713132795304475</c:v>
                </c:pt>
                <c:pt idx="1">
                  <c:v>0.71559633027522929</c:v>
                </c:pt>
                <c:pt idx="2">
                  <c:v>1.4421602218959046</c:v>
                </c:pt>
                <c:pt idx="3">
                  <c:v>1.5451919809717973</c:v>
                </c:pt>
                <c:pt idx="4">
                  <c:v>1.5642819660661187</c:v>
                </c:pt>
                <c:pt idx="5">
                  <c:v>1.5132789446276689</c:v>
                </c:pt>
                <c:pt idx="6">
                  <c:v>1.4972337482710927</c:v>
                </c:pt>
                <c:pt idx="7">
                  <c:v>1.4287666552784422</c:v>
                </c:pt>
                <c:pt idx="8">
                  <c:v>1.6818484781159742</c:v>
                </c:pt>
                <c:pt idx="9">
                  <c:v>1.5071819425444597</c:v>
                </c:pt>
                <c:pt idx="10">
                  <c:v>1.4602076124567474</c:v>
                </c:pt>
                <c:pt idx="11">
                  <c:v>1.4006622516556291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3098112"/>
        <c:axId val="303112192"/>
      </c:barChart>
      <c:catAx>
        <c:axId val="30309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112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031121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09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MP49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[49]MP8!$AR$31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[49]MP8!$AS$31:$BD$31</c:f>
              <c:numCache>
                <c:formatCode>General</c:formatCode>
                <c:ptCount val="12"/>
                <c:pt idx="0">
                  <c:v>1.8107476635514019</c:v>
                </c:pt>
                <c:pt idx="1">
                  <c:v>1.4751099384344768</c:v>
                </c:pt>
                <c:pt idx="2">
                  <c:v>1.6631516116195779</c:v>
                </c:pt>
                <c:pt idx="3">
                  <c:v>1.7611122386847979</c:v>
                </c:pt>
                <c:pt idx="4">
                  <c:v>2.0926966292134832</c:v>
                </c:pt>
                <c:pt idx="5">
                  <c:v>1.7717514124293785</c:v>
                </c:pt>
                <c:pt idx="6">
                  <c:v>1.6713000817661487</c:v>
                </c:pt>
                <c:pt idx="7">
                  <c:v>1.6674579624134522</c:v>
                </c:pt>
                <c:pt idx="8">
                  <c:v>1.7277177238425452</c:v>
                </c:pt>
                <c:pt idx="9">
                  <c:v>1.7390667503661854</c:v>
                </c:pt>
                <c:pt idx="10">
                  <c:v>1.8961038961038961</c:v>
                </c:pt>
                <c:pt idx="11">
                  <c:v>1.7616003299649412</c:v>
                </c:pt>
              </c:numCache>
            </c:numRef>
          </c:val>
        </c:ser>
        <c:ser>
          <c:idx val="1"/>
          <c:order val="1"/>
          <c:tx>
            <c:strRef>
              <c:f>[49]MP8!$AR$32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[49]MP8!$AS$32:$BD$32</c:f>
              <c:numCache>
                <c:formatCode>General</c:formatCode>
                <c:ptCount val="12"/>
                <c:pt idx="0">
                  <c:v>1.5329153605015673</c:v>
                </c:pt>
                <c:pt idx="1">
                  <c:v>1.7762577228596648</c:v>
                </c:pt>
                <c:pt idx="2">
                  <c:v>9.006153272422153E-2</c:v>
                </c:pt>
                <c:pt idx="3">
                  <c:v>1.619904306220096</c:v>
                </c:pt>
                <c:pt idx="4">
                  <c:v>1.6305331497147355</c:v>
                </c:pt>
                <c:pt idx="5">
                  <c:v>1.8120266238237319</c:v>
                </c:pt>
                <c:pt idx="6">
                  <c:v>1.7927519818799547</c:v>
                </c:pt>
                <c:pt idx="7">
                  <c:v>1.4834918858421937</c:v>
                </c:pt>
                <c:pt idx="8">
                  <c:v>1.6637341153470186</c:v>
                </c:pt>
                <c:pt idx="9">
                  <c:v>1.6994777018883085</c:v>
                </c:pt>
                <c:pt idx="10">
                  <c:v>1.6736041624974987</c:v>
                </c:pt>
                <c:pt idx="11">
                  <c:v>1.6443289400408392</c:v>
                </c:pt>
              </c:numCache>
            </c:numRef>
          </c:val>
        </c:ser>
        <c:ser>
          <c:idx val="2"/>
          <c:order val="2"/>
          <c:tx>
            <c:strRef>
              <c:f>[49]MP8!$AR$33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[49]MP8!$AS$33:$BD$33</c:f>
              <c:numCache>
                <c:formatCode>General</c:formatCode>
                <c:ptCount val="12"/>
                <c:pt idx="0">
                  <c:v>1.6839420526423181</c:v>
                </c:pt>
                <c:pt idx="1">
                  <c:v>1.7028112449799195</c:v>
                </c:pt>
                <c:pt idx="2">
                  <c:v>1.7826821541710665</c:v>
                </c:pt>
                <c:pt idx="3">
                  <c:v>1.6329841856644076</c:v>
                </c:pt>
                <c:pt idx="4">
                  <c:v>1.7538076361360317</c:v>
                </c:pt>
                <c:pt idx="5">
                  <c:v>1.6928742038216562</c:v>
                </c:pt>
                <c:pt idx="6">
                  <c:v>1.6646159952371502</c:v>
                </c:pt>
                <c:pt idx="7">
                  <c:v>1.9662162162162162</c:v>
                </c:pt>
                <c:pt idx="8">
                  <c:v>2.0630415297281148</c:v>
                </c:pt>
                <c:pt idx="9">
                  <c:v>1.7499479925109214</c:v>
                </c:pt>
                <c:pt idx="10">
                  <c:v>2.1796759941089836</c:v>
                </c:pt>
                <c:pt idx="11">
                  <c:v>1.40163654960791</c:v>
                </c:pt>
              </c:numCache>
            </c:numRef>
          </c:val>
        </c:ser>
        <c:ser>
          <c:idx val="3"/>
          <c:order val="3"/>
          <c:tx>
            <c:strRef>
              <c:f>[49]MP8!$AR$34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[49]MP8!$AS$34:$BD$34</c:f>
              <c:numCache>
                <c:formatCode>General</c:formatCode>
                <c:ptCount val="12"/>
                <c:pt idx="0">
                  <c:v>1.6666014478575621</c:v>
                </c:pt>
                <c:pt idx="1">
                  <c:v>1.7563251762754044</c:v>
                </c:pt>
                <c:pt idx="2">
                  <c:v>1.7296084828711256</c:v>
                </c:pt>
                <c:pt idx="3">
                  <c:v>1.727773246329527</c:v>
                </c:pt>
                <c:pt idx="4">
                  <c:v>1.6705630235729594</c:v>
                </c:pt>
                <c:pt idx="5">
                  <c:v>1.8075455701568461</c:v>
                </c:pt>
                <c:pt idx="6">
                  <c:v>1.7209866558835423</c:v>
                </c:pt>
                <c:pt idx="7">
                  <c:v>1.912540034491254</c:v>
                </c:pt>
                <c:pt idx="8">
                  <c:v>1.6615901898734176</c:v>
                </c:pt>
                <c:pt idx="9">
                  <c:v>1.6561396626127893</c:v>
                </c:pt>
                <c:pt idx="10">
                  <c:v>1.5052500444919026</c:v>
                </c:pt>
                <c:pt idx="11">
                  <c:v>19.604456824512532</c:v>
                </c:pt>
              </c:numCache>
            </c:numRef>
          </c:val>
        </c:ser>
        <c:ser>
          <c:idx val="4"/>
          <c:order val="4"/>
          <c:tx>
            <c:strRef>
              <c:f>[49]MP8!$AR$35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[49]MP8!$AS$35:$BD$35</c:f>
              <c:numCache>
                <c:formatCode>General</c:formatCode>
                <c:ptCount val="12"/>
                <c:pt idx="0">
                  <c:v>0.82640586797066007</c:v>
                </c:pt>
                <c:pt idx="1">
                  <c:v>2.2133296913411638</c:v>
                </c:pt>
                <c:pt idx="2">
                  <c:v>1.8291446673706442</c:v>
                </c:pt>
                <c:pt idx="3">
                  <c:v>1.6990713297767239</c:v>
                </c:pt>
                <c:pt idx="4">
                  <c:v>1.5194270367054612</c:v>
                </c:pt>
                <c:pt idx="5">
                  <c:v>1.6310876623376622</c:v>
                </c:pt>
                <c:pt idx="6">
                  <c:v>1.7217303822937626</c:v>
                </c:pt>
                <c:pt idx="7">
                  <c:v>1.6738828202581928</c:v>
                </c:pt>
                <c:pt idx="8">
                  <c:v>1.6741909708349978</c:v>
                </c:pt>
                <c:pt idx="9">
                  <c:v>1.5829401773919607</c:v>
                </c:pt>
                <c:pt idx="10">
                  <c:v>1.6782322155456484</c:v>
                </c:pt>
                <c:pt idx="11">
                  <c:v>1.4149567576733932</c:v>
                </c:pt>
              </c:numCache>
            </c:numRef>
          </c:val>
        </c:ser>
        <c:ser>
          <c:idx val="5"/>
          <c:order val="5"/>
          <c:tx>
            <c:strRef>
              <c:f>[49]MP8!$AR$36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[49]MP8!$AS$36:$BD$36</c:f>
              <c:numCache>
                <c:formatCode>General</c:formatCode>
                <c:ptCount val="12"/>
                <c:pt idx="0">
                  <c:v>1.5718196751231974</c:v>
                </c:pt>
                <c:pt idx="1">
                  <c:v>1.7058703211290651</c:v>
                </c:pt>
                <c:pt idx="2">
                  <c:v>1.6695032653868991</c:v>
                </c:pt>
                <c:pt idx="3">
                  <c:v>1.7210248068320455</c:v>
                </c:pt>
                <c:pt idx="4">
                  <c:v>1.7348406988694758</c:v>
                </c:pt>
                <c:pt idx="5">
                  <c:v>1.6908834775608772</c:v>
                </c:pt>
                <c:pt idx="6">
                  <c:v>1.6482925018559764</c:v>
                </c:pt>
                <c:pt idx="7">
                  <c:v>1.5719298245614035</c:v>
                </c:pt>
                <c:pt idx="8">
                  <c:v>1.6048233953665021</c:v>
                </c:pt>
                <c:pt idx="9">
                  <c:v>1.7057731958762887</c:v>
                </c:pt>
                <c:pt idx="10">
                  <c:v>1.6385277055411083</c:v>
                </c:pt>
                <c:pt idx="11">
                  <c:v>1.6099071207430338</c:v>
                </c:pt>
              </c:numCache>
            </c:numRef>
          </c:val>
        </c:ser>
        <c:ser>
          <c:idx val="6"/>
          <c:order val="6"/>
          <c:tx>
            <c:strRef>
              <c:f>[49]MP8!$AR$37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[49]MP8!$AS$37:$BD$37</c:f>
              <c:numCache>
                <c:formatCode>General</c:formatCode>
                <c:ptCount val="12"/>
                <c:pt idx="0">
                  <c:v>1.5782948693496091</c:v>
                </c:pt>
                <c:pt idx="1">
                  <c:v>1.7522899243329351</c:v>
                </c:pt>
                <c:pt idx="2">
                  <c:v>1.7656314699792961</c:v>
                </c:pt>
                <c:pt idx="3">
                  <c:v>1.7222659323367429</c:v>
                </c:pt>
                <c:pt idx="4">
                  <c:v>1.7905956112852666</c:v>
                </c:pt>
                <c:pt idx="5">
                  <c:v>1.6449019607843136</c:v>
                </c:pt>
                <c:pt idx="6">
                  <c:v>2.8055857816467173</c:v>
                </c:pt>
                <c:pt idx="7">
                  <c:v>1.5529433543132172</c:v>
                </c:pt>
                <c:pt idx="8">
                  <c:v>1.7802598586733533</c:v>
                </c:pt>
                <c:pt idx="9">
                  <c:v>1.94669727110431</c:v>
                </c:pt>
                <c:pt idx="10">
                  <c:v>1.619923216811477</c:v>
                </c:pt>
                <c:pt idx="11">
                  <c:v>1.5241464709004069</c:v>
                </c:pt>
              </c:numCache>
            </c:numRef>
          </c:val>
        </c:ser>
        <c:ser>
          <c:idx val="7"/>
          <c:order val="7"/>
          <c:tx>
            <c:strRef>
              <c:f>[49]MP8!$AR$38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[49]MP8!$AS$38:$BD$38</c:f>
              <c:numCache>
                <c:formatCode>General</c:formatCode>
                <c:ptCount val="12"/>
                <c:pt idx="0">
                  <c:v>1.5226225029878777</c:v>
                </c:pt>
                <c:pt idx="1">
                  <c:v>0.77990430622009566</c:v>
                </c:pt>
                <c:pt idx="2">
                  <c:v>1.4228285437520181</c:v>
                </c:pt>
                <c:pt idx="3">
                  <c:v>1.551219512195122</c:v>
                </c:pt>
                <c:pt idx="4">
                  <c:v>1.5699194270367056</c:v>
                </c:pt>
                <c:pt idx="5">
                  <c:v>1.5424091233071988</c:v>
                </c:pt>
                <c:pt idx="6">
                  <c:v>1.5056258790436008</c:v>
                </c:pt>
                <c:pt idx="7">
                  <c:v>1.4475609756097563</c:v>
                </c:pt>
                <c:pt idx="8">
                  <c:v>1.8096391378057641</c:v>
                </c:pt>
                <c:pt idx="9">
                  <c:v>1.5381611643592474</c:v>
                </c:pt>
                <c:pt idx="10">
                  <c:v>1.4703815261044177</c:v>
                </c:pt>
                <c:pt idx="11">
                  <c:v>1.5863504706734251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03184128"/>
        <c:axId val="303185920"/>
      </c:barChart>
      <c:catAx>
        <c:axId val="30318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185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031859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03184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MP48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[48]MP8!$C$7:$N$7</c:f>
              <c:numCache>
                <c:formatCode>General</c:formatCode>
                <c:ptCount val="12"/>
                <c:pt idx="0">
                  <c:v>0.83420000000000005</c:v>
                </c:pt>
                <c:pt idx="1">
                  <c:v>0.8589</c:v>
                </c:pt>
                <c:pt idx="2">
                  <c:v>0.82850000000000001</c:v>
                </c:pt>
                <c:pt idx="3">
                  <c:v>0.86140000000000005</c:v>
                </c:pt>
                <c:pt idx="4">
                  <c:v>0.8609</c:v>
                </c:pt>
                <c:pt idx="5">
                  <c:v>0.85829999999999995</c:v>
                </c:pt>
                <c:pt idx="6">
                  <c:v>0.83409999999999995</c:v>
                </c:pt>
                <c:pt idx="7">
                  <c:v>0.84240000000000004</c:v>
                </c:pt>
                <c:pt idx="8">
                  <c:v>0.85489999999999999</c:v>
                </c:pt>
                <c:pt idx="9">
                  <c:v>0.84019999999999995</c:v>
                </c:pt>
                <c:pt idx="10">
                  <c:v>0.80310000000000004</c:v>
                </c:pt>
                <c:pt idx="11">
                  <c:v>0.73250000000000004</c:v>
                </c:pt>
              </c:numCache>
            </c:numRef>
          </c:val>
        </c:ser>
        <c:ser>
          <c:idx val="1"/>
          <c:order val="1"/>
          <c:tx>
            <c:strRef>
              <c:f>[48]MP8!$B$8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[48]MP8!$C$8:$N$8</c:f>
              <c:numCache>
                <c:formatCode>General</c:formatCode>
                <c:ptCount val="12"/>
                <c:pt idx="0">
                  <c:v>0.79720000000000002</c:v>
                </c:pt>
                <c:pt idx="1">
                  <c:v>0.85</c:v>
                </c:pt>
                <c:pt idx="2">
                  <c:v>0.83530000000000004</c:v>
                </c:pt>
                <c:pt idx="3">
                  <c:v>0.76319999999999999</c:v>
                </c:pt>
                <c:pt idx="4">
                  <c:v>0.79959999999999998</c:v>
                </c:pt>
                <c:pt idx="5">
                  <c:v>0.85340000000000005</c:v>
                </c:pt>
                <c:pt idx="6">
                  <c:v>0.84219999999999995</c:v>
                </c:pt>
                <c:pt idx="7">
                  <c:v>0.8448</c:v>
                </c:pt>
                <c:pt idx="8">
                  <c:v>0.85160000000000002</c:v>
                </c:pt>
                <c:pt idx="9">
                  <c:v>0.85189999999999999</c:v>
                </c:pt>
                <c:pt idx="10">
                  <c:v>0.83260000000000001</c:v>
                </c:pt>
                <c:pt idx="11">
                  <c:v>0.8911</c:v>
                </c:pt>
              </c:numCache>
            </c:numRef>
          </c:val>
        </c:ser>
        <c:ser>
          <c:idx val="2"/>
          <c:order val="2"/>
          <c:tx>
            <c:strRef>
              <c:f>[48]MP8!$B$9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[48]MP8!$C$9:$N$9</c:f>
              <c:numCache>
                <c:formatCode>General</c:formatCode>
                <c:ptCount val="12"/>
                <c:pt idx="0">
                  <c:v>0.80859999999999999</c:v>
                </c:pt>
                <c:pt idx="1">
                  <c:v>0.8155</c:v>
                </c:pt>
                <c:pt idx="2">
                  <c:v>0.84460000000000002</c:v>
                </c:pt>
                <c:pt idx="3">
                  <c:v>0.86270000000000002</c:v>
                </c:pt>
                <c:pt idx="4">
                  <c:v>0.85580000000000001</c:v>
                </c:pt>
                <c:pt idx="5">
                  <c:v>0.85850000000000004</c:v>
                </c:pt>
                <c:pt idx="6">
                  <c:v>0.8125</c:v>
                </c:pt>
                <c:pt idx="7">
                  <c:v>0.71709999999999996</c:v>
                </c:pt>
                <c:pt idx="8">
                  <c:v>0.84019999999999995</c:v>
                </c:pt>
                <c:pt idx="9">
                  <c:v>0.8397</c:v>
                </c:pt>
                <c:pt idx="10">
                  <c:v>0.83130000000000004</c:v>
                </c:pt>
                <c:pt idx="11">
                  <c:v>0.83599999999999997</c:v>
                </c:pt>
              </c:numCache>
            </c:numRef>
          </c:val>
        </c:ser>
        <c:ser>
          <c:idx val="3"/>
          <c:order val="3"/>
          <c:tx>
            <c:strRef>
              <c:f>[48]MP8!$B$10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[48]MP8!$C$10:$N$10</c:f>
              <c:numCache>
                <c:formatCode>General</c:formatCode>
                <c:ptCount val="12"/>
                <c:pt idx="0">
                  <c:v>0.82509999999999994</c:v>
                </c:pt>
                <c:pt idx="1">
                  <c:v>0.83589999999999998</c:v>
                </c:pt>
                <c:pt idx="2">
                  <c:v>0.83950000000000002</c:v>
                </c:pt>
                <c:pt idx="3">
                  <c:v>0.84079999999999999</c:v>
                </c:pt>
                <c:pt idx="4">
                  <c:v>0.82609999999999995</c:v>
                </c:pt>
                <c:pt idx="5">
                  <c:v>0.81499999999999995</c:v>
                </c:pt>
                <c:pt idx="6">
                  <c:v>0.82389999999999997</c:v>
                </c:pt>
                <c:pt idx="7">
                  <c:v>0.83930000000000005</c:v>
                </c:pt>
                <c:pt idx="8">
                  <c:v>0.84970000000000001</c:v>
                </c:pt>
                <c:pt idx="9">
                  <c:v>0.84319999999999995</c:v>
                </c:pt>
                <c:pt idx="10">
                  <c:v>0.82850000000000001</c:v>
                </c:pt>
                <c:pt idx="11">
                  <c:v>3.2500000000000001E-2</c:v>
                </c:pt>
              </c:numCache>
            </c:numRef>
          </c:val>
        </c:ser>
        <c:ser>
          <c:idx val="4"/>
          <c:order val="4"/>
          <c:tx>
            <c:strRef>
              <c:f>[48]MP8!$B$11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[48]MP8!$C$11:$N$11</c:f>
              <c:numCache>
                <c:formatCode>General</c:formatCode>
                <c:ptCount val="12"/>
                <c:pt idx="0">
                  <c:v>0.82789999999999997</c:v>
                </c:pt>
                <c:pt idx="1">
                  <c:v>0.83940000000000003</c:v>
                </c:pt>
                <c:pt idx="2">
                  <c:v>0.83309999999999995</c:v>
                </c:pt>
                <c:pt idx="3">
                  <c:v>0.83179999999999998</c:v>
                </c:pt>
                <c:pt idx="4">
                  <c:v>0.79069999999999996</c:v>
                </c:pt>
                <c:pt idx="5">
                  <c:v>0.8569</c:v>
                </c:pt>
                <c:pt idx="6">
                  <c:v>0.8548</c:v>
                </c:pt>
                <c:pt idx="7">
                  <c:v>0.83699999999999997</c:v>
                </c:pt>
                <c:pt idx="8">
                  <c:v>0.82289999999999996</c:v>
                </c:pt>
                <c:pt idx="9">
                  <c:v>0.83909999999999996</c:v>
                </c:pt>
                <c:pt idx="10">
                  <c:v>0.73699999999999999</c:v>
                </c:pt>
                <c:pt idx="11">
                  <c:v>0.86719999999999997</c:v>
                </c:pt>
              </c:numCache>
            </c:numRef>
          </c:val>
        </c:ser>
        <c:ser>
          <c:idx val="5"/>
          <c:order val="5"/>
          <c:tx>
            <c:strRef>
              <c:f>[48]MP8!$B$12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[48]MP8!$C$12:$N$12</c:f>
              <c:numCache>
                <c:formatCode>General</c:formatCode>
                <c:ptCount val="12"/>
                <c:pt idx="0">
                  <c:v>0.8609</c:v>
                </c:pt>
                <c:pt idx="1">
                  <c:v>0.85780000000000001</c:v>
                </c:pt>
                <c:pt idx="2">
                  <c:v>0.80249999999999999</c:v>
                </c:pt>
                <c:pt idx="3">
                  <c:v>0.84340000000000004</c:v>
                </c:pt>
                <c:pt idx="4">
                  <c:v>0.82389999999999997</c:v>
                </c:pt>
                <c:pt idx="5">
                  <c:v>0.85699999999999998</c:v>
                </c:pt>
                <c:pt idx="6">
                  <c:v>0.88160000000000005</c:v>
                </c:pt>
                <c:pt idx="7">
                  <c:v>0.7823</c:v>
                </c:pt>
                <c:pt idx="8">
                  <c:v>0.85070000000000001</c:v>
                </c:pt>
                <c:pt idx="9">
                  <c:v>0.85040000000000004</c:v>
                </c:pt>
                <c:pt idx="10">
                  <c:v>0.85129999999999995</c:v>
                </c:pt>
                <c:pt idx="11">
                  <c:v>0.87139999999999995</c:v>
                </c:pt>
              </c:numCache>
            </c:numRef>
          </c:val>
        </c:ser>
        <c:ser>
          <c:idx val="6"/>
          <c:order val="6"/>
          <c:tx>
            <c:strRef>
              <c:f>[48]MP8!$B$13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[48]MP8!$C$13:$N$13</c:f>
              <c:numCache>
                <c:formatCode>General</c:formatCode>
                <c:ptCount val="12"/>
                <c:pt idx="0">
                  <c:v>0.80869999999999997</c:v>
                </c:pt>
                <c:pt idx="1">
                  <c:v>0.84799999999999998</c:v>
                </c:pt>
                <c:pt idx="2">
                  <c:v>0.81120000000000003</c:v>
                </c:pt>
                <c:pt idx="3">
                  <c:v>0.87239999999999995</c:v>
                </c:pt>
                <c:pt idx="4">
                  <c:v>0.78710000000000002</c:v>
                </c:pt>
                <c:pt idx="5">
                  <c:v>0.84809999999999997</c:v>
                </c:pt>
                <c:pt idx="6">
                  <c:v>0.84560000000000002</c:v>
                </c:pt>
                <c:pt idx="7">
                  <c:v>0.85329999999999995</c:v>
                </c:pt>
                <c:pt idx="8">
                  <c:v>0.84279999999999999</c:v>
                </c:pt>
                <c:pt idx="9">
                  <c:v>0.81</c:v>
                </c:pt>
                <c:pt idx="10">
                  <c:v>0.77410000000000001</c:v>
                </c:pt>
                <c:pt idx="11">
                  <c:v>0.8044</c:v>
                </c:pt>
              </c:numCache>
            </c:numRef>
          </c:val>
        </c:ser>
        <c:ser>
          <c:idx val="7"/>
          <c:order val="7"/>
          <c:tx>
            <c:strRef>
              <c:f>[48]MP8!$B$14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[48]MP8!$C$14:$N$14</c:f>
              <c:numCache>
                <c:formatCode>General</c:formatCode>
                <c:ptCount val="12"/>
                <c:pt idx="0">
                  <c:v>0.84989999999999999</c:v>
                </c:pt>
                <c:pt idx="1">
                  <c:v>3.1399999999999997E-2</c:v>
                </c:pt>
                <c:pt idx="2">
                  <c:v>0.88570000000000004</c:v>
                </c:pt>
                <c:pt idx="3">
                  <c:v>0.86339999999999995</c:v>
                </c:pt>
                <c:pt idx="4">
                  <c:v>0.85909999999999997</c:v>
                </c:pt>
                <c:pt idx="5">
                  <c:v>0.87119999999999997</c:v>
                </c:pt>
                <c:pt idx="6">
                  <c:v>0.87880000000000003</c:v>
                </c:pt>
                <c:pt idx="7">
                  <c:v>0.86509999999999998</c:v>
                </c:pt>
                <c:pt idx="8">
                  <c:v>0.85360000000000003</c:v>
                </c:pt>
                <c:pt idx="9">
                  <c:v>0.85829999999999995</c:v>
                </c:pt>
                <c:pt idx="10">
                  <c:v>0.88770000000000004</c:v>
                </c:pt>
                <c:pt idx="11">
                  <c:v>0.78500000000000003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6347520"/>
        <c:axId val="276369792"/>
      </c:barChart>
      <c:catAx>
        <c:axId val="27634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36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63697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3475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MP48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[48]MP8!$C$19:$N$19</c:f>
              <c:numCache>
                <c:formatCode>General</c:formatCode>
                <c:ptCount val="12"/>
                <c:pt idx="0">
                  <c:v>0.50480000000000003</c:v>
                </c:pt>
                <c:pt idx="1">
                  <c:v>0.47449999999999998</c:v>
                </c:pt>
                <c:pt idx="2">
                  <c:v>0.58819999999999995</c:v>
                </c:pt>
                <c:pt idx="3">
                  <c:v>0.46989999999999998</c:v>
                </c:pt>
                <c:pt idx="4">
                  <c:v>0.4773</c:v>
                </c:pt>
                <c:pt idx="5">
                  <c:v>0.49940000000000001</c:v>
                </c:pt>
                <c:pt idx="6">
                  <c:v>0.45540000000000003</c:v>
                </c:pt>
                <c:pt idx="7">
                  <c:v>0.50119999999999998</c:v>
                </c:pt>
                <c:pt idx="8">
                  <c:v>0.49830000000000002</c:v>
                </c:pt>
                <c:pt idx="9">
                  <c:v>0.49149999999999999</c:v>
                </c:pt>
                <c:pt idx="10">
                  <c:v>0.46629999999999999</c:v>
                </c:pt>
                <c:pt idx="11">
                  <c:v>0.56569999999999998</c:v>
                </c:pt>
              </c:numCache>
            </c:numRef>
          </c:val>
        </c:ser>
        <c:ser>
          <c:idx val="1"/>
          <c:order val="1"/>
          <c:tx>
            <c:strRef>
              <c:f>[48]MP8!$B$20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[48]MP8!$C$20:$N$20</c:f>
              <c:numCache>
                <c:formatCode>General</c:formatCode>
                <c:ptCount val="12"/>
                <c:pt idx="0">
                  <c:v>0.52590000000000003</c:v>
                </c:pt>
                <c:pt idx="1">
                  <c:v>0.49049999999999999</c:v>
                </c:pt>
                <c:pt idx="2">
                  <c:v>0.43619999999999998</c:v>
                </c:pt>
                <c:pt idx="3">
                  <c:v>0.42530000000000001</c:v>
                </c:pt>
                <c:pt idx="4">
                  <c:v>0.42149999999999999</c:v>
                </c:pt>
                <c:pt idx="5">
                  <c:v>0.4677</c:v>
                </c:pt>
                <c:pt idx="6">
                  <c:v>0.45119999999999999</c:v>
                </c:pt>
                <c:pt idx="7">
                  <c:v>0.46839999999999998</c:v>
                </c:pt>
                <c:pt idx="8">
                  <c:v>0.49109999999999998</c:v>
                </c:pt>
                <c:pt idx="9">
                  <c:v>0.48809999999999998</c:v>
                </c:pt>
                <c:pt idx="10">
                  <c:v>0.36919999999999997</c:v>
                </c:pt>
                <c:pt idx="11">
                  <c:v>0.52480000000000004</c:v>
                </c:pt>
              </c:numCache>
            </c:numRef>
          </c:val>
        </c:ser>
        <c:ser>
          <c:idx val="2"/>
          <c:order val="2"/>
          <c:tx>
            <c:strRef>
              <c:f>[48]MP8!$B$21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[48]MP8!$C$21:$N$21</c:f>
              <c:numCache>
                <c:formatCode>General</c:formatCode>
                <c:ptCount val="12"/>
                <c:pt idx="0">
                  <c:v>0.48670000000000002</c:v>
                </c:pt>
                <c:pt idx="1">
                  <c:v>0.48620000000000002</c:v>
                </c:pt>
                <c:pt idx="2">
                  <c:v>0.44990000000000002</c:v>
                </c:pt>
                <c:pt idx="3">
                  <c:v>0.48949999999999999</c:v>
                </c:pt>
                <c:pt idx="4">
                  <c:v>0.52180000000000004</c:v>
                </c:pt>
                <c:pt idx="5">
                  <c:v>0.52470000000000006</c:v>
                </c:pt>
                <c:pt idx="6">
                  <c:v>0.51290000000000002</c:v>
                </c:pt>
                <c:pt idx="7">
                  <c:v>0.53580000000000005</c:v>
                </c:pt>
                <c:pt idx="8">
                  <c:v>0.48420000000000002</c:v>
                </c:pt>
                <c:pt idx="9">
                  <c:v>0.4178</c:v>
                </c:pt>
                <c:pt idx="10">
                  <c:v>0.41839999999999999</c:v>
                </c:pt>
                <c:pt idx="11">
                  <c:v>0.54969999999999997</c:v>
                </c:pt>
              </c:numCache>
            </c:numRef>
          </c:val>
        </c:ser>
        <c:ser>
          <c:idx val="3"/>
          <c:order val="3"/>
          <c:tx>
            <c:strRef>
              <c:f>[48]MP8!$B$22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[48]MP8!$C$22:$N$22</c:f>
              <c:numCache>
                <c:formatCode>General</c:formatCode>
                <c:ptCount val="12"/>
                <c:pt idx="0">
                  <c:v>0.4597</c:v>
                </c:pt>
                <c:pt idx="1">
                  <c:v>0.46239999999999998</c:v>
                </c:pt>
                <c:pt idx="2">
                  <c:v>0.46410000000000001</c:v>
                </c:pt>
                <c:pt idx="3">
                  <c:v>0.49609999999999999</c:v>
                </c:pt>
                <c:pt idx="4">
                  <c:v>0.47070000000000001</c:v>
                </c:pt>
                <c:pt idx="5">
                  <c:v>0.52449999999999997</c:v>
                </c:pt>
                <c:pt idx="6">
                  <c:v>0.52490000000000003</c:v>
                </c:pt>
                <c:pt idx="7">
                  <c:v>0.48899999999999999</c:v>
                </c:pt>
                <c:pt idx="8">
                  <c:v>0.53749999999999998</c:v>
                </c:pt>
                <c:pt idx="9">
                  <c:v>0.48830000000000001</c:v>
                </c:pt>
                <c:pt idx="10">
                  <c:v>0.47989999999999999</c:v>
                </c:pt>
                <c:pt idx="11">
                  <c:v>4.0300000000000002E-2</c:v>
                </c:pt>
              </c:numCache>
            </c:numRef>
          </c:val>
        </c:ser>
        <c:ser>
          <c:idx val="4"/>
          <c:order val="4"/>
          <c:tx>
            <c:strRef>
              <c:f>[48]MP8!$B$23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[48]MP8!$C$23:$N$23</c:f>
              <c:numCache>
                <c:formatCode>General</c:formatCode>
                <c:ptCount val="12"/>
                <c:pt idx="0">
                  <c:v>0.47499999999999998</c:v>
                </c:pt>
                <c:pt idx="1">
                  <c:v>0.4153</c:v>
                </c:pt>
                <c:pt idx="2">
                  <c:v>0.4778</c:v>
                </c:pt>
                <c:pt idx="3">
                  <c:v>0.52239999999999998</c:v>
                </c:pt>
                <c:pt idx="4">
                  <c:v>0.499</c:v>
                </c:pt>
                <c:pt idx="5">
                  <c:v>0.49609999999999999</c:v>
                </c:pt>
                <c:pt idx="6">
                  <c:v>0.4486</c:v>
                </c:pt>
                <c:pt idx="7">
                  <c:v>0.498</c:v>
                </c:pt>
                <c:pt idx="8">
                  <c:v>0.49159999999999998</c:v>
                </c:pt>
                <c:pt idx="9">
                  <c:v>0.5202</c:v>
                </c:pt>
                <c:pt idx="10">
                  <c:v>0.36270000000000002</c:v>
                </c:pt>
                <c:pt idx="11">
                  <c:v>0.56879999999999997</c:v>
                </c:pt>
              </c:numCache>
            </c:numRef>
          </c:val>
        </c:ser>
        <c:ser>
          <c:idx val="5"/>
          <c:order val="5"/>
          <c:tx>
            <c:strRef>
              <c:f>[48]MP8!$B$24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[48]MP8!$C$24:$N$24</c:f>
              <c:numCache>
                <c:formatCode>General</c:formatCode>
                <c:ptCount val="12"/>
                <c:pt idx="0">
                  <c:v>0.50590000000000002</c:v>
                </c:pt>
                <c:pt idx="1">
                  <c:v>0.52839999999999998</c:v>
                </c:pt>
                <c:pt idx="2">
                  <c:v>0.48280000000000001</c:v>
                </c:pt>
                <c:pt idx="3">
                  <c:v>0.49009999999999998</c:v>
                </c:pt>
                <c:pt idx="4">
                  <c:v>0.46339999999999998</c:v>
                </c:pt>
                <c:pt idx="5">
                  <c:v>0.48039999999999999</c:v>
                </c:pt>
                <c:pt idx="6">
                  <c:v>0.46870000000000001</c:v>
                </c:pt>
                <c:pt idx="7">
                  <c:v>0.3634</c:v>
                </c:pt>
                <c:pt idx="8">
                  <c:v>0.4708</c:v>
                </c:pt>
                <c:pt idx="9">
                  <c:v>0.61729999999999996</c:v>
                </c:pt>
                <c:pt idx="10">
                  <c:v>0.45619999999999999</c:v>
                </c:pt>
                <c:pt idx="11">
                  <c:v>0.52329999999999999</c:v>
                </c:pt>
              </c:numCache>
            </c:numRef>
          </c:val>
        </c:ser>
        <c:ser>
          <c:idx val="6"/>
          <c:order val="6"/>
          <c:tx>
            <c:strRef>
              <c:f>[48]MP8!$B$25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[48]MP8!$C$25:$N$25</c:f>
              <c:numCache>
                <c:formatCode>General</c:formatCode>
                <c:ptCount val="12"/>
                <c:pt idx="0">
                  <c:v>0.56169999999999998</c:v>
                </c:pt>
                <c:pt idx="1">
                  <c:v>0.54769999999999996</c:v>
                </c:pt>
                <c:pt idx="2">
                  <c:v>0.48149999999999998</c:v>
                </c:pt>
                <c:pt idx="3">
                  <c:v>0.51419999999999999</c:v>
                </c:pt>
                <c:pt idx="4">
                  <c:v>0.45879999999999999</c:v>
                </c:pt>
                <c:pt idx="5">
                  <c:v>0.51139999999999997</c:v>
                </c:pt>
                <c:pt idx="6">
                  <c:v>0.50880000000000003</c:v>
                </c:pt>
                <c:pt idx="7">
                  <c:v>0.4662</c:v>
                </c:pt>
                <c:pt idx="8">
                  <c:v>0.48080000000000001</c:v>
                </c:pt>
                <c:pt idx="9">
                  <c:v>0.3831</c:v>
                </c:pt>
                <c:pt idx="10">
                  <c:v>0.41389999999999999</c:v>
                </c:pt>
                <c:pt idx="11">
                  <c:v>0.54990000000000006</c:v>
                </c:pt>
              </c:numCache>
            </c:numRef>
          </c:val>
        </c:ser>
        <c:ser>
          <c:idx val="7"/>
          <c:order val="7"/>
          <c:tx>
            <c:strRef>
              <c:f>[48]MP8!$B$26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[48]MP8!$C$26:$N$26</c:f>
              <c:numCache>
                <c:formatCode>General</c:formatCode>
                <c:ptCount val="12"/>
                <c:pt idx="0">
                  <c:v>0.58679999999999999</c:v>
                </c:pt>
                <c:pt idx="1">
                  <c:v>0.04</c:v>
                </c:pt>
                <c:pt idx="2">
                  <c:v>0.57569999999999999</c:v>
                </c:pt>
                <c:pt idx="3">
                  <c:v>0.47249999999999998</c:v>
                </c:pt>
                <c:pt idx="4">
                  <c:v>0.50790000000000002</c:v>
                </c:pt>
                <c:pt idx="5">
                  <c:v>0.51729999999999998</c:v>
                </c:pt>
                <c:pt idx="6">
                  <c:v>0.53510000000000002</c:v>
                </c:pt>
                <c:pt idx="7">
                  <c:v>0.51149999999999995</c:v>
                </c:pt>
                <c:pt idx="8">
                  <c:v>0.4965</c:v>
                </c:pt>
                <c:pt idx="9">
                  <c:v>0.52929999999999999</c:v>
                </c:pt>
                <c:pt idx="10">
                  <c:v>0.51439999999999997</c:v>
                </c:pt>
                <c:pt idx="11">
                  <c:v>0.55189999999999995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6707968"/>
        <c:axId val="276754816"/>
      </c:barChart>
      <c:catAx>
        <c:axId val="276707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75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67548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7079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MP48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[48]MP8!$C$31:$N$31</c:f>
              <c:numCache>
                <c:formatCode>General</c:formatCode>
                <c:ptCount val="12"/>
                <c:pt idx="0">
                  <c:v>1.6525356576862125</c:v>
                </c:pt>
                <c:pt idx="1">
                  <c:v>1.8101159114857746</c:v>
                </c:pt>
                <c:pt idx="2">
                  <c:v>1.4085345120707244</c:v>
                </c:pt>
                <c:pt idx="3">
                  <c:v>1.8331559906363057</c:v>
                </c:pt>
                <c:pt idx="4">
                  <c:v>1.8036874083385712</c:v>
                </c:pt>
                <c:pt idx="5">
                  <c:v>1.7186623948738484</c:v>
                </c:pt>
                <c:pt idx="6">
                  <c:v>1.8315766359244618</c:v>
                </c:pt>
                <c:pt idx="7">
                  <c:v>1.6807661612130886</c:v>
                </c:pt>
                <c:pt idx="8">
                  <c:v>1.7156331527192454</c:v>
                </c:pt>
                <c:pt idx="9">
                  <c:v>1.7094608341810782</c:v>
                </c:pt>
                <c:pt idx="10">
                  <c:v>1.7222817928372294</c:v>
                </c:pt>
                <c:pt idx="11">
                  <c:v>1.2948559307053209</c:v>
                </c:pt>
              </c:numCache>
            </c:numRef>
          </c:val>
        </c:ser>
        <c:ser>
          <c:idx val="1"/>
          <c:order val="1"/>
          <c:tx>
            <c:strRef>
              <c:f>[48]MP8!$B$32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[48]MP8!$C$32:$N$32</c:f>
              <c:numCache>
                <c:formatCode>General</c:formatCode>
                <c:ptCount val="12"/>
                <c:pt idx="0">
                  <c:v>1.5158775432591747</c:v>
                </c:pt>
                <c:pt idx="1">
                  <c:v>1.7329255861365953</c:v>
                </c:pt>
                <c:pt idx="2">
                  <c:v>1.9149472718936269</c:v>
                </c:pt>
                <c:pt idx="3">
                  <c:v>1.7944980014107688</c:v>
                </c:pt>
                <c:pt idx="4">
                  <c:v>1.8970344009489917</c:v>
                </c:pt>
                <c:pt idx="5">
                  <c:v>1.8246739362839428</c:v>
                </c:pt>
                <c:pt idx="6">
                  <c:v>1.8665780141843971</c:v>
                </c:pt>
                <c:pt idx="7">
                  <c:v>1.8035866780529461</c:v>
                </c:pt>
                <c:pt idx="8">
                  <c:v>1.7340663815923438</c:v>
                </c:pt>
                <c:pt idx="9">
                  <c:v>1.7453390698627331</c:v>
                </c:pt>
                <c:pt idx="10">
                  <c:v>2.2551462621885161</c:v>
                </c:pt>
                <c:pt idx="11">
                  <c:v>1.6979801829268291</c:v>
                </c:pt>
              </c:numCache>
            </c:numRef>
          </c:val>
        </c:ser>
        <c:ser>
          <c:idx val="2"/>
          <c:order val="2"/>
          <c:tx>
            <c:strRef>
              <c:f>[48]MP8!$B$33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[48]MP8!$C$33:$N$33</c:f>
              <c:numCache>
                <c:formatCode>General</c:formatCode>
                <c:ptCount val="12"/>
                <c:pt idx="0">
                  <c:v>1.6613930552701868</c:v>
                </c:pt>
                <c:pt idx="1">
                  <c:v>1.6772932949403536</c:v>
                </c:pt>
                <c:pt idx="2">
                  <c:v>1.8773060680151143</c:v>
                </c:pt>
                <c:pt idx="3">
                  <c:v>1.7624106230847805</c:v>
                </c:pt>
                <c:pt idx="4">
                  <c:v>1.6400919892679187</c:v>
                </c:pt>
                <c:pt idx="5">
                  <c:v>1.6361730512673909</c:v>
                </c:pt>
                <c:pt idx="6">
                  <c:v>1.5841294599337101</c:v>
                </c:pt>
                <c:pt idx="7">
                  <c:v>1.3383725270623366</c:v>
                </c:pt>
                <c:pt idx="8">
                  <c:v>1.7352333746385789</c:v>
                </c:pt>
                <c:pt idx="9">
                  <c:v>2.0098133078027764</c:v>
                </c:pt>
                <c:pt idx="10">
                  <c:v>1.9868546845124284</c:v>
                </c:pt>
                <c:pt idx="11">
                  <c:v>1.5208295433873023</c:v>
                </c:pt>
              </c:numCache>
            </c:numRef>
          </c:val>
        </c:ser>
        <c:ser>
          <c:idx val="3"/>
          <c:order val="3"/>
          <c:tx>
            <c:strRef>
              <c:f>[48]MP8!$B$34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[48]MP8!$C$34:$N$34</c:f>
              <c:numCache>
                <c:formatCode>General</c:formatCode>
                <c:ptCount val="12"/>
                <c:pt idx="0">
                  <c:v>1.7948662170981073</c:v>
                </c:pt>
                <c:pt idx="1">
                  <c:v>1.8077422145328721</c:v>
                </c:pt>
                <c:pt idx="2">
                  <c:v>1.8088773971126912</c:v>
                </c:pt>
                <c:pt idx="3">
                  <c:v>1.6948195928240275</c:v>
                </c:pt>
                <c:pt idx="4">
                  <c:v>1.755045676651795</c:v>
                </c:pt>
                <c:pt idx="5">
                  <c:v>1.5538608198284081</c:v>
                </c:pt>
                <c:pt idx="6">
                  <c:v>1.5696323109163648</c:v>
                </c:pt>
                <c:pt idx="7">
                  <c:v>1.7163599182004092</c:v>
                </c:pt>
                <c:pt idx="8">
                  <c:v>1.5808372093023257</c:v>
                </c:pt>
                <c:pt idx="9">
                  <c:v>1.7268072906000409</c:v>
                </c:pt>
                <c:pt idx="10">
                  <c:v>1.726401333611169</c:v>
                </c:pt>
                <c:pt idx="11">
                  <c:v>0.80645161290322576</c:v>
                </c:pt>
              </c:numCache>
            </c:numRef>
          </c:val>
        </c:ser>
        <c:ser>
          <c:idx val="4"/>
          <c:order val="4"/>
          <c:tx>
            <c:strRef>
              <c:f>[48]MP8!$B$35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[48]MP8!$C$35:$N$35</c:f>
              <c:numCache>
                <c:formatCode>General</c:formatCode>
                <c:ptCount val="12"/>
                <c:pt idx="0">
                  <c:v>1.7429473684210526</c:v>
                </c:pt>
                <c:pt idx="1">
                  <c:v>2.0211895015651336</c:v>
                </c:pt>
                <c:pt idx="2">
                  <c:v>1.7436165759732105</c:v>
                </c:pt>
                <c:pt idx="3">
                  <c:v>1.5922664624808576</c:v>
                </c:pt>
                <c:pt idx="4">
                  <c:v>1.584569138276553</c:v>
                </c:pt>
                <c:pt idx="5">
                  <c:v>1.7272727272727273</c:v>
                </c:pt>
                <c:pt idx="6">
                  <c:v>1.9054837271511369</c:v>
                </c:pt>
                <c:pt idx="7">
                  <c:v>1.6807228915662651</c:v>
                </c:pt>
                <c:pt idx="8">
                  <c:v>1.6739218877135882</c:v>
                </c:pt>
                <c:pt idx="9">
                  <c:v>1.6130334486735871</c:v>
                </c:pt>
                <c:pt idx="10">
                  <c:v>2.0319823545629996</c:v>
                </c:pt>
                <c:pt idx="11">
                  <c:v>1.5246132208157526</c:v>
                </c:pt>
              </c:numCache>
            </c:numRef>
          </c:val>
        </c:ser>
        <c:ser>
          <c:idx val="5"/>
          <c:order val="5"/>
          <c:tx>
            <c:strRef>
              <c:f>[48]MP8!$B$36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[48]MP8!$C$36:$N$36</c:f>
              <c:numCache>
                <c:formatCode>General</c:formatCode>
                <c:ptCount val="12"/>
                <c:pt idx="0">
                  <c:v>1.7017197074520656</c:v>
                </c:pt>
                <c:pt idx="1">
                  <c:v>1.6233913701741105</c:v>
                </c:pt>
                <c:pt idx="2">
                  <c:v>1.662178956089478</c:v>
                </c:pt>
                <c:pt idx="3">
                  <c:v>1.7208732911650686</c:v>
                </c:pt>
                <c:pt idx="4">
                  <c:v>1.7779456193353473</c:v>
                </c:pt>
                <c:pt idx="5">
                  <c:v>1.7839300582847626</c:v>
                </c:pt>
                <c:pt idx="6">
                  <c:v>1.8809473010454449</c:v>
                </c:pt>
                <c:pt idx="7">
                  <c:v>2.1527242707760044</c:v>
                </c:pt>
                <c:pt idx="8">
                  <c:v>1.8069243840271878</c:v>
                </c:pt>
                <c:pt idx="9">
                  <c:v>1.3776121820832661</c:v>
                </c:pt>
                <c:pt idx="10">
                  <c:v>1.8660675142481367</c:v>
                </c:pt>
                <c:pt idx="11">
                  <c:v>1.6652016051977832</c:v>
                </c:pt>
              </c:numCache>
            </c:numRef>
          </c:val>
        </c:ser>
        <c:ser>
          <c:idx val="6"/>
          <c:order val="6"/>
          <c:tx>
            <c:strRef>
              <c:f>[48]MP8!$B$37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[48]MP8!$C$37:$N$37</c:f>
              <c:numCache>
                <c:formatCode>General</c:formatCode>
                <c:ptCount val="12"/>
                <c:pt idx="0">
                  <c:v>1.4397365141534628</c:v>
                </c:pt>
                <c:pt idx="1">
                  <c:v>1.5482928610553224</c:v>
                </c:pt>
                <c:pt idx="2">
                  <c:v>1.684735202492212</c:v>
                </c:pt>
                <c:pt idx="3">
                  <c:v>1.6966161026837805</c:v>
                </c:pt>
                <c:pt idx="4">
                  <c:v>1.7155623365300785</c:v>
                </c:pt>
                <c:pt idx="5">
                  <c:v>1.6583887368009387</c:v>
                </c:pt>
                <c:pt idx="6">
                  <c:v>1.6619496855345912</c:v>
                </c:pt>
                <c:pt idx="7">
                  <c:v>1.8303303303303302</c:v>
                </c:pt>
                <c:pt idx="8">
                  <c:v>1.7529118136439268</c:v>
                </c:pt>
                <c:pt idx="9">
                  <c:v>2.1143304620203605</c:v>
                </c:pt>
                <c:pt idx="10">
                  <c:v>1.8702585165498913</c:v>
                </c:pt>
                <c:pt idx="11">
                  <c:v>1.4628114202582285</c:v>
                </c:pt>
              </c:numCache>
            </c:numRef>
          </c:val>
        </c:ser>
        <c:ser>
          <c:idx val="7"/>
          <c:order val="7"/>
          <c:tx>
            <c:strRef>
              <c:f>[48]MP8!$B$38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[48]MP8!$C$38:$N$38</c:f>
              <c:numCache>
                <c:formatCode>General</c:formatCode>
                <c:ptCount val="12"/>
                <c:pt idx="0">
                  <c:v>1.4483640081799591</c:v>
                </c:pt>
                <c:pt idx="1">
                  <c:v>0.78499999999999992</c:v>
                </c:pt>
                <c:pt idx="2">
                  <c:v>1.5384749001215912</c:v>
                </c:pt>
                <c:pt idx="3">
                  <c:v>1.8273015873015872</c:v>
                </c:pt>
                <c:pt idx="4">
                  <c:v>1.691474699744044</c:v>
                </c:pt>
                <c:pt idx="5">
                  <c:v>1.6841291320317031</c:v>
                </c:pt>
                <c:pt idx="6">
                  <c:v>1.6423098486264249</c:v>
                </c:pt>
                <c:pt idx="7">
                  <c:v>1.6913000977517108</c:v>
                </c:pt>
                <c:pt idx="8">
                  <c:v>1.7192346424974825</c:v>
                </c:pt>
                <c:pt idx="9">
                  <c:v>1.6215756659739278</c:v>
                </c:pt>
                <c:pt idx="10">
                  <c:v>1.7256998444790048</c:v>
                </c:pt>
                <c:pt idx="11">
                  <c:v>1.4223591230295345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6912768"/>
        <c:axId val="276976000"/>
      </c:barChart>
      <c:catAx>
        <c:axId val="27691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976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69760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6912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MP48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[48]MP8!$C$43:$N$43</c:f>
              <c:numCache>
                <c:formatCode>General</c:formatCode>
                <c:ptCount val="12"/>
                <c:pt idx="0">
                  <c:v>0.60513066410932626</c:v>
                </c:pt>
                <c:pt idx="1">
                  <c:v>0.55245080917452549</c:v>
                </c:pt>
                <c:pt idx="2">
                  <c:v>0.70995775497887736</c:v>
                </c:pt>
                <c:pt idx="3">
                  <c:v>0.54550731367541205</c:v>
                </c:pt>
                <c:pt idx="4">
                  <c:v>0.55441979323963297</c:v>
                </c:pt>
                <c:pt idx="5">
                  <c:v>0.58184783875101953</c:v>
                </c:pt>
                <c:pt idx="6">
                  <c:v>0.54597770051552574</c:v>
                </c:pt>
                <c:pt idx="7">
                  <c:v>0.59496676163342821</c:v>
                </c:pt>
                <c:pt idx="8">
                  <c:v>0.5828751900807112</c:v>
                </c:pt>
                <c:pt idx="9">
                  <c:v>0.58497976672220897</c:v>
                </c:pt>
                <c:pt idx="10">
                  <c:v>0.5806250778234342</c:v>
                </c:pt>
                <c:pt idx="11">
                  <c:v>0.77228668941979517</c:v>
                </c:pt>
              </c:numCache>
            </c:numRef>
          </c:val>
        </c:ser>
        <c:ser>
          <c:idx val="1"/>
          <c:order val="1"/>
          <c:tx>
            <c:strRef>
              <c:f>[48]MP8!$B$44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[48]MP8!$C$44:$N$44</c:f>
              <c:numCache>
                <c:formatCode>General</c:formatCode>
                <c:ptCount val="12"/>
                <c:pt idx="0">
                  <c:v>0.65968389362769697</c:v>
                </c:pt>
                <c:pt idx="1">
                  <c:v>0.57705882352941174</c:v>
                </c:pt>
                <c:pt idx="2">
                  <c:v>0.5222075900873937</c:v>
                </c:pt>
                <c:pt idx="3">
                  <c:v>0.55725890985324955</c:v>
                </c:pt>
                <c:pt idx="4">
                  <c:v>0.52713856928464231</c:v>
                </c:pt>
                <c:pt idx="5">
                  <c:v>0.54804312163112257</c:v>
                </c:pt>
                <c:pt idx="6">
                  <c:v>0.53573972928045599</c:v>
                </c:pt>
                <c:pt idx="7">
                  <c:v>0.55445075757575757</c:v>
                </c:pt>
                <c:pt idx="8">
                  <c:v>0.57667919210897134</c:v>
                </c:pt>
                <c:pt idx="9">
                  <c:v>0.57295457213287948</c:v>
                </c:pt>
                <c:pt idx="10">
                  <c:v>0.44343021859236126</c:v>
                </c:pt>
                <c:pt idx="11">
                  <c:v>0.58893502412748289</c:v>
                </c:pt>
              </c:numCache>
            </c:numRef>
          </c:val>
        </c:ser>
        <c:ser>
          <c:idx val="2"/>
          <c:order val="2"/>
          <c:tx>
            <c:strRef>
              <c:f>[48]MP8!$B$45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[48]MP8!$C$45:$N$45</c:f>
              <c:numCache>
                <c:formatCode>General</c:formatCode>
                <c:ptCount val="12"/>
                <c:pt idx="0">
                  <c:v>0.60190452634182545</c:v>
                </c:pt>
                <c:pt idx="1">
                  <c:v>0.59619865113427351</c:v>
                </c:pt>
                <c:pt idx="2">
                  <c:v>0.53267819085957846</c:v>
                </c:pt>
                <c:pt idx="3">
                  <c:v>0.56740465978903443</c:v>
                </c:pt>
                <c:pt idx="4">
                  <c:v>0.60972189763963547</c:v>
                </c:pt>
                <c:pt idx="5">
                  <c:v>0.61118229470005825</c:v>
                </c:pt>
                <c:pt idx="6">
                  <c:v>0.63126153846153854</c:v>
                </c:pt>
                <c:pt idx="7">
                  <c:v>0.74717612606331063</c:v>
                </c:pt>
                <c:pt idx="8">
                  <c:v>0.57629135920019048</c:v>
                </c:pt>
                <c:pt idx="9">
                  <c:v>0.49755865189948789</c:v>
                </c:pt>
                <c:pt idx="10">
                  <c:v>0.50330807169493563</c:v>
                </c:pt>
                <c:pt idx="11">
                  <c:v>0.65753588516746408</c:v>
                </c:pt>
              </c:numCache>
            </c:numRef>
          </c:val>
        </c:ser>
        <c:ser>
          <c:idx val="3"/>
          <c:order val="3"/>
          <c:tx>
            <c:strRef>
              <c:f>[48]MP8!$B$46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[48]MP8!$C$46:$N$46</c:f>
              <c:numCache>
                <c:formatCode>General</c:formatCode>
                <c:ptCount val="12"/>
                <c:pt idx="0">
                  <c:v>0.55714458853472315</c:v>
                </c:pt>
                <c:pt idx="1">
                  <c:v>0.5531762172508673</c:v>
                </c:pt>
                <c:pt idx="2">
                  <c:v>0.55282906491959505</c:v>
                </c:pt>
                <c:pt idx="3">
                  <c:v>0.59003330161750711</c:v>
                </c:pt>
                <c:pt idx="4">
                  <c:v>0.56978574022515438</c:v>
                </c:pt>
                <c:pt idx="5">
                  <c:v>0.64355828220858891</c:v>
                </c:pt>
                <c:pt idx="6">
                  <c:v>0.63709188008253437</c:v>
                </c:pt>
                <c:pt idx="7">
                  <c:v>0.58262838079351842</c:v>
                </c:pt>
                <c:pt idx="8">
                  <c:v>0.63257620336589382</c:v>
                </c:pt>
                <c:pt idx="9">
                  <c:v>0.57910341555977229</c:v>
                </c:pt>
                <c:pt idx="10">
                  <c:v>0.57923958961979483</c:v>
                </c:pt>
                <c:pt idx="11">
                  <c:v>1.24</c:v>
                </c:pt>
              </c:numCache>
            </c:numRef>
          </c:val>
        </c:ser>
        <c:ser>
          <c:idx val="4"/>
          <c:order val="4"/>
          <c:tx>
            <c:strRef>
              <c:f>[48]MP8!$B$47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[48]MP8!$C$47:$N$47</c:f>
              <c:numCache>
                <c:formatCode>General</c:formatCode>
                <c:ptCount val="12"/>
                <c:pt idx="0">
                  <c:v>0.57374078995047706</c:v>
                </c:pt>
                <c:pt idx="1">
                  <c:v>0.49475816059089822</c:v>
                </c:pt>
                <c:pt idx="2">
                  <c:v>0.57352058576401399</c:v>
                </c:pt>
                <c:pt idx="3">
                  <c:v>0.62803558547727822</c:v>
                </c:pt>
                <c:pt idx="4">
                  <c:v>0.63108637915770838</c:v>
                </c:pt>
                <c:pt idx="5">
                  <c:v>0.57894736842105265</c:v>
                </c:pt>
                <c:pt idx="6">
                  <c:v>0.52480112306972393</c:v>
                </c:pt>
                <c:pt idx="7">
                  <c:v>0.59498207885304666</c:v>
                </c:pt>
                <c:pt idx="8">
                  <c:v>0.59739944100133668</c:v>
                </c:pt>
                <c:pt idx="9">
                  <c:v>0.61994994637111189</c:v>
                </c:pt>
                <c:pt idx="10">
                  <c:v>0.49213025780189962</c:v>
                </c:pt>
                <c:pt idx="11">
                  <c:v>0.65590405904059035</c:v>
                </c:pt>
              </c:numCache>
            </c:numRef>
          </c:val>
        </c:ser>
        <c:ser>
          <c:idx val="5"/>
          <c:order val="5"/>
          <c:tx>
            <c:strRef>
              <c:f>[48]MP8!$B$48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[48]MP8!$C$48:$N$48</c:f>
              <c:numCache>
                <c:formatCode>General</c:formatCode>
                <c:ptCount val="12"/>
                <c:pt idx="0">
                  <c:v>0.58764084098036939</c:v>
                </c:pt>
                <c:pt idx="1">
                  <c:v>0.61599440429004426</c:v>
                </c:pt>
                <c:pt idx="2">
                  <c:v>0.60161993769470401</c:v>
                </c:pt>
                <c:pt idx="3">
                  <c:v>0.58110030827602555</c:v>
                </c:pt>
                <c:pt idx="4">
                  <c:v>0.56244689889549704</c:v>
                </c:pt>
                <c:pt idx="5">
                  <c:v>0.56056009334889145</c:v>
                </c:pt>
                <c:pt idx="6">
                  <c:v>0.53164700544464605</c:v>
                </c:pt>
                <c:pt idx="7">
                  <c:v>0.46452767480506202</c:v>
                </c:pt>
                <c:pt idx="8">
                  <c:v>0.55342658986716819</c:v>
                </c:pt>
                <c:pt idx="9">
                  <c:v>0.7258936970837252</c:v>
                </c:pt>
                <c:pt idx="10">
                  <c:v>0.53588629155409373</c:v>
                </c:pt>
                <c:pt idx="11">
                  <c:v>0.60052788616020203</c:v>
                </c:pt>
              </c:numCache>
            </c:numRef>
          </c:val>
        </c:ser>
        <c:ser>
          <c:idx val="6"/>
          <c:order val="6"/>
          <c:tx>
            <c:strRef>
              <c:f>[48]MP8!$B$49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[48]MP8!$C$49:$N$49</c:f>
              <c:numCache>
                <c:formatCode>General</c:formatCode>
                <c:ptCount val="12"/>
                <c:pt idx="0">
                  <c:v>0.69457153456164211</c:v>
                </c:pt>
                <c:pt idx="1">
                  <c:v>0.64587264150943391</c:v>
                </c:pt>
                <c:pt idx="2">
                  <c:v>0.59356508875739644</c:v>
                </c:pt>
                <c:pt idx="3">
                  <c:v>0.58940852819807432</c:v>
                </c:pt>
                <c:pt idx="4">
                  <c:v>0.58289925041290813</c:v>
                </c:pt>
                <c:pt idx="5">
                  <c:v>0.60299492984317882</c:v>
                </c:pt>
                <c:pt idx="6">
                  <c:v>0.60170293282876064</c:v>
                </c:pt>
                <c:pt idx="7">
                  <c:v>0.54634946677604601</c:v>
                </c:pt>
                <c:pt idx="8">
                  <c:v>0.57047935453251064</c:v>
                </c:pt>
                <c:pt idx="9">
                  <c:v>0.47296296296296292</c:v>
                </c:pt>
                <c:pt idx="10">
                  <c:v>0.53468544115747318</c:v>
                </c:pt>
                <c:pt idx="11">
                  <c:v>0.68361511685728504</c:v>
                </c:pt>
              </c:numCache>
            </c:numRef>
          </c:val>
        </c:ser>
        <c:ser>
          <c:idx val="7"/>
          <c:order val="7"/>
          <c:tx>
            <c:strRef>
              <c:f>[48]MP8!$B$50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[48]MP8!$C$50:$N$50</c:f>
              <c:numCache>
                <c:formatCode>General</c:formatCode>
                <c:ptCount val="12"/>
                <c:pt idx="0">
                  <c:v>0.69043416872573249</c:v>
                </c:pt>
                <c:pt idx="1">
                  <c:v>1.2738853503184715</c:v>
                </c:pt>
                <c:pt idx="2">
                  <c:v>0.64999435474765721</c:v>
                </c:pt>
                <c:pt idx="3">
                  <c:v>0.54725503822098676</c:v>
                </c:pt>
                <c:pt idx="4">
                  <c:v>0.59120009312070776</c:v>
                </c:pt>
                <c:pt idx="5">
                  <c:v>0.5937786960514233</c:v>
                </c:pt>
                <c:pt idx="6">
                  <c:v>0.60889849795175244</c:v>
                </c:pt>
                <c:pt idx="7">
                  <c:v>0.59126112588140101</c:v>
                </c:pt>
                <c:pt idx="8">
                  <c:v>0.58165417057169633</c:v>
                </c:pt>
                <c:pt idx="9">
                  <c:v>0.61668414307351749</c:v>
                </c:pt>
                <c:pt idx="10">
                  <c:v>0.57947504787653481</c:v>
                </c:pt>
                <c:pt idx="11">
                  <c:v>0.70305732484076422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047936"/>
        <c:axId val="277102976"/>
      </c:barChart>
      <c:catAx>
        <c:axId val="277047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10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1029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04793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MP48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[48]MP8!$Q$7:$AB$7</c:f>
              <c:numCache>
                <c:formatCode>General</c:formatCode>
                <c:ptCount val="12"/>
                <c:pt idx="0">
                  <c:v>0.87729999999999997</c:v>
                </c:pt>
                <c:pt idx="1">
                  <c:v>0.84179999999999999</c:v>
                </c:pt>
                <c:pt idx="2">
                  <c:v>0.82220000000000004</c:v>
                </c:pt>
                <c:pt idx="3">
                  <c:v>0.85</c:v>
                </c:pt>
                <c:pt idx="4">
                  <c:v>0.83179999999999998</c:v>
                </c:pt>
                <c:pt idx="5">
                  <c:v>0.85040000000000004</c:v>
                </c:pt>
                <c:pt idx="6">
                  <c:v>0.82830000000000004</c:v>
                </c:pt>
                <c:pt idx="7">
                  <c:v>0.84340000000000004</c:v>
                </c:pt>
                <c:pt idx="8">
                  <c:v>0.84609999999999996</c:v>
                </c:pt>
                <c:pt idx="9">
                  <c:v>0.8226</c:v>
                </c:pt>
                <c:pt idx="10">
                  <c:v>0.82520000000000004</c:v>
                </c:pt>
                <c:pt idx="11">
                  <c:v>0.7671</c:v>
                </c:pt>
              </c:numCache>
            </c:numRef>
          </c:val>
        </c:ser>
        <c:ser>
          <c:idx val="1"/>
          <c:order val="1"/>
          <c:tx>
            <c:strRef>
              <c:f>[48]MP8!$P$8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[48]MP8!$Q$8:$AB$8</c:f>
              <c:numCache>
                <c:formatCode>General</c:formatCode>
                <c:ptCount val="12"/>
                <c:pt idx="0">
                  <c:v>0.77600000000000002</c:v>
                </c:pt>
                <c:pt idx="1">
                  <c:v>0.82550000000000001</c:v>
                </c:pt>
                <c:pt idx="2">
                  <c:v>0.81200000000000006</c:v>
                </c:pt>
                <c:pt idx="3">
                  <c:v>0.77129999999999999</c:v>
                </c:pt>
                <c:pt idx="4">
                  <c:v>0.79720000000000002</c:v>
                </c:pt>
                <c:pt idx="5">
                  <c:v>0.84079999999999999</c:v>
                </c:pt>
                <c:pt idx="6">
                  <c:v>0.83789999999999998</c:v>
                </c:pt>
                <c:pt idx="7">
                  <c:v>0.82479999999999998</c:v>
                </c:pt>
                <c:pt idx="8">
                  <c:v>0.84199999999999997</c:v>
                </c:pt>
                <c:pt idx="9">
                  <c:v>0.85140000000000005</c:v>
                </c:pt>
                <c:pt idx="10">
                  <c:v>0.84419999999999995</c:v>
                </c:pt>
                <c:pt idx="11">
                  <c:v>0.86960000000000004</c:v>
                </c:pt>
              </c:numCache>
            </c:numRef>
          </c:val>
        </c:ser>
        <c:ser>
          <c:idx val="2"/>
          <c:order val="2"/>
          <c:tx>
            <c:strRef>
              <c:f>[48]MP8!$P$9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[48]MP8!$Q$9:$AB$9</c:f>
              <c:numCache>
                <c:formatCode>General</c:formatCode>
                <c:ptCount val="12"/>
                <c:pt idx="0">
                  <c:v>0.80130000000000001</c:v>
                </c:pt>
                <c:pt idx="1">
                  <c:v>0.7923</c:v>
                </c:pt>
                <c:pt idx="2">
                  <c:v>0.81930000000000003</c:v>
                </c:pt>
                <c:pt idx="3">
                  <c:v>0.83620000000000005</c:v>
                </c:pt>
                <c:pt idx="4">
                  <c:v>0.84260000000000002</c:v>
                </c:pt>
                <c:pt idx="5">
                  <c:v>0.84330000000000005</c:v>
                </c:pt>
                <c:pt idx="6">
                  <c:v>0.81859999999999999</c:v>
                </c:pt>
                <c:pt idx="7">
                  <c:v>0.74750000000000005</c:v>
                </c:pt>
                <c:pt idx="8">
                  <c:v>0.81579999999999997</c:v>
                </c:pt>
                <c:pt idx="9">
                  <c:v>0.83679999999999999</c:v>
                </c:pt>
                <c:pt idx="10">
                  <c:v>0.83520000000000005</c:v>
                </c:pt>
                <c:pt idx="11">
                  <c:v>0.85</c:v>
                </c:pt>
              </c:numCache>
            </c:numRef>
          </c:val>
        </c:ser>
        <c:ser>
          <c:idx val="3"/>
          <c:order val="3"/>
          <c:tx>
            <c:strRef>
              <c:f>[48]MP8!$P$10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[48]MP8!$Q$10:$AB$10</c:f>
              <c:numCache>
                <c:formatCode>General</c:formatCode>
                <c:ptCount val="12"/>
                <c:pt idx="0">
                  <c:v>0.80089999999999995</c:v>
                </c:pt>
                <c:pt idx="1">
                  <c:v>0.82269999999999999</c:v>
                </c:pt>
                <c:pt idx="2">
                  <c:v>0.82450000000000001</c:v>
                </c:pt>
                <c:pt idx="3">
                  <c:v>0.83289999999999997</c:v>
                </c:pt>
                <c:pt idx="4">
                  <c:v>0.80700000000000005</c:v>
                </c:pt>
                <c:pt idx="5">
                  <c:v>0.81320000000000003</c:v>
                </c:pt>
                <c:pt idx="6">
                  <c:v>0.81659999999999999</c:v>
                </c:pt>
                <c:pt idx="7">
                  <c:v>0.84150000000000003</c:v>
                </c:pt>
                <c:pt idx="8">
                  <c:v>0.84950000000000003</c:v>
                </c:pt>
                <c:pt idx="9">
                  <c:v>0.84250000000000003</c:v>
                </c:pt>
                <c:pt idx="10">
                  <c:v>0.83609999999999995</c:v>
                </c:pt>
                <c:pt idx="11">
                  <c:v>0.81430000000000002</c:v>
                </c:pt>
              </c:numCache>
            </c:numRef>
          </c:val>
        </c:ser>
        <c:ser>
          <c:idx val="4"/>
          <c:order val="4"/>
          <c:tx>
            <c:strRef>
              <c:f>[48]MP8!$P$11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[48]MP8!$Q$11:$AB$11</c:f>
              <c:numCache>
                <c:formatCode>General</c:formatCode>
                <c:ptCount val="12"/>
                <c:pt idx="0">
                  <c:v>0.82169999999999999</c:v>
                </c:pt>
                <c:pt idx="1">
                  <c:v>0.83130000000000004</c:v>
                </c:pt>
                <c:pt idx="2">
                  <c:v>0.82140000000000002</c:v>
                </c:pt>
                <c:pt idx="3">
                  <c:v>0.83450000000000002</c:v>
                </c:pt>
                <c:pt idx="4">
                  <c:v>0.78900000000000003</c:v>
                </c:pt>
                <c:pt idx="5">
                  <c:v>0.85229999999999995</c:v>
                </c:pt>
                <c:pt idx="6">
                  <c:v>0.84630000000000005</c:v>
                </c:pt>
                <c:pt idx="7">
                  <c:v>0.83289999999999997</c:v>
                </c:pt>
                <c:pt idx="8">
                  <c:v>0.80710000000000004</c:v>
                </c:pt>
                <c:pt idx="9">
                  <c:v>0.83389999999999997</c:v>
                </c:pt>
                <c:pt idx="10">
                  <c:v>0.74250000000000005</c:v>
                </c:pt>
                <c:pt idx="11">
                  <c:v>0.85850000000000004</c:v>
                </c:pt>
              </c:numCache>
            </c:numRef>
          </c:val>
        </c:ser>
        <c:ser>
          <c:idx val="5"/>
          <c:order val="5"/>
          <c:tx>
            <c:strRef>
              <c:f>[48]MP8!$P$12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[48]MP8!$Q$12:$AB$12</c:f>
              <c:numCache>
                <c:formatCode>General</c:formatCode>
                <c:ptCount val="12"/>
                <c:pt idx="0">
                  <c:v>0.8387</c:v>
                </c:pt>
                <c:pt idx="1">
                  <c:v>0.83709999999999996</c:v>
                </c:pt>
                <c:pt idx="2">
                  <c:v>0.79049999999999998</c:v>
                </c:pt>
                <c:pt idx="3">
                  <c:v>0.8367</c:v>
                </c:pt>
                <c:pt idx="4">
                  <c:v>0.8256</c:v>
                </c:pt>
                <c:pt idx="5">
                  <c:v>0.8508</c:v>
                </c:pt>
                <c:pt idx="6">
                  <c:v>0.87960000000000005</c:v>
                </c:pt>
                <c:pt idx="7">
                  <c:v>0.78310000000000002</c:v>
                </c:pt>
                <c:pt idx="8">
                  <c:v>0.84919999999999995</c:v>
                </c:pt>
                <c:pt idx="9">
                  <c:v>0.82169999999999999</c:v>
                </c:pt>
                <c:pt idx="10">
                  <c:v>0.84470000000000001</c:v>
                </c:pt>
                <c:pt idx="11">
                  <c:v>0.86229999999999996</c:v>
                </c:pt>
              </c:numCache>
            </c:numRef>
          </c:val>
        </c:ser>
        <c:ser>
          <c:idx val="6"/>
          <c:order val="6"/>
          <c:tx>
            <c:strRef>
              <c:f>[48]MP8!$P$13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[48]MP8!$Q$13:$AB$13</c:f>
              <c:numCache>
                <c:formatCode>General</c:formatCode>
                <c:ptCount val="12"/>
                <c:pt idx="0">
                  <c:v>0.80610000000000004</c:v>
                </c:pt>
                <c:pt idx="1">
                  <c:v>0.82210000000000005</c:v>
                </c:pt>
                <c:pt idx="2">
                  <c:v>0.80679999999999996</c:v>
                </c:pt>
                <c:pt idx="3">
                  <c:v>0.86419999999999997</c:v>
                </c:pt>
                <c:pt idx="4">
                  <c:v>0.79520000000000002</c:v>
                </c:pt>
                <c:pt idx="5">
                  <c:v>0.83799999999999997</c:v>
                </c:pt>
                <c:pt idx="6">
                  <c:v>0.84160000000000001</c:v>
                </c:pt>
                <c:pt idx="7">
                  <c:v>0.85309999999999997</c:v>
                </c:pt>
                <c:pt idx="8">
                  <c:v>0.8407</c:v>
                </c:pt>
                <c:pt idx="9">
                  <c:v>0.81040000000000001</c:v>
                </c:pt>
                <c:pt idx="10">
                  <c:v>0.77769999999999995</c:v>
                </c:pt>
                <c:pt idx="11">
                  <c:v>0.81110000000000004</c:v>
                </c:pt>
              </c:numCache>
            </c:numRef>
          </c:val>
        </c:ser>
        <c:ser>
          <c:idx val="7"/>
          <c:order val="7"/>
          <c:tx>
            <c:strRef>
              <c:f>[48]MP8!$P$14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[48]MP8!$Q$14:$AB$14</c:f>
              <c:numCache>
                <c:formatCode>General</c:formatCode>
                <c:ptCount val="12"/>
                <c:pt idx="0">
                  <c:v>0.85609999999999997</c:v>
                </c:pt>
                <c:pt idx="1">
                  <c:v>3.2899999999999999E-2</c:v>
                </c:pt>
                <c:pt idx="2">
                  <c:v>0.85850000000000004</c:v>
                </c:pt>
                <c:pt idx="3">
                  <c:v>0.83840000000000003</c:v>
                </c:pt>
                <c:pt idx="4">
                  <c:v>0.85580000000000001</c:v>
                </c:pt>
                <c:pt idx="5">
                  <c:v>0.83379999999999999</c:v>
                </c:pt>
                <c:pt idx="6">
                  <c:v>0.87829999999999997</c:v>
                </c:pt>
                <c:pt idx="7">
                  <c:v>0.83589999999999998</c:v>
                </c:pt>
                <c:pt idx="8">
                  <c:v>0.86199999999999999</c:v>
                </c:pt>
                <c:pt idx="9">
                  <c:v>0.86319999999999997</c:v>
                </c:pt>
                <c:pt idx="10">
                  <c:v>0.9052</c:v>
                </c:pt>
                <c:pt idx="11">
                  <c:v>0.80559999999999998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236352"/>
        <c:axId val="277254528"/>
      </c:barChart>
      <c:catAx>
        <c:axId val="27723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254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2545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2363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MP48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[48]MP8!$Q$19:$AB$19</c:f>
              <c:numCache>
                <c:formatCode>General</c:formatCode>
                <c:ptCount val="12"/>
                <c:pt idx="0">
                  <c:v>0.5494</c:v>
                </c:pt>
                <c:pt idx="1">
                  <c:v>0.49330000000000002</c:v>
                </c:pt>
                <c:pt idx="2">
                  <c:v>0.55620000000000003</c:v>
                </c:pt>
                <c:pt idx="3">
                  <c:v>0.54069999999999996</c:v>
                </c:pt>
                <c:pt idx="4">
                  <c:v>0.55700000000000005</c:v>
                </c:pt>
                <c:pt idx="5">
                  <c:v>0.55049999999999999</c:v>
                </c:pt>
                <c:pt idx="6">
                  <c:v>0.51490000000000002</c:v>
                </c:pt>
                <c:pt idx="7">
                  <c:v>0.52200000000000002</c:v>
                </c:pt>
                <c:pt idx="8">
                  <c:v>0.51249999999999996</c:v>
                </c:pt>
                <c:pt idx="9">
                  <c:v>0.53559999999999997</c:v>
                </c:pt>
                <c:pt idx="10">
                  <c:v>0.50409999999999999</c:v>
                </c:pt>
                <c:pt idx="11">
                  <c:v>0.55469999999999997</c:v>
                </c:pt>
              </c:numCache>
            </c:numRef>
          </c:val>
        </c:ser>
        <c:ser>
          <c:idx val="1"/>
          <c:order val="1"/>
          <c:tx>
            <c:strRef>
              <c:f>[48]MP8!$P$20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[48]MP8!$Q$20:$AB$20</c:f>
              <c:numCache>
                <c:formatCode>General</c:formatCode>
                <c:ptCount val="12"/>
                <c:pt idx="0">
                  <c:v>0.53159999999999996</c:v>
                </c:pt>
                <c:pt idx="1">
                  <c:v>0.49070000000000003</c:v>
                </c:pt>
                <c:pt idx="2">
                  <c:v>0.49419999999999997</c:v>
                </c:pt>
                <c:pt idx="3">
                  <c:v>0.47260000000000002</c:v>
                </c:pt>
                <c:pt idx="4">
                  <c:v>0.47060000000000002</c:v>
                </c:pt>
                <c:pt idx="5">
                  <c:v>0.48010000000000003</c:v>
                </c:pt>
                <c:pt idx="6">
                  <c:v>0.5323</c:v>
                </c:pt>
                <c:pt idx="7">
                  <c:v>0.51900000000000002</c:v>
                </c:pt>
                <c:pt idx="8">
                  <c:v>0.53990000000000005</c:v>
                </c:pt>
                <c:pt idx="9">
                  <c:v>0.53879999999999995</c:v>
                </c:pt>
                <c:pt idx="10">
                  <c:v>0.43259999999999998</c:v>
                </c:pt>
                <c:pt idx="11">
                  <c:v>0.51200000000000001</c:v>
                </c:pt>
              </c:numCache>
            </c:numRef>
          </c:val>
        </c:ser>
        <c:ser>
          <c:idx val="2"/>
          <c:order val="2"/>
          <c:tx>
            <c:strRef>
              <c:f>[48]MP8!$P$21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[48]MP8!$Q$21:$AB$21</c:f>
              <c:numCache>
                <c:formatCode>General</c:formatCode>
                <c:ptCount val="12"/>
                <c:pt idx="0">
                  <c:v>0.4738</c:v>
                </c:pt>
                <c:pt idx="1">
                  <c:v>0.49120000000000003</c:v>
                </c:pt>
                <c:pt idx="2">
                  <c:v>0.4854</c:v>
                </c:pt>
                <c:pt idx="3">
                  <c:v>0.49859999999999999</c:v>
                </c:pt>
                <c:pt idx="4">
                  <c:v>0.54759999999999998</c:v>
                </c:pt>
                <c:pt idx="5">
                  <c:v>0.53600000000000003</c:v>
                </c:pt>
                <c:pt idx="6">
                  <c:v>0.55620000000000003</c:v>
                </c:pt>
                <c:pt idx="7">
                  <c:v>0.47599999999999998</c:v>
                </c:pt>
                <c:pt idx="8">
                  <c:v>0.48570000000000002</c:v>
                </c:pt>
                <c:pt idx="9">
                  <c:v>0.47839999999999999</c:v>
                </c:pt>
                <c:pt idx="10">
                  <c:v>0.49130000000000001</c:v>
                </c:pt>
                <c:pt idx="11">
                  <c:v>0.55330000000000001</c:v>
                </c:pt>
              </c:numCache>
            </c:numRef>
          </c:val>
        </c:ser>
        <c:ser>
          <c:idx val="3"/>
          <c:order val="3"/>
          <c:tx>
            <c:strRef>
              <c:f>[48]MP8!$P$22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[48]MP8!$Q$22:$AB$22</c:f>
              <c:numCache>
                <c:formatCode>General</c:formatCode>
                <c:ptCount val="12"/>
                <c:pt idx="0">
                  <c:v>0.46650000000000003</c:v>
                </c:pt>
                <c:pt idx="1">
                  <c:v>0.54039999999999999</c:v>
                </c:pt>
                <c:pt idx="2">
                  <c:v>0.51839999999999997</c:v>
                </c:pt>
                <c:pt idx="3">
                  <c:v>0.50949999999999995</c:v>
                </c:pt>
                <c:pt idx="4">
                  <c:v>0.47299999999999998</c:v>
                </c:pt>
                <c:pt idx="5">
                  <c:v>0.52739999999999998</c:v>
                </c:pt>
                <c:pt idx="6">
                  <c:v>0.51780000000000004</c:v>
                </c:pt>
                <c:pt idx="7">
                  <c:v>0.50949999999999995</c:v>
                </c:pt>
                <c:pt idx="8">
                  <c:v>0.54369999999999996</c:v>
                </c:pt>
                <c:pt idx="9">
                  <c:v>0.51870000000000005</c:v>
                </c:pt>
                <c:pt idx="10">
                  <c:v>0.49790000000000001</c:v>
                </c:pt>
                <c:pt idx="11">
                  <c:v>4.0599999999999997E-2</c:v>
                </c:pt>
              </c:numCache>
            </c:numRef>
          </c:val>
        </c:ser>
        <c:ser>
          <c:idx val="4"/>
          <c:order val="4"/>
          <c:tx>
            <c:strRef>
              <c:f>[48]MP8!$P$23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[48]MP8!$Q$23:$AB$23</c:f>
              <c:numCache>
                <c:formatCode>General</c:formatCode>
                <c:ptCount val="12"/>
                <c:pt idx="0">
                  <c:v>0.49809999999999999</c:v>
                </c:pt>
                <c:pt idx="1">
                  <c:v>0.44340000000000002</c:v>
                </c:pt>
                <c:pt idx="2">
                  <c:v>0.45660000000000001</c:v>
                </c:pt>
                <c:pt idx="3">
                  <c:v>0.54330000000000001</c:v>
                </c:pt>
                <c:pt idx="4">
                  <c:v>0.51470000000000005</c:v>
                </c:pt>
                <c:pt idx="5">
                  <c:v>0.53090000000000004</c:v>
                </c:pt>
                <c:pt idx="6">
                  <c:v>0.4834</c:v>
                </c:pt>
                <c:pt idx="7">
                  <c:v>0.48659999999999998</c:v>
                </c:pt>
                <c:pt idx="8">
                  <c:v>0.49430000000000002</c:v>
                </c:pt>
                <c:pt idx="9">
                  <c:v>0.47670000000000001</c:v>
                </c:pt>
                <c:pt idx="10">
                  <c:v>0.35299999999999998</c:v>
                </c:pt>
                <c:pt idx="11">
                  <c:v>0.54339999999999999</c:v>
                </c:pt>
              </c:numCache>
            </c:numRef>
          </c:val>
        </c:ser>
        <c:ser>
          <c:idx val="5"/>
          <c:order val="5"/>
          <c:tx>
            <c:strRef>
              <c:f>[48]MP8!$P$24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[48]MP8!$Q$24:$AB$24</c:f>
              <c:numCache>
                <c:formatCode>General</c:formatCode>
                <c:ptCount val="12"/>
                <c:pt idx="0">
                  <c:v>0.49359999999999998</c:v>
                </c:pt>
                <c:pt idx="1">
                  <c:v>0.52610000000000001</c:v>
                </c:pt>
                <c:pt idx="2">
                  <c:v>0.4395</c:v>
                </c:pt>
                <c:pt idx="3">
                  <c:v>0.48530000000000001</c:v>
                </c:pt>
                <c:pt idx="4">
                  <c:v>0.51090000000000002</c:v>
                </c:pt>
                <c:pt idx="5">
                  <c:v>0.49070000000000003</c:v>
                </c:pt>
                <c:pt idx="6">
                  <c:v>0.50490000000000002</c:v>
                </c:pt>
                <c:pt idx="7">
                  <c:v>0.3624</c:v>
                </c:pt>
                <c:pt idx="8">
                  <c:v>0.47770000000000001</c:v>
                </c:pt>
                <c:pt idx="9">
                  <c:v>0.4975</c:v>
                </c:pt>
                <c:pt idx="10">
                  <c:v>0.51060000000000005</c:v>
                </c:pt>
                <c:pt idx="11">
                  <c:v>0.54659999999999997</c:v>
                </c:pt>
              </c:numCache>
            </c:numRef>
          </c:val>
        </c:ser>
        <c:ser>
          <c:idx val="6"/>
          <c:order val="6"/>
          <c:tx>
            <c:strRef>
              <c:f>[48]MP8!$P$25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[48]MP8!$Q$25:$AB$25</c:f>
              <c:numCache>
                <c:formatCode>General</c:formatCode>
                <c:ptCount val="12"/>
                <c:pt idx="0">
                  <c:v>0.5091</c:v>
                </c:pt>
                <c:pt idx="1">
                  <c:v>0.50129999999999997</c:v>
                </c:pt>
                <c:pt idx="2">
                  <c:v>0.43209999999999998</c:v>
                </c:pt>
                <c:pt idx="3">
                  <c:v>0.52290000000000003</c:v>
                </c:pt>
                <c:pt idx="4">
                  <c:v>0.42470000000000002</c:v>
                </c:pt>
                <c:pt idx="5">
                  <c:v>0.50570000000000004</c:v>
                </c:pt>
                <c:pt idx="6">
                  <c:v>0.49930000000000002</c:v>
                </c:pt>
                <c:pt idx="7">
                  <c:v>0.51119999999999999</c:v>
                </c:pt>
                <c:pt idx="8">
                  <c:v>0.4869</c:v>
                </c:pt>
                <c:pt idx="9">
                  <c:v>0.40820000000000001</c:v>
                </c:pt>
                <c:pt idx="10">
                  <c:v>0.42149999999999999</c:v>
                </c:pt>
                <c:pt idx="11">
                  <c:v>0.5444</c:v>
                </c:pt>
              </c:numCache>
            </c:numRef>
          </c:val>
        </c:ser>
        <c:ser>
          <c:idx val="7"/>
          <c:order val="7"/>
          <c:tx>
            <c:strRef>
              <c:f>[48]MP8!$P$26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[48]MP8!$Q$26:$AB$26</c:f>
              <c:numCache>
                <c:formatCode>General</c:formatCode>
                <c:ptCount val="12"/>
                <c:pt idx="0">
                  <c:v>0.59960000000000002</c:v>
                </c:pt>
                <c:pt idx="1">
                  <c:v>4.2900000000000001E-2</c:v>
                </c:pt>
                <c:pt idx="2">
                  <c:v>0.58260000000000001</c:v>
                </c:pt>
                <c:pt idx="3">
                  <c:v>0.56769999999999998</c:v>
                </c:pt>
                <c:pt idx="4">
                  <c:v>0.50519999999999998</c:v>
                </c:pt>
                <c:pt idx="5">
                  <c:v>0.55130000000000001</c:v>
                </c:pt>
                <c:pt idx="6">
                  <c:v>0.55969999999999998</c:v>
                </c:pt>
                <c:pt idx="7">
                  <c:v>0.53810000000000002</c:v>
                </c:pt>
                <c:pt idx="8">
                  <c:v>0.51729999999999998</c:v>
                </c:pt>
                <c:pt idx="9">
                  <c:v>0.56620000000000004</c:v>
                </c:pt>
                <c:pt idx="10">
                  <c:v>0.56850000000000001</c:v>
                </c:pt>
                <c:pt idx="11">
                  <c:v>0.56669999999999998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322368"/>
        <c:axId val="277340544"/>
      </c:barChart>
      <c:catAx>
        <c:axId val="2773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34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3405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3223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MP48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[48]MP8!$Q$31:$AB$31</c:f>
              <c:numCache>
                <c:formatCode>General</c:formatCode>
                <c:ptCount val="12"/>
                <c:pt idx="0">
                  <c:v>1.5968329086275936</c:v>
                </c:pt>
                <c:pt idx="1">
                  <c:v>1.7064666531522399</c:v>
                </c:pt>
                <c:pt idx="2">
                  <c:v>1.478245235526789</c:v>
                </c:pt>
                <c:pt idx="3">
                  <c:v>1.5720362493064546</c:v>
                </c:pt>
                <c:pt idx="4">
                  <c:v>1.4933572710951524</c:v>
                </c:pt>
                <c:pt idx="5">
                  <c:v>1.5447774750227068</c:v>
                </c:pt>
                <c:pt idx="6">
                  <c:v>1.6086618760924452</c:v>
                </c:pt>
                <c:pt idx="7">
                  <c:v>1.6157088122605363</c:v>
                </c:pt>
                <c:pt idx="8">
                  <c:v>1.6509268292682928</c:v>
                </c:pt>
                <c:pt idx="9">
                  <c:v>1.5358476474981331</c:v>
                </c:pt>
                <c:pt idx="10">
                  <c:v>1.6369767903193813</c:v>
                </c:pt>
                <c:pt idx="11">
                  <c:v>1.3829096809085992</c:v>
                </c:pt>
              </c:numCache>
            </c:numRef>
          </c:val>
        </c:ser>
        <c:ser>
          <c:idx val="1"/>
          <c:order val="1"/>
          <c:tx>
            <c:strRef>
              <c:f>[48]MP8!$P$32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[48]MP8!$Q$32:$AB$32</c:f>
              <c:numCache>
                <c:formatCode>General</c:formatCode>
                <c:ptCount val="12"/>
                <c:pt idx="0">
                  <c:v>1.4597441685477803</c:v>
                </c:pt>
                <c:pt idx="1">
                  <c:v>1.6822906052577948</c:v>
                </c:pt>
                <c:pt idx="2">
                  <c:v>1.643059490084986</c:v>
                </c:pt>
                <c:pt idx="3">
                  <c:v>1.6320355480321624</c:v>
                </c:pt>
                <c:pt idx="4">
                  <c:v>1.6940076498087548</c:v>
                </c:pt>
                <c:pt idx="5">
                  <c:v>1.7513018121224744</c:v>
                </c:pt>
                <c:pt idx="6">
                  <c:v>1.5741123426639112</c:v>
                </c:pt>
                <c:pt idx="7">
                  <c:v>1.5892100192678227</c:v>
                </c:pt>
                <c:pt idx="8">
                  <c:v>1.5595480644563806</c:v>
                </c:pt>
                <c:pt idx="9">
                  <c:v>1.5801781737193767</c:v>
                </c:pt>
                <c:pt idx="10">
                  <c:v>1.9514563106796117</c:v>
                </c:pt>
                <c:pt idx="11">
                  <c:v>1.6984375</c:v>
                </c:pt>
              </c:numCache>
            </c:numRef>
          </c:val>
        </c:ser>
        <c:ser>
          <c:idx val="2"/>
          <c:order val="2"/>
          <c:tx>
            <c:strRef>
              <c:f>[48]MP8!$P$33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[48]MP8!$Q$33:$AB$33</c:f>
              <c:numCache>
                <c:formatCode>General</c:formatCode>
                <c:ptCount val="12"/>
                <c:pt idx="0">
                  <c:v>1.6912199240185732</c:v>
                </c:pt>
                <c:pt idx="1">
                  <c:v>1.6129885993485342</c:v>
                </c:pt>
                <c:pt idx="2">
                  <c:v>1.6878862793572311</c:v>
                </c:pt>
                <c:pt idx="3">
                  <c:v>1.6770958684316086</c:v>
                </c:pt>
                <c:pt idx="4">
                  <c:v>1.5387143900657416</c:v>
                </c:pt>
                <c:pt idx="5">
                  <c:v>1.5733208955223881</c:v>
                </c:pt>
                <c:pt idx="6">
                  <c:v>1.4717727436174037</c:v>
                </c:pt>
                <c:pt idx="7">
                  <c:v>1.5703781512605044</c:v>
                </c:pt>
                <c:pt idx="8">
                  <c:v>1.6796376364010706</c:v>
                </c:pt>
                <c:pt idx="9">
                  <c:v>1.7491638795986622</c:v>
                </c:pt>
                <c:pt idx="10">
                  <c:v>1.6999796458375738</c:v>
                </c:pt>
                <c:pt idx="11">
                  <c:v>1.5362371227182359</c:v>
                </c:pt>
              </c:numCache>
            </c:numRef>
          </c:val>
        </c:ser>
        <c:ser>
          <c:idx val="3"/>
          <c:order val="3"/>
          <c:tx>
            <c:strRef>
              <c:f>[48]MP8!$P$34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[48]MP8!$Q$34:$AB$34</c:f>
              <c:numCache>
                <c:formatCode>General</c:formatCode>
                <c:ptCount val="12"/>
                <c:pt idx="0">
                  <c:v>1.7168274383708466</c:v>
                </c:pt>
                <c:pt idx="1">
                  <c:v>1.5223908216136195</c:v>
                </c:pt>
                <c:pt idx="2">
                  <c:v>1.5904706790123457</c:v>
                </c:pt>
                <c:pt idx="3">
                  <c:v>1.634739941118744</c:v>
                </c:pt>
                <c:pt idx="4">
                  <c:v>1.7061310782241017</c:v>
                </c:pt>
                <c:pt idx="5">
                  <c:v>1.5419036784224498</c:v>
                </c:pt>
                <c:pt idx="6">
                  <c:v>1.5770567786790266</c:v>
                </c:pt>
                <c:pt idx="7">
                  <c:v>1.6516192345436704</c:v>
                </c:pt>
                <c:pt idx="8">
                  <c:v>1.5624425234504324</c:v>
                </c:pt>
                <c:pt idx="9">
                  <c:v>1.6242529400424137</c:v>
                </c:pt>
                <c:pt idx="10">
                  <c:v>1.6792528620204858</c:v>
                </c:pt>
                <c:pt idx="11">
                  <c:v>20.05665024630542</c:v>
                </c:pt>
              </c:numCache>
            </c:numRef>
          </c:val>
        </c:ser>
        <c:ser>
          <c:idx val="4"/>
          <c:order val="4"/>
          <c:tx>
            <c:strRef>
              <c:f>[48]MP8!$P$35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[48]MP8!$Q$35:$AB$35</c:f>
              <c:numCache>
                <c:formatCode>General</c:formatCode>
                <c:ptCount val="12"/>
                <c:pt idx="0">
                  <c:v>1.6496687412166231</c:v>
                </c:pt>
                <c:pt idx="1">
                  <c:v>1.874830852503383</c:v>
                </c:pt>
                <c:pt idx="2">
                  <c:v>1.7989487516425755</c:v>
                </c:pt>
                <c:pt idx="3">
                  <c:v>1.5359838026872814</c:v>
                </c:pt>
                <c:pt idx="4">
                  <c:v>1.5329318049349134</c:v>
                </c:pt>
                <c:pt idx="5">
                  <c:v>1.6053870785458653</c:v>
                </c:pt>
                <c:pt idx="6">
                  <c:v>1.7507240380637155</c:v>
                </c:pt>
                <c:pt idx="7">
                  <c:v>1.71167283189478</c:v>
                </c:pt>
                <c:pt idx="8">
                  <c:v>1.6328140805179041</c:v>
                </c:pt>
                <c:pt idx="9">
                  <c:v>1.7493182294944409</c:v>
                </c:pt>
                <c:pt idx="10">
                  <c:v>2.1033994334277621</c:v>
                </c:pt>
                <c:pt idx="11">
                  <c:v>1.5798675009201326</c:v>
                </c:pt>
              </c:numCache>
            </c:numRef>
          </c:val>
        </c:ser>
        <c:ser>
          <c:idx val="5"/>
          <c:order val="5"/>
          <c:tx>
            <c:strRef>
              <c:f>[48]MP8!$P$36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[48]MP8!$Q$36:$AB$36</c:f>
              <c:numCache>
                <c:formatCode>General</c:formatCode>
                <c:ptCount val="12"/>
                <c:pt idx="0">
                  <c:v>1.6991491085899515</c:v>
                </c:pt>
                <c:pt idx="1">
                  <c:v>1.591142368371032</c:v>
                </c:pt>
                <c:pt idx="2">
                  <c:v>1.7986348122866893</c:v>
                </c:pt>
                <c:pt idx="3">
                  <c:v>1.7240881928703895</c:v>
                </c:pt>
                <c:pt idx="4">
                  <c:v>1.6159718144450967</c:v>
                </c:pt>
                <c:pt idx="5">
                  <c:v>1.7338496026085184</c:v>
                </c:pt>
                <c:pt idx="6">
                  <c:v>1.7421271538918599</c:v>
                </c:pt>
                <c:pt idx="7">
                  <c:v>2.1608719646799117</c:v>
                </c:pt>
                <c:pt idx="8">
                  <c:v>1.7776847393761774</c:v>
                </c:pt>
                <c:pt idx="9">
                  <c:v>1.6516582914572864</c:v>
                </c:pt>
                <c:pt idx="10">
                  <c:v>1.6543282412847629</c:v>
                </c:pt>
                <c:pt idx="11">
                  <c:v>1.5775704354189535</c:v>
                </c:pt>
              </c:numCache>
            </c:numRef>
          </c:val>
        </c:ser>
        <c:ser>
          <c:idx val="6"/>
          <c:order val="6"/>
          <c:tx>
            <c:strRef>
              <c:f>[48]MP8!$P$37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[48]MP8!$Q$37:$AB$37</c:f>
              <c:numCache>
                <c:formatCode>General</c:formatCode>
                <c:ptCount val="12"/>
                <c:pt idx="0">
                  <c:v>1.583382439599293</c:v>
                </c:pt>
                <c:pt idx="1">
                  <c:v>1.6399361659684821</c:v>
                </c:pt>
                <c:pt idx="2">
                  <c:v>1.8671603795417726</c:v>
                </c:pt>
                <c:pt idx="3">
                  <c:v>1.6527060623446164</c:v>
                </c:pt>
                <c:pt idx="4">
                  <c:v>1.8723805038850954</c:v>
                </c:pt>
                <c:pt idx="5">
                  <c:v>1.6571089578801659</c:v>
                </c:pt>
                <c:pt idx="6">
                  <c:v>1.6855597836971761</c:v>
                </c:pt>
                <c:pt idx="7">
                  <c:v>1.6688184663536776</c:v>
                </c:pt>
                <c:pt idx="8">
                  <c:v>1.7266379133292258</c:v>
                </c:pt>
                <c:pt idx="9">
                  <c:v>1.9853013228809406</c:v>
                </c:pt>
                <c:pt idx="10">
                  <c:v>1.8450771055753261</c:v>
                </c:pt>
                <c:pt idx="11">
                  <c:v>1.4898971344599561</c:v>
                </c:pt>
              </c:numCache>
            </c:numRef>
          </c:val>
        </c:ser>
        <c:ser>
          <c:idx val="7"/>
          <c:order val="7"/>
          <c:tx>
            <c:strRef>
              <c:f>[48]MP8!$P$38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[48]MP8!$Q$38:$AB$38</c:f>
              <c:numCache>
                <c:formatCode>General</c:formatCode>
                <c:ptCount val="12"/>
                <c:pt idx="0">
                  <c:v>1.4277851901267511</c:v>
                </c:pt>
                <c:pt idx="1">
                  <c:v>0.76689976689976691</c:v>
                </c:pt>
                <c:pt idx="2">
                  <c:v>1.4735667696532784</c:v>
                </c:pt>
                <c:pt idx="3">
                  <c:v>1.476836357230932</c:v>
                </c:pt>
                <c:pt idx="4">
                  <c:v>1.6939825811559779</c:v>
                </c:pt>
                <c:pt idx="5">
                  <c:v>1.512425176854707</c:v>
                </c:pt>
                <c:pt idx="6">
                  <c:v>1.5692335179560479</c:v>
                </c:pt>
                <c:pt idx="7">
                  <c:v>1.553428730719197</c:v>
                </c:pt>
                <c:pt idx="8">
                  <c:v>1.6663444809588246</c:v>
                </c:pt>
                <c:pt idx="9">
                  <c:v>1.5245496291063227</c:v>
                </c:pt>
                <c:pt idx="10">
                  <c:v>1.5922603342128407</c:v>
                </c:pt>
                <c:pt idx="11">
                  <c:v>1.4215634374448562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576320"/>
        <c:axId val="277598592"/>
      </c:barChart>
      <c:catAx>
        <c:axId val="27757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59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5985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5763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MP48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[48]MP8!$Q$43:$AB$43</c:f>
              <c:numCache>
                <c:formatCode>General</c:formatCode>
                <c:ptCount val="12"/>
                <c:pt idx="0">
                  <c:v>0.62623959876895019</c:v>
                </c:pt>
                <c:pt idx="1">
                  <c:v>0.5860061772392493</c:v>
                </c:pt>
                <c:pt idx="2">
                  <c:v>0.67647774264169303</c:v>
                </c:pt>
                <c:pt idx="3">
                  <c:v>0.63611764705882345</c:v>
                </c:pt>
                <c:pt idx="4">
                  <c:v>0.6696321231065161</c:v>
                </c:pt>
                <c:pt idx="5">
                  <c:v>0.64734242709313261</c:v>
                </c:pt>
                <c:pt idx="6">
                  <c:v>0.62163467342750212</c:v>
                </c:pt>
                <c:pt idx="7">
                  <c:v>0.61892340526440592</c:v>
                </c:pt>
                <c:pt idx="8">
                  <c:v>0.60572036402316509</c:v>
                </c:pt>
                <c:pt idx="9">
                  <c:v>0.65110624848042786</c:v>
                </c:pt>
                <c:pt idx="10">
                  <c:v>0.61088221037324286</c:v>
                </c:pt>
                <c:pt idx="11">
                  <c:v>0.72311302307391467</c:v>
                </c:pt>
              </c:numCache>
            </c:numRef>
          </c:val>
        </c:ser>
        <c:ser>
          <c:idx val="1"/>
          <c:order val="1"/>
          <c:tx>
            <c:strRef>
              <c:f>[48]MP8!$P$44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[48]MP8!$Q$44:$AB$44</c:f>
              <c:numCache>
                <c:formatCode>General</c:formatCode>
                <c:ptCount val="12"/>
                <c:pt idx="0">
                  <c:v>0.68505154639175247</c:v>
                </c:pt>
                <c:pt idx="1">
                  <c:v>0.59442761962446999</c:v>
                </c:pt>
                <c:pt idx="2">
                  <c:v>0.60862068965517235</c:v>
                </c:pt>
                <c:pt idx="3">
                  <c:v>0.61273175158822768</c:v>
                </c:pt>
                <c:pt idx="4">
                  <c:v>0.59031610637230303</c:v>
                </c:pt>
                <c:pt idx="5">
                  <c:v>0.57100380589914368</c:v>
                </c:pt>
                <c:pt idx="6">
                  <c:v>0.63527867287265782</c:v>
                </c:pt>
                <c:pt idx="7">
                  <c:v>0.62924345295829298</c:v>
                </c:pt>
                <c:pt idx="8">
                  <c:v>0.64121140142517818</c:v>
                </c:pt>
                <c:pt idx="9">
                  <c:v>0.63284002818886531</c:v>
                </c:pt>
                <c:pt idx="10">
                  <c:v>0.51243781094527363</c:v>
                </c:pt>
                <c:pt idx="11">
                  <c:v>0.58877644894204229</c:v>
                </c:pt>
              </c:numCache>
            </c:numRef>
          </c:val>
        </c:ser>
        <c:ser>
          <c:idx val="2"/>
          <c:order val="2"/>
          <c:tx>
            <c:strRef>
              <c:f>[48]MP8!$P$45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[48]MP8!$Q$45:$AB$45</c:f>
              <c:numCache>
                <c:formatCode>General</c:formatCode>
                <c:ptCount val="12"/>
                <c:pt idx="0">
                  <c:v>0.59128915512292524</c:v>
                </c:pt>
                <c:pt idx="1">
                  <c:v>0.61996718414741891</c:v>
                </c:pt>
                <c:pt idx="2">
                  <c:v>0.59245697546686193</c:v>
                </c:pt>
                <c:pt idx="3">
                  <c:v>0.59626883520688823</c:v>
                </c:pt>
                <c:pt idx="4">
                  <c:v>0.64989318775219551</c:v>
                </c:pt>
                <c:pt idx="5">
                  <c:v>0.63559824498992057</c:v>
                </c:pt>
                <c:pt idx="6">
                  <c:v>0.67945272416320546</c:v>
                </c:pt>
                <c:pt idx="7">
                  <c:v>0.63678929765886283</c:v>
                </c:pt>
                <c:pt idx="8">
                  <c:v>0.59536651139985297</c:v>
                </c:pt>
                <c:pt idx="9">
                  <c:v>0.57170172084130022</c:v>
                </c:pt>
                <c:pt idx="10">
                  <c:v>0.58824233716475094</c:v>
                </c:pt>
                <c:pt idx="11">
                  <c:v>0.65094117647058825</c:v>
                </c:pt>
              </c:numCache>
            </c:numRef>
          </c:val>
        </c:ser>
        <c:ser>
          <c:idx val="3"/>
          <c:order val="3"/>
          <c:tx>
            <c:strRef>
              <c:f>[48]MP8!$P$46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[48]MP8!$Q$46:$AB$46</c:f>
              <c:numCache>
                <c:formatCode>General</c:formatCode>
                <c:ptCount val="12"/>
                <c:pt idx="0">
                  <c:v>0.58246972156324139</c:v>
                </c:pt>
                <c:pt idx="1">
                  <c:v>0.65686155342166042</c:v>
                </c:pt>
                <c:pt idx="2">
                  <c:v>0.62874469375379016</c:v>
                </c:pt>
                <c:pt idx="3">
                  <c:v>0.61171809340857242</c:v>
                </c:pt>
                <c:pt idx="4">
                  <c:v>0.58612143742255263</c:v>
                </c:pt>
                <c:pt idx="5">
                  <c:v>0.64854894244958183</c:v>
                </c:pt>
                <c:pt idx="6">
                  <c:v>0.63409257898603977</c:v>
                </c:pt>
                <c:pt idx="7">
                  <c:v>0.60546642899584069</c:v>
                </c:pt>
                <c:pt idx="8">
                  <c:v>0.64002354326074151</c:v>
                </c:pt>
                <c:pt idx="9">
                  <c:v>0.61566765578635019</c:v>
                </c:pt>
                <c:pt idx="10">
                  <c:v>0.5955029302714987</c:v>
                </c:pt>
                <c:pt idx="11">
                  <c:v>4.9858774407466527E-2</c:v>
                </c:pt>
              </c:numCache>
            </c:numRef>
          </c:val>
        </c:ser>
        <c:ser>
          <c:idx val="4"/>
          <c:order val="4"/>
          <c:tx>
            <c:strRef>
              <c:f>[48]MP8!$P$47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[48]MP8!$Q$47:$AB$47</c:f>
              <c:numCache>
                <c:formatCode>General</c:formatCode>
                <c:ptCount val="12"/>
                <c:pt idx="0">
                  <c:v>0.60618230497748571</c:v>
                </c:pt>
                <c:pt idx="1">
                  <c:v>0.53338145073980514</c:v>
                </c:pt>
                <c:pt idx="2">
                  <c:v>0.55588020452885312</c:v>
                </c:pt>
                <c:pt idx="3">
                  <c:v>0.65104853205512281</c:v>
                </c:pt>
                <c:pt idx="4">
                  <c:v>0.65234474017743982</c:v>
                </c:pt>
                <c:pt idx="5">
                  <c:v>0.62290273377918581</c:v>
                </c:pt>
                <c:pt idx="6">
                  <c:v>0.57119224861160345</c:v>
                </c:pt>
                <c:pt idx="7">
                  <c:v>0.58422379637411448</c:v>
                </c:pt>
                <c:pt idx="8">
                  <c:v>0.61243959856275554</c:v>
                </c:pt>
                <c:pt idx="9">
                  <c:v>0.57165127713155062</c:v>
                </c:pt>
                <c:pt idx="10">
                  <c:v>0.47542087542087536</c:v>
                </c:pt>
                <c:pt idx="11">
                  <c:v>0.63296447291787994</c:v>
                </c:pt>
              </c:numCache>
            </c:numRef>
          </c:val>
        </c:ser>
        <c:ser>
          <c:idx val="5"/>
          <c:order val="5"/>
          <c:tx>
            <c:strRef>
              <c:f>[48]MP8!$P$48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[48]MP8!$Q$48:$AB$48</c:f>
              <c:numCache>
                <c:formatCode>General</c:formatCode>
                <c:ptCount val="12"/>
                <c:pt idx="0">
                  <c:v>0.58852986765231907</c:v>
                </c:pt>
                <c:pt idx="1">
                  <c:v>0.62847927368295309</c:v>
                </c:pt>
                <c:pt idx="2">
                  <c:v>0.55597722960151807</c:v>
                </c:pt>
                <c:pt idx="3">
                  <c:v>0.58001673240109952</c:v>
                </c:pt>
                <c:pt idx="4">
                  <c:v>0.61882267441860472</c:v>
                </c:pt>
                <c:pt idx="5">
                  <c:v>0.5767512929007993</c:v>
                </c:pt>
                <c:pt idx="6">
                  <c:v>0.57401091405184168</c:v>
                </c:pt>
                <c:pt idx="7">
                  <c:v>0.46277614608606815</c:v>
                </c:pt>
                <c:pt idx="8">
                  <c:v>0.56252943947244471</c:v>
                </c:pt>
                <c:pt idx="9">
                  <c:v>0.60545211147620792</c:v>
                </c:pt>
                <c:pt idx="10">
                  <c:v>0.60447496152480173</c:v>
                </c:pt>
                <c:pt idx="11">
                  <c:v>0.63388611852023657</c:v>
                </c:pt>
              </c:numCache>
            </c:numRef>
          </c:val>
        </c:ser>
        <c:ser>
          <c:idx val="6"/>
          <c:order val="6"/>
          <c:tx>
            <c:strRef>
              <c:f>[48]MP8!$P$49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[48]MP8!$Q$49:$AB$49</c:f>
              <c:numCache>
                <c:formatCode>General</c:formatCode>
                <c:ptCount val="12"/>
                <c:pt idx="0">
                  <c:v>0.63155935988090806</c:v>
                </c:pt>
                <c:pt idx="1">
                  <c:v>0.60977983213720954</c:v>
                </c:pt>
                <c:pt idx="2">
                  <c:v>0.53557263262270705</c:v>
                </c:pt>
                <c:pt idx="3">
                  <c:v>0.60506827123351081</c:v>
                </c:pt>
                <c:pt idx="4">
                  <c:v>0.53407947686116697</c:v>
                </c:pt>
                <c:pt idx="5">
                  <c:v>0.60346062052505978</c:v>
                </c:pt>
                <c:pt idx="6">
                  <c:v>0.59327471482889738</c:v>
                </c:pt>
                <c:pt idx="7">
                  <c:v>0.59922635095533938</c:v>
                </c:pt>
                <c:pt idx="8">
                  <c:v>0.57916022362317121</c:v>
                </c:pt>
                <c:pt idx="9">
                  <c:v>0.50370187561697932</c:v>
                </c:pt>
                <c:pt idx="10">
                  <c:v>0.54198276970554204</c:v>
                </c:pt>
                <c:pt idx="11">
                  <c:v>0.67118727653803467</c:v>
                </c:pt>
              </c:numCache>
            </c:numRef>
          </c:val>
        </c:ser>
        <c:ser>
          <c:idx val="7"/>
          <c:order val="7"/>
          <c:tx>
            <c:strRef>
              <c:f>[48]MP8!$P$50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[48]MP8!$Q$50:$AB$50</c:f>
              <c:numCache>
                <c:formatCode>General</c:formatCode>
                <c:ptCount val="12"/>
                <c:pt idx="0">
                  <c:v>0.70038546898726795</c:v>
                </c:pt>
                <c:pt idx="1">
                  <c:v>1.3039513677811552</c:v>
                </c:pt>
                <c:pt idx="2">
                  <c:v>0.67862550960978452</c:v>
                </c:pt>
                <c:pt idx="3">
                  <c:v>0.6771230916030534</c:v>
                </c:pt>
                <c:pt idx="4">
                  <c:v>0.59032484225286275</c:v>
                </c:pt>
                <c:pt idx="5">
                  <c:v>0.66118973374910051</c:v>
                </c:pt>
                <c:pt idx="6">
                  <c:v>0.63725378572241831</c:v>
                </c:pt>
                <c:pt idx="7">
                  <c:v>0.64373728914941986</c:v>
                </c:pt>
                <c:pt idx="8">
                  <c:v>0.60011600928074249</c:v>
                </c:pt>
                <c:pt idx="9">
                  <c:v>0.65593141797961085</c:v>
                </c:pt>
                <c:pt idx="10">
                  <c:v>0.62803800265134779</c:v>
                </c:pt>
                <c:pt idx="11">
                  <c:v>0.70345084409136049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686912"/>
        <c:axId val="277717376"/>
      </c:barChart>
      <c:catAx>
        <c:axId val="27768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71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7173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68691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MP48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[48]MP8!$AE$31:$AP$31</c:f>
              <c:numCache>
                <c:formatCode>General</c:formatCode>
                <c:ptCount val="12"/>
                <c:pt idx="0">
                  <c:v>1.5183836912995996</c:v>
                </c:pt>
                <c:pt idx="1">
                  <c:v>1.7411311575106425</c:v>
                </c:pt>
                <c:pt idx="2">
                  <c:v>1.4895720963682129</c:v>
                </c:pt>
                <c:pt idx="3">
                  <c:v>1.5931200295912709</c:v>
                </c:pt>
                <c:pt idx="4">
                  <c:v>1.5456014362657091</c:v>
                </c:pt>
                <c:pt idx="5">
                  <c:v>1.5591280653950954</c:v>
                </c:pt>
                <c:pt idx="6">
                  <c:v>1.6199261992619924</c:v>
                </c:pt>
                <c:pt idx="7">
                  <c:v>1.613793103448276</c:v>
                </c:pt>
                <c:pt idx="8">
                  <c:v>1.6680975609756099</c:v>
                </c:pt>
                <c:pt idx="9">
                  <c:v>1.5687079910380881</c:v>
                </c:pt>
                <c:pt idx="10">
                  <c:v>1.5931362824836344</c:v>
                </c:pt>
                <c:pt idx="11">
                  <c:v>1.3205336217775376</c:v>
                </c:pt>
              </c:numCache>
            </c:numRef>
          </c:val>
        </c:ser>
        <c:ser>
          <c:idx val="1"/>
          <c:order val="1"/>
          <c:tx>
            <c:strRef>
              <c:f>[48]MP8!$AD$32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[48]MP8!$AE$32:$AP$32</c:f>
              <c:numCache>
                <c:formatCode>General</c:formatCode>
                <c:ptCount val="12"/>
                <c:pt idx="0">
                  <c:v>1.4996237772761476</c:v>
                </c:pt>
                <c:pt idx="1">
                  <c:v>1.7322192785816179</c:v>
                </c:pt>
                <c:pt idx="2">
                  <c:v>1.6902063941723999</c:v>
                </c:pt>
                <c:pt idx="3">
                  <c:v>1.614896318239526</c:v>
                </c:pt>
                <c:pt idx="4">
                  <c:v>1.6991075223119421</c:v>
                </c:pt>
                <c:pt idx="5">
                  <c:v>1.77754634451156</c:v>
                </c:pt>
                <c:pt idx="6">
                  <c:v>1.5821904940822844</c:v>
                </c:pt>
                <c:pt idx="7">
                  <c:v>1.6277456647398842</c:v>
                </c:pt>
                <c:pt idx="8">
                  <c:v>1.5773291350250045</c:v>
                </c:pt>
                <c:pt idx="9">
                  <c:v>1.5811061618411286</c:v>
                </c:pt>
                <c:pt idx="10">
                  <c:v>1.9246417013407306</c:v>
                </c:pt>
                <c:pt idx="11">
                  <c:v>1.7404296875</c:v>
                </c:pt>
              </c:numCache>
            </c:numRef>
          </c:val>
        </c:ser>
        <c:ser>
          <c:idx val="2"/>
          <c:order val="2"/>
          <c:tx>
            <c:strRef>
              <c:f>[48]MP8!$AD$33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[48]MP8!$AE$33:$AP$33</c:f>
              <c:numCache>
                <c:formatCode>General</c:formatCode>
                <c:ptCount val="12"/>
                <c:pt idx="0">
                  <c:v>1.706627268889827</c:v>
                </c:pt>
                <c:pt idx="1">
                  <c:v>1.6602198697068402</c:v>
                </c:pt>
                <c:pt idx="2">
                  <c:v>1.7400082406262876</c:v>
                </c:pt>
                <c:pt idx="3">
                  <c:v>1.7302446851183315</c:v>
                </c:pt>
                <c:pt idx="4">
                  <c:v>1.5628195763330899</c:v>
                </c:pt>
                <c:pt idx="5">
                  <c:v>1.601679104477612</c:v>
                </c:pt>
                <c:pt idx="6">
                  <c:v>1.4608054656598346</c:v>
                </c:pt>
                <c:pt idx="7">
                  <c:v>1.5065126050420168</c:v>
                </c:pt>
                <c:pt idx="8">
                  <c:v>1.7298744080708255</c:v>
                </c:pt>
                <c:pt idx="9">
                  <c:v>1.7552257525083612</c:v>
                </c:pt>
                <c:pt idx="10">
                  <c:v>1.6920415224913494</c:v>
                </c:pt>
                <c:pt idx="11">
                  <c:v>1.5109343936381709</c:v>
                </c:pt>
              </c:numCache>
            </c:numRef>
          </c:val>
        </c:ser>
        <c:ser>
          <c:idx val="3"/>
          <c:order val="3"/>
          <c:tx>
            <c:strRef>
              <c:f>[48]MP8!$AD$34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[48]MP8!$AE$34:$AP$34</c:f>
              <c:numCache>
                <c:formatCode>General</c:formatCode>
                <c:ptCount val="12"/>
                <c:pt idx="0">
                  <c:v>1.7687031082529472</c:v>
                </c:pt>
                <c:pt idx="1">
                  <c:v>1.5468171724648407</c:v>
                </c:pt>
                <c:pt idx="2">
                  <c:v>1.6194058641975311</c:v>
                </c:pt>
                <c:pt idx="3">
                  <c:v>1.6502453385672229</c:v>
                </c:pt>
                <c:pt idx="4">
                  <c:v>1.7465116279069768</c:v>
                </c:pt>
                <c:pt idx="5">
                  <c:v>1.5453166477057261</c:v>
                </c:pt>
                <c:pt idx="6">
                  <c:v>1.5911548860563922</c:v>
                </c:pt>
                <c:pt idx="7">
                  <c:v>1.6473012757605499</c:v>
                </c:pt>
                <c:pt idx="8">
                  <c:v>1.5628103733676662</c:v>
                </c:pt>
                <c:pt idx="9">
                  <c:v>1.6256024677077305</c:v>
                </c:pt>
                <c:pt idx="10">
                  <c:v>1.6639887527615986</c:v>
                </c:pt>
                <c:pt idx="11">
                  <c:v>0.8004926108374385</c:v>
                </c:pt>
              </c:numCache>
            </c:numRef>
          </c:val>
        </c:ser>
        <c:ser>
          <c:idx val="4"/>
          <c:order val="4"/>
          <c:tx>
            <c:strRef>
              <c:f>[48]MP8!$AD$35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[48]MP8!$AE$35:$AP$35</c:f>
              <c:numCache>
                <c:formatCode>General</c:formatCode>
                <c:ptCount val="12"/>
                <c:pt idx="0">
                  <c:v>1.6621160409556315</c:v>
                </c:pt>
                <c:pt idx="1">
                  <c:v>1.8930987821380243</c:v>
                </c:pt>
                <c:pt idx="2">
                  <c:v>1.8245729303547962</c:v>
                </c:pt>
                <c:pt idx="3">
                  <c:v>1.5310141726486286</c:v>
                </c:pt>
                <c:pt idx="4">
                  <c:v>1.5362346998251406</c:v>
                </c:pt>
                <c:pt idx="5">
                  <c:v>1.614051610472782</c:v>
                </c:pt>
                <c:pt idx="6">
                  <c:v>1.7683078196110882</c:v>
                </c:pt>
                <c:pt idx="7">
                  <c:v>1.7200986436498151</c:v>
                </c:pt>
                <c:pt idx="8">
                  <c:v>1.6647784746105603</c:v>
                </c:pt>
                <c:pt idx="9">
                  <c:v>1.7602265575833855</c:v>
                </c:pt>
                <c:pt idx="10">
                  <c:v>2.0878186968838528</c:v>
                </c:pt>
                <c:pt idx="11">
                  <c:v>1.5958778064041221</c:v>
                </c:pt>
              </c:numCache>
            </c:numRef>
          </c:val>
        </c:ser>
        <c:ser>
          <c:idx val="5"/>
          <c:order val="5"/>
          <c:tx>
            <c:strRef>
              <c:f>[48]MP8!$AD$36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[48]MP8!$AE$36:$AP$36</c:f>
              <c:numCache>
                <c:formatCode>General</c:formatCode>
                <c:ptCount val="12"/>
                <c:pt idx="0">
                  <c:v>1.7441247974068073</c:v>
                </c:pt>
                <c:pt idx="1">
                  <c:v>1.6304885002851168</c:v>
                </c:pt>
                <c:pt idx="2">
                  <c:v>1.8259385665529011</c:v>
                </c:pt>
                <c:pt idx="3">
                  <c:v>1.7378940861322894</c:v>
                </c:pt>
                <c:pt idx="4">
                  <c:v>1.6126443531023682</c:v>
                </c:pt>
                <c:pt idx="5">
                  <c:v>1.746484613816996</c:v>
                </c:pt>
                <c:pt idx="6">
                  <c:v>1.7460883343236284</c:v>
                </c:pt>
                <c:pt idx="7">
                  <c:v>2.1586644591611477</c:v>
                </c:pt>
                <c:pt idx="8">
                  <c:v>1.7808247854301862</c:v>
                </c:pt>
                <c:pt idx="9">
                  <c:v>1.7093467336683419</c:v>
                </c:pt>
                <c:pt idx="10">
                  <c:v>1.6672542107324713</c:v>
                </c:pt>
                <c:pt idx="11">
                  <c:v>1.5942188071716064</c:v>
                </c:pt>
              </c:numCache>
            </c:numRef>
          </c:val>
        </c:ser>
        <c:ser>
          <c:idx val="6"/>
          <c:order val="6"/>
          <c:tx>
            <c:strRef>
              <c:f>[48]MP8!$AD$37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[48]MP8!$AE$37:$AP$37</c:f>
              <c:numCache>
                <c:formatCode>General</c:formatCode>
                <c:ptCount val="12"/>
                <c:pt idx="0">
                  <c:v>1.5884894912590846</c:v>
                </c:pt>
                <c:pt idx="1">
                  <c:v>1.6916018352284061</c:v>
                </c:pt>
                <c:pt idx="2">
                  <c:v>1.8773432075908356</c:v>
                </c:pt>
                <c:pt idx="3">
                  <c:v>1.6683878370625356</c:v>
                </c:pt>
                <c:pt idx="4">
                  <c:v>1.8533082175653401</c:v>
                </c:pt>
                <c:pt idx="5">
                  <c:v>1.6770812734823015</c:v>
                </c:pt>
                <c:pt idx="6">
                  <c:v>1.6935709993991588</c:v>
                </c:pt>
                <c:pt idx="7">
                  <c:v>1.6692097026604069</c:v>
                </c:pt>
                <c:pt idx="8">
                  <c:v>1.7309509139453687</c:v>
                </c:pt>
                <c:pt idx="9">
                  <c:v>1.9843214110730034</c:v>
                </c:pt>
                <c:pt idx="10">
                  <c:v>1.8365361803084224</c:v>
                </c:pt>
                <c:pt idx="11">
                  <c:v>1.4775900073475385</c:v>
                </c:pt>
              </c:numCache>
            </c:numRef>
          </c:val>
        </c:ser>
        <c:ser>
          <c:idx val="7"/>
          <c:order val="7"/>
          <c:tx>
            <c:strRef>
              <c:f>[48]MP8!$AD$38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[48]MP8!$AE$38:$AP$38</c:f>
              <c:numCache>
                <c:formatCode>General</c:formatCode>
                <c:ptCount val="12"/>
                <c:pt idx="0">
                  <c:v>1.4174449633088726</c:v>
                </c:pt>
                <c:pt idx="1">
                  <c:v>0.73193473193473191</c:v>
                </c:pt>
                <c:pt idx="2">
                  <c:v>1.5202540336422932</c:v>
                </c:pt>
                <c:pt idx="3">
                  <c:v>1.5208737008983617</c:v>
                </c:pt>
                <c:pt idx="4">
                  <c:v>1.7005146476642914</c:v>
                </c:pt>
                <c:pt idx="5">
                  <c:v>1.5802648285869763</c:v>
                </c:pt>
                <c:pt idx="6">
                  <c:v>1.57012685367161</c:v>
                </c:pt>
                <c:pt idx="7">
                  <c:v>1.6076937372235642</c:v>
                </c:pt>
                <c:pt idx="8">
                  <c:v>1.650106321283588</c:v>
                </c:pt>
                <c:pt idx="9">
                  <c:v>1.5158954433062519</c:v>
                </c:pt>
                <c:pt idx="10">
                  <c:v>1.5614775725593668</c:v>
                </c:pt>
                <c:pt idx="11">
                  <c:v>1.3852126345509088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797504"/>
        <c:axId val="277881216"/>
      </c:barChart>
      <c:catAx>
        <c:axId val="27779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88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8812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797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MP48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[48]MP8!$AR$31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[48]MP8!$AS$31:$BD$31</c:f>
              <c:numCache>
                <c:formatCode>General</c:formatCode>
                <c:ptCount val="12"/>
                <c:pt idx="0">
                  <c:v>1.7379160063391441</c:v>
                </c:pt>
                <c:pt idx="1">
                  <c:v>1.7740779768177029</c:v>
                </c:pt>
                <c:pt idx="2">
                  <c:v>1.3978238694321661</c:v>
                </c:pt>
                <c:pt idx="3">
                  <c:v>1.8088955096829114</c:v>
                </c:pt>
                <c:pt idx="4">
                  <c:v>1.7427194636496961</c:v>
                </c:pt>
                <c:pt idx="5">
                  <c:v>1.7028434120945135</c:v>
                </c:pt>
                <c:pt idx="6">
                  <c:v>1.8188405797101448</c:v>
                </c:pt>
                <c:pt idx="7">
                  <c:v>1.6827613727055069</c:v>
                </c:pt>
                <c:pt idx="8">
                  <c:v>1.697973108569135</c:v>
                </c:pt>
                <c:pt idx="9">
                  <c:v>1.6736520854526959</c:v>
                </c:pt>
                <c:pt idx="10">
                  <c:v>1.7696761741368219</c:v>
                </c:pt>
                <c:pt idx="11">
                  <c:v>1.3560190913911967</c:v>
                </c:pt>
              </c:numCache>
            </c:numRef>
          </c:val>
        </c:ser>
        <c:ser>
          <c:idx val="1"/>
          <c:order val="1"/>
          <c:tx>
            <c:strRef>
              <c:f>[48]MP8!$AR$32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[48]MP8!$AS$32:$BD$32</c:f>
              <c:numCache>
                <c:formatCode>General</c:formatCode>
                <c:ptCount val="12"/>
                <c:pt idx="0">
                  <c:v>1.4755656969005513</c:v>
                </c:pt>
                <c:pt idx="1">
                  <c:v>1.6829765545361877</c:v>
                </c:pt>
                <c:pt idx="2">
                  <c:v>1.8615314076111877</c:v>
                </c:pt>
                <c:pt idx="3">
                  <c:v>1.8135433811427226</c:v>
                </c:pt>
                <c:pt idx="4">
                  <c:v>1.8913404507710558</c:v>
                </c:pt>
                <c:pt idx="5">
                  <c:v>1.7977335899080606</c:v>
                </c:pt>
                <c:pt idx="6">
                  <c:v>1.8570478723404256</c:v>
                </c:pt>
                <c:pt idx="7">
                  <c:v>1.7608881298035868</c:v>
                </c:pt>
                <c:pt idx="8">
                  <c:v>1.7145184280187336</c:v>
                </c:pt>
                <c:pt idx="9">
                  <c:v>1.7443146896127844</c:v>
                </c:pt>
                <c:pt idx="10">
                  <c:v>2.2865655471289275</c:v>
                </c:pt>
                <c:pt idx="11">
                  <c:v>1.6570121951219512</c:v>
                </c:pt>
              </c:numCache>
            </c:numRef>
          </c:val>
        </c:ser>
        <c:ser>
          <c:idx val="2"/>
          <c:order val="2"/>
          <c:tx>
            <c:strRef>
              <c:f>[48]MP8!$AR$33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[48]MP8!$AS$33:$BD$33</c:f>
              <c:numCache>
                <c:formatCode>General</c:formatCode>
                <c:ptCount val="12"/>
                <c:pt idx="0">
                  <c:v>1.6463940825970824</c:v>
                </c:pt>
                <c:pt idx="1">
                  <c:v>1.6295763060468942</c:v>
                </c:pt>
                <c:pt idx="2">
                  <c:v>1.8210713491887085</c:v>
                </c:pt>
                <c:pt idx="3">
                  <c:v>1.7082737487231872</c:v>
                </c:pt>
                <c:pt idx="4">
                  <c:v>1.6147949405902644</c:v>
                </c:pt>
                <c:pt idx="5">
                  <c:v>1.6072041166380788</c:v>
                </c:pt>
                <c:pt idx="6">
                  <c:v>1.5960226164944433</c:v>
                </c:pt>
                <c:pt idx="7">
                  <c:v>1.3951101157148189</c:v>
                </c:pt>
                <c:pt idx="8">
                  <c:v>1.6848409748038</c:v>
                </c:pt>
                <c:pt idx="9">
                  <c:v>2.0028721876495932</c:v>
                </c:pt>
                <c:pt idx="10">
                  <c:v>1.9961759082217976</c:v>
                </c:pt>
                <c:pt idx="11">
                  <c:v>1.5462979807167547</c:v>
                </c:pt>
              </c:numCache>
            </c:numRef>
          </c:val>
        </c:ser>
        <c:ser>
          <c:idx val="3"/>
          <c:order val="3"/>
          <c:tx>
            <c:strRef>
              <c:f>[48]MP8!$AR$34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[48]MP8!$AS$34:$BD$34</c:f>
              <c:numCache>
                <c:formatCode>General</c:formatCode>
                <c:ptCount val="12"/>
                <c:pt idx="0">
                  <c:v>1.742223189036328</c:v>
                </c:pt>
                <c:pt idx="1">
                  <c:v>1.7791955017301038</c:v>
                </c:pt>
                <c:pt idx="2">
                  <c:v>1.7765567765567765</c:v>
                </c:pt>
                <c:pt idx="3">
                  <c:v>1.6788953839951624</c:v>
                </c:pt>
                <c:pt idx="4">
                  <c:v>1.7144678138942002</c:v>
                </c:pt>
                <c:pt idx="5">
                  <c:v>1.5504289799809343</c:v>
                </c:pt>
                <c:pt idx="6">
                  <c:v>1.5557248999809485</c:v>
                </c:pt>
                <c:pt idx="7">
                  <c:v>1.7208588957055215</c:v>
                </c:pt>
                <c:pt idx="8">
                  <c:v>1.5804651162790699</c:v>
                </c:pt>
                <c:pt idx="9">
                  <c:v>1.725373745648167</c:v>
                </c:pt>
                <c:pt idx="10">
                  <c:v>1.7422379662429672</c:v>
                </c:pt>
                <c:pt idx="11">
                  <c:v>20.205955334987593</c:v>
                </c:pt>
              </c:numCache>
            </c:numRef>
          </c:val>
        </c:ser>
        <c:ser>
          <c:idx val="4"/>
          <c:order val="4"/>
          <c:tx>
            <c:strRef>
              <c:f>[48]MP8!$AR$35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[48]MP8!$AS$35:$BD$35</c:f>
              <c:numCache>
                <c:formatCode>General</c:formatCode>
                <c:ptCount val="12"/>
                <c:pt idx="0">
                  <c:v>1.7298947368421054</c:v>
                </c:pt>
                <c:pt idx="1">
                  <c:v>2.0016855285335904</c:v>
                </c:pt>
                <c:pt idx="2">
                  <c:v>1.7191293428212642</c:v>
                </c:pt>
                <c:pt idx="3">
                  <c:v>1.5974349157733538</c:v>
                </c:pt>
                <c:pt idx="4">
                  <c:v>1.5811623246492987</c:v>
                </c:pt>
                <c:pt idx="5">
                  <c:v>1.7180004031445273</c:v>
                </c:pt>
                <c:pt idx="6">
                  <c:v>1.8865358894337942</c:v>
                </c:pt>
                <c:pt idx="7">
                  <c:v>1.6724899598393574</c:v>
                </c:pt>
                <c:pt idx="8">
                  <c:v>1.6417819365337674</c:v>
                </c:pt>
                <c:pt idx="9">
                  <c:v>1.603037293348712</c:v>
                </c:pt>
                <c:pt idx="10">
                  <c:v>2.0471464019851116</c:v>
                </c:pt>
                <c:pt idx="11">
                  <c:v>1.5093178621659635</c:v>
                </c:pt>
              </c:numCache>
            </c:numRef>
          </c:val>
        </c:ser>
        <c:ser>
          <c:idx val="5"/>
          <c:order val="5"/>
          <c:tx>
            <c:strRef>
              <c:f>[48]MP8!$AR$36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[48]MP8!$AS$36:$BD$36</c:f>
              <c:numCache>
                <c:formatCode>General</c:formatCode>
                <c:ptCount val="12"/>
                <c:pt idx="0">
                  <c:v>1.6578375172959083</c:v>
                </c:pt>
                <c:pt idx="1">
                  <c:v>1.5842165026495079</c:v>
                </c:pt>
                <c:pt idx="2">
                  <c:v>1.6373239436619718</c:v>
                </c:pt>
                <c:pt idx="3">
                  <c:v>1.7072026117118957</c:v>
                </c:pt>
                <c:pt idx="4">
                  <c:v>1.7816141562365129</c:v>
                </c:pt>
                <c:pt idx="5">
                  <c:v>1.7710241465445462</c:v>
                </c:pt>
                <c:pt idx="6">
                  <c:v>1.8766801792191168</c:v>
                </c:pt>
                <c:pt idx="7">
                  <c:v>2.1549257017061092</c:v>
                </c:pt>
                <c:pt idx="8">
                  <c:v>1.8037383177570092</c:v>
                </c:pt>
                <c:pt idx="9">
                  <c:v>1.3311193908958368</c:v>
                </c:pt>
                <c:pt idx="10">
                  <c:v>1.8516001753616835</c:v>
                </c:pt>
                <c:pt idx="11">
                  <c:v>1.6478119625453851</c:v>
                </c:pt>
              </c:numCache>
            </c:numRef>
          </c:val>
        </c:ser>
        <c:ser>
          <c:idx val="6"/>
          <c:order val="6"/>
          <c:tx>
            <c:strRef>
              <c:f>[48]MP8!$AR$37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[48]MP8!$AS$37:$BD$37</c:f>
              <c:numCache>
                <c:formatCode>General</c:formatCode>
                <c:ptCount val="12"/>
                <c:pt idx="0">
                  <c:v>1.4351077087413211</c:v>
                </c:pt>
                <c:pt idx="1">
                  <c:v>1.5010041993792225</c:v>
                </c:pt>
                <c:pt idx="2">
                  <c:v>1.6755970924195223</c:v>
                </c:pt>
                <c:pt idx="3">
                  <c:v>1.6806690003889537</c:v>
                </c:pt>
                <c:pt idx="4">
                  <c:v>1.7332170880557978</c:v>
                </c:pt>
                <c:pt idx="5">
                  <c:v>1.6386390301134142</c:v>
                </c:pt>
                <c:pt idx="6">
                  <c:v>1.6540880503144653</c:v>
                </c:pt>
                <c:pt idx="7">
                  <c:v>1.8299013299013298</c:v>
                </c:pt>
                <c:pt idx="8">
                  <c:v>1.7485440931780365</c:v>
                </c:pt>
                <c:pt idx="9">
                  <c:v>2.1153745758287652</c:v>
                </c:pt>
                <c:pt idx="10">
                  <c:v>1.8789562696303455</c:v>
                </c:pt>
                <c:pt idx="11">
                  <c:v>1.4749954537188579</c:v>
                </c:pt>
              </c:numCache>
            </c:numRef>
          </c:val>
        </c:ser>
        <c:ser>
          <c:idx val="7"/>
          <c:order val="7"/>
          <c:tx>
            <c:strRef>
              <c:f>[48]MP8!$AR$38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[48]MP8!$AS$38:$BD$38</c:f>
              <c:numCache>
                <c:formatCode>General</c:formatCode>
                <c:ptCount val="12"/>
                <c:pt idx="0">
                  <c:v>1.4589297886843899</c:v>
                </c:pt>
                <c:pt idx="1">
                  <c:v>0.8224999999999999</c:v>
                </c:pt>
                <c:pt idx="2">
                  <c:v>1.4912280701754388</c:v>
                </c:pt>
                <c:pt idx="3">
                  <c:v>1.7743915343915346</c:v>
                </c:pt>
                <c:pt idx="4">
                  <c:v>1.6849773577475882</c:v>
                </c:pt>
                <c:pt idx="5">
                  <c:v>1.6118306591919582</c:v>
                </c:pt>
                <c:pt idx="6">
                  <c:v>1.6413754438422723</c:v>
                </c:pt>
                <c:pt idx="7">
                  <c:v>1.6342130987292278</c:v>
                </c:pt>
                <c:pt idx="8">
                  <c:v>1.7361530715005036</c:v>
                </c:pt>
                <c:pt idx="9">
                  <c:v>1.6308331758926884</c:v>
                </c:pt>
                <c:pt idx="10">
                  <c:v>1.7597200622083982</c:v>
                </c:pt>
                <c:pt idx="11">
                  <c:v>1.4596847254937491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924480"/>
        <c:axId val="277946752"/>
      </c:barChart>
      <c:catAx>
        <c:axId val="27792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946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79467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7924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MP47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[47]MP8!$C$7:$N$7</c:f>
              <c:numCache>
                <c:formatCode>General</c:formatCode>
                <c:ptCount val="12"/>
                <c:pt idx="0">
                  <c:v>0.85670000000000002</c:v>
                </c:pt>
                <c:pt idx="1">
                  <c:v>0.78800000000000003</c:v>
                </c:pt>
                <c:pt idx="2">
                  <c:v>0.82199999999999995</c:v>
                </c:pt>
                <c:pt idx="3">
                  <c:v>0.82889999999999997</c:v>
                </c:pt>
                <c:pt idx="4">
                  <c:v>0.8155</c:v>
                </c:pt>
                <c:pt idx="5">
                  <c:v>0.71340000000000003</c:v>
                </c:pt>
                <c:pt idx="6">
                  <c:v>0.74650000000000005</c:v>
                </c:pt>
                <c:pt idx="7">
                  <c:v>0.83209999999999995</c:v>
                </c:pt>
                <c:pt idx="8">
                  <c:v>0.82169999999999999</c:v>
                </c:pt>
                <c:pt idx="9">
                  <c:v>0.80520000000000003</c:v>
                </c:pt>
                <c:pt idx="10">
                  <c:v>0.81299999999999994</c:v>
                </c:pt>
                <c:pt idx="11">
                  <c:v>0.80889999999999995</c:v>
                </c:pt>
              </c:numCache>
            </c:numRef>
          </c:val>
        </c:ser>
        <c:ser>
          <c:idx val="1"/>
          <c:order val="1"/>
          <c:tx>
            <c:strRef>
              <c:f>[47]MP8!$B$8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[47]MP8!$C$8:$N$8</c:f>
              <c:numCache>
                <c:formatCode>General</c:formatCode>
                <c:ptCount val="12"/>
                <c:pt idx="0">
                  <c:v>0.84230000000000005</c:v>
                </c:pt>
                <c:pt idx="1">
                  <c:v>0.79259999999999997</c:v>
                </c:pt>
                <c:pt idx="2">
                  <c:v>0.82779999999999998</c:v>
                </c:pt>
                <c:pt idx="3">
                  <c:v>0.77969999999999995</c:v>
                </c:pt>
                <c:pt idx="4">
                  <c:v>0.81159999999999999</c:v>
                </c:pt>
                <c:pt idx="5">
                  <c:v>0.81740000000000002</c:v>
                </c:pt>
                <c:pt idx="6">
                  <c:v>0.80820000000000003</c:v>
                </c:pt>
                <c:pt idx="7">
                  <c:v>0.8075</c:v>
                </c:pt>
                <c:pt idx="8">
                  <c:v>0.82579999999999998</c:v>
                </c:pt>
                <c:pt idx="9">
                  <c:v>0.83009999999999995</c:v>
                </c:pt>
                <c:pt idx="10">
                  <c:v>0.82579999999999998</c:v>
                </c:pt>
                <c:pt idx="11">
                  <c:v>0.80330000000000001</c:v>
                </c:pt>
              </c:numCache>
            </c:numRef>
          </c:val>
        </c:ser>
        <c:ser>
          <c:idx val="2"/>
          <c:order val="2"/>
          <c:tx>
            <c:strRef>
              <c:f>[47]MP8!$B$9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[47]MP8!$C$9:$N$9</c:f>
              <c:numCache>
                <c:formatCode>General</c:formatCode>
                <c:ptCount val="12"/>
                <c:pt idx="0">
                  <c:v>0.81420000000000003</c:v>
                </c:pt>
                <c:pt idx="1">
                  <c:v>0.81820000000000004</c:v>
                </c:pt>
                <c:pt idx="2">
                  <c:v>0.71989999999999998</c:v>
                </c:pt>
                <c:pt idx="3">
                  <c:v>0.81889999999999996</c:v>
                </c:pt>
                <c:pt idx="4">
                  <c:v>0.81210000000000004</c:v>
                </c:pt>
                <c:pt idx="5">
                  <c:v>0.82620000000000005</c:v>
                </c:pt>
                <c:pt idx="6">
                  <c:v>0.82330000000000003</c:v>
                </c:pt>
                <c:pt idx="7">
                  <c:v>0.79949999999999999</c:v>
                </c:pt>
                <c:pt idx="8">
                  <c:v>0.83299999999999996</c:v>
                </c:pt>
                <c:pt idx="9">
                  <c:v>0.81259999999999999</c:v>
                </c:pt>
                <c:pt idx="10">
                  <c:v>0.83440000000000003</c:v>
                </c:pt>
                <c:pt idx="11">
                  <c:v>0.8458</c:v>
                </c:pt>
              </c:numCache>
            </c:numRef>
          </c:val>
        </c:ser>
        <c:ser>
          <c:idx val="3"/>
          <c:order val="3"/>
          <c:tx>
            <c:strRef>
              <c:f>[47]MP8!$B$10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[47]MP8!$C$10:$N$10</c:f>
              <c:numCache>
                <c:formatCode>General</c:formatCode>
                <c:ptCount val="12"/>
                <c:pt idx="0">
                  <c:v>0.84550000000000003</c:v>
                </c:pt>
                <c:pt idx="1">
                  <c:v>0.82579999999999998</c:v>
                </c:pt>
                <c:pt idx="2">
                  <c:v>0.82189999999999996</c:v>
                </c:pt>
                <c:pt idx="3">
                  <c:v>0.82399999999999995</c:v>
                </c:pt>
                <c:pt idx="4">
                  <c:v>0.78790000000000004</c:v>
                </c:pt>
                <c:pt idx="5">
                  <c:v>0.81289999999999996</c:v>
                </c:pt>
                <c:pt idx="6">
                  <c:v>0.81420000000000003</c:v>
                </c:pt>
                <c:pt idx="7">
                  <c:v>0.79100000000000004</c:v>
                </c:pt>
                <c:pt idx="8">
                  <c:v>0.78190000000000004</c:v>
                </c:pt>
                <c:pt idx="9">
                  <c:v>0.81910000000000005</c:v>
                </c:pt>
                <c:pt idx="10">
                  <c:v>8.8700000000000001E-2</c:v>
                </c:pt>
                <c:pt idx="11">
                  <c:v>0.23200000000000001</c:v>
                </c:pt>
              </c:numCache>
            </c:numRef>
          </c:val>
        </c:ser>
        <c:ser>
          <c:idx val="4"/>
          <c:order val="4"/>
          <c:tx>
            <c:strRef>
              <c:f>[47]MP8!$B$11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[47]MP8!$C$11:$N$11</c:f>
              <c:numCache>
                <c:formatCode>General</c:formatCode>
                <c:ptCount val="12"/>
                <c:pt idx="0">
                  <c:v>0.83560000000000001</c:v>
                </c:pt>
                <c:pt idx="1">
                  <c:v>0.84709999999999996</c:v>
                </c:pt>
                <c:pt idx="2">
                  <c:v>0.84</c:v>
                </c:pt>
                <c:pt idx="3">
                  <c:v>0.85109999999999997</c:v>
                </c:pt>
                <c:pt idx="4">
                  <c:v>0.82609999999999995</c:v>
                </c:pt>
                <c:pt idx="5">
                  <c:v>0.72650000000000003</c:v>
                </c:pt>
                <c:pt idx="6">
                  <c:v>0.82689999999999997</c:v>
                </c:pt>
                <c:pt idx="7">
                  <c:v>0.82689999999999997</c:v>
                </c:pt>
                <c:pt idx="8">
                  <c:v>0.8397</c:v>
                </c:pt>
                <c:pt idx="9">
                  <c:v>0.82650000000000001</c:v>
                </c:pt>
                <c:pt idx="10">
                  <c:v>0.85329999999999995</c:v>
                </c:pt>
                <c:pt idx="11">
                  <c:v>0.86509999999999998</c:v>
                </c:pt>
              </c:numCache>
            </c:numRef>
          </c:val>
        </c:ser>
        <c:ser>
          <c:idx val="5"/>
          <c:order val="5"/>
          <c:tx>
            <c:strRef>
              <c:f>[47]MP8!$B$12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[47]MP8!$C$12:$N$12</c:f>
              <c:numCache>
                <c:formatCode>General</c:formatCode>
                <c:ptCount val="12"/>
                <c:pt idx="0">
                  <c:v>0.82089999999999996</c:v>
                </c:pt>
                <c:pt idx="1">
                  <c:v>0.81659999999999999</c:v>
                </c:pt>
                <c:pt idx="2">
                  <c:v>0.74170000000000003</c:v>
                </c:pt>
                <c:pt idx="3">
                  <c:v>0.75070000000000003</c:v>
                </c:pt>
                <c:pt idx="4">
                  <c:v>0.83399999999999996</c:v>
                </c:pt>
                <c:pt idx="5">
                  <c:v>0.81379999999999997</c:v>
                </c:pt>
                <c:pt idx="6">
                  <c:v>0.75829999999999997</c:v>
                </c:pt>
                <c:pt idx="7">
                  <c:v>0.8115</c:v>
                </c:pt>
                <c:pt idx="8">
                  <c:v>0.82099999999999995</c:v>
                </c:pt>
                <c:pt idx="9">
                  <c:v>0.79769999999999996</c:v>
                </c:pt>
                <c:pt idx="10">
                  <c:v>0.85770000000000002</c:v>
                </c:pt>
                <c:pt idx="11">
                  <c:v>0.90780000000000005</c:v>
                </c:pt>
              </c:numCache>
            </c:numRef>
          </c:val>
        </c:ser>
        <c:ser>
          <c:idx val="6"/>
          <c:order val="6"/>
          <c:tx>
            <c:strRef>
              <c:f>[47]MP8!$B$13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[47]MP8!$C$13:$N$13</c:f>
              <c:numCache>
                <c:formatCode>General</c:formatCode>
                <c:ptCount val="12"/>
                <c:pt idx="0">
                  <c:v>0.8417</c:v>
                </c:pt>
                <c:pt idx="1">
                  <c:v>0.75290000000000001</c:v>
                </c:pt>
                <c:pt idx="2">
                  <c:v>0.82930000000000004</c:v>
                </c:pt>
                <c:pt idx="3">
                  <c:v>0.8034</c:v>
                </c:pt>
                <c:pt idx="4">
                  <c:v>0.7349</c:v>
                </c:pt>
                <c:pt idx="5">
                  <c:v>0.73270000000000002</c:v>
                </c:pt>
                <c:pt idx="6">
                  <c:v>0.74950000000000006</c:v>
                </c:pt>
                <c:pt idx="7">
                  <c:v>0.82020000000000004</c:v>
                </c:pt>
                <c:pt idx="8">
                  <c:v>0.77759999999999996</c:v>
                </c:pt>
                <c:pt idx="9">
                  <c:v>0.78210000000000002</c:v>
                </c:pt>
                <c:pt idx="10">
                  <c:v>0.89239999999999997</c:v>
                </c:pt>
                <c:pt idx="11">
                  <c:v>0.92620000000000002</c:v>
                </c:pt>
              </c:numCache>
            </c:numRef>
          </c:val>
        </c:ser>
        <c:ser>
          <c:idx val="7"/>
          <c:order val="7"/>
          <c:tx>
            <c:strRef>
              <c:f>[47]MP8!$B$14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[47]MP8!$C$14:$N$14</c:f>
              <c:numCache>
                <c:formatCode>General</c:formatCode>
                <c:ptCount val="12"/>
                <c:pt idx="0">
                  <c:v>0.8397</c:v>
                </c:pt>
                <c:pt idx="1">
                  <c:v>3.2800000000000003E-2</c:v>
                </c:pt>
                <c:pt idx="2">
                  <c:v>0.84830000000000005</c:v>
                </c:pt>
                <c:pt idx="3">
                  <c:v>0.8669</c:v>
                </c:pt>
                <c:pt idx="4">
                  <c:v>0.86470000000000002</c:v>
                </c:pt>
                <c:pt idx="5">
                  <c:v>0.86629999999999996</c:v>
                </c:pt>
                <c:pt idx="6">
                  <c:v>0.87629999999999997</c:v>
                </c:pt>
                <c:pt idx="7">
                  <c:v>0.75519999999999998</c:v>
                </c:pt>
                <c:pt idx="8">
                  <c:v>0.83650000000000002</c:v>
                </c:pt>
                <c:pt idx="9">
                  <c:v>0.84099999999999997</c:v>
                </c:pt>
                <c:pt idx="10">
                  <c:v>0.87860000000000005</c:v>
                </c:pt>
                <c:pt idx="11">
                  <c:v>0.88339999999999996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550144"/>
        <c:axId val="252580608"/>
      </c:barChart>
      <c:catAx>
        <c:axId val="25255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58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5806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5501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[47]MP8!$C$19:$N$19</c:f>
              <c:numCache>
                <c:formatCode>General</c:formatCode>
                <c:ptCount val="12"/>
                <c:pt idx="0">
                  <c:v>0.56940000000000002</c:v>
                </c:pt>
                <c:pt idx="1">
                  <c:v>4.36E-2</c:v>
                </c:pt>
                <c:pt idx="2">
                  <c:v>0.48420000000000002</c:v>
                </c:pt>
                <c:pt idx="3">
                  <c:v>0.4899</c:v>
                </c:pt>
                <c:pt idx="4">
                  <c:v>0.47889999999999999</c:v>
                </c:pt>
                <c:pt idx="5">
                  <c:v>8.0299999999999996E-2</c:v>
                </c:pt>
                <c:pt idx="6">
                  <c:v>0.34150000000000003</c:v>
                </c:pt>
                <c:pt idx="7">
                  <c:v>0.47410000000000002</c:v>
                </c:pt>
                <c:pt idx="8">
                  <c:v>0.47260000000000002</c:v>
                </c:pt>
                <c:pt idx="9">
                  <c:v>0.48920000000000002</c:v>
                </c:pt>
                <c:pt idx="10">
                  <c:v>0.51080000000000003</c:v>
                </c:pt>
                <c:pt idx="11">
                  <c:v>0.49230000000000002</c:v>
                </c:pt>
              </c:numCache>
            </c:numRef>
          </c:val>
        </c:ser>
        <c:ser>
          <c:idx val="1"/>
          <c:order val="1"/>
          <c:tx>
            <c:strRef>
              <c:f>[47]MP8!$B$20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[47]MP8!$C$20:$N$20</c:f>
              <c:numCache>
                <c:formatCode>General</c:formatCode>
                <c:ptCount val="12"/>
                <c:pt idx="0">
                  <c:v>0.58169999999999999</c:v>
                </c:pt>
                <c:pt idx="1">
                  <c:v>0.48859999999999998</c:v>
                </c:pt>
                <c:pt idx="2">
                  <c:v>0.46779999999999999</c:v>
                </c:pt>
                <c:pt idx="3">
                  <c:v>0.43419999999999997</c:v>
                </c:pt>
                <c:pt idx="4">
                  <c:v>0.49980000000000002</c:v>
                </c:pt>
                <c:pt idx="5">
                  <c:v>0.47320000000000001</c:v>
                </c:pt>
                <c:pt idx="6">
                  <c:v>0.46860000000000002</c:v>
                </c:pt>
                <c:pt idx="7">
                  <c:v>0.47439999999999999</c:v>
                </c:pt>
                <c:pt idx="8">
                  <c:v>0.46920000000000001</c:v>
                </c:pt>
                <c:pt idx="9">
                  <c:v>0.46350000000000002</c:v>
                </c:pt>
                <c:pt idx="10">
                  <c:v>0.46360000000000001</c:v>
                </c:pt>
                <c:pt idx="11">
                  <c:v>0.56399999999999995</c:v>
                </c:pt>
              </c:numCache>
            </c:numRef>
          </c:val>
        </c:ser>
        <c:ser>
          <c:idx val="2"/>
          <c:order val="2"/>
          <c:tx>
            <c:strRef>
              <c:f>[47]MP8!$B$21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[47]MP8!$C$21:$N$21</c:f>
              <c:numCache>
                <c:formatCode>General</c:formatCode>
                <c:ptCount val="12"/>
                <c:pt idx="0">
                  <c:v>0.48230000000000001</c:v>
                </c:pt>
                <c:pt idx="1">
                  <c:v>0.4884</c:v>
                </c:pt>
                <c:pt idx="2">
                  <c:v>0.38600000000000001</c:v>
                </c:pt>
                <c:pt idx="3">
                  <c:v>0.49490000000000001</c:v>
                </c:pt>
                <c:pt idx="4">
                  <c:v>0.49380000000000002</c:v>
                </c:pt>
                <c:pt idx="5">
                  <c:v>0.47949999999999998</c:v>
                </c:pt>
                <c:pt idx="6">
                  <c:v>0.48899999999999999</c:v>
                </c:pt>
                <c:pt idx="7">
                  <c:v>0.36849999999999999</c:v>
                </c:pt>
                <c:pt idx="8">
                  <c:v>0.47</c:v>
                </c:pt>
                <c:pt idx="9">
                  <c:v>0.4859</c:v>
                </c:pt>
                <c:pt idx="10">
                  <c:v>0.5151</c:v>
                </c:pt>
                <c:pt idx="11">
                  <c:v>0.51919999999999999</c:v>
                </c:pt>
              </c:numCache>
            </c:numRef>
          </c:val>
        </c:ser>
        <c:ser>
          <c:idx val="3"/>
          <c:order val="3"/>
          <c:tx>
            <c:strRef>
              <c:f>[47]MP8!$B$22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[47]MP8!$C$22:$N$22</c:f>
              <c:numCache>
                <c:formatCode>General</c:formatCode>
                <c:ptCount val="12"/>
                <c:pt idx="0">
                  <c:v>0.51829999999999998</c:v>
                </c:pt>
                <c:pt idx="1">
                  <c:v>0.50580000000000003</c:v>
                </c:pt>
                <c:pt idx="2">
                  <c:v>0.50290000000000001</c:v>
                </c:pt>
                <c:pt idx="3">
                  <c:v>0.50590000000000002</c:v>
                </c:pt>
                <c:pt idx="4">
                  <c:v>0.40910000000000002</c:v>
                </c:pt>
                <c:pt idx="5">
                  <c:v>0.48010000000000003</c:v>
                </c:pt>
                <c:pt idx="6">
                  <c:v>0.50119999999999998</c:v>
                </c:pt>
                <c:pt idx="7">
                  <c:v>0.44030000000000002</c:v>
                </c:pt>
                <c:pt idx="8">
                  <c:v>0.4224</c:v>
                </c:pt>
                <c:pt idx="9">
                  <c:v>0.49230000000000002</c:v>
                </c:pt>
                <c:pt idx="10">
                  <c:v>6.9199999999999998E-2</c:v>
                </c:pt>
                <c:pt idx="11">
                  <c:v>0.5968</c:v>
                </c:pt>
              </c:numCache>
            </c:numRef>
          </c:val>
        </c:ser>
        <c:ser>
          <c:idx val="4"/>
          <c:order val="4"/>
          <c:tx>
            <c:strRef>
              <c:f>[47]MP8!$B$23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[47]MP8!$C$23:$N$23</c:f>
              <c:numCache>
                <c:formatCode>General</c:formatCode>
                <c:ptCount val="12"/>
                <c:pt idx="0">
                  <c:v>0.51470000000000005</c:v>
                </c:pt>
                <c:pt idx="1">
                  <c:v>0.52370000000000005</c:v>
                </c:pt>
                <c:pt idx="2">
                  <c:v>0.49130000000000001</c:v>
                </c:pt>
                <c:pt idx="3">
                  <c:v>0.49890000000000001</c:v>
                </c:pt>
                <c:pt idx="4">
                  <c:v>0.51100000000000001</c:v>
                </c:pt>
                <c:pt idx="5">
                  <c:v>0.47789999999999999</c:v>
                </c:pt>
                <c:pt idx="6">
                  <c:v>0.48720000000000002</c:v>
                </c:pt>
                <c:pt idx="7">
                  <c:v>0.50270000000000004</c:v>
                </c:pt>
                <c:pt idx="8">
                  <c:v>0.50449999999999995</c:v>
                </c:pt>
                <c:pt idx="9">
                  <c:v>0.50280000000000002</c:v>
                </c:pt>
                <c:pt idx="10">
                  <c:v>0.50290000000000001</c:v>
                </c:pt>
                <c:pt idx="11">
                  <c:v>0.59330000000000005</c:v>
                </c:pt>
              </c:numCache>
            </c:numRef>
          </c:val>
        </c:ser>
        <c:ser>
          <c:idx val="5"/>
          <c:order val="5"/>
          <c:tx>
            <c:strRef>
              <c:f>[47]MP8!$B$24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[47]MP8!$C$24:$N$24</c:f>
              <c:numCache>
                <c:formatCode>General</c:formatCode>
                <c:ptCount val="12"/>
                <c:pt idx="0">
                  <c:v>0.48859999999999998</c:v>
                </c:pt>
                <c:pt idx="1">
                  <c:v>0.48809999999999998</c:v>
                </c:pt>
                <c:pt idx="2">
                  <c:v>0.37830000000000003</c:v>
                </c:pt>
                <c:pt idx="3">
                  <c:v>0.3821</c:v>
                </c:pt>
                <c:pt idx="4">
                  <c:v>0.48799999999999999</c:v>
                </c:pt>
                <c:pt idx="5">
                  <c:v>0.52839999999999998</c:v>
                </c:pt>
                <c:pt idx="6">
                  <c:v>0.37859999999999999</c:v>
                </c:pt>
                <c:pt idx="7">
                  <c:v>0.47110000000000002</c:v>
                </c:pt>
                <c:pt idx="8">
                  <c:v>0.47510000000000002</c:v>
                </c:pt>
                <c:pt idx="9">
                  <c:v>0.47899999999999998</c:v>
                </c:pt>
                <c:pt idx="10">
                  <c:v>0.46789999999999998</c:v>
                </c:pt>
                <c:pt idx="11">
                  <c:v>0.56910000000000005</c:v>
                </c:pt>
              </c:numCache>
            </c:numRef>
          </c:val>
        </c:ser>
        <c:ser>
          <c:idx val="6"/>
          <c:order val="6"/>
          <c:tx>
            <c:strRef>
              <c:f>[47]MP8!$B$25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[47]MP8!$C$25:$N$25</c:f>
              <c:numCache>
                <c:formatCode>General</c:formatCode>
                <c:ptCount val="12"/>
                <c:pt idx="0">
                  <c:v>0.55820000000000003</c:v>
                </c:pt>
                <c:pt idx="1">
                  <c:v>0.38840000000000002</c:v>
                </c:pt>
                <c:pt idx="2">
                  <c:v>0.52129999999999999</c:v>
                </c:pt>
                <c:pt idx="3">
                  <c:v>0.41899999999999998</c:v>
                </c:pt>
                <c:pt idx="4">
                  <c:v>0.3725</c:v>
                </c:pt>
                <c:pt idx="5">
                  <c:v>0.36620000000000003</c:v>
                </c:pt>
                <c:pt idx="6">
                  <c:v>0.43440000000000001</c:v>
                </c:pt>
                <c:pt idx="7">
                  <c:v>0.50219999999999998</c:v>
                </c:pt>
                <c:pt idx="8">
                  <c:v>0.44679999999999997</c:v>
                </c:pt>
                <c:pt idx="9">
                  <c:v>0.43430000000000002</c:v>
                </c:pt>
                <c:pt idx="10">
                  <c:v>0.48330000000000001</c:v>
                </c:pt>
                <c:pt idx="11">
                  <c:v>0.505</c:v>
                </c:pt>
              </c:numCache>
            </c:numRef>
          </c:val>
        </c:ser>
        <c:ser>
          <c:idx val="7"/>
          <c:order val="7"/>
          <c:tx>
            <c:strRef>
              <c:f>[47]MP8!$B$26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[47]MP8!$C$26:$N$26</c:f>
              <c:numCache>
                <c:formatCode>General</c:formatCode>
                <c:ptCount val="12"/>
                <c:pt idx="0">
                  <c:v>0.57179999999999997</c:v>
                </c:pt>
                <c:pt idx="1">
                  <c:v>0.57350000000000001</c:v>
                </c:pt>
                <c:pt idx="2">
                  <c:v>0.62829999999999997</c:v>
                </c:pt>
                <c:pt idx="3">
                  <c:v>0.54890000000000005</c:v>
                </c:pt>
                <c:pt idx="4">
                  <c:v>0.54510000000000003</c:v>
                </c:pt>
                <c:pt idx="5">
                  <c:v>0.52849999999999997</c:v>
                </c:pt>
                <c:pt idx="6">
                  <c:v>0.59430000000000005</c:v>
                </c:pt>
                <c:pt idx="7">
                  <c:v>0.33929999999999999</c:v>
                </c:pt>
                <c:pt idx="8">
                  <c:v>0.5393</c:v>
                </c:pt>
                <c:pt idx="9">
                  <c:v>0.47839999999999999</c:v>
                </c:pt>
                <c:pt idx="10">
                  <c:v>0.52480000000000004</c:v>
                </c:pt>
                <c:pt idx="11">
                  <c:v>0.54830000000000001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750848"/>
        <c:axId val="252764928"/>
      </c:barChart>
      <c:catAx>
        <c:axId val="25275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764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7649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7508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[47]MP8!$C$31:$N$31</c:f>
              <c:numCache>
                <c:formatCode>General</c:formatCode>
                <c:ptCount val="12"/>
                <c:pt idx="0">
                  <c:v>1.504566210045662</c:v>
                </c:pt>
                <c:pt idx="1">
                  <c:v>18.073394495412845</c:v>
                </c:pt>
                <c:pt idx="2">
                  <c:v>1.6976456009913257</c:v>
                </c:pt>
                <c:pt idx="3">
                  <c:v>1.6919779546846294</c:v>
                </c:pt>
                <c:pt idx="4">
                  <c:v>1.7028607224890373</c:v>
                </c:pt>
                <c:pt idx="5">
                  <c:v>8.884184308841844</c:v>
                </c:pt>
                <c:pt idx="6">
                  <c:v>2.1859443631039532</c:v>
                </c:pt>
                <c:pt idx="7">
                  <c:v>1.7551149546509173</c:v>
                </c:pt>
                <c:pt idx="8">
                  <c:v>1.7386796445196784</c:v>
                </c:pt>
                <c:pt idx="9">
                  <c:v>1.6459525756336877</c:v>
                </c:pt>
                <c:pt idx="10">
                  <c:v>1.5916209866875488</c:v>
                </c:pt>
                <c:pt idx="11">
                  <c:v>1.6431037984968513</c:v>
                </c:pt>
              </c:numCache>
            </c:numRef>
          </c:val>
        </c:ser>
        <c:ser>
          <c:idx val="1"/>
          <c:order val="1"/>
          <c:tx>
            <c:strRef>
              <c:f>[47]MP8!$B$32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[47]MP8!$C$32:$N$32</c:f>
              <c:numCache>
                <c:formatCode>General</c:formatCode>
                <c:ptCount val="12"/>
                <c:pt idx="0">
                  <c:v>1.4479972494412929</c:v>
                </c:pt>
                <c:pt idx="1">
                  <c:v>1.6221858370855506</c:v>
                </c:pt>
                <c:pt idx="2">
                  <c:v>1.7695596408721677</c:v>
                </c:pt>
                <c:pt idx="3">
                  <c:v>1.795716259788116</c:v>
                </c:pt>
                <c:pt idx="4">
                  <c:v>1.6238495398159263</c:v>
                </c:pt>
                <c:pt idx="5">
                  <c:v>1.7273879966187657</c:v>
                </c:pt>
                <c:pt idx="6">
                  <c:v>1.7247119078104993</c:v>
                </c:pt>
                <c:pt idx="7">
                  <c:v>1.7021500843170321</c:v>
                </c:pt>
                <c:pt idx="8">
                  <c:v>1.7600170502983801</c:v>
                </c:pt>
                <c:pt idx="9">
                  <c:v>1.7909385113268605</c:v>
                </c:pt>
                <c:pt idx="10">
                  <c:v>1.7812769628990508</c:v>
                </c:pt>
                <c:pt idx="11">
                  <c:v>1.4242907801418441</c:v>
                </c:pt>
              </c:numCache>
            </c:numRef>
          </c:val>
        </c:ser>
        <c:ser>
          <c:idx val="2"/>
          <c:order val="2"/>
          <c:tx>
            <c:strRef>
              <c:f>[47]MP8!$B$33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[47]MP8!$C$33:$N$33</c:f>
              <c:numCache>
                <c:formatCode>General</c:formatCode>
                <c:ptCount val="12"/>
                <c:pt idx="0">
                  <c:v>1.6881608957080656</c:v>
                </c:pt>
                <c:pt idx="1">
                  <c:v>1.6752661752661753</c:v>
                </c:pt>
                <c:pt idx="2">
                  <c:v>1.8650259067357513</c:v>
                </c:pt>
                <c:pt idx="3">
                  <c:v>1.654677712669226</c:v>
                </c:pt>
                <c:pt idx="4">
                  <c:v>1.6445929526123937</c:v>
                </c:pt>
                <c:pt idx="5">
                  <c:v>1.7230448383733057</c:v>
                </c:pt>
                <c:pt idx="6">
                  <c:v>1.6836400817995911</c:v>
                </c:pt>
                <c:pt idx="7">
                  <c:v>2.1696065128900948</c:v>
                </c:pt>
                <c:pt idx="8">
                  <c:v>1.7723404255319148</c:v>
                </c:pt>
                <c:pt idx="9">
                  <c:v>1.6723605680181106</c:v>
                </c:pt>
                <c:pt idx="10">
                  <c:v>1.6198796350223259</c:v>
                </c:pt>
                <c:pt idx="11">
                  <c:v>1.6290446841294299</c:v>
                </c:pt>
              </c:numCache>
            </c:numRef>
          </c:val>
        </c:ser>
        <c:ser>
          <c:idx val="3"/>
          <c:order val="3"/>
          <c:tx>
            <c:strRef>
              <c:f>[47]MP8!$B$34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[47]MP8!$C$34:$N$34</c:f>
              <c:numCache>
                <c:formatCode>General</c:formatCode>
                <c:ptCount val="12"/>
                <c:pt idx="0">
                  <c:v>1.6312946170171716</c:v>
                </c:pt>
                <c:pt idx="1">
                  <c:v>1.6326611308817713</c:v>
                </c:pt>
                <c:pt idx="2">
                  <c:v>1.6343209385563728</c:v>
                </c:pt>
                <c:pt idx="3">
                  <c:v>1.6287803913816958</c:v>
                </c:pt>
                <c:pt idx="4">
                  <c:v>1.9259349792226839</c:v>
                </c:pt>
                <c:pt idx="5">
                  <c:v>1.6931889189752134</c:v>
                </c:pt>
                <c:pt idx="6">
                  <c:v>1.6245011971268957</c:v>
                </c:pt>
                <c:pt idx="7">
                  <c:v>1.7965023847376789</c:v>
                </c:pt>
                <c:pt idx="8">
                  <c:v>1.8510890151515154</c:v>
                </c:pt>
                <c:pt idx="9">
                  <c:v>1.6638228722323787</c:v>
                </c:pt>
                <c:pt idx="10">
                  <c:v>1.2817919075144508</c:v>
                </c:pt>
                <c:pt idx="11">
                  <c:v>0.38873994638069709</c:v>
                </c:pt>
              </c:numCache>
            </c:numRef>
          </c:val>
        </c:ser>
        <c:ser>
          <c:idx val="4"/>
          <c:order val="4"/>
          <c:tx>
            <c:strRef>
              <c:f>[47]MP8!$B$35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[47]MP8!$C$35:$N$35</c:f>
              <c:numCache>
                <c:formatCode>General</c:formatCode>
                <c:ptCount val="12"/>
                <c:pt idx="0">
                  <c:v>1.6234699825140857</c:v>
                </c:pt>
                <c:pt idx="1">
                  <c:v>1.6175291197250332</c:v>
                </c:pt>
                <c:pt idx="2">
                  <c:v>1.7097496438021573</c:v>
                </c:pt>
                <c:pt idx="3">
                  <c:v>1.7059530968129886</c:v>
                </c:pt>
                <c:pt idx="4">
                  <c:v>1.6166340508806261</c:v>
                </c:pt>
                <c:pt idx="5">
                  <c:v>1.5201925088930739</c:v>
                </c:pt>
                <c:pt idx="6">
                  <c:v>1.6972495894909687</c:v>
                </c:pt>
                <c:pt idx="7">
                  <c:v>1.6449174457927191</c:v>
                </c:pt>
                <c:pt idx="8">
                  <c:v>1.6644202180376613</c:v>
                </c:pt>
                <c:pt idx="9">
                  <c:v>1.6437947494033411</c:v>
                </c:pt>
                <c:pt idx="10">
                  <c:v>1.6967587989659971</c:v>
                </c:pt>
                <c:pt idx="11">
                  <c:v>1.4581156244732849</c:v>
                </c:pt>
              </c:numCache>
            </c:numRef>
          </c:val>
        </c:ser>
        <c:ser>
          <c:idx val="5"/>
          <c:order val="5"/>
          <c:tx>
            <c:strRef>
              <c:f>[47]MP8!$B$36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[47]MP8!$C$36:$N$36</c:f>
              <c:numCache>
                <c:formatCode>General</c:formatCode>
                <c:ptCount val="12"/>
                <c:pt idx="0">
                  <c:v>1.6801064265247647</c:v>
                </c:pt>
                <c:pt idx="1">
                  <c:v>1.6730178242163491</c:v>
                </c:pt>
                <c:pt idx="2">
                  <c:v>1.9606132698916203</c:v>
                </c:pt>
                <c:pt idx="3">
                  <c:v>1.9646689348338133</c:v>
                </c:pt>
                <c:pt idx="4">
                  <c:v>1.709016393442623</c:v>
                </c:pt>
                <c:pt idx="5">
                  <c:v>1.5401211203633611</c:v>
                </c:pt>
                <c:pt idx="6">
                  <c:v>2.0029054410987848</c:v>
                </c:pt>
                <c:pt idx="7">
                  <c:v>1.7225642114200805</c:v>
                </c:pt>
                <c:pt idx="8">
                  <c:v>1.7280572511050303</c:v>
                </c:pt>
                <c:pt idx="9">
                  <c:v>1.6653444676409186</c:v>
                </c:pt>
                <c:pt idx="10">
                  <c:v>1.8330839923060485</c:v>
                </c:pt>
                <c:pt idx="11">
                  <c:v>1.5951502372166579</c:v>
                </c:pt>
              </c:numCache>
            </c:numRef>
          </c:val>
        </c:ser>
        <c:ser>
          <c:idx val="6"/>
          <c:order val="6"/>
          <c:tx>
            <c:strRef>
              <c:f>[47]MP8!$B$37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[47]MP8!$C$37:$N$37</c:f>
              <c:numCache>
                <c:formatCode>General</c:formatCode>
                <c:ptCount val="12"/>
                <c:pt idx="0">
                  <c:v>1.5078824793980652</c:v>
                </c:pt>
                <c:pt idx="1">
                  <c:v>1.938465499485067</c:v>
                </c:pt>
                <c:pt idx="2">
                  <c:v>1.5908306157682717</c:v>
                </c:pt>
                <c:pt idx="3">
                  <c:v>1.9174224343675419</c:v>
                </c:pt>
                <c:pt idx="4">
                  <c:v>1.9728859060402684</c:v>
                </c:pt>
                <c:pt idx="5">
                  <c:v>2.000819224467504</c:v>
                </c:pt>
                <c:pt idx="6">
                  <c:v>1.7253683241252302</c:v>
                </c:pt>
                <c:pt idx="7">
                  <c:v>1.6332138590203107</c:v>
                </c:pt>
                <c:pt idx="8">
                  <c:v>1.7403760071620411</c:v>
                </c:pt>
                <c:pt idx="9">
                  <c:v>1.8008289201013123</c:v>
                </c:pt>
                <c:pt idx="10">
                  <c:v>1.8464721704945168</c:v>
                </c:pt>
                <c:pt idx="11">
                  <c:v>1.8340594059405941</c:v>
                </c:pt>
              </c:numCache>
            </c:numRef>
          </c:val>
        </c:ser>
        <c:ser>
          <c:idx val="7"/>
          <c:order val="7"/>
          <c:tx>
            <c:strRef>
              <c:f>[47]MP8!$B$38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[47]MP8!$C$38:$N$38</c:f>
              <c:numCache>
                <c:formatCode>General</c:formatCode>
                <c:ptCount val="12"/>
                <c:pt idx="0">
                  <c:v>1.468520461699895</c:v>
                </c:pt>
                <c:pt idx="1">
                  <c:v>5.719267654751526E-2</c:v>
                </c:pt>
                <c:pt idx="2">
                  <c:v>1.3501512016552604</c:v>
                </c:pt>
                <c:pt idx="3">
                  <c:v>1.5793404991801785</c:v>
                </c:pt>
                <c:pt idx="4">
                  <c:v>1.58631443771785</c:v>
                </c:pt>
                <c:pt idx="5">
                  <c:v>1.6391674550614947</c:v>
                </c:pt>
                <c:pt idx="6">
                  <c:v>1.4745078243311458</c:v>
                </c:pt>
                <c:pt idx="7">
                  <c:v>2.225758915414088</c:v>
                </c:pt>
                <c:pt idx="8">
                  <c:v>1.5510847394770999</c:v>
                </c:pt>
                <c:pt idx="9">
                  <c:v>1.7579431438127089</c:v>
                </c:pt>
                <c:pt idx="10">
                  <c:v>1.6741615853658536</c:v>
                </c:pt>
                <c:pt idx="11">
                  <c:v>1.6111617727521428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943360"/>
        <c:axId val="252994304"/>
      </c:barChart>
      <c:catAx>
        <c:axId val="25294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99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29943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2943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MP47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[47]MP8!$C$43:$N$43</c:f>
              <c:numCache>
                <c:formatCode>General</c:formatCode>
                <c:ptCount val="12"/>
                <c:pt idx="0">
                  <c:v>0.66464339908952963</c:v>
                </c:pt>
                <c:pt idx="1">
                  <c:v>5.5329949238578681E-2</c:v>
                </c:pt>
                <c:pt idx="2">
                  <c:v>0.589051094890511</c:v>
                </c:pt>
                <c:pt idx="3">
                  <c:v>0.59102424900470507</c:v>
                </c:pt>
                <c:pt idx="4">
                  <c:v>0.58724708767627221</c:v>
                </c:pt>
                <c:pt idx="5">
                  <c:v>0.11255957387160077</c:v>
                </c:pt>
                <c:pt idx="6">
                  <c:v>0.45746818486269258</c:v>
                </c:pt>
                <c:pt idx="7">
                  <c:v>0.56976324960942204</c:v>
                </c:pt>
                <c:pt idx="8">
                  <c:v>0.57514908117317765</c:v>
                </c:pt>
                <c:pt idx="9">
                  <c:v>0.60755091902632885</c:v>
                </c:pt>
                <c:pt idx="10">
                  <c:v>0.62829028290282907</c:v>
                </c:pt>
                <c:pt idx="11">
                  <c:v>0.60860427741377188</c:v>
                </c:pt>
              </c:numCache>
            </c:numRef>
          </c:val>
        </c:ser>
        <c:ser>
          <c:idx val="1"/>
          <c:order val="1"/>
          <c:tx>
            <c:strRef>
              <c:f>[47]MP8!$B$44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[47]MP8!$C$44:$N$44</c:f>
              <c:numCache>
                <c:formatCode>General</c:formatCode>
                <c:ptCount val="12"/>
                <c:pt idx="0">
                  <c:v>0.6906090466579603</c:v>
                </c:pt>
                <c:pt idx="1">
                  <c:v>0.61645218268988144</c:v>
                </c:pt>
                <c:pt idx="2">
                  <c:v>0.56511234597728921</c:v>
                </c:pt>
                <c:pt idx="3">
                  <c:v>0.55688085160959344</c:v>
                </c:pt>
                <c:pt idx="4">
                  <c:v>0.61582060128141947</c:v>
                </c:pt>
                <c:pt idx="5">
                  <c:v>0.5789087350134573</c:v>
                </c:pt>
                <c:pt idx="6">
                  <c:v>0.57980697847067553</c:v>
                </c:pt>
                <c:pt idx="7">
                  <c:v>0.58749226006191946</c:v>
                </c:pt>
                <c:pt idx="8">
                  <c:v>0.56817631387745215</c:v>
                </c:pt>
                <c:pt idx="9">
                  <c:v>0.55836646187206362</c:v>
                </c:pt>
                <c:pt idx="10">
                  <c:v>0.56139501089852273</c:v>
                </c:pt>
                <c:pt idx="11">
                  <c:v>0.70210382173534158</c:v>
                </c:pt>
              </c:numCache>
            </c:numRef>
          </c:val>
        </c:ser>
        <c:ser>
          <c:idx val="2"/>
          <c:order val="2"/>
          <c:tx>
            <c:strRef>
              <c:f>[47]MP8!$B$45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[47]MP8!$C$45:$N$45</c:f>
              <c:numCache>
                <c:formatCode>General</c:formatCode>
                <c:ptCount val="12"/>
                <c:pt idx="0">
                  <c:v>0.59236059936133623</c:v>
                </c:pt>
                <c:pt idx="1">
                  <c:v>0.59692006844292345</c:v>
                </c:pt>
                <c:pt idx="2">
                  <c:v>0.53618558133074046</c:v>
                </c:pt>
                <c:pt idx="3">
                  <c:v>0.60434729515203323</c:v>
                </c:pt>
                <c:pt idx="4">
                  <c:v>0.60805319541928338</c:v>
                </c:pt>
                <c:pt idx="5">
                  <c:v>0.5803679496489953</c:v>
                </c:pt>
                <c:pt idx="6">
                  <c:v>0.59395117211223125</c:v>
                </c:pt>
                <c:pt idx="7">
                  <c:v>0.46091307066916826</c:v>
                </c:pt>
                <c:pt idx="8">
                  <c:v>0.56422569027611047</c:v>
                </c:pt>
                <c:pt idx="9">
                  <c:v>0.5979571745015998</c:v>
                </c:pt>
                <c:pt idx="10">
                  <c:v>0.61732981783317353</c:v>
                </c:pt>
                <c:pt idx="11">
                  <c:v>0.61385670371246159</c:v>
                </c:pt>
              </c:numCache>
            </c:numRef>
          </c:val>
        </c:ser>
        <c:ser>
          <c:idx val="3"/>
          <c:order val="3"/>
          <c:tx>
            <c:strRef>
              <c:f>[47]MP8!$B$46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[47]MP8!$C$46:$N$46</c:f>
              <c:numCache>
                <c:formatCode>General</c:formatCode>
                <c:ptCount val="12"/>
                <c:pt idx="0">
                  <c:v>0.61301005322294499</c:v>
                </c:pt>
                <c:pt idx="1">
                  <c:v>0.61249697263259872</c:v>
                </c:pt>
                <c:pt idx="2">
                  <c:v>0.61187492395668575</c:v>
                </c:pt>
                <c:pt idx="3">
                  <c:v>0.61395631067961165</c:v>
                </c:pt>
                <c:pt idx="4">
                  <c:v>0.51922832846807965</c:v>
                </c:pt>
                <c:pt idx="5">
                  <c:v>0.59060155000615089</c:v>
                </c:pt>
                <c:pt idx="6">
                  <c:v>0.61557356914762951</c:v>
                </c:pt>
                <c:pt idx="7">
                  <c:v>0.55663716814159292</c:v>
                </c:pt>
                <c:pt idx="8">
                  <c:v>0.54022253485100391</c:v>
                </c:pt>
                <c:pt idx="9">
                  <c:v>0.60102551581003538</c:v>
                </c:pt>
                <c:pt idx="10">
                  <c:v>0.78015783540022543</c:v>
                </c:pt>
                <c:pt idx="11">
                  <c:v>2.5724137931034483</c:v>
                </c:pt>
              </c:numCache>
            </c:numRef>
          </c:val>
        </c:ser>
        <c:ser>
          <c:idx val="4"/>
          <c:order val="4"/>
          <c:tx>
            <c:strRef>
              <c:f>[47]MP8!$B$47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[47]MP8!$C$47:$N$47</c:f>
              <c:numCache>
                <c:formatCode>General</c:formatCode>
                <c:ptCount val="12"/>
                <c:pt idx="0">
                  <c:v>0.61596457635232171</c:v>
                </c:pt>
                <c:pt idx="1">
                  <c:v>0.61822689174831791</c:v>
                </c:pt>
                <c:pt idx="2">
                  <c:v>0.58488095238095239</c:v>
                </c:pt>
                <c:pt idx="3">
                  <c:v>0.58618258724004235</c:v>
                </c:pt>
                <c:pt idx="4">
                  <c:v>0.6185691804866239</c:v>
                </c:pt>
                <c:pt idx="5">
                  <c:v>0.65781142463867859</c:v>
                </c:pt>
                <c:pt idx="6">
                  <c:v>0.58918853549401384</c:v>
                </c:pt>
                <c:pt idx="7">
                  <c:v>0.60793324464868792</c:v>
                </c:pt>
                <c:pt idx="8">
                  <c:v>0.60080981302846248</c:v>
                </c:pt>
                <c:pt idx="9">
                  <c:v>0.60834845735027221</c:v>
                </c:pt>
                <c:pt idx="10">
                  <c:v>0.58935895933434901</c:v>
                </c:pt>
                <c:pt idx="11">
                  <c:v>0.68581666859322632</c:v>
                </c:pt>
              </c:numCache>
            </c:numRef>
          </c:val>
        </c:ser>
        <c:ser>
          <c:idx val="5"/>
          <c:order val="5"/>
          <c:tx>
            <c:strRef>
              <c:f>[47]MP8!$B$48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[47]MP8!$C$48:$N$48</c:f>
              <c:numCache>
                <c:formatCode>General</c:formatCode>
                <c:ptCount val="12"/>
                <c:pt idx="0">
                  <c:v>0.5952003898160555</c:v>
                </c:pt>
                <c:pt idx="1">
                  <c:v>0.59772226304188092</c:v>
                </c:pt>
                <c:pt idx="2">
                  <c:v>0.51004449238236482</c:v>
                </c:pt>
                <c:pt idx="3">
                  <c:v>0.50899160783268949</c:v>
                </c:pt>
                <c:pt idx="4">
                  <c:v>0.5851318944844125</c:v>
                </c:pt>
                <c:pt idx="5">
                  <c:v>0.6492995822069304</c:v>
                </c:pt>
                <c:pt idx="6">
                  <c:v>0.4992746933931162</c:v>
                </c:pt>
                <c:pt idx="7">
                  <c:v>0.58052988293284047</c:v>
                </c:pt>
                <c:pt idx="8">
                  <c:v>0.57868453105968343</c:v>
                </c:pt>
                <c:pt idx="9">
                  <c:v>0.60047636956249217</c:v>
                </c:pt>
                <c:pt idx="10">
                  <c:v>0.5455287396525591</c:v>
                </c:pt>
                <c:pt idx="11">
                  <c:v>0.62690019828155985</c:v>
                </c:pt>
              </c:numCache>
            </c:numRef>
          </c:val>
        </c:ser>
        <c:ser>
          <c:idx val="6"/>
          <c:order val="6"/>
          <c:tx>
            <c:strRef>
              <c:f>[47]MP8!$B$49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[47]MP8!$C$49:$N$49</c:f>
              <c:numCache>
                <c:formatCode>General</c:formatCode>
                <c:ptCount val="12"/>
                <c:pt idx="0">
                  <c:v>0.66318165617203284</c:v>
                </c:pt>
                <c:pt idx="1">
                  <c:v>0.51587196174790806</c:v>
                </c:pt>
                <c:pt idx="2">
                  <c:v>0.62860243578921982</c:v>
                </c:pt>
                <c:pt idx="3">
                  <c:v>0.52153348269853117</c:v>
                </c:pt>
                <c:pt idx="4">
                  <c:v>0.5068716832222071</c:v>
                </c:pt>
                <c:pt idx="5">
                  <c:v>0.49979527773986626</c:v>
                </c:pt>
                <c:pt idx="6">
                  <c:v>0.57958639092728481</c:v>
                </c:pt>
                <c:pt idx="7">
                  <c:v>0.61228968544257489</c:v>
                </c:pt>
                <c:pt idx="8">
                  <c:v>0.57458847736625518</c:v>
                </c:pt>
                <c:pt idx="9">
                  <c:v>0.55529983378084646</c:v>
                </c:pt>
                <c:pt idx="10">
                  <c:v>0.54157328552218742</c:v>
                </c:pt>
                <c:pt idx="11">
                  <c:v>0.54523860937162594</c:v>
                </c:pt>
              </c:numCache>
            </c:numRef>
          </c:val>
        </c:ser>
        <c:ser>
          <c:idx val="7"/>
          <c:order val="7"/>
          <c:tx>
            <c:strRef>
              <c:f>[47]MP8!$B$50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[47]MP8!$C$50:$N$50</c:f>
              <c:numCache>
                <c:formatCode>General</c:formatCode>
                <c:ptCount val="12"/>
                <c:pt idx="0">
                  <c:v>0.68095748481600571</c:v>
                </c:pt>
                <c:pt idx="1">
                  <c:v>17.484756097560975</c:v>
                </c:pt>
                <c:pt idx="2">
                  <c:v>0.74065778616055633</c:v>
                </c:pt>
                <c:pt idx="3">
                  <c:v>0.6331756834698351</c:v>
                </c:pt>
                <c:pt idx="4">
                  <c:v>0.63039204348328903</c:v>
                </c:pt>
                <c:pt idx="5">
                  <c:v>0.61006579706799025</c:v>
                </c:pt>
                <c:pt idx="6">
                  <c:v>0.67819239986306068</c:v>
                </c:pt>
                <c:pt idx="7">
                  <c:v>0.44928495762711862</c:v>
                </c:pt>
                <c:pt idx="8">
                  <c:v>0.64471010161386733</c:v>
                </c:pt>
                <c:pt idx="9">
                  <c:v>0.56884661117717006</c:v>
                </c:pt>
                <c:pt idx="10">
                  <c:v>0.59731390849078081</c:v>
                </c:pt>
                <c:pt idx="11">
                  <c:v>0.62067013810278471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406208"/>
        <c:axId val="253420288"/>
      </c:barChart>
      <c:catAx>
        <c:axId val="25340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42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34202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406208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MP47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[47]MP8!$Q$7:$AB$7</c:f>
              <c:numCache>
                <c:formatCode>General</c:formatCode>
                <c:ptCount val="12"/>
                <c:pt idx="0">
                  <c:v>0.88780000000000003</c:v>
                </c:pt>
                <c:pt idx="1">
                  <c:v>0.8054</c:v>
                </c:pt>
                <c:pt idx="2">
                  <c:v>0.84189999999999998</c:v>
                </c:pt>
                <c:pt idx="3">
                  <c:v>0.84919999999999995</c:v>
                </c:pt>
                <c:pt idx="4">
                  <c:v>0.84830000000000005</c:v>
                </c:pt>
                <c:pt idx="5">
                  <c:v>0.71560000000000001</c:v>
                </c:pt>
                <c:pt idx="6">
                  <c:v>0.76339999999999997</c:v>
                </c:pt>
                <c:pt idx="7">
                  <c:v>0.84219999999999995</c:v>
                </c:pt>
                <c:pt idx="8">
                  <c:v>0.84670000000000001</c:v>
                </c:pt>
                <c:pt idx="9">
                  <c:v>0.85129999999999995</c:v>
                </c:pt>
                <c:pt idx="10">
                  <c:v>0.86499999999999999</c:v>
                </c:pt>
                <c:pt idx="11">
                  <c:v>0.84709999999999996</c:v>
                </c:pt>
              </c:numCache>
            </c:numRef>
          </c:val>
        </c:ser>
        <c:ser>
          <c:idx val="1"/>
          <c:order val="1"/>
          <c:tx>
            <c:strRef>
              <c:f>[47]MP8!$P$8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[47]MP8!$Q$8:$AB$8</c:f>
              <c:numCache>
                <c:formatCode>General</c:formatCode>
                <c:ptCount val="12"/>
                <c:pt idx="0">
                  <c:v>0.87390000000000001</c:v>
                </c:pt>
                <c:pt idx="1">
                  <c:v>0.8044</c:v>
                </c:pt>
                <c:pt idx="2">
                  <c:v>0.85099999999999998</c:v>
                </c:pt>
                <c:pt idx="3">
                  <c:v>0.8014</c:v>
                </c:pt>
                <c:pt idx="4">
                  <c:v>0.83660000000000001</c:v>
                </c:pt>
                <c:pt idx="5">
                  <c:v>0.83440000000000003</c:v>
                </c:pt>
                <c:pt idx="6">
                  <c:v>0.83930000000000005</c:v>
                </c:pt>
                <c:pt idx="7">
                  <c:v>0.84509999999999996</c:v>
                </c:pt>
                <c:pt idx="8">
                  <c:v>0.83220000000000005</c:v>
                </c:pt>
                <c:pt idx="9">
                  <c:v>0.83430000000000004</c:v>
                </c:pt>
                <c:pt idx="10">
                  <c:v>0.84799999999999998</c:v>
                </c:pt>
                <c:pt idx="11">
                  <c:v>0.86909999999999998</c:v>
                </c:pt>
              </c:numCache>
            </c:numRef>
          </c:val>
        </c:ser>
        <c:ser>
          <c:idx val="2"/>
          <c:order val="2"/>
          <c:tx>
            <c:strRef>
              <c:f>[47]MP8!$P$9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[47]MP8!$Q$9:$AB$9</c:f>
              <c:numCache>
                <c:formatCode>General</c:formatCode>
                <c:ptCount val="12"/>
                <c:pt idx="0">
                  <c:v>0.83040000000000003</c:v>
                </c:pt>
                <c:pt idx="1">
                  <c:v>0.85150000000000003</c:v>
                </c:pt>
                <c:pt idx="2">
                  <c:v>0.753</c:v>
                </c:pt>
                <c:pt idx="3">
                  <c:v>0.85009999999999997</c:v>
                </c:pt>
                <c:pt idx="4">
                  <c:v>0.84809999999999997</c:v>
                </c:pt>
                <c:pt idx="5">
                  <c:v>0.8367</c:v>
                </c:pt>
                <c:pt idx="6">
                  <c:v>0.84570000000000001</c:v>
                </c:pt>
                <c:pt idx="7">
                  <c:v>0.8206</c:v>
                </c:pt>
                <c:pt idx="8">
                  <c:v>0.83030000000000004</c:v>
                </c:pt>
                <c:pt idx="9">
                  <c:v>0.82740000000000002</c:v>
                </c:pt>
                <c:pt idx="10">
                  <c:v>0.86780000000000002</c:v>
                </c:pt>
                <c:pt idx="11">
                  <c:v>0.87429999999999997</c:v>
                </c:pt>
              </c:numCache>
            </c:numRef>
          </c:val>
        </c:ser>
        <c:ser>
          <c:idx val="3"/>
          <c:order val="3"/>
          <c:tx>
            <c:strRef>
              <c:f>[47]MP8!$P$10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[47]MP8!$Q$10:$AB$10</c:f>
              <c:numCache>
                <c:formatCode>General</c:formatCode>
                <c:ptCount val="12"/>
                <c:pt idx="0">
                  <c:v>0.86060000000000003</c:v>
                </c:pt>
                <c:pt idx="1">
                  <c:v>0.875</c:v>
                </c:pt>
                <c:pt idx="2">
                  <c:v>0.84299999999999997</c:v>
                </c:pt>
                <c:pt idx="3">
                  <c:v>0.84530000000000005</c:v>
                </c:pt>
                <c:pt idx="4">
                  <c:v>0.81200000000000006</c:v>
                </c:pt>
                <c:pt idx="5">
                  <c:v>0.84409999999999996</c:v>
                </c:pt>
                <c:pt idx="6">
                  <c:v>0.84640000000000004</c:v>
                </c:pt>
                <c:pt idx="7">
                  <c:v>0.83330000000000004</c:v>
                </c:pt>
                <c:pt idx="8">
                  <c:v>0.80730000000000002</c:v>
                </c:pt>
                <c:pt idx="9">
                  <c:v>0.84850000000000003</c:v>
                </c:pt>
                <c:pt idx="10">
                  <c:v>3.0599999999999999E-2</c:v>
                </c:pt>
                <c:pt idx="11">
                  <c:v>0.9153</c:v>
                </c:pt>
              </c:numCache>
            </c:numRef>
          </c:val>
        </c:ser>
        <c:ser>
          <c:idx val="4"/>
          <c:order val="4"/>
          <c:tx>
            <c:strRef>
              <c:f>[47]MP8!$P$11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[47]MP8!$Q$11:$AB$11</c:f>
              <c:numCache>
                <c:formatCode>General</c:formatCode>
                <c:ptCount val="12"/>
                <c:pt idx="0">
                  <c:v>0.86119999999999997</c:v>
                </c:pt>
                <c:pt idx="1">
                  <c:v>0.88390000000000002</c:v>
                </c:pt>
                <c:pt idx="2">
                  <c:v>0.86990000000000001</c:v>
                </c:pt>
                <c:pt idx="3">
                  <c:v>0.84799999999999998</c:v>
                </c:pt>
                <c:pt idx="4">
                  <c:v>0.85640000000000005</c:v>
                </c:pt>
                <c:pt idx="5">
                  <c:v>0.73309999999999997</c:v>
                </c:pt>
                <c:pt idx="6">
                  <c:v>0.87190000000000001</c:v>
                </c:pt>
                <c:pt idx="7">
                  <c:v>0.83079999999999998</c:v>
                </c:pt>
                <c:pt idx="8">
                  <c:v>0.8488</c:v>
                </c:pt>
                <c:pt idx="9">
                  <c:v>0.85309999999999997</c:v>
                </c:pt>
                <c:pt idx="10">
                  <c:v>0.86829999999999996</c:v>
                </c:pt>
                <c:pt idx="11">
                  <c:v>0.89</c:v>
                </c:pt>
              </c:numCache>
            </c:numRef>
          </c:val>
        </c:ser>
        <c:ser>
          <c:idx val="5"/>
          <c:order val="5"/>
          <c:tx>
            <c:strRef>
              <c:f>[47]MP8!$P$12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[47]MP8!$Q$12:$AB$12</c:f>
              <c:numCache>
                <c:formatCode>General</c:formatCode>
                <c:ptCount val="12"/>
                <c:pt idx="0">
                  <c:v>0.85540000000000005</c:v>
                </c:pt>
                <c:pt idx="1">
                  <c:v>0.8407</c:v>
                </c:pt>
                <c:pt idx="2">
                  <c:v>0.76939999999999997</c:v>
                </c:pt>
                <c:pt idx="3">
                  <c:v>0.78520000000000001</c:v>
                </c:pt>
                <c:pt idx="4">
                  <c:v>0.85699999999999998</c:v>
                </c:pt>
                <c:pt idx="5">
                  <c:v>0.82789999999999997</c:v>
                </c:pt>
                <c:pt idx="6">
                  <c:v>0.76819999999999999</c:v>
                </c:pt>
                <c:pt idx="7">
                  <c:v>0.82489999999999997</c:v>
                </c:pt>
                <c:pt idx="8">
                  <c:v>0.84040000000000004</c:v>
                </c:pt>
                <c:pt idx="9">
                  <c:v>0.80830000000000002</c:v>
                </c:pt>
                <c:pt idx="10">
                  <c:v>0.85560000000000003</c:v>
                </c:pt>
                <c:pt idx="11">
                  <c:v>0.86939999999999995</c:v>
                </c:pt>
              </c:numCache>
            </c:numRef>
          </c:val>
        </c:ser>
        <c:ser>
          <c:idx val="6"/>
          <c:order val="6"/>
          <c:tx>
            <c:strRef>
              <c:f>[47]MP8!$P$13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[47]MP8!$Q$13:$AB$13</c:f>
              <c:numCache>
                <c:formatCode>General</c:formatCode>
                <c:ptCount val="12"/>
                <c:pt idx="0">
                  <c:v>0.85909999999999997</c:v>
                </c:pt>
                <c:pt idx="1">
                  <c:v>0.77129999999999999</c:v>
                </c:pt>
                <c:pt idx="2">
                  <c:v>0.86919999999999997</c:v>
                </c:pt>
                <c:pt idx="3">
                  <c:v>0.80759999999999998</c:v>
                </c:pt>
                <c:pt idx="4">
                  <c:v>0.75129999999999997</c:v>
                </c:pt>
                <c:pt idx="5">
                  <c:v>0.75009999999999999</c:v>
                </c:pt>
                <c:pt idx="6">
                  <c:v>0.78669999999999995</c:v>
                </c:pt>
                <c:pt idx="7">
                  <c:v>0.84699999999999998</c:v>
                </c:pt>
                <c:pt idx="8">
                  <c:v>0.79169999999999996</c:v>
                </c:pt>
                <c:pt idx="9">
                  <c:v>0.7903</c:v>
                </c:pt>
                <c:pt idx="10">
                  <c:v>0.82669999999999999</c:v>
                </c:pt>
                <c:pt idx="11">
                  <c:v>0.85170000000000001</c:v>
                </c:pt>
              </c:numCache>
            </c:numRef>
          </c:val>
        </c:ser>
        <c:ser>
          <c:idx val="7"/>
          <c:order val="7"/>
          <c:tx>
            <c:strRef>
              <c:f>[47]MP8!$P$14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[47]MP8!$Q$14:$AB$14</c:f>
              <c:numCache>
                <c:formatCode>General</c:formatCode>
                <c:ptCount val="12"/>
                <c:pt idx="0">
                  <c:v>0.86899999999999999</c:v>
                </c:pt>
                <c:pt idx="1">
                  <c:v>3.09E-2</c:v>
                </c:pt>
                <c:pt idx="2">
                  <c:v>0.85040000000000004</c:v>
                </c:pt>
                <c:pt idx="3">
                  <c:v>0.88290000000000002</c:v>
                </c:pt>
                <c:pt idx="4">
                  <c:v>0.88319999999999999</c:v>
                </c:pt>
                <c:pt idx="5">
                  <c:v>0.87980000000000003</c:v>
                </c:pt>
                <c:pt idx="6">
                  <c:v>0.89239999999999997</c:v>
                </c:pt>
                <c:pt idx="7">
                  <c:v>0.74739999999999995</c:v>
                </c:pt>
                <c:pt idx="8">
                  <c:v>0.82879999999999998</c:v>
                </c:pt>
                <c:pt idx="9">
                  <c:v>0.81379999999999997</c:v>
                </c:pt>
                <c:pt idx="10">
                  <c:v>0.85680000000000001</c:v>
                </c:pt>
                <c:pt idx="11">
                  <c:v>0.85509999999999997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586432"/>
        <c:axId val="253608704"/>
      </c:barChart>
      <c:catAx>
        <c:axId val="25358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60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36087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35864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[47]MP8!$Q$19:$AB$19</c:f>
              <c:numCache>
                <c:formatCode>General</c:formatCode>
                <c:ptCount val="12"/>
                <c:pt idx="0">
                  <c:v>0.56289999999999996</c:v>
                </c:pt>
                <c:pt idx="1">
                  <c:v>9.6500000000000002E-2</c:v>
                </c:pt>
                <c:pt idx="2">
                  <c:v>0.52400000000000002</c:v>
                </c:pt>
                <c:pt idx="3">
                  <c:v>0.57079999999999997</c:v>
                </c:pt>
                <c:pt idx="4">
                  <c:v>0.57189999999999996</c:v>
                </c:pt>
                <c:pt idx="5">
                  <c:v>8.8499999999999995E-2</c:v>
                </c:pt>
                <c:pt idx="6">
                  <c:v>0.43940000000000001</c:v>
                </c:pt>
                <c:pt idx="7">
                  <c:v>0.52080000000000004</c:v>
                </c:pt>
                <c:pt idx="8">
                  <c:v>0.53569999999999995</c:v>
                </c:pt>
                <c:pt idx="9">
                  <c:v>0.54790000000000005</c:v>
                </c:pt>
                <c:pt idx="10">
                  <c:v>0.55200000000000005</c:v>
                </c:pt>
                <c:pt idx="11">
                  <c:v>0.52890000000000004</c:v>
                </c:pt>
              </c:numCache>
            </c:numRef>
          </c:val>
        </c:ser>
        <c:ser>
          <c:idx val="1"/>
          <c:order val="1"/>
          <c:tx>
            <c:strRef>
              <c:f>[47]MP8!$P$20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[47]MP8!$Q$20:$AB$20</c:f>
              <c:numCache>
                <c:formatCode>General</c:formatCode>
                <c:ptCount val="12"/>
                <c:pt idx="0">
                  <c:v>0.58860000000000001</c:v>
                </c:pt>
                <c:pt idx="1">
                  <c:v>0.54400000000000004</c:v>
                </c:pt>
                <c:pt idx="2">
                  <c:v>0.51500000000000001</c:v>
                </c:pt>
                <c:pt idx="3">
                  <c:v>0.50600000000000001</c:v>
                </c:pt>
                <c:pt idx="4">
                  <c:v>0.54020000000000001</c:v>
                </c:pt>
                <c:pt idx="5">
                  <c:v>0.53879999999999995</c:v>
                </c:pt>
                <c:pt idx="6">
                  <c:v>0.55459999999999998</c:v>
                </c:pt>
                <c:pt idx="7">
                  <c:v>0.55869999999999997</c:v>
                </c:pt>
                <c:pt idx="8">
                  <c:v>0.54159999999999997</c:v>
                </c:pt>
                <c:pt idx="9">
                  <c:v>0.52070000000000005</c:v>
                </c:pt>
                <c:pt idx="10">
                  <c:v>0.47870000000000001</c:v>
                </c:pt>
                <c:pt idx="11">
                  <c:v>0.58189999999999997</c:v>
                </c:pt>
              </c:numCache>
            </c:numRef>
          </c:val>
        </c:ser>
        <c:ser>
          <c:idx val="2"/>
          <c:order val="2"/>
          <c:tx>
            <c:strRef>
              <c:f>[47]MP8!$P$21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[47]MP8!$Q$21:$AB$21</c:f>
              <c:numCache>
                <c:formatCode>General</c:formatCode>
                <c:ptCount val="12"/>
                <c:pt idx="0">
                  <c:v>0.505</c:v>
                </c:pt>
                <c:pt idx="1">
                  <c:v>0.51639999999999997</c:v>
                </c:pt>
                <c:pt idx="2">
                  <c:v>0.4259</c:v>
                </c:pt>
                <c:pt idx="3">
                  <c:v>0.56120000000000003</c:v>
                </c:pt>
                <c:pt idx="4">
                  <c:v>0.57679999999999998</c:v>
                </c:pt>
                <c:pt idx="5">
                  <c:v>0.55930000000000002</c:v>
                </c:pt>
                <c:pt idx="6">
                  <c:v>0.50360000000000005</c:v>
                </c:pt>
                <c:pt idx="7">
                  <c:v>0.38679999999999998</c:v>
                </c:pt>
                <c:pt idx="8">
                  <c:v>0.51739999999999997</c:v>
                </c:pt>
                <c:pt idx="9">
                  <c:v>0.53290000000000004</c:v>
                </c:pt>
                <c:pt idx="10">
                  <c:v>0.53820000000000001</c:v>
                </c:pt>
                <c:pt idx="11">
                  <c:v>0.50039999999999996</c:v>
                </c:pt>
              </c:numCache>
            </c:numRef>
          </c:val>
        </c:ser>
        <c:ser>
          <c:idx val="3"/>
          <c:order val="3"/>
          <c:tx>
            <c:strRef>
              <c:f>[47]MP8!$P$22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[47]MP8!$Q$22:$AB$22</c:f>
              <c:numCache>
                <c:formatCode>General</c:formatCode>
                <c:ptCount val="12"/>
                <c:pt idx="0">
                  <c:v>0.53649999999999998</c:v>
                </c:pt>
                <c:pt idx="1">
                  <c:v>0.5302</c:v>
                </c:pt>
                <c:pt idx="2">
                  <c:v>0.52580000000000005</c:v>
                </c:pt>
                <c:pt idx="3">
                  <c:v>0.57250000000000001</c:v>
                </c:pt>
                <c:pt idx="4">
                  <c:v>0.41649999999999998</c:v>
                </c:pt>
                <c:pt idx="5">
                  <c:v>0.55840000000000001</c:v>
                </c:pt>
                <c:pt idx="6">
                  <c:v>0.55489999999999995</c:v>
                </c:pt>
                <c:pt idx="7">
                  <c:v>0.435</c:v>
                </c:pt>
                <c:pt idx="8">
                  <c:v>0.4294</c:v>
                </c:pt>
                <c:pt idx="9">
                  <c:v>0.48920000000000002</c:v>
                </c:pt>
                <c:pt idx="10">
                  <c:v>4.0399999999999998E-2</c:v>
                </c:pt>
                <c:pt idx="11">
                  <c:v>0.53459999999999996</c:v>
                </c:pt>
              </c:numCache>
            </c:numRef>
          </c:val>
        </c:ser>
        <c:ser>
          <c:idx val="4"/>
          <c:order val="4"/>
          <c:tx>
            <c:strRef>
              <c:f>[47]MP8!$P$23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[47]MP8!$Q$23:$AB$23</c:f>
              <c:numCache>
                <c:formatCode>General</c:formatCode>
                <c:ptCount val="12"/>
                <c:pt idx="0">
                  <c:v>0.53749999999999998</c:v>
                </c:pt>
                <c:pt idx="1">
                  <c:v>0.59409999999999996</c:v>
                </c:pt>
                <c:pt idx="2">
                  <c:v>0.55869999999999997</c:v>
                </c:pt>
                <c:pt idx="3">
                  <c:v>0.55940000000000001</c:v>
                </c:pt>
                <c:pt idx="4">
                  <c:v>0.51249999999999996</c:v>
                </c:pt>
                <c:pt idx="5">
                  <c:v>0.51429999999999998</c:v>
                </c:pt>
                <c:pt idx="6">
                  <c:v>0.53720000000000001</c:v>
                </c:pt>
                <c:pt idx="7">
                  <c:v>0.49120000000000003</c:v>
                </c:pt>
                <c:pt idx="8">
                  <c:v>0.53800000000000003</c:v>
                </c:pt>
                <c:pt idx="9">
                  <c:v>0.50980000000000003</c:v>
                </c:pt>
                <c:pt idx="10">
                  <c:v>0.50209999999999999</c:v>
                </c:pt>
                <c:pt idx="11">
                  <c:v>0.56469999999999998</c:v>
                </c:pt>
              </c:numCache>
            </c:numRef>
          </c:val>
        </c:ser>
        <c:ser>
          <c:idx val="5"/>
          <c:order val="5"/>
          <c:tx>
            <c:strRef>
              <c:f>[47]MP8!$P$24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[47]MP8!$Q$24:$AB$24</c:f>
              <c:numCache>
                <c:formatCode>General</c:formatCode>
                <c:ptCount val="12"/>
                <c:pt idx="0">
                  <c:v>0.50129999999999997</c:v>
                </c:pt>
                <c:pt idx="1">
                  <c:v>0.51780000000000004</c:v>
                </c:pt>
                <c:pt idx="2">
                  <c:v>0.4269</c:v>
                </c:pt>
                <c:pt idx="3">
                  <c:v>0.44140000000000001</c:v>
                </c:pt>
                <c:pt idx="4">
                  <c:v>0.51959999999999995</c:v>
                </c:pt>
                <c:pt idx="5">
                  <c:v>0.58240000000000003</c:v>
                </c:pt>
                <c:pt idx="6">
                  <c:v>0.38109999999999999</c:v>
                </c:pt>
                <c:pt idx="7">
                  <c:v>0.47639999999999999</c:v>
                </c:pt>
                <c:pt idx="8">
                  <c:v>0.54110000000000003</c:v>
                </c:pt>
                <c:pt idx="9">
                  <c:v>0.53149999999999997</c:v>
                </c:pt>
                <c:pt idx="10">
                  <c:v>0.48</c:v>
                </c:pt>
                <c:pt idx="11">
                  <c:v>0.59060000000000001</c:v>
                </c:pt>
              </c:numCache>
            </c:numRef>
          </c:val>
        </c:ser>
        <c:ser>
          <c:idx val="6"/>
          <c:order val="6"/>
          <c:tx>
            <c:strRef>
              <c:f>[47]MP8!$P$25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[47]MP8!$Q$25:$AB$25</c:f>
              <c:numCache>
                <c:formatCode>General</c:formatCode>
                <c:ptCount val="12"/>
                <c:pt idx="0">
                  <c:v>0.55369999999999997</c:v>
                </c:pt>
                <c:pt idx="1">
                  <c:v>0.4047</c:v>
                </c:pt>
                <c:pt idx="2">
                  <c:v>0.51590000000000003</c:v>
                </c:pt>
                <c:pt idx="3">
                  <c:v>0.46589999999999998</c:v>
                </c:pt>
                <c:pt idx="4">
                  <c:v>0.41610000000000003</c:v>
                </c:pt>
                <c:pt idx="5">
                  <c:v>0.39329999999999998</c:v>
                </c:pt>
                <c:pt idx="6">
                  <c:v>0.45729999999999998</c:v>
                </c:pt>
                <c:pt idx="7">
                  <c:v>0.55120000000000002</c:v>
                </c:pt>
                <c:pt idx="8">
                  <c:v>0.4516</c:v>
                </c:pt>
                <c:pt idx="9">
                  <c:v>0.44790000000000002</c:v>
                </c:pt>
                <c:pt idx="10">
                  <c:v>0.53759999999999997</c:v>
                </c:pt>
                <c:pt idx="11">
                  <c:v>0.57889999999999997</c:v>
                </c:pt>
              </c:numCache>
            </c:numRef>
          </c:val>
        </c:ser>
        <c:ser>
          <c:idx val="7"/>
          <c:order val="7"/>
          <c:tx>
            <c:strRef>
              <c:f>[47]MP8!$P$26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[47]MP8!$Q$26:$AB$26</c:f>
              <c:numCache>
                <c:formatCode>General</c:formatCode>
                <c:ptCount val="12"/>
                <c:pt idx="0">
                  <c:v>0.56669999999999998</c:v>
                </c:pt>
                <c:pt idx="1">
                  <c:v>4.02E-2</c:v>
                </c:pt>
                <c:pt idx="2">
                  <c:v>0.61109999999999998</c:v>
                </c:pt>
                <c:pt idx="3">
                  <c:v>0.54010000000000002</c:v>
                </c:pt>
                <c:pt idx="4">
                  <c:v>0.53349999999999997</c:v>
                </c:pt>
                <c:pt idx="5">
                  <c:v>0.56299999999999994</c:v>
                </c:pt>
                <c:pt idx="6">
                  <c:v>0.60670000000000002</c:v>
                </c:pt>
                <c:pt idx="7">
                  <c:v>0.3906</c:v>
                </c:pt>
                <c:pt idx="8">
                  <c:v>0.54079999999999995</c:v>
                </c:pt>
                <c:pt idx="9">
                  <c:v>0.54930000000000001</c:v>
                </c:pt>
                <c:pt idx="10">
                  <c:v>0.55300000000000005</c:v>
                </c:pt>
                <c:pt idx="11">
                  <c:v>0.56869999999999998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134720"/>
        <c:axId val="255562496"/>
      </c:barChart>
      <c:catAx>
        <c:axId val="25513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56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5624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1347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[47]MP8!$Q$31:$AB$31</c:f>
              <c:numCache>
                <c:formatCode>General</c:formatCode>
                <c:ptCount val="12"/>
                <c:pt idx="0">
                  <c:v>1.5771895540948662</c:v>
                </c:pt>
                <c:pt idx="1">
                  <c:v>8.3461139896373062</c:v>
                </c:pt>
                <c:pt idx="2">
                  <c:v>1.6066793893129769</c:v>
                </c:pt>
                <c:pt idx="3">
                  <c:v>1.4877365101611773</c:v>
                </c:pt>
                <c:pt idx="4">
                  <c:v>1.4833012764469315</c:v>
                </c:pt>
                <c:pt idx="5">
                  <c:v>8.08587570621469</c:v>
                </c:pt>
                <c:pt idx="6">
                  <c:v>1.7373691397360036</c:v>
                </c:pt>
                <c:pt idx="7">
                  <c:v>1.6171274961597539</c:v>
                </c:pt>
                <c:pt idx="8">
                  <c:v>1.580548814635057</c:v>
                </c:pt>
                <c:pt idx="9">
                  <c:v>1.5537506844314652</c:v>
                </c:pt>
                <c:pt idx="10">
                  <c:v>1.5670289855072461</c:v>
                </c:pt>
                <c:pt idx="11">
                  <c:v>1.6016260162601623</c:v>
                </c:pt>
              </c:numCache>
            </c:numRef>
          </c:val>
        </c:ser>
        <c:ser>
          <c:idx val="1"/>
          <c:order val="1"/>
          <c:tx>
            <c:strRef>
              <c:f>[47]MP8!$P$32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[47]MP8!$Q$32:$AB$32</c:f>
              <c:numCache>
                <c:formatCode>General</c:formatCode>
                <c:ptCount val="12"/>
                <c:pt idx="0">
                  <c:v>1.4847094801223242</c:v>
                </c:pt>
                <c:pt idx="1">
                  <c:v>1.4786764705882351</c:v>
                </c:pt>
                <c:pt idx="2">
                  <c:v>1.6524271844660194</c:v>
                </c:pt>
                <c:pt idx="3">
                  <c:v>1.583794466403162</c:v>
                </c:pt>
                <c:pt idx="4">
                  <c:v>1.5486856719733433</c:v>
                </c:pt>
                <c:pt idx="5">
                  <c:v>1.5486265775798072</c:v>
                </c:pt>
                <c:pt idx="6">
                  <c:v>1.5133429498737831</c:v>
                </c:pt>
                <c:pt idx="7">
                  <c:v>1.5126185788437445</c:v>
                </c:pt>
                <c:pt idx="8">
                  <c:v>1.5365583456425409</c:v>
                </c:pt>
                <c:pt idx="9">
                  <c:v>1.6022661801421163</c:v>
                </c:pt>
                <c:pt idx="10">
                  <c:v>1.7714643827031542</c:v>
                </c:pt>
                <c:pt idx="11">
                  <c:v>1.4935555937446297</c:v>
                </c:pt>
              </c:numCache>
            </c:numRef>
          </c:val>
        </c:ser>
        <c:ser>
          <c:idx val="2"/>
          <c:order val="2"/>
          <c:tx>
            <c:strRef>
              <c:f>[47]MP8!$P$33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[47]MP8!$Q$33:$AB$33</c:f>
              <c:numCache>
                <c:formatCode>General</c:formatCode>
                <c:ptCount val="12"/>
                <c:pt idx="0">
                  <c:v>1.6443564356435645</c:v>
                </c:pt>
                <c:pt idx="1">
                  <c:v>1.6489155693261039</c:v>
                </c:pt>
                <c:pt idx="2">
                  <c:v>1.7680206621272598</c:v>
                </c:pt>
                <c:pt idx="3">
                  <c:v>1.5147897362794012</c:v>
                </c:pt>
                <c:pt idx="4">
                  <c:v>1.4703536754507629</c:v>
                </c:pt>
                <c:pt idx="5">
                  <c:v>1.4959771142499552</c:v>
                </c:pt>
                <c:pt idx="6">
                  <c:v>1.6793089753772834</c:v>
                </c:pt>
                <c:pt idx="7">
                  <c:v>2.1215098241985522</c:v>
                </c:pt>
                <c:pt idx="8">
                  <c:v>1.6047545419404718</c:v>
                </c:pt>
                <c:pt idx="9">
                  <c:v>1.5526365171702008</c:v>
                </c:pt>
                <c:pt idx="10">
                  <c:v>1.6124117428465254</c:v>
                </c:pt>
                <c:pt idx="11">
                  <c:v>1.7472022382094325</c:v>
                </c:pt>
              </c:numCache>
            </c:numRef>
          </c:val>
        </c:ser>
        <c:ser>
          <c:idx val="3"/>
          <c:order val="3"/>
          <c:tx>
            <c:strRef>
              <c:f>[47]MP8!$P$34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[47]MP8!$Q$34:$AB$34</c:f>
              <c:numCache>
                <c:formatCode>General</c:formatCode>
                <c:ptCount val="12"/>
                <c:pt idx="0">
                  <c:v>1.6041006523765147</c:v>
                </c:pt>
                <c:pt idx="1">
                  <c:v>1.6503206337231233</c:v>
                </c:pt>
                <c:pt idx="2">
                  <c:v>1.6032712057816658</c:v>
                </c:pt>
                <c:pt idx="3">
                  <c:v>1.4765065502183408</c:v>
                </c:pt>
                <c:pt idx="4">
                  <c:v>1.9495798319327733</c:v>
                </c:pt>
                <c:pt idx="5">
                  <c:v>1.5116404011461317</c:v>
                </c:pt>
                <c:pt idx="6">
                  <c:v>1.5253198774553975</c:v>
                </c:pt>
                <c:pt idx="7">
                  <c:v>1.9156321839080461</c:v>
                </c:pt>
                <c:pt idx="8">
                  <c:v>1.8800652072659525</c:v>
                </c:pt>
                <c:pt idx="9">
                  <c:v>1.7344644317252658</c:v>
                </c:pt>
                <c:pt idx="10">
                  <c:v>0.75742574257425743</c:v>
                </c:pt>
                <c:pt idx="11">
                  <c:v>1.7121212121212122</c:v>
                </c:pt>
              </c:numCache>
            </c:numRef>
          </c:val>
        </c:ser>
        <c:ser>
          <c:idx val="4"/>
          <c:order val="4"/>
          <c:tx>
            <c:strRef>
              <c:f>[47]MP8!$P$35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[47]MP8!$Q$35:$AB$35</c:f>
              <c:numCache>
                <c:formatCode>General</c:formatCode>
                <c:ptCount val="12"/>
                <c:pt idx="0">
                  <c:v>1.6022325581395349</c:v>
                </c:pt>
                <c:pt idx="1">
                  <c:v>1.4877966672277396</c:v>
                </c:pt>
                <c:pt idx="2">
                  <c:v>1.5570073384642922</c:v>
                </c:pt>
                <c:pt idx="3">
                  <c:v>1.5159099034680015</c:v>
                </c:pt>
                <c:pt idx="4">
                  <c:v>1.6710243902439026</c:v>
                </c:pt>
                <c:pt idx="5">
                  <c:v>1.4254326268714759</c:v>
                </c:pt>
                <c:pt idx="6">
                  <c:v>1.6230454206999254</c:v>
                </c:pt>
                <c:pt idx="7">
                  <c:v>1.6913680781758957</c:v>
                </c:pt>
                <c:pt idx="8">
                  <c:v>1.5776951672862451</c:v>
                </c:pt>
                <c:pt idx="9">
                  <c:v>1.6734013338564142</c:v>
                </c:pt>
                <c:pt idx="10">
                  <c:v>1.7293367855008961</c:v>
                </c:pt>
                <c:pt idx="11">
                  <c:v>1.5760580839383744</c:v>
                </c:pt>
              </c:numCache>
            </c:numRef>
          </c:val>
        </c:ser>
        <c:ser>
          <c:idx val="5"/>
          <c:order val="5"/>
          <c:tx>
            <c:strRef>
              <c:f>[47]MP8!$P$36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[47]MP8!$Q$36:$AB$36</c:f>
              <c:numCache>
                <c:formatCode>General</c:formatCode>
                <c:ptCount val="12"/>
                <c:pt idx="0">
                  <c:v>1.7063634550169562</c:v>
                </c:pt>
                <c:pt idx="1">
                  <c:v>1.623599845500193</c:v>
                </c:pt>
                <c:pt idx="2">
                  <c:v>1.8022956195830404</c:v>
                </c:pt>
                <c:pt idx="3">
                  <c:v>1.7788853647485274</c:v>
                </c:pt>
                <c:pt idx="4">
                  <c:v>1.649345650500385</c:v>
                </c:pt>
                <c:pt idx="5">
                  <c:v>1.4215315934065933</c:v>
                </c:pt>
                <c:pt idx="6">
                  <c:v>2.0157438992390451</c:v>
                </c:pt>
                <c:pt idx="7">
                  <c:v>1.7315281276238454</c:v>
                </c:pt>
                <c:pt idx="8">
                  <c:v>1.5531325078543707</c:v>
                </c:pt>
                <c:pt idx="9">
                  <c:v>1.5207902163687677</c:v>
                </c:pt>
                <c:pt idx="10">
                  <c:v>1.7825000000000002</c:v>
                </c:pt>
                <c:pt idx="11">
                  <c:v>1.4720623095157466</c:v>
                </c:pt>
              </c:numCache>
            </c:numRef>
          </c:val>
        </c:ser>
        <c:ser>
          <c:idx val="6"/>
          <c:order val="6"/>
          <c:tx>
            <c:strRef>
              <c:f>[47]MP8!$P$37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[47]MP8!$Q$37:$AB$37</c:f>
              <c:numCache>
                <c:formatCode>General</c:formatCode>
                <c:ptCount val="12"/>
                <c:pt idx="0">
                  <c:v>1.5515622178074771</c:v>
                </c:pt>
                <c:pt idx="1">
                  <c:v>1.9058561897702</c:v>
                </c:pt>
                <c:pt idx="2">
                  <c:v>1.6848226400465205</c:v>
                </c:pt>
                <c:pt idx="3">
                  <c:v>1.733419188667096</c:v>
                </c:pt>
                <c:pt idx="4">
                  <c:v>1.8055755827925977</c:v>
                </c:pt>
                <c:pt idx="5">
                  <c:v>1.9071955250444954</c:v>
                </c:pt>
                <c:pt idx="6">
                  <c:v>1.7203148917559588</c:v>
                </c:pt>
                <c:pt idx="7">
                  <c:v>1.5366473149492017</c:v>
                </c:pt>
                <c:pt idx="8">
                  <c:v>1.7531000885739592</c:v>
                </c:pt>
                <c:pt idx="9">
                  <c:v>1.7644563518642553</c:v>
                </c:pt>
                <c:pt idx="10">
                  <c:v>1.5377604166666667</c:v>
                </c:pt>
                <c:pt idx="11">
                  <c:v>1.471238555881845</c:v>
                </c:pt>
              </c:numCache>
            </c:numRef>
          </c:val>
        </c:ser>
        <c:ser>
          <c:idx val="7"/>
          <c:order val="7"/>
          <c:tx>
            <c:strRef>
              <c:f>[47]MP8!$P$38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[47]MP8!$Q$38:$AB$38</c:f>
              <c:numCache>
                <c:formatCode>General</c:formatCode>
                <c:ptCount val="12"/>
                <c:pt idx="0">
                  <c:v>1.5334392094582672</c:v>
                </c:pt>
                <c:pt idx="1">
                  <c:v>0.76865671641791045</c:v>
                </c:pt>
                <c:pt idx="2">
                  <c:v>1.3915889379806907</c:v>
                </c:pt>
                <c:pt idx="3">
                  <c:v>1.6346972782817997</c:v>
                </c:pt>
                <c:pt idx="4">
                  <c:v>1.6554826616682288</c:v>
                </c:pt>
                <c:pt idx="5">
                  <c:v>1.5626998223801067</c:v>
                </c:pt>
                <c:pt idx="6">
                  <c:v>1.4709081918575901</c:v>
                </c:pt>
                <c:pt idx="7">
                  <c:v>1.9134664618535584</c:v>
                </c:pt>
                <c:pt idx="8">
                  <c:v>1.5325443786982249</c:v>
                </c:pt>
                <c:pt idx="9">
                  <c:v>1.4815219370107409</c:v>
                </c:pt>
                <c:pt idx="10">
                  <c:v>1.5493670886075948</c:v>
                </c:pt>
                <c:pt idx="11">
                  <c:v>1.5036047125021981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615232"/>
        <c:axId val="267854592"/>
      </c:barChart>
      <c:catAx>
        <c:axId val="2676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54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8545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6152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[47]MP8!$Q$43:$AB$43</c:f>
              <c:numCache>
                <c:formatCode>General</c:formatCode>
                <c:ptCount val="12"/>
                <c:pt idx="0">
                  <c:v>0.63403919801757147</c:v>
                </c:pt>
                <c:pt idx="1">
                  <c:v>0.1198162403774522</c:v>
                </c:pt>
                <c:pt idx="2">
                  <c:v>0.62240171041691417</c:v>
                </c:pt>
                <c:pt idx="3">
                  <c:v>0.67216203485633541</c:v>
                </c:pt>
                <c:pt idx="4">
                  <c:v>0.6741718731580808</c:v>
                </c:pt>
                <c:pt idx="5">
                  <c:v>0.12367244270542202</c:v>
                </c:pt>
                <c:pt idx="6">
                  <c:v>0.57558291852239984</c:v>
                </c:pt>
                <c:pt idx="7">
                  <c:v>0.61838043220137739</c:v>
                </c:pt>
                <c:pt idx="8">
                  <c:v>0.63269162631392462</c:v>
                </c:pt>
                <c:pt idx="9">
                  <c:v>0.64360389991777289</c:v>
                </c:pt>
                <c:pt idx="10">
                  <c:v>0.63815028901734105</c:v>
                </c:pt>
                <c:pt idx="11">
                  <c:v>0.62436548223350263</c:v>
                </c:pt>
              </c:numCache>
            </c:numRef>
          </c:val>
        </c:ser>
        <c:ser>
          <c:idx val="1"/>
          <c:order val="1"/>
          <c:tx>
            <c:strRef>
              <c:f>[47]MP8!$P$44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[47]MP8!$Q$44:$AB$44</c:f>
              <c:numCache>
                <c:formatCode>General</c:formatCode>
                <c:ptCount val="12"/>
                <c:pt idx="0">
                  <c:v>0.67353244078269825</c:v>
                </c:pt>
                <c:pt idx="1">
                  <c:v>0.67628045748383891</c:v>
                </c:pt>
                <c:pt idx="2">
                  <c:v>0.6051703877790835</c:v>
                </c:pt>
                <c:pt idx="3">
                  <c:v>0.63139505864736711</c:v>
                </c:pt>
                <c:pt idx="4">
                  <c:v>0.6457088214200335</c:v>
                </c:pt>
                <c:pt idx="5">
                  <c:v>0.64573346116970265</c:v>
                </c:pt>
                <c:pt idx="6">
                  <c:v>0.66078875253187175</c:v>
                </c:pt>
                <c:pt idx="7">
                  <c:v>0.66110519465152051</c:v>
                </c:pt>
                <c:pt idx="8">
                  <c:v>0.65080509492910354</c:v>
                </c:pt>
                <c:pt idx="9">
                  <c:v>0.6241160254105238</c:v>
                </c:pt>
                <c:pt idx="10">
                  <c:v>0.56450471698113214</c:v>
                </c:pt>
                <c:pt idx="11">
                  <c:v>0.66954320561500402</c:v>
                </c:pt>
              </c:numCache>
            </c:numRef>
          </c:val>
        </c:ser>
        <c:ser>
          <c:idx val="2"/>
          <c:order val="2"/>
          <c:tx>
            <c:strRef>
              <c:f>[47]MP8!$P$45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[47]MP8!$Q$45:$AB$45</c:f>
              <c:numCache>
                <c:formatCode>General</c:formatCode>
                <c:ptCount val="12"/>
                <c:pt idx="0">
                  <c:v>0.60814065510597304</c:v>
                </c:pt>
                <c:pt idx="1">
                  <c:v>0.60645918966529644</c:v>
                </c:pt>
                <c:pt idx="2">
                  <c:v>0.56560424966799472</c:v>
                </c:pt>
                <c:pt idx="3">
                  <c:v>0.66015762851429249</c:v>
                </c:pt>
                <c:pt idx="4">
                  <c:v>0.68010847777384742</c:v>
                </c:pt>
                <c:pt idx="5">
                  <c:v>0.6684594239273336</c:v>
                </c:pt>
                <c:pt idx="6">
                  <c:v>0.5954830318079698</c:v>
                </c:pt>
                <c:pt idx="7">
                  <c:v>0.47136241774311477</c:v>
                </c:pt>
                <c:pt idx="8">
                  <c:v>0.62314825966518117</c:v>
                </c:pt>
                <c:pt idx="9">
                  <c:v>0.64406574812666184</c:v>
                </c:pt>
                <c:pt idx="10">
                  <c:v>0.62018898363678265</c:v>
                </c:pt>
                <c:pt idx="11">
                  <c:v>0.57234358915703987</c:v>
                </c:pt>
              </c:numCache>
            </c:numRef>
          </c:val>
        </c:ser>
        <c:ser>
          <c:idx val="3"/>
          <c:order val="3"/>
          <c:tx>
            <c:strRef>
              <c:f>[47]MP8!$P$46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[47]MP8!$Q$46:$AB$46</c:f>
              <c:numCache>
                <c:formatCode>General</c:formatCode>
                <c:ptCount val="12"/>
                <c:pt idx="0">
                  <c:v>0.62340227748082733</c:v>
                </c:pt>
                <c:pt idx="1">
                  <c:v>0.60594285714285712</c:v>
                </c:pt>
                <c:pt idx="2">
                  <c:v>0.62372479240806655</c:v>
                </c:pt>
                <c:pt idx="3">
                  <c:v>0.67727434047083868</c:v>
                </c:pt>
                <c:pt idx="4">
                  <c:v>0.51293103448275856</c:v>
                </c:pt>
                <c:pt idx="5">
                  <c:v>0.66153299372112317</c:v>
                </c:pt>
                <c:pt idx="6">
                  <c:v>0.65560018903591677</c:v>
                </c:pt>
                <c:pt idx="7">
                  <c:v>0.52202088083523335</c:v>
                </c:pt>
                <c:pt idx="8">
                  <c:v>0.53189644493992316</c:v>
                </c:pt>
                <c:pt idx="9">
                  <c:v>0.57654684737772544</c:v>
                </c:pt>
                <c:pt idx="10">
                  <c:v>1.3202614379084967</c:v>
                </c:pt>
                <c:pt idx="11">
                  <c:v>0.5840707964601769</c:v>
                </c:pt>
              </c:numCache>
            </c:numRef>
          </c:val>
        </c:ser>
        <c:ser>
          <c:idx val="4"/>
          <c:order val="4"/>
          <c:tx>
            <c:strRef>
              <c:f>[47]MP8!$P$47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[47]MP8!$Q$47:$AB$47</c:f>
              <c:numCache>
                <c:formatCode>General</c:formatCode>
                <c:ptCount val="12"/>
                <c:pt idx="0">
                  <c:v>0.62412912215513239</c:v>
                </c:pt>
                <c:pt idx="1">
                  <c:v>0.67213485688426289</c:v>
                </c:pt>
                <c:pt idx="2">
                  <c:v>0.64225773077365211</c:v>
                </c:pt>
                <c:pt idx="3">
                  <c:v>0.65966981132075475</c:v>
                </c:pt>
                <c:pt idx="4">
                  <c:v>0.59843531060252209</c:v>
                </c:pt>
                <c:pt idx="5">
                  <c:v>0.70154139953621608</c:v>
                </c:pt>
                <c:pt idx="6">
                  <c:v>0.61612570248881748</c:v>
                </c:pt>
                <c:pt idx="7">
                  <c:v>0.59123736157920082</c:v>
                </c:pt>
                <c:pt idx="8">
                  <c:v>0.63383600377002836</c:v>
                </c:pt>
                <c:pt idx="9">
                  <c:v>0.59758527722424104</c:v>
                </c:pt>
                <c:pt idx="10">
                  <c:v>0.57825636300817695</c:v>
                </c:pt>
                <c:pt idx="11">
                  <c:v>0.63449438202247188</c:v>
                </c:pt>
              </c:numCache>
            </c:numRef>
          </c:val>
        </c:ser>
        <c:ser>
          <c:idx val="5"/>
          <c:order val="5"/>
          <c:tx>
            <c:strRef>
              <c:f>[47]MP8!$P$48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[47]MP8!$Q$48:$AB$48</c:f>
              <c:numCache>
                <c:formatCode>General</c:formatCode>
                <c:ptCount val="12"/>
                <c:pt idx="0">
                  <c:v>0.58604161795651155</c:v>
                </c:pt>
                <c:pt idx="1">
                  <c:v>0.61591530867134536</c:v>
                </c:pt>
                <c:pt idx="2">
                  <c:v>0.55484793345464001</c:v>
                </c:pt>
                <c:pt idx="3">
                  <c:v>0.56214977075904227</c:v>
                </c:pt>
                <c:pt idx="4">
                  <c:v>0.60630105017502911</c:v>
                </c:pt>
                <c:pt idx="5">
                  <c:v>0.70346660224664825</c:v>
                </c:pt>
                <c:pt idx="6">
                  <c:v>0.49609476698776361</c:v>
                </c:pt>
                <c:pt idx="7">
                  <c:v>0.57752454843011281</c:v>
                </c:pt>
                <c:pt idx="8">
                  <c:v>0.64386006663493578</c:v>
                </c:pt>
                <c:pt idx="9">
                  <c:v>0.65755288877891871</c:v>
                </c:pt>
                <c:pt idx="10">
                  <c:v>0.56100981767180924</c:v>
                </c:pt>
                <c:pt idx="11">
                  <c:v>0.67931907062341845</c:v>
                </c:pt>
              </c:numCache>
            </c:numRef>
          </c:val>
        </c:ser>
        <c:ser>
          <c:idx val="6"/>
          <c:order val="6"/>
          <c:tx>
            <c:strRef>
              <c:f>[47]MP8!$P$49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[47]MP8!$Q$49:$AB$49</c:f>
              <c:numCache>
                <c:formatCode>General</c:formatCode>
                <c:ptCount val="12"/>
                <c:pt idx="0">
                  <c:v>0.64451169828890698</c:v>
                </c:pt>
                <c:pt idx="1">
                  <c:v>0.52469856087125633</c:v>
                </c:pt>
                <c:pt idx="2">
                  <c:v>0.59353428439944778</c:v>
                </c:pt>
                <c:pt idx="3">
                  <c:v>0.5768945022288261</c:v>
                </c:pt>
                <c:pt idx="4">
                  <c:v>0.55384001064820987</c:v>
                </c:pt>
                <c:pt idx="5">
                  <c:v>0.52433008932142378</c:v>
                </c:pt>
                <c:pt idx="6">
                  <c:v>0.58128892843523583</c:v>
                </c:pt>
                <c:pt idx="7">
                  <c:v>0.65076741440377806</c:v>
                </c:pt>
                <c:pt idx="8">
                  <c:v>0.570418087659467</c:v>
                </c:pt>
                <c:pt idx="9">
                  <c:v>0.56674680501075547</c:v>
                </c:pt>
                <c:pt idx="10">
                  <c:v>0.65029635901778149</c:v>
                </c:pt>
                <c:pt idx="11">
                  <c:v>0.67969942468005162</c:v>
                </c:pt>
              </c:numCache>
            </c:numRef>
          </c:val>
        </c:ser>
        <c:ser>
          <c:idx val="7"/>
          <c:order val="7"/>
          <c:tx>
            <c:strRef>
              <c:f>[47]MP8!$P$50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[47]MP8!$Q$50:$AB$50</c:f>
              <c:numCache>
                <c:formatCode>General</c:formatCode>
                <c:ptCount val="12"/>
                <c:pt idx="0">
                  <c:v>0.65212888377445333</c:v>
                </c:pt>
                <c:pt idx="1">
                  <c:v>1.3009708737864076</c:v>
                </c:pt>
                <c:pt idx="2">
                  <c:v>0.71860301034807139</c:v>
                </c:pt>
                <c:pt idx="3">
                  <c:v>0.6117340582172387</c:v>
                </c:pt>
                <c:pt idx="4">
                  <c:v>0.60405344202898548</c:v>
                </c:pt>
                <c:pt idx="5">
                  <c:v>0.63991816321891326</c:v>
                </c:pt>
                <c:pt idx="6">
                  <c:v>0.67985208426714483</c:v>
                </c:pt>
                <c:pt idx="7">
                  <c:v>0.52261172063152261</c:v>
                </c:pt>
                <c:pt idx="8">
                  <c:v>0.65250965250965243</c:v>
                </c:pt>
                <c:pt idx="9">
                  <c:v>0.67498156795281394</c:v>
                </c:pt>
                <c:pt idx="10">
                  <c:v>0.64542483660130723</c:v>
                </c:pt>
                <c:pt idx="11">
                  <c:v>0.66506841305110509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815488"/>
        <c:axId val="282891008"/>
      </c:barChart>
      <c:catAx>
        <c:axId val="28281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891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289100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81548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MP47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[47]MP8!$AE$31:$AP$31</c:f>
              <c:numCache>
                <c:formatCode>General</c:formatCode>
                <c:ptCount val="12"/>
                <c:pt idx="0">
                  <c:v>1.5219399538106237</c:v>
                </c:pt>
                <c:pt idx="1">
                  <c:v>8.1658031088082907</c:v>
                </c:pt>
                <c:pt idx="2">
                  <c:v>1.5687022900763357</c:v>
                </c:pt>
                <c:pt idx="3">
                  <c:v>1.4521723896285914</c:v>
                </c:pt>
                <c:pt idx="4">
                  <c:v>1.4259485924112607</c:v>
                </c:pt>
                <c:pt idx="5">
                  <c:v>8.0610169491525436</c:v>
                </c:pt>
                <c:pt idx="6">
                  <c:v>1.6989076012744653</c:v>
                </c:pt>
                <c:pt idx="7">
                  <c:v>1.5977342549923192</c:v>
                </c:pt>
                <c:pt idx="8">
                  <c:v>1.5338809034907599</c:v>
                </c:pt>
                <c:pt idx="9">
                  <c:v>1.4696112429275414</c:v>
                </c:pt>
                <c:pt idx="10">
                  <c:v>1.4728260869565215</c:v>
                </c:pt>
                <c:pt idx="11">
                  <c:v>1.5294006428436375</c:v>
                </c:pt>
              </c:numCache>
            </c:numRef>
          </c:val>
        </c:ser>
        <c:ser>
          <c:idx val="1"/>
          <c:order val="1"/>
          <c:tx>
            <c:strRef>
              <c:f>[47]MP8!$AD$32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[47]MP8!$AE$32:$AP$32</c:f>
              <c:numCache>
                <c:formatCode>General</c:formatCode>
                <c:ptCount val="12"/>
                <c:pt idx="0">
                  <c:v>1.4310227658851513</c:v>
                </c:pt>
                <c:pt idx="1">
                  <c:v>1.4569852941176469</c:v>
                </c:pt>
                <c:pt idx="2">
                  <c:v>1.607378640776699</c:v>
                </c:pt>
                <c:pt idx="3">
                  <c:v>1.5409090909090908</c:v>
                </c:pt>
                <c:pt idx="4">
                  <c:v>1.5024065161051461</c:v>
                </c:pt>
                <c:pt idx="5">
                  <c:v>1.5170749814402378</c:v>
                </c:pt>
                <c:pt idx="6">
                  <c:v>1.457266498377209</c:v>
                </c:pt>
                <c:pt idx="7">
                  <c:v>1.4453194916771077</c:v>
                </c:pt>
                <c:pt idx="8">
                  <c:v>1.5247415066469721</c:v>
                </c:pt>
                <c:pt idx="9">
                  <c:v>1.5942001152294984</c:v>
                </c:pt>
                <c:pt idx="10">
                  <c:v>1.7250887821182368</c:v>
                </c:pt>
                <c:pt idx="11">
                  <c:v>1.3804777453170649</c:v>
                </c:pt>
              </c:numCache>
            </c:numRef>
          </c:val>
        </c:ser>
        <c:ser>
          <c:idx val="2"/>
          <c:order val="2"/>
          <c:tx>
            <c:strRef>
              <c:f>[47]MP8!$AD$33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[47]MP8!$AE$33:$AP$33</c:f>
              <c:numCache>
                <c:formatCode>General</c:formatCode>
                <c:ptCount val="12"/>
                <c:pt idx="0">
                  <c:v>1.6122772277227724</c:v>
                </c:pt>
                <c:pt idx="1">
                  <c:v>1.5844306738962046</c:v>
                </c:pt>
                <c:pt idx="2">
                  <c:v>1.6903028880018784</c:v>
                </c:pt>
                <c:pt idx="3">
                  <c:v>1.4591945830363506</c:v>
                </c:pt>
                <c:pt idx="4">
                  <c:v>1.4079403606102636</c:v>
                </c:pt>
                <c:pt idx="5">
                  <c:v>1.4772036474164134</c:v>
                </c:pt>
                <c:pt idx="6">
                  <c:v>1.6348292295472597</c:v>
                </c:pt>
                <c:pt idx="7">
                  <c:v>2.0669596690796279</c:v>
                </c:pt>
                <c:pt idx="8">
                  <c:v>1.6099729416312332</c:v>
                </c:pt>
                <c:pt idx="9">
                  <c:v>1.5248639519609681</c:v>
                </c:pt>
                <c:pt idx="10">
                  <c:v>1.5503530286138982</c:v>
                </c:pt>
                <c:pt idx="11">
                  <c:v>1.6902478017585933</c:v>
                </c:pt>
              </c:numCache>
            </c:numRef>
          </c:val>
        </c:ser>
        <c:ser>
          <c:idx val="3"/>
          <c:order val="3"/>
          <c:tx>
            <c:strRef>
              <c:f>[47]MP8!$AD$34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[47]MP8!$AE$34:$AP$34</c:f>
              <c:numCache>
                <c:formatCode>General</c:formatCode>
                <c:ptCount val="12"/>
                <c:pt idx="0">
                  <c:v>1.5759552656104381</c:v>
                </c:pt>
                <c:pt idx="1">
                  <c:v>1.5575254620897774</c:v>
                </c:pt>
                <c:pt idx="2">
                  <c:v>1.5631418790414604</c:v>
                </c:pt>
                <c:pt idx="3">
                  <c:v>1.439301310043668</c:v>
                </c:pt>
                <c:pt idx="4">
                  <c:v>1.89171668667467</c:v>
                </c:pt>
                <c:pt idx="5">
                  <c:v>1.4557664756446991</c:v>
                </c:pt>
                <c:pt idx="6">
                  <c:v>1.467291403856551</c:v>
                </c:pt>
                <c:pt idx="7">
                  <c:v>1.8183908045977013</c:v>
                </c:pt>
                <c:pt idx="8">
                  <c:v>1.820912901723335</c:v>
                </c:pt>
                <c:pt idx="9">
                  <c:v>1.6743663123466885</c:v>
                </c:pt>
                <c:pt idx="10">
                  <c:v>2.1955445544554455</c:v>
                </c:pt>
                <c:pt idx="11">
                  <c:v>0.43396932285821183</c:v>
                </c:pt>
              </c:numCache>
            </c:numRef>
          </c:val>
        </c:ser>
        <c:ser>
          <c:idx val="4"/>
          <c:order val="4"/>
          <c:tx>
            <c:strRef>
              <c:f>[47]MP8!$AD$35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[47]MP8!$AE$35:$AP$35</c:f>
              <c:numCache>
                <c:formatCode>General</c:formatCode>
                <c:ptCount val="12"/>
                <c:pt idx="0">
                  <c:v>1.5546046511627907</c:v>
                </c:pt>
                <c:pt idx="1">
                  <c:v>1.4258542332940582</c:v>
                </c:pt>
                <c:pt idx="2">
                  <c:v>1.5034902452120995</c:v>
                </c:pt>
                <c:pt idx="3">
                  <c:v>1.5214515552377545</c:v>
                </c:pt>
                <c:pt idx="4">
                  <c:v>1.6119024390243903</c:v>
                </c:pt>
                <c:pt idx="5">
                  <c:v>1.412599650009722</c:v>
                </c:pt>
                <c:pt idx="6">
                  <c:v>1.5392777364110199</c:v>
                </c:pt>
                <c:pt idx="7">
                  <c:v>1.6834283387622149</c:v>
                </c:pt>
                <c:pt idx="8">
                  <c:v>1.5607806691449813</c:v>
                </c:pt>
                <c:pt idx="9">
                  <c:v>1.6212240094154571</c:v>
                </c:pt>
                <c:pt idx="10">
                  <c:v>1.69946225851424</c:v>
                </c:pt>
                <c:pt idx="11">
                  <c:v>1.5319638746236941</c:v>
                </c:pt>
              </c:numCache>
            </c:numRef>
          </c:val>
        </c:ser>
        <c:ser>
          <c:idx val="5"/>
          <c:order val="5"/>
          <c:tx>
            <c:strRef>
              <c:f>[47]MP8!$AD$36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[47]MP8!$AE$36:$AP$36</c:f>
              <c:numCache>
                <c:formatCode>General</c:formatCode>
                <c:ptCount val="12"/>
                <c:pt idx="0">
                  <c:v>1.6375423897865551</c:v>
                </c:pt>
                <c:pt idx="1">
                  <c:v>1.5770567786790266</c:v>
                </c:pt>
                <c:pt idx="2">
                  <c:v>1.7374092293277115</c:v>
                </c:pt>
                <c:pt idx="3">
                  <c:v>1.7007249660172179</c:v>
                </c:pt>
                <c:pt idx="4">
                  <c:v>1.6050808314087761</c:v>
                </c:pt>
                <c:pt idx="5">
                  <c:v>1.3973214285714284</c:v>
                </c:pt>
                <c:pt idx="6">
                  <c:v>1.9897664654946208</c:v>
                </c:pt>
                <c:pt idx="7">
                  <c:v>1.7034005037783375</c:v>
                </c:pt>
                <c:pt idx="8">
                  <c:v>1.5172796155978561</c:v>
                </c:pt>
                <c:pt idx="9">
                  <c:v>1.5008466603951083</c:v>
                </c:pt>
                <c:pt idx="10">
                  <c:v>1.7868750000000002</c:v>
                </c:pt>
                <c:pt idx="11">
                  <c:v>1.5370809346427363</c:v>
                </c:pt>
              </c:numCache>
            </c:numRef>
          </c:val>
        </c:ser>
        <c:ser>
          <c:idx val="6"/>
          <c:order val="6"/>
          <c:tx>
            <c:strRef>
              <c:f>[47]MP8!$AD$37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[47]MP8!$AE$37:$AP$37</c:f>
              <c:numCache>
                <c:formatCode>General</c:formatCode>
                <c:ptCount val="12"/>
                <c:pt idx="0">
                  <c:v>1.5201372584432005</c:v>
                </c:pt>
                <c:pt idx="1">
                  <c:v>1.8603904126513466</c:v>
                </c:pt>
                <c:pt idx="2">
                  <c:v>1.6074820701686374</c:v>
                </c:pt>
                <c:pt idx="3">
                  <c:v>1.724404378622022</c:v>
                </c:pt>
                <c:pt idx="4">
                  <c:v>1.7661619802931987</c:v>
                </c:pt>
                <c:pt idx="5">
                  <c:v>1.8629544876684465</c:v>
                </c:pt>
                <c:pt idx="6">
                  <c:v>1.6389678547999127</c:v>
                </c:pt>
                <c:pt idx="7">
                  <c:v>1.4880261248185778</c:v>
                </c:pt>
                <c:pt idx="8">
                  <c:v>1.7218777679362267</c:v>
                </c:pt>
                <c:pt idx="9">
                  <c:v>1.7461486939048894</c:v>
                </c:pt>
                <c:pt idx="10">
                  <c:v>1.6599702380952381</c:v>
                </c:pt>
                <c:pt idx="11">
                  <c:v>1.5999309034375542</c:v>
                </c:pt>
              </c:numCache>
            </c:numRef>
          </c:val>
        </c:ser>
        <c:ser>
          <c:idx val="7"/>
          <c:order val="7"/>
          <c:tx>
            <c:strRef>
              <c:f>[47]MP8!$AD$38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[47]MP8!$AE$38:$AP$38</c:f>
              <c:numCache>
                <c:formatCode>General</c:formatCode>
                <c:ptCount val="12"/>
                <c:pt idx="0">
                  <c:v>1.4817363684489149</c:v>
                </c:pt>
                <c:pt idx="1">
                  <c:v>0.81592039800995031</c:v>
                </c:pt>
                <c:pt idx="2">
                  <c:v>1.3881525118638522</c:v>
                </c:pt>
                <c:pt idx="3">
                  <c:v>1.6050731346047027</c:v>
                </c:pt>
                <c:pt idx="4">
                  <c:v>1.6208059981255858</c:v>
                </c:pt>
                <c:pt idx="5">
                  <c:v>1.5387211367673179</c:v>
                </c:pt>
                <c:pt idx="6">
                  <c:v>1.4443711883962418</c:v>
                </c:pt>
                <c:pt idx="7">
                  <c:v>1.9334357398873527</c:v>
                </c:pt>
                <c:pt idx="8">
                  <c:v>1.5467825443786984</c:v>
                </c:pt>
                <c:pt idx="9">
                  <c:v>1.5310395048243217</c:v>
                </c:pt>
                <c:pt idx="10">
                  <c:v>1.5887884267631103</c:v>
                </c:pt>
                <c:pt idx="11">
                  <c:v>1.5533673289959558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143168"/>
        <c:axId val="283439872"/>
      </c:barChart>
      <c:catAx>
        <c:axId val="28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439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4398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14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MP47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[47]MP8!$AR$31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[47]MP8!$AS$31:$BD$31</c:f>
              <c:numCache>
                <c:formatCode>General</c:formatCode>
                <c:ptCount val="12"/>
                <c:pt idx="0">
                  <c:v>1.5591851071303127</c:v>
                </c:pt>
                <c:pt idx="1">
                  <c:v>18.472477064220183</c:v>
                </c:pt>
                <c:pt idx="2">
                  <c:v>1.738744320528707</c:v>
                </c:pt>
                <c:pt idx="3">
                  <c:v>1.7334149826495202</c:v>
                </c:pt>
                <c:pt idx="4">
                  <c:v>1.7713510127375236</c:v>
                </c:pt>
                <c:pt idx="5">
                  <c:v>8.9115815691158158</c:v>
                </c:pt>
                <c:pt idx="6">
                  <c:v>2.2354319180087847</c:v>
                </c:pt>
                <c:pt idx="7">
                  <c:v>1.7764184771145326</c:v>
                </c:pt>
                <c:pt idx="8">
                  <c:v>1.7915785019043589</c:v>
                </c:pt>
                <c:pt idx="9">
                  <c:v>1.740188062142273</c:v>
                </c:pt>
                <c:pt idx="10">
                  <c:v>1.6934220830070477</c:v>
                </c:pt>
                <c:pt idx="11">
                  <c:v>1.7206987609181392</c:v>
                </c:pt>
              </c:numCache>
            </c:numRef>
          </c:val>
        </c:ser>
        <c:ser>
          <c:idx val="1"/>
          <c:order val="1"/>
          <c:tx>
            <c:strRef>
              <c:f>[47]MP8!$AR$32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[47]MP8!$AS$32:$BD$32</c:f>
              <c:numCache>
                <c:formatCode>General</c:formatCode>
                <c:ptCount val="12"/>
                <c:pt idx="0">
                  <c:v>1.5023207839092316</c:v>
                </c:pt>
                <c:pt idx="1">
                  <c:v>1.6463364715513713</c:v>
                </c:pt>
                <c:pt idx="2">
                  <c:v>1.8191534843950405</c:v>
                </c:pt>
                <c:pt idx="3">
                  <c:v>1.845693228926762</c:v>
                </c:pt>
                <c:pt idx="4">
                  <c:v>1.6738695478191277</c:v>
                </c:pt>
                <c:pt idx="5">
                  <c:v>1.7633136094674557</c:v>
                </c:pt>
                <c:pt idx="6">
                  <c:v>1.7910798122065728</c:v>
                </c:pt>
                <c:pt idx="7">
                  <c:v>1.7814080944350759</c:v>
                </c:pt>
                <c:pt idx="8">
                  <c:v>1.7736572890025577</c:v>
                </c:pt>
                <c:pt idx="9">
                  <c:v>1.8</c:v>
                </c:pt>
                <c:pt idx="10">
                  <c:v>1.8291630716134597</c:v>
                </c:pt>
                <c:pt idx="11">
                  <c:v>1.5409574468085108</c:v>
                </c:pt>
              </c:numCache>
            </c:numRef>
          </c:val>
        </c:ser>
        <c:ser>
          <c:idx val="2"/>
          <c:order val="2"/>
          <c:tx>
            <c:strRef>
              <c:f>[47]MP8!$AR$33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[47]MP8!$AS$33:$BD$33</c:f>
              <c:numCache>
                <c:formatCode>General</c:formatCode>
                <c:ptCount val="12"/>
                <c:pt idx="0">
                  <c:v>1.7217499481650425</c:v>
                </c:pt>
                <c:pt idx="1">
                  <c:v>1.7434479934479936</c:v>
                </c:pt>
                <c:pt idx="2">
                  <c:v>1.9507772020725389</c:v>
                </c:pt>
                <c:pt idx="3">
                  <c:v>1.7177207516670034</c:v>
                </c:pt>
                <c:pt idx="4">
                  <c:v>1.7174969623329281</c:v>
                </c:pt>
                <c:pt idx="5">
                  <c:v>1.7449426485922837</c:v>
                </c:pt>
                <c:pt idx="6">
                  <c:v>1.7294478527607362</c:v>
                </c:pt>
                <c:pt idx="7">
                  <c:v>2.2268656716417912</c:v>
                </c:pt>
                <c:pt idx="8">
                  <c:v>1.7665957446808513</c:v>
                </c:pt>
                <c:pt idx="9">
                  <c:v>1.7028195101872814</c:v>
                </c:pt>
                <c:pt idx="10">
                  <c:v>1.6847214133178023</c:v>
                </c:pt>
                <c:pt idx="11">
                  <c:v>1.6839368258859784</c:v>
                </c:pt>
              </c:numCache>
            </c:numRef>
          </c:val>
        </c:ser>
        <c:ser>
          <c:idx val="3"/>
          <c:order val="3"/>
          <c:tx>
            <c:strRef>
              <c:f>[47]MP8!$AR$34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[47]MP8!$AS$34:$BD$34</c:f>
              <c:numCache>
                <c:formatCode>General</c:formatCode>
                <c:ptCount val="12"/>
                <c:pt idx="0">
                  <c:v>1.6604283233648467</c:v>
                </c:pt>
                <c:pt idx="1">
                  <c:v>1.7299327797548436</c:v>
                </c:pt>
                <c:pt idx="2">
                  <c:v>1.6762775899781268</c:v>
                </c:pt>
                <c:pt idx="3">
                  <c:v>1.6708835738288199</c:v>
                </c:pt>
                <c:pt idx="4">
                  <c:v>1.984844781227084</c:v>
                </c:pt>
                <c:pt idx="5">
                  <c:v>1.7581753801291395</c:v>
                </c:pt>
                <c:pt idx="6">
                  <c:v>1.6887470071827615</c:v>
                </c:pt>
                <c:pt idx="7">
                  <c:v>1.892573245514422</c:v>
                </c:pt>
                <c:pt idx="8">
                  <c:v>1.9112215909090911</c:v>
                </c:pt>
                <c:pt idx="9">
                  <c:v>1.7235425553524273</c:v>
                </c:pt>
                <c:pt idx="10">
                  <c:v>0.44219653179190749</c:v>
                </c:pt>
                <c:pt idx="11">
                  <c:v>1.5336796246648794</c:v>
                </c:pt>
              </c:numCache>
            </c:numRef>
          </c:val>
        </c:ser>
        <c:ser>
          <c:idx val="4"/>
          <c:order val="4"/>
          <c:tx>
            <c:strRef>
              <c:f>[47]MP8!$AR$35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[47]MP8!$AS$35:$BD$35</c:f>
              <c:numCache>
                <c:formatCode>General</c:formatCode>
                <c:ptCount val="12"/>
                <c:pt idx="0">
                  <c:v>1.6732076938022147</c:v>
                </c:pt>
                <c:pt idx="1">
                  <c:v>1.687798357838457</c:v>
                </c:pt>
                <c:pt idx="2">
                  <c:v>1.7706085894565438</c:v>
                </c:pt>
                <c:pt idx="3">
                  <c:v>1.6997394267388253</c:v>
                </c:pt>
                <c:pt idx="4">
                  <c:v>1.6759295499021527</c:v>
                </c:pt>
                <c:pt idx="5">
                  <c:v>1.5340029294831554</c:v>
                </c:pt>
                <c:pt idx="6">
                  <c:v>1.7896141215106731</c:v>
                </c:pt>
                <c:pt idx="7">
                  <c:v>1.6526755520190968</c:v>
                </c:pt>
                <c:pt idx="8">
                  <c:v>1.6824578790882063</c:v>
                </c:pt>
                <c:pt idx="9">
                  <c:v>1.6966984884645981</c:v>
                </c:pt>
                <c:pt idx="10">
                  <c:v>1.7265858023463907</c:v>
                </c:pt>
                <c:pt idx="11">
                  <c:v>1.5000842743974379</c:v>
                </c:pt>
              </c:numCache>
            </c:numRef>
          </c:val>
        </c:ser>
        <c:ser>
          <c:idx val="5"/>
          <c:order val="5"/>
          <c:tx>
            <c:strRef>
              <c:f>[47]MP8!$AR$36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[47]MP8!$AS$36:$BD$36</c:f>
              <c:numCache>
                <c:formatCode>General</c:formatCode>
                <c:ptCount val="12"/>
                <c:pt idx="0">
                  <c:v>1.7507163323782238</c:v>
                </c:pt>
                <c:pt idx="1">
                  <c:v>1.7223929522638803</c:v>
                </c:pt>
                <c:pt idx="2">
                  <c:v>2.0338355802273327</c:v>
                </c:pt>
                <c:pt idx="3">
                  <c:v>2.0549594347029574</c:v>
                </c:pt>
                <c:pt idx="4">
                  <c:v>1.7561475409836065</c:v>
                </c:pt>
                <c:pt idx="5">
                  <c:v>1.5668054504163513</c:v>
                </c:pt>
                <c:pt idx="6">
                  <c:v>2.0290544109878499</c:v>
                </c:pt>
                <c:pt idx="7">
                  <c:v>1.7510082784971341</c:v>
                </c:pt>
                <c:pt idx="8">
                  <c:v>1.7688907598400336</c:v>
                </c:pt>
                <c:pt idx="9">
                  <c:v>1.6874739039665971</c:v>
                </c:pt>
                <c:pt idx="10">
                  <c:v>1.8285958538149178</c:v>
                </c:pt>
                <c:pt idx="11">
                  <c:v>1.5276752767527673</c:v>
                </c:pt>
              </c:numCache>
            </c:numRef>
          </c:val>
        </c:ser>
        <c:ser>
          <c:idx val="6"/>
          <c:order val="6"/>
          <c:tx>
            <c:strRef>
              <c:f>[47]MP8!$AR$37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[47]MP8!$AS$37:$BD$37</c:f>
              <c:numCache>
                <c:formatCode>General</c:formatCode>
                <c:ptCount val="12"/>
                <c:pt idx="0">
                  <c:v>1.539054102472232</c:v>
                </c:pt>
                <c:pt idx="1">
                  <c:v>1.9858393408856847</c:v>
                </c:pt>
                <c:pt idx="2">
                  <c:v>1.6673700364473432</c:v>
                </c:pt>
                <c:pt idx="3">
                  <c:v>1.9274463007159905</c:v>
                </c:pt>
                <c:pt idx="4">
                  <c:v>2.0169127516778524</c:v>
                </c:pt>
                <c:pt idx="5">
                  <c:v>2.0483342435827416</c:v>
                </c:pt>
                <c:pt idx="6">
                  <c:v>1.8110036832412522</c:v>
                </c:pt>
                <c:pt idx="7">
                  <c:v>1.68657905217045</c:v>
                </c:pt>
                <c:pt idx="8">
                  <c:v>1.7719337511190689</c:v>
                </c:pt>
                <c:pt idx="9">
                  <c:v>1.8197098779645406</c:v>
                </c:pt>
                <c:pt idx="10">
                  <c:v>1.7105317608110904</c:v>
                </c:pt>
                <c:pt idx="11">
                  <c:v>1.6865346534653465</c:v>
                </c:pt>
              </c:numCache>
            </c:numRef>
          </c:val>
        </c:ser>
        <c:ser>
          <c:idx val="7"/>
          <c:order val="7"/>
          <c:tx>
            <c:strRef>
              <c:f>[47]MP8!$AR$38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[47]MP8!$AS$38:$BD$38</c:f>
              <c:numCache>
                <c:formatCode>General</c:formatCode>
                <c:ptCount val="12"/>
                <c:pt idx="0">
                  <c:v>1.5197621545995104</c:v>
                </c:pt>
                <c:pt idx="1">
                  <c:v>5.3879686137750654E-2</c:v>
                </c:pt>
                <c:pt idx="2">
                  <c:v>1.3534935540346968</c:v>
                </c:pt>
                <c:pt idx="3">
                  <c:v>1.6084897066860993</c:v>
                </c:pt>
                <c:pt idx="4">
                  <c:v>1.620253164556962</c:v>
                </c:pt>
                <c:pt idx="5">
                  <c:v>1.6647114474929046</c:v>
                </c:pt>
                <c:pt idx="6">
                  <c:v>1.5015985192663637</c:v>
                </c:pt>
                <c:pt idx="7">
                  <c:v>2.2027704096669614</c:v>
                </c:pt>
                <c:pt idx="8">
                  <c:v>1.5368069720007416</c:v>
                </c:pt>
                <c:pt idx="9">
                  <c:v>1.701086956521739</c:v>
                </c:pt>
                <c:pt idx="10">
                  <c:v>1.6326219512195121</c:v>
                </c:pt>
                <c:pt idx="11">
                  <c:v>1.5595476928688674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5793280"/>
        <c:axId val="285819648"/>
      </c:barChart>
      <c:catAx>
        <c:axId val="28579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81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58196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57932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[46]MP8!$C$7:$N$7</c:f>
              <c:numCache>
                <c:formatCode>General</c:formatCode>
                <c:ptCount val="12"/>
                <c:pt idx="0">
                  <c:v>0.8649</c:v>
                </c:pt>
                <c:pt idx="1">
                  <c:v>0.92889999999999995</c:v>
                </c:pt>
                <c:pt idx="2">
                  <c:v>0.82230000000000003</c:v>
                </c:pt>
                <c:pt idx="3">
                  <c:v>0.84409999999999996</c:v>
                </c:pt>
                <c:pt idx="4">
                  <c:v>0.59589999999999999</c:v>
                </c:pt>
                <c:pt idx="5">
                  <c:v>0.38369999999999999</c:v>
                </c:pt>
                <c:pt idx="6">
                  <c:v>0.82110000000000005</c:v>
                </c:pt>
                <c:pt idx="7">
                  <c:v>0.82169999999999999</c:v>
                </c:pt>
                <c:pt idx="8">
                  <c:v>0.81740000000000002</c:v>
                </c:pt>
                <c:pt idx="9">
                  <c:v>0.82140000000000002</c:v>
                </c:pt>
                <c:pt idx="10">
                  <c:v>0.81389999999999996</c:v>
                </c:pt>
                <c:pt idx="11">
                  <c:v>0.76839999999999997</c:v>
                </c:pt>
              </c:numCache>
            </c:numRef>
          </c:val>
        </c:ser>
        <c:ser>
          <c:idx val="1"/>
          <c:order val="1"/>
          <c:tx>
            <c:strRef>
              <c:f>[46]MP8!$B$8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[46]MP8!$C$8:$N$8</c:f>
              <c:numCache>
                <c:formatCode>General</c:formatCode>
                <c:ptCount val="12"/>
                <c:pt idx="0">
                  <c:v>0.87260000000000004</c:v>
                </c:pt>
                <c:pt idx="1">
                  <c:v>0.85389999999999999</c:v>
                </c:pt>
                <c:pt idx="2">
                  <c:v>0.84309999999999996</c:v>
                </c:pt>
                <c:pt idx="3">
                  <c:v>0.81830000000000003</c:v>
                </c:pt>
                <c:pt idx="4">
                  <c:v>0.81920000000000004</c:v>
                </c:pt>
                <c:pt idx="5">
                  <c:v>0.80359999999999998</c:v>
                </c:pt>
                <c:pt idx="6">
                  <c:v>0.81420000000000003</c:v>
                </c:pt>
                <c:pt idx="7">
                  <c:v>0.7671</c:v>
                </c:pt>
                <c:pt idx="8">
                  <c:v>0.82630000000000003</c:v>
                </c:pt>
                <c:pt idx="9">
                  <c:v>0.82620000000000005</c:v>
                </c:pt>
                <c:pt idx="10">
                  <c:v>0.82189999999999996</c:v>
                </c:pt>
                <c:pt idx="11">
                  <c:v>0.87470000000000003</c:v>
                </c:pt>
              </c:numCache>
            </c:numRef>
          </c:val>
        </c:ser>
        <c:ser>
          <c:idx val="2"/>
          <c:order val="2"/>
          <c:tx>
            <c:strRef>
              <c:f>[46]MP8!$B$9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[46]MP8!$C$9:$N$9</c:f>
              <c:numCache>
                <c:formatCode>General</c:formatCode>
                <c:ptCount val="12"/>
                <c:pt idx="0">
                  <c:v>0.88919999999999999</c:v>
                </c:pt>
                <c:pt idx="1">
                  <c:v>0.83650000000000002</c:v>
                </c:pt>
                <c:pt idx="2">
                  <c:v>0.83399999999999996</c:v>
                </c:pt>
                <c:pt idx="3">
                  <c:v>0.84530000000000005</c:v>
                </c:pt>
                <c:pt idx="4">
                  <c:v>0.82509999999999994</c:v>
                </c:pt>
                <c:pt idx="5">
                  <c:v>0.85680000000000001</c:v>
                </c:pt>
                <c:pt idx="6">
                  <c:v>0.83199999999999996</c:v>
                </c:pt>
                <c:pt idx="7">
                  <c:v>0.8175</c:v>
                </c:pt>
                <c:pt idx="8">
                  <c:v>0.70120000000000005</c:v>
                </c:pt>
                <c:pt idx="9">
                  <c:v>0.82169999999999999</c:v>
                </c:pt>
                <c:pt idx="10">
                  <c:v>0.8075</c:v>
                </c:pt>
                <c:pt idx="11">
                  <c:v>0.8599</c:v>
                </c:pt>
              </c:numCache>
            </c:numRef>
          </c:val>
        </c:ser>
        <c:ser>
          <c:idx val="3"/>
          <c:order val="3"/>
          <c:tx>
            <c:strRef>
              <c:f>[46]MP8!$B$10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[46]MP8!$C$10:$N$10</c:f>
              <c:numCache>
                <c:formatCode>General</c:formatCode>
                <c:ptCount val="12"/>
                <c:pt idx="0">
                  <c:v>0.88280000000000003</c:v>
                </c:pt>
                <c:pt idx="1">
                  <c:v>0.85240000000000005</c:v>
                </c:pt>
                <c:pt idx="2">
                  <c:v>0.82550000000000001</c:v>
                </c:pt>
                <c:pt idx="3">
                  <c:v>0.82</c:v>
                </c:pt>
                <c:pt idx="4">
                  <c:v>0.81320000000000003</c:v>
                </c:pt>
                <c:pt idx="5">
                  <c:v>0.8337</c:v>
                </c:pt>
                <c:pt idx="6">
                  <c:v>0.76670000000000005</c:v>
                </c:pt>
                <c:pt idx="7">
                  <c:v>0.8</c:v>
                </c:pt>
                <c:pt idx="8">
                  <c:v>0.84340000000000004</c:v>
                </c:pt>
                <c:pt idx="9">
                  <c:v>3.0099999999999998E-2</c:v>
                </c:pt>
                <c:pt idx="10">
                  <c:v>0.85129999999999995</c:v>
                </c:pt>
                <c:pt idx="11">
                  <c:v>0.87429999999999997</c:v>
                </c:pt>
              </c:numCache>
            </c:numRef>
          </c:val>
        </c:ser>
        <c:ser>
          <c:idx val="4"/>
          <c:order val="4"/>
          <c:tx>
            <c:strRef>
              <c:f>[46]MP8!$B$11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[46]MP8!$C$11:$N$11</c:f>
              <c:numCache>
                <c:formatCode>General</c:formatCode>
                <c:ptCount val="12"/>
                <c:pt idx="0">
                  <c:v>0.87480000000000002</c:v>
                </c:pt>
                <c:pt idx="1">
                  <c:v>0.83620000000000005</c:v>
                </c:pt>
                <c:pt idx="2">
                  <c:v>0.82030000000000003</c:v>
                </c:pt>
                <c:pt idx="3">
                  <c:v>0.7823</c:v>
                </c:pt>
                <c:pt idx="4">
                  <c:v>0.89190000000000003</c:v>
                </c:pt>
                <c:pt idx="5">
                  <c:v>0.84609999999999996</c:v>
                </c:pt>
                <c:pt idx="6">
                  <c:v>0.84709999999999996</c:v>
                </c:pt>
                <c:pt idx="7">
                  <c:v>0.84840000000000004</c:v>
                </c:pt>
                <c:pt idx="8">
                  <c:v>0.82979999999999998</c:v>
                </c:pt>
                <c:pt idx="9">
                  <c:v>0.81740000000000002</c:v>
                </c:pt>
                <c:pt idx="10">
                  <c:v>0.83679999999999999</c:v>
                </c:pt>
                <c:pt idx="11">
                  <c:v>0.83540000000000003</c:v>
                </c:pt>
              </c:numCache>
            </c:numRef>
          </c:val>
        </c:ser>
        <c:ser>
          <c:idx val="5"/>
          <c:order val="5"/>
          <c:tx>
            <c:strRef>
              <c:f>[46]MP8!$B$12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[46]MP8!$C$12:$N$12</c:f>
              <c:numCache>
                <c:formatCode>General</c:formatCode>
                <c:ptCount val="12"/>
                <c:pt idx="0">
                  <c:v>0.86819999999999997</c:v>
                </c:pt>
                <c:pt idx="1">
                  <c:v>0.71430000000000005</c:v>
                </c:pt>
                <c:pt idx="2">
                  <c:v>0.86539999999999995</c:v>
                </c:pt>
                <c:pt idx="3">
                  <c:v>0.83489999999999998</c:v>
                </c:pt>
                <c:pt idx="4">
                  <c:v>0.84719999999999995</c:v>
                </c:pt>
                <c:pt idx="5">
                  <c:v>0.78090000000000004</c:v>
                </c:pt>
                <c:pt idx="6">
                  <c:v>0.81499999999999995</c:v>
                </c:pt>
                <c:pt idx="7">
                  <c:v>0.82269999999999999</c:v>
                </c:pt>
                <c:pt idx="8">
                  <c:v>0.82650000000000001</c:v>
                </c:pt>
                <c:pt idx="9">
                  <c:v>0.69579999999999997</c:v>
                </c:pt>
                <c:pt idx="10">
                  <c:v>0.81689999999999996</c:v>
                </c:pt>
                <c:pt idx="11">
                  <c:v>0.82469999999999999</c:v>
                </c:pt>
              </c:numCache>
            </c:numRef>
          </c:val>
        </c:ser>
        <c:ser>
          <c:idx val="6"/>
          <c:order val="6"/>
          <c:tx>
            <c:strRef>
              <c:f>[46]MP8!$B$13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[46]MP8!$C$13:$N$13</c:f>
              <c:numCache>
                <c:formatCode>General</c:formatCode>
                <c:ptCount val="12"/>
                <c:pt idx="0">
                  <c:v>0.81799999999999995</c:v>
                </c:pt>
                <c:pt idx="1">
                  <c:v>0.80969999999999998</c:v>
                </c:pt>
                <c:pt idx="2">
                  <c:v>0.8458</c:v>
                </c:pt>
                <c:pt idx="3">
                  <c:v>0.84850000000000003</c:v>
                </c:pt>
                <c:pt idx="4">
                  <c:v>0.8236</c:v>
                </c:pt>
                <c:pt idx="5">
                  <c:v>0.82050000000000001</c:v>
                </c:pt>
                <c:pt idx="6">
                  <c:v>0.82509999999999994</c:v>
                </c:pt>
                <c:pt idx="7">
                  <c:v>0.83250000000000002</c:v>
                </c:pt>
                <c:pt idx="8">
                  <c:v>0.84260000000000002</c:v>
                </c:pt>
                <c:pt idx="9">
                  <c:v>0.81240000000000001</c:v>
                </c:pt>
                <c:pt idx="10">
                  <c:v>0.81020000000000003</c:v>
                </c:pt>
                <c:pt idx="11">
                  <c:v>0.78610000000000002</c:v>
                </c:pt>
              </c:numCache>
            </c:numRef>
          </c:val>
        </c:ser>
        <c:ser>
          <c:idx val="7"/>
          <c:order val="7"/>
          <c:tx>
            <c:strRef>
              <c:f>[46]MP8!$B$14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[46]MP8!$C$14:$N$14</c:f>
              <c:numCache>
                <c:formatCode>General</c:formatCode>
                <c:ptCount val="12"/>
                <c:pt idx="0">
                  <c:v>0.83819999999999995</c:v>
                </c:pt>
                <c:pt idx="1">
                  <c:v>3.15E-2</c:v>
                </c:pt>
                <c:pt idx="2">
                  <c:v>0.90390000000000004</c:v>
                </c:pt>
                <c:pt idx="3">
                  <c:v>0.90100000000000002</c:v>
                </c:pt>
                <c:pt idx="4">
                  <c:v>0.88749999999999996</c:v>
                </c:pt>
                <c:pt idx="5">
                  <c:v>0.86829999999999996</c:v>
                </c:pt>
                <c:pt idx="6">
                  <c:v>0.874</c:v>
                </c:pt>
                <c:pt idx="7">
                  <c:v>0.19839999999999999</c:v>
                </c:pt>
                <c:pt idx="8">
                  <c:v>0.85580000000000001</c:v>
                </c:pt>
                <c:pt idx="9">
                  <c:v>0.83730000000000004</c:v>
                </c:pt>
                <c:pt idx="10">
                  <c:v>0.79049999999999998</c:v>
                </c:pt>
                <c:pt idx="11">
                  <c:v>0.8417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247872"/>
        <c:axId val="231249408"/>
      </c:barChart>
      <c:catAx>
        <c:axId val="231247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49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2494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2478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[46]MP8!$C$19:$N$19</c:f>
              <c:numCache>
                <c:formatCode>General</c:formatCode>
                <c:ptCount val="12"/>
                <c:pt idx="0">
                  <c:v>0.59609999999999996</c:v>
                </c:pt>
                <c:pt idx="1">
                  <c:v>0.54359999999999997</c:v>
                </c:pt>
                <c:pt idx="2">
                  <c:v>0.53639999999999999</c:v>
                </c:pt>
                <c:pt idx="3">
                  <c:v>0.53100000000000003</c:v>
                </c:pt>
                <c:pt idx="4">
                  <c:v>0.3075</c:v>
                </c:pt>
                <c:pt idx="5">
                  <c:v>0.20449999999999999</c:v>
                </c:pt>
                <c:pt idx="6">
                  <c:v>0.51849999999999996</c:v>
                </c:pt>
                <c:pt idx="7">
                  <c:v>0.51</c:v>
                </c:pt>
                <c:pt idx="8">
                  <c:v>0.50429999999999997</c:v>
                </c:pt>
                <c:pt idx="9">
                  <c:v>0.50600000000000001</c:v>
                </c:pt>
                <c:pt idx="10">
                  <c:v>0.54110000000000003</c:v>
                </c:pt>
                <c:pt idx="11">
                  <c:v>0.44030000000000002</c:v>
                </c:pt>
              </c:numCache>
            </c:numRef>
          </c:val>
        </c:ser>
        <c:ser>
          <c:idx val="1"/>
          <c:order val="1"/>
          <c:tx>
            <c:strRef>
              <c:f>[46]MP8!$B$20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[46]MP8!$C$20:$N$20</c:f>
              <c:numCache>
                <c:formatCode>General</c:formatCode>
                <c:ptCount val="12"/>
                <c:pt idx="0">
                  <c:v>0.59509999999999996</c:v>
                </c:pt>
                <c:pt idx="1">
                  <c:v>0.53890000000000005</c:v>
                </c:pt>
                <c:pt idx="2">
                  <c:v>0.51170000000000004</c:v>
                </c:pt>
                <c:pt idx="3">
                  <c:v>0.50119999999999998</c:v>
                </c:pt>
                <c:pt idx="4">
                  <c:v>0.5151</c:v>
                </c:pt>
                <c:pt idx="5">
                  <c:v>0.56259999999999999</c:v>
                </c:pt>
                <c:pt idx="6">
                  <c:v>0.53139999999999998</c:v>
                </c:pt>
                <c:pt idx="7">
                  <c:v>0.4723</c:v>
                </c:pt>
                <c:pt idx="8">
                  <c:v>0.52139999999999997</c:v>
                </c:pt>
                <c:pt idx="9">
                  <c:v>0.53949999999999998</c:v>
                </c:pt>
                <c:pt idx="10">
                  <c:v>0.50439999999999996</c:v>
                </c:pt>
                <c:pt idx="11">
                  <c:v>0.51600000000000001</c:v>
                </c:pt>
              </c:numCache>
            </c:numRef>
          </c:val>
        </c:ser>
        <c:ser>
          <c:idx val="2"/>
          <c:order val="2"/>
          <c:tx>
            <c:strRef>
              <c:f>[46]MP8!$B$21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[46]MP8!$C$21:$N$21</c:f>
              <c:numCache>
                <c:formatCode>General</c:formatCode>
                <c:ptCount val="12"/>
                <c:pt idx="0">
                  <c:v>0.60660000000000003</c:v>
                </c:pt>
                <c:pt idx="1">
                  <c:v>0.51759999999999995</c:v>
                </c:pt>
                <c:pt idx="2">
                  <c:v>0.50449999999999995</c:v>
                </c:pt>
                <c:pt idx="3">
                  <c:v>0.48420000000000002</c:v>
                </c:pt>
                <c:pt idx="4">
                  <c:v>0.5151</c:v>
                </c:pt>
                <c:pt idx="5">
                  <c:v>0.51670000000000005</c:v>
                </c:pt>
                <c:pt idx="6">
                  <c:v>0.4929</c:v>
                </c:pt>
                <c:pt idx="7">
                  <c:v>0.51339999999999997</c:v>
                </c:pt>
                <c:pt idx="8">
                  <c:v>0.4249</c:v>
                </c:pt>
                <c:pt idx="9">
                  <c:v>0.58130000000000004</c:v>
                </c:pt>
                <c:pt idx="10">
                  <c:v>0.53280000000000005</c:v>
                </c:pt>
                <c:pt idx="11">
                  <c:v>0.59050000000000002</c:v>
                </c:pt>
              </c:numCache>
            </c:numRef>
          </c:val>
        </c:ser>
        <c:ser>
          <c:idx val="3"/>
          <c:order val="3"/>
          <c:tx>
            <c:strRef>
              <c:f>[46]MP8!$B$22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[46]MP8!$C$22:$N$22</c:f>
              <c:numCache>
                <c:formatCode>General</c:formatCode>
                <c:ptCount val="12"/>
                <c:pt idx="0">
                  <c:v>0.52049999999999996</c:v>
                </c:pt>
                <c:pt idx="1">
                  <c:v>0.51380000000000003</c:v>
                </c:pt>
                <c:pt idx="2">
                  <c:v>0.51180000000000003</c:v>
                </c:pt>
                <c:pt idx="3">
                  <c:v>0.52510000000000001</c:v>
                </c:pt>
                <c:pt idx="4">
                  <c:v>0.54239999999999999</c:v>
                </c:pt>
                <c:pt idx="5">
                  <c:v>0.51429999999999998</c:v>
                </c:pt>
                <c:pt idx="6">
                  <c:v>0.43859999999999999</c:v>
                </c:pt>
                <c:pt idx="7">
                  <c:v>0.50760000000000005</c:v>
                </c:pt>
                <c:pt idx="8">
                  <c:v>0.57030000000000003</c:v>
                </c:pt>
                <c:pt idx="9">
                  <c:v>0.04</c:v>
                </c:pt>
                <c:pt idx="10">
                  <c:v>0.53210000000000002</c:v>
                </c:pt>
                <c:pt idx="11">
                  <c:v>0.54120000000000001</c:v>
                </c:pt>
              </c:numCache>
            </c:numRef>
          </c:val>
        </c:ser>
        <c:ser>
          <c:idx val="4"/>
          <c:order val="4"/>
          <c:tx>
            <c:strRef>
              <c:f>[46]MP8!$B$23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[46]MP8!$C$23:$N$23</c:f>
              <c:numCache>
                <c:formatCode>General</c:formatCode>
                <c:ptCount val="12"/>
                <c:pt idx="0">
                  <c:v>0.53349999999999997</c:v>
                </c:pt>
                <c:pt idx="1">
                  <c:v>0.62470000000000003</c:v>
                </c:pt>
                <c:pt idx="2">
                  <c:v>0.5252</c:v>
                </c:pt>
                <c:pt idx="3">
                  <c:v>0.21299999999999999</c:v>
                </c:pt>
                <c:pt idx="4">
                  <c:v>0.52249999999999996</c:v>
                </c:pt>
                <c:pt idx="5">
                  <c:v>0.52259999999999995</c:v>
                </c:pt>
                <c:pt idx="6">
                  <c:v>0.54959999999999998</c:v>
                </c:pt>
                <c:pt idx="7">
                  <c:v>0.52029999999999998</c:v>
                </c:pt>
                <c:pt idx="8">
                  <c:v>0.5323</c:v>
                </c:pt>
                <c:pt idx="9">
                  <c:v>0.57569999999999999</c:v>
                </c:pt>
                <c:pt idx="10">
                  <c:v>0.49509999999999998</c:v>
                </c:pt>
                <c:pt idx="11">
                  <c:v>0.52939999999999998</c:v>
                </c:pt>
              </c:numCache>
            </c:numRef>
          </c:val>
        </c:ser>
        <c:ser>
          <c:idx val="5"/>
          <c:order val="5"/>
          <c:tx>
            <c:strRef>
              <c:f>[46]MP8!$B$24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[46]MP8!$C$24:$N$24</c:f>
              <c:numCache>
                <c:formatCode>General</c:formatCode>
                <c:ptCount val="12"/>
                <c:pt idx="0">
                  <c:v>0.60140000000000005</c:v>
                </c:pt>
                <c:pt idx="1">
                  <c:v>0.3846</c:v>
                </c:pt>
                <c:pt idx="2">
                  <c:v>0.5323</c:v>
                </c:pt>
                <c:pt idx="3">
                  <c:v>0.54400000000000004</c:v>
                </c:pt>
                <c:pt idx="4">
                  <c:v>0.52349999999999997</c:v>
                </c:pt>
                <c:pt idx="5">
                  <c:v>0.49469999999999997</c:v>
                </c:pt>
                <c:pt idx="6">
                  <c:v>0.5847</c:v>
                </c:pt>
                <c:pt idx="7">
                  <c:v>0.57620000000000005</c:v>
                </c:pt>
                <c:pt idx="8">
                  <c:v>0.51580000000000004</c:v>
                </c:pt>
                <c:pt idx="9">
                  <c:v>0.1966</c:v>
                </c:pt>
                <c:pt idx="10">
                  <c:v>0.48799999999999999</c:v>
                </c:pt>
                <c:pt idx="11">
                  <c:v>0.48949999999999999</c:v>
                </c:pt>
              </c:numCache>
            </c:numRef>
          </c:val>
        </c:ser>
        <c:ser>
          <c:idx val="6"/>
          <c:order val="6"/>
          <c:tx>
            <c:strRef>
              <c:f>[46]MP8!$B$25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[46]MP8!$C$25:$N$25</c:f>
              <c:numCache>
                <c:formatCode>General</c:formatCode>
                <c:ptCount val="12"/>
                <c:pt idx="0">
                  <c:v>0.50700000000000001</c:v>
                </c:pt>
                <c:pt idx="1">
                  <c:v>0.51400000000000001</c:v>
                </c:pt>
                <c:pt idx="2">
                  <c:v>0.52710000000000001</c:v>
                </c:pt>
                <c:pt idx="3">
                  <c:v>0.5161</c:v>
                </c:pt>
                <c:pt idx="4">
                  <c:v>0.52349999999999997</c:v>
                </c:pt>
                <c:pt idx="5">
                  <c:v>0.56689999999999996</c:v>
                </c:pt>
                <c:pt idx="6">
                  <c:v>0.502</c:v>
                </c:pt>
                <c:pt idx="7">
                  <c:v>0.5161</c:v>
                </c:pt>
                <c:pt idx="8">
                  <c:v>0.51700000000000002</c:v>
                </c:pt>
                <c:pt idx="9">
                  <c:v>0.50309999999999999</c:v>
                </c:pt>
                <c:pt idx="10">
                  <c:v>0.49430000000000002</c:v>
                </c:pt>
                <c:pt idx="11">
                  <c:v>0.59640000000000004</c:v>
                </c:pt>
              </c:numCache>
            </c:numRef>
          </c:val>
        </c:ser>
        <c:ser>
          <c:idx val="7"/>
          <c:order val="7"/>
          <c:tx>
            <c:strRef>
              <c:f>[46]MP8!$B$26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[46]MP8!$C$26:$N$26</c:f>
              <c:numCache>
                <c:formatCode>General</c:formatCode>
                <c:ptCount val="12"/>
                <c:pt idx="0">
                  <c:v>0.57620000000000005</c:v>
                </c:pt>
                <c:pt idx="1">
                  <c:v>4.1500000000000002E-2</c:v>
                </c:pt>
                <c:pt idx="2">
                  <c:v>0.5413</c:v>
                </c:pt>
                <c:pt idx="3">
                  <c:v>0.51459999999999995</c:v>
                </c:pt>
                <c:pt idx="4">
                  <c:v>0.52249999999999996</c:v>
                </c:pt>
                <c:pt idx="5">
                  <c:v>0.51480000000000004</c:v>
                </c:pt>
                <c:pt idx="6">
                  <c:v>0.52549999999999997</c:v>
                </c:pt>
                <c:pt idx="7">
                  <c:v>0.15709999999999999</c:v>
                </c:pt>
                <c:pt idx="8">
                  <c:v>0.52580000000000005</c:v>
                </c:pt>
                <c:pt idx="9">
                  <c:v>0.57340000000000002</c:v>
                </c:pt>
                <c:pt idx="10">
                  <c:v>0.5202</c:v>
                </c:pt>
                <c:pt idx="11">
                  <c:v>0.57709999999999995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383040"/>
        <c:axId val="231384576"/>
      </c:barChart>
      <c:catAx>
        <c:axId val="23138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84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3845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3830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[46]MP8!$C$31:$N$31</c:f>
              <c:numCache>
                <c:formatCode>General</c:formatCode>
                <c:ptCount val="12"/>
                <c:pt idx="0">
                  <c:v>1.4509310518369403</c:v>
                </c:pt>
                <c:pt idx="1">
                  <c:v>1.7087932303164091</c:v>
                </c:pt>
                <c:pt idx="2">
                  <c:v>1.5329977628635347</c:v>
                </c:pt>
                <c:pt idx="3">
                  <c:v>1.5896421845574387</c:v>
                </c:pt>
                <c:pt idx="4">
                  <c:v>1.9378861788617885</c:v>
                </c:pt>
                <c:pt idx="5">
                  <c:v>1.8762836185819072</c:v>
                </c:pt>
                <c:pt idx="6">
                  <c:v>1.5836065573770495</c:v>
                </c:pt>
                <c:pt idx="7">
                  <c:v>1.6111764705882352</c:v>
                </c:pt>
                <c:pt idx="8">
                  <c:v>1.620860598849891</c:v>
                </c:pt>
                <c:pt idx="9">
                  <c:v>1.6233201581027668</c:v>
                </c:pt>
                <c:pt idx="10">
                  <c:v>1.5041581962668638</c:v>
                </c:pt>
                <c:pt idx="11">
                  <c:v>1.745173745173745</c:v>
                </c:pt>
              </c:numCache>
            </c:numRef>
          </c:val>
        </c:ser>
        <c:ser>
          <c:idx val="1"/>
          <c:order val="1"/>
          <c:tx>
            <c:strRef>
              <c:f>[46]MP8!$B$32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[46]MP8!$C$32:$N$32</c:f>
              <c:numCache>
                <c:formatCode>General</c:formatCode>
                <c:ptCount val="12"/>
                <c:pt idx="0">
                  <c:v>1.4663081834985718</c:v>
                </c:pt>
                <c:pt idx="1">
                  <c:v>1.584524030432362</c:v>
                </c:pt>
                <c:pt idx="2">
                  <c:v>1.647645104553449</c:v>
                </c:pt>
                <c:pt idx="3">
                  <c:v>1.6326815642458101</c:v>
                </c:pt>
                <c:pt idx="4">
                  <c:v>1.5903708017860609</c:v>
                </c:pt>
                <c:pt idx="5">
                  <c:v>1.4283682900817631</c:v>
                </c:pt>
                <c:pt idx="6">
                  <c:v>1.5321791494166355</c:v>
                </c:pt>
                <c:pt idx="7">
                  <c:v>1.6241795468981579</c:v>
                </c:pt>
                <c:pt idx="8">
                  <c:v>1.5847717683160722</c:v>
                </c:pt>
                <c:pt idx="9">
                  <c:v>1.5314179796107508</c:v>
                </c:pt>
                <c:pt idx="10">
                  <c:v>1.6294607454401269</c:v>
                </c:pt>
                <c:pt idx="11">
                  <c:v>1.6951550387596899</c:v>
                </c:pt>
              </c:numCache>
            </c:numRef>
          </c:val>
        </c:ser>
        <c:ser>
          <c:idx val="2"/>
          <c:order val="2"/>
          <c:tx>
            <c:strRef>
              <c:f>[46]MP8!$B$33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[46]MP8!$C$33:$N$33</c:f>
              <c:numCache>
                <c:formatCode>General</c:formatCode>
                <c:ptCount val="12"/>
                <c:pt idx="0">
                  <c:v>1.4658753709198813</c:v>
                </c:pt>
                <c:pt idx="1">
                  <c:v>1.6161128284389492</c:v>
                </c:pt>
                <c:pt idx="2">
                  <c:v>1.6531219028741329</c:v>
                </c:pt>
                <c:pt idx="3">
                  <c:v>1.7457662123089632</c:v>
                </c:pt>
                <c:pt idx="4">
                  <c:v>1.6018248883711899</c:v>
                </c:pt>
                <c:pt idx="5">
                  <c:v>1.6582155989936131</c:v>
                </c:pt>
                <c:pt idx="6">
                  <c:v>1.6879691621018462</c:v>
                </c:pt>
                <c:pt idx="7">
                  <c:v>1.5923256719906507</c:v>
                </c:pt>
                <c:pt idx="8">
                  <c:v>1.6502706519180985</c:v>
                </c:pt>
                <c:pt idx="9">
                  <c:v>1.4135558231549974</c:v>
                </c:pt>
                <c:pt idx="10">
                  <c:v>1.5155780780780779</c:v>
                </c:pt>
                <c:pt idx="11">
                  <c:v>1.4562235393734122</c:v>
                </c:pt>
              </c:numCache>
            </c:numRef>
          </c:val>
        </c:ser>
        <c:ser>
          <c:idx val="3"/>
          <c:order val="3"/>
          <c:tx>
            <c:strRef>
              <c:f>[46]MP8!$B$34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[46]MP8!$C$34:$N$34</c:f>
              <c:numCache>
                <c:formatCode>General</c:formatCode>
                <c:ptCount val="12"/>
                <c:pt idx="0">
                  <c:v>1.6960614793467821</c:v>
                </c:pt>
                <c:pt idx="1">
                  <c:v>1.6590112884390813</c:v>
                </c:pt>
                <c:pt idx="2">
                  <c:v>1.6129347401328644</c:v>
                </c:pt>
                <c:pt idx="3">
                  <c:v>1.5616073128927821</c:v>
                </c:pt>
                <c:pt idx="4">
                  <c:v>1.4992625368731565</c:v>
                </c:pt>
                <c:pt idx="5">
                  <c:v>1.621038304491542</c:v>
                </c:pt>
                <c:pt idx="6">
                  <c:v>1.7480620155038762</c:v>
                </c:pt>
                <c:pt idx="7">
                  <c:v>1.5760441292356184</c:v>
                </c:pt>
                <c:pt idx="8">
                  <c:v>1.4788707697702963</c:v>
                </c:pt>
                <c:pt idx="9">
                  <c:v>0.75249999999999995</c:v>
                </c:pt>
                <c:pt idx="10">
                  <c:v>1.5998872392407442</c:v>
                </c:pt>
                <c:pt idx="11">
                  <c:v>1.6154841093865484</c:v>
                </c:pt>
              </c:numCache>
            </c:numRef>
          </c:val>
        </c:ser>
        <c:ser>
          <c:idx val="4"/>
          <c:order val="4"/>
          <c:tx>
            <c:strRef>
              <c:f>[46]MP8!$B$35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[46]MP8!$C$35:$N$35</c:f>
              <c:numCache>
                <c:formatCode>General</c:formatCode>
                <c:ptCount val="12"/>
                <c:pt idx="0">
                  <c:v>1.6397375820056235</c:v>
                </c:pt>
                <c:pt idx="1">
                  <c:v>1.3385625100048024</c:v>
                </c:pt>
                <c:pt idx="2">
                  <c:v>1.5618811881188119</c:v>
                </c:pt>
                <c:pt idx="3">
                  <c:v>3.6727699530516431</c:v>
                </c:pt>
                <c:pt idx="4">
                  <c:v>1.7069856459330146</c:v>
                </c:pt>
                <c:pt idx="5">
                  <c:v>1.6190202831993878</c:v>
                </c:pt>
                <c:pt idx="6">
                  <c:v>1.5413027656477438</c:v>
                </c:pt>
                <c:pt idx="7">
                  <c:v>1.6305977320776477</c:v>
                </c:pt>
                <c:pt idx="8">
                  <c:v>1.5588953597595341</c:v>
                </c:pt>
                <c:pt idx="9">
                  <c:v>1.4198367205141567</c:v>
                </c:pt>
                <c:pt idx="10">
                  <c:v>1.6901636033124621</c:v>
                </c:pt>
                <c:pt idx="11">
                  <c:v>1.5780128447298829</c:v>
                </c:pt>
              </c:numCache>
            </c:numRef>
          </c:val>
        </c:ser>
        <c:ser>
          <c:idx val="5"/>
          <c:order val="5"/>
          <c:tx>
            <c:strRef>
              <c:f>[46]MP8!$B$36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[46]MP8!$C$36:$N$36</c:f>
              <c:numCache>
                <c:formatCode>General</c:formatCode>
                <c:ptCount val="12"/>
                <c:pt idx="0">
                  <c:v>1.4436315264383104</c:v>
                </c:pt>
                <c:pt idx="1">
                  <c:v>1.8572542901716069</c:v>
                </c:pt>
                <c:pt idx="2">
                  <c:v>1.6257749389442042</c:v>
                </c:pt>
                <c:pt idx="3">
                  <c:v>1.5347426470588235</c:v>
                </c:pt>
                <c:pt idx="4">
                  <c:v>1.6183381088825215</c:v>
                </c:pt>
                <c:pt idx="5">
                  <c:v>1.5785324439053974</c:v>
                </c:pt>
                <c:pt idx="6">
                  <c:v>1.3938772019839234</c:v>
                </c:pt>
                <c:pt idx="7">
                  <c:v>1.4278028462339465</c:v>
                </c:pt>
                <c:pt idx="8">
                  <c:v>1.6023652578518806</c:v>
                </c:pt>
                <c:pt idx="9">
                  <c:v>3.5391658189216684</c:v>
                </c:pt>
                <c:pt idx="10">
                  <c:v>1.6739754098360655</c:v>
                </c:pt>
                <c:pt idx="11">
                  <c:v>1.6847803881511747</c:v>
                </c:pt>
              </c:numCache>
            </c:numRef>
          </c:val>
        </c:ser>
        <c:ser>
          <c:idx val="6"/>
          <c:order val="6"/>
          <c:tx>
            <c:strRef>
              <c:f>[46]MP8!$B$37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[46]MP8!$C$37:$N$37</c:f>
              <c:numCache>
                <c:formatCode>General</c:formatCode>
                <c:ptCount val="12"/>
                <c:pt idx="0">
                  <c:v>1.613412228796844</c:v>
                </c:pt>
                <c:pt idx="1">
                  <c:v>1.5752918287937743</c:v>
                </c:pt>
                <c:pt idx="2">
                  <c:v>1.6046291026370707</c:v>
                </c:pt>
                <c:pt idx="3">
                  <c:v>1.6440612284441001</c:v>
                </c:pt>
                <c:pt idx="4">
                  <c:v>1.5732569245463228</c:v>
                </c:pt>
                <c:pt idx="5">
                  <c:v>1.4473452107955549</c:v>
                </c:pt>
                <c:pt idx="6">
                  <c:v>1.6436254980079681</c:v>
                </c:pt>
                <c:pt idx="7">
                  <c:v>1.6130594845960085</c:v>
                </c:pt>
                <c:pt idx="8">
                  <c:v>1.6297872340425532</c:v>
                </c:pt>
                <c:pt idx="9">
                  <c:v>1.6147883124627311</c:v>
                </c:pt>
                <c:pt idx="10">
                  <c:v>1.6390855755614</c:v>
                </c:pt>
                <c:pt idx="11">
                  <c:v>1.318075117370892</c:v>
                </c:pt>
              </c:numCache>
            </c:numRef>
          </c:val>
        </c:ser>
        <c:ser>
          <c:idx val="7"/>
          <c:order val="7"/>
          <c:tx>
            <c:strRef>
              <c:f>[46]MP8!$B$38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[46]MP8!$C$38:$N$38</c:f>
              <c:numCache>
                <c:formatCode>General</c:formatCode>
                <c:ptCount val="12"/>
                <c:pt idx="0">
                  <c:v>1.4547032280458172</c:v>
                </c:pt>
                <c:pt idx="1">
                  <c:v>0.75903614457831325</c:v>
                </c:pt>
                <c:pt idx="2">
                  <c:v>1.6698688342878256</c:v>
                </c:pt>
                <c:pt idx="3">
                  <c:v>1.7508744656043531</c:v>
                </c:pt>
                <c:pt idx="4">
                  <c:v>1.6985645933014355</c:v>
                </c:pt>
                <c:pt idx="5">
                  <c:v>1.6866744366744364</c:v>
                </c:pt>
                <c:pt idx="6">
                  <c:v>1.6631779257849668</c:v>
                </c:pt>
                <c:pt idx="7">
                  <c:v>1.2628898790579248</c:v>
                </c:pt>
                <c:pt idx="8">
                  <c:v>1.6276150627615062</c:v>
                </c:pt>
                <c:pt idx="9">
                  <c:v>1.4602371817230555</c:v>
                </c:pt>
                <c:pt idx="10">
                  <c:v>1.5196078431372548</c:v>
                </c:pt>
                <c:pt idx="11">
                  <c:v>1.4584993935193209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968768"/>
        <c:axId val="231970304"/>
      </c:barChart>
      <c:catAx>
        <c:axId val="23196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970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9703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968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[46]MP8!$C$43:$N$43</c:f>
              <c:numCache>
                <c:formatCode>General</c:formatCode>
                <c:ptCount val="12"/>
                <c:pt idx="0">
                  <c:v>0.68921262573707942</c:v>
                </c:pt>
                <c:pt idx="1">
                  <c:v>0.58520831090537195</c:v>
                </c:pt>
                <c:pt idx="2">
                  <c:v>0.65231667274717253</c:v>
                </c:pt>
                <c:pt idx="3">
                  <c:v>0.62907238478853222</c:v>
                </c:pt>
                <c:pt idx="4">
                  <c:v>0.51602617888907532</c:v>
                </c:pt>
                <c:pt idx="5">
                  <c:v>0.5329684649465728</c:v>
                </c:pt>
                <c:pt idx="6">
                  <c:v>0.63146997929606619</c:v>
                </c:pt>
                <c:pt idx="7">
                  <c:v>0.62066447608616282</c:v>
                </c:pt>
                <c:pt idx="8">
                  <c:v>0.61695620259358941</c:v>
                </c:pt>
                <c:pt idx="9">
                  <c:v>0.6160214268322376</c:v>
                </c:pt>
                <c:pt idx="10">
                  <c:v>0.66482368841381012</c:v>
                </c:pt>
                <c:pt idx="11">
                  <c:v>0.57300884955752218</c:v>
                </c:pt>
              </c:numCache>
            </c:numRef>
          </c:val>
        </c:ser>
        <c:ser>
          <c:idx val="1"/>
          <c:order val="1"/>
          <c:tx>
            <c:strRef>
              <c:f>[46]MP8!$B$44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[46]MP8!$C$44:$N$44</c:f>
              <c:numCache>
                <c:formatCode>General</c:formatCode>
                <c:ptCount val="12"/>
                <c:pt idx="0">
                  <c:v>0.68198487279394904</c:v>
                </c:pt>
                <c:pt idx="1">
                  <c:v>0.63110434477105049</c:v>
                </c:pt>
                <c:pt idx="2">
                  <c:v>0.60692681769659595</c:v>
                </c:pt>
                <c:pt idx="3">
                  <c:v>0.61248930710008553</c:v>
                </c:pt>
                <c:pt idx="4">
                  <c:v>0.6287841796875</c:v>
                </c:pt>
                <c:pt idx="5">
                  <c:v>0.70009955201592833</c:v>
                </c:pt>
                <c:pt idx="6">
                  <c:v>0.65266519282731505</c:v>
                </c:pt>
                <c:pt idx="7">
                  <c:v>0.61569547646982137</c:v>
                </c:pt>
                <c:pt idx="8">
                  <c:v>0.63100568800677714</c:v>
                </c:pt>
                <c:pt idx="9">
                  <c:v>0.65298959089808761</c:v>
                </c:pt>
                <c:pt idx="10">
                  <c:v>0.61369996349920908</c:v>
                </c:pt>
                <c:pt idx="11">
                  <c:v>0.58991654281467931</c:v>
                </c:pt>
              </c:numCache>
            </c:numRef>
          </c:val>
        </c:ser>
        <c:ser>
          <c:idx val="2"/>
          <c:order val="2"/>
          <c:tx>
            <c:strRef>
              <c:f>[46]MP8!$B$45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[46]MP8!$C$45:$N$45</c:f>
              <c:numCache>
                <c:formatCode>General</c:formatCode>
                <c:ptCount val="12"/>
                <c:pt idx="0">
                  <c:v>0.68218623481781382</c:v>
                </c:pt>
                <c:pt idx="1">
                  <c:v>0.61876867901972499</c:v>
                </c:pt>
                <c:pt idx="2">
                  <c:v>0.60491606714628299</c:v>
                </c:pt>
                <c:pt idx="3">
                  <c:v>0.57281438542529284</c:v>
                </c:pt>
                <c:pt idx="4">
                  <c:v>0.62428796509514006</c:v>
                </c:pt>
                <c:pt idx="5">
                  <c:v>0.60305788982259578</c:v>
                </c:pt>
                <c:pt idx="6">
                  <c:v>0.59242788461538465</c:v>
                </c:pt>
                <c:pt idx="7">
                  <c:v>0.62801223241590209</c:v>
                </c:pt>
                <c:pt idx="8">
                  <c:v>0.60596120935539077</c:v>
                </c:pt>
                <c:pt idx="9">
                  <c:v>0.70743580382134608</c:v>
                </c:pt>
                <c:pt idx="10">
                  <c:v>0.65981424148606815</c:v>
                </c:pt>
                <c:pt idx="11">
                  <c:v>0.68670775671589723</c:v>
                </c:pt>
              </c:numCache>
            </c:numRef>
          </c:val>
        </c:ser>
        <c:ser>
          <c:idx val="3"/>
          <c:order val="3"/>
          <c:tx>
            <c:strRef>
              <c:f>[46]MP8!$B$46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[46]MP8!$C$46:$N$46</c:f>
              <c:numCache>
                <c:formatCode>General</c:formatCode>
                <c:ptCount val="12"/>
                <c:pt idx="0">
                  <c:v>0.58960126869053009</c:v>
                </c:pt>
                <c:pt idx="1">
                  <c:v>0.60276865321445328</c:v>
                </c:pt>
                <c:pt idx="2">
                  <c:v>0.61998788612961842</c:v>
                </c:pt>
                <c:pt idx="3">
                  <c:v>0.6403658536585366</c:v>
                </c:pt>
                <c:pt idx="4">
                  <c:v>0.66699458927693056</c:v>
                </c:pt>
                <c:pt idx="5">
                  <c:v>0.61688856902962697</c:v>
                </c:pt>
                <c:pt idx="6">
                  <c:v>0.57206208425720617</c:v>
                </c:pt>
                <c:pt idx="7">
                  <c:v>0.63450000000000006</c:v>
                </c:pt>
                <c:pt idx="8">
                  <c:v>0.67619160540668721</c:v>
                </c:pt>
                <c:pt idx="9">
                  <c:v>1.3289036544850499</c:v>
                </c:pt>
                <c:pt idx="10">
                  <c:v>0.62504405027604848</c:v>
                </c:pt>
                <c:pt idx="11">
                  <c:v>0.61900949330893296</c:v>
                </c:pt>
              </c:numCache>
            </c:numRef>
          </c:val>
        </c:ser>
        <c:ser>
          <c:idx val="4"/>
          <c:order val="4"/>
          <c:tx>
            <c:strRef>
              <c:f>[46]MP8!$B$47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[46]MP8!$C$47:$N$47</c:f>
              <c:numCache>
                <c:formatCode>General</c:formatCode>
                <c:ptCount val="12"/>
                <c:pt idx="0">
                  <c:v>0.60985368084133507</c:v>
                </c:pt>
                <c:pt idx="1">
                  <c:v>0.74707007892848598</c:v>
                </c:pt>
                <c:pt idx="2">
                  <c:v>0.64025356576862125</c:v>
                </c:pt>
                <c:pt idx="3">
                  <c:v>0.27227406365844303</c:v>
                </c:pt>
                <c:pt idx="4">
                  <c:v>0.58582800762417309</c:v>
                </c:pt>
                <c:pt idx="5">
                  <c:v>0.61765748729464598</c:v>
                </c:pt>
                <c:pt idx="6">
                  <c:v>0.64880179435721874</c:v>
                </c:pt>
                <c:pt idx="7">
                  <c:v>0.61327204148986325</c:v>
                </c:pt>
                <c:pt idx="8">
                  <c:v>0.6414798746685948</c:v>
                </c:pt>
                <c:pt idx="9">
                  <c:v>0.70430633716662583</c:v>
                </c:pt>
                <c:pt idx="10">
                  <c:v>0.59165869980879537</c:v>
                </c:pt>
                <c:pt idx="11">
                  <c:v>0.63370840316016275</c:v>
                </c:pt>
              </c:numCache>
            </c:numRef>
          </c:val>
        </c:ser>
        <c:ser>
          <c:idx val="5"/>
          <c:order val="5"/>
          <c:tx>
            <c:strRef>
              <c:f>[46]MP8!$B$48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[46]MP8!$C$48:$N$48</c:f>
              <c:numCache>
                <c:formatCode>General</c:formatCode>
                <c:ptCount val="12"/>
                <c:pt idx="0">
                  <c:v>0.69269753513015442</c:v>
                </c:pt>
                <c:pt idx="1">
                  <c:v>0.53842923141537169</c:v>
                </c:pt>
                <c:pt idx="2">
                  <c:v>0.61509128726600415</c:v>
                </c:pt>
                <c:pt idx="3">
                  <c:v>0.65157503892681767</c:v>
                </c:pt>
                <c:pt idx="4">
                  <c:v>0.61791784702549579</c:v>
                </c:pt>
                <c:pt idx="5">
                  <c:v>0.63349980791394533</c:v>
                </c:pt>
                <c:pt idx="6">
                  <c:v>0.71742331288343564</c:v>
                </c:pt>
                <c:pt idx="7">
                  <c:v>0.70037680807098579</c:v>
                </c:pt>
                <c:pt idx="8">
                  <c:v>0.62407743496672718</c:v>
                </c:pt>
                <c:pt idx="9">
                  <c:v>0.28255245760275943</c:v>
                </c:pt>
                <c:pt idx="10">
                  <c:v>0.59738034031093157</c:v>
                </c:pt>
                <c:pt idx="11">
                  <c:v>0.59354916939493152</c:v>
                </c:pt>
              </c:numCache>
            </c:numRef>
          </c:val>
        </c:ser>
        <c:ser>
          <c:idx val="6"/>
          <c:order val="6"/>
          <c:tx>
            <c:strRef>
              <c:f>[46]MP8!$B$49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[46]MP8!$C$49:$N$49</c:f>
              <c:numCache>
                <c:formatCode>General</c:formatCode>
                <c:ptCount val="12"/>
                <c:pt idx="0">
                  <c:v>0.61980440097799516</c:v>
                </c:pt>
                <c:pt idx="1">
                  <c:v>0.63480301346177603</c:v>
                </c:pt>
                <c:pt idx="2">
                  <c:v>0.62319697327973522</c:v>
                </c:pt>
                <c:pt idx="3">
                  <c:v>0.60824985268120213</c:v>
                </c:pt>
                <c:pt idx="4">
                  <c:v>0.6356240893637688</c:v>
                </c:pt>
                <c:pt idx="5">
                  <c:v>0.69092017062766597</c:v>
                </c:pt>
                <c:pt idx="6">
                  <c:v>0.6084111016846443</c:v>
                </c:pt>
                <c:pt idx="7">
                  <c:v>0.6199399399399399</c:v>
                </c:pt>
                <c:pt idx="8">
                  <c:v>0.61357702349869447</c:v>
                </c:pt>
                <c:pt idx="9">
                  <c:v>0.61927621861152138</c:v>
                </c:pt>
                <c:pt idx="10">
                  <c:v>0.61009627252530241</c:v>
                </c:pt>
                <c:pt idx="11">
                  <c:v>0.75868210151380233</c:v>
                </c:pt>
              </c:numCache>
            </c:numRef>
          </c:val>
        </c:ser>
        <c:ser>
          <c:idx val="7"/>
          <c:order val="7"/>
          <c:tx>
            <c:strRef>
              <c:f>[46]MP8!$B$50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[46]MP8!$C$50:$N$50</c:f>
              <c:numCache>
                <c:formatCode>General</c:formatCode>
                <c:ptCount val="12"/>
                <c:pt idx="0">
                  <c:v>0.68742543545693158</c:v>
                </c:pt>
                <c:pt idx="1">
                  <c:v>1.3174603174603174</c:v>
                </c:pt>
                <c:pt idx="2">
                  <c:v>0.59884943024670867</c:v>
                </c:pt>
                <c:pt idx="3">
                  <c:v>0.57114317425083239</c:v>
                </c:pt>
                <c:pt idx="4">
                  <c:v>0.58873239436619718</c:v>
                </c:pt>
                <c:pt idx="5">
                  <c:v>0.59288264424738002</c:v>
                </c:pt>
                <c:pt idx="6">
                  <c:v>0.60125858123569786</c:v>
                </c:pt>
                <c:pt idx="7">
                  <c:v>0.79183467741935476</c:v>
                </c:pt>
                <c:pt idx="8">
                  <c:v>0.61439588688946023</c:v>
                </c:pt>
                <c:pt idx="9">
                  <c:v>0.68482025558342285</c:v>
                </c:pt>
                <c:pt idx="10">
                  <c:v>0.65806451612903227</c:v>
                </c:pt>
                <c:pt idx="11">
                  <c:v>0.6856362124272305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03936"/>
        <c:axId val="232105472"/>
      </c:barChart>
      <c:catAx>
        <c:axId val="23210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0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10547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0393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[46]MP8!$Q$7:$AB$7</c:f>
              <c:numCache>
                <c:formatCode>General</c:formatCode>
                <c:ptCount val="12"/>
                <c:pt idx="0">
                  <c:v>0.88200000000000001</c:v>
                </c:pt>
                <c:pt idx="1">
                  <c:v>0.9425</c:v>
                </c:pt>
                <c:pt idx="2">
                  <c:v>0.83089999999999997</c:v>
                </c:pt>
                <c:pt idx="3">
                  <c:v>0.86099999999999999</c:v>
                </c:pt>
                <c:pt idx="4">
                  <c:v>0.54759999999999998</c:v>
                </c:pt>
                <c:pt idx="5">
                  <c:v>0.3453</c:v>
                </c:pt>
                <c:pt idx="6">
                  <c:v>0.84770000000000001</c:v>
                </c:pt>
                <c:pt idx="7">
                  <c:v>0.85170000000000001</c:v>
                </c:pt>
                <c:pt idx="8">
                  <c:v>0.8206</c:v>
                </c:pt>
                <c:pt idx="9">
                  <c:v>0.84940000000000004</c:v>
                </c:pt>
                <c:pt idx="10">
                  <c:v>0.83460000000000001</c:v>
                </c:pt>
                <c:pt idx="11">
                  <c:v>0.78080000000000005</c:v>
                </c:pt>
              </c:numCache>
            </c:numRef>
          </c:val>
        </c:ser>
        <c:ser>
          <c:idx val="1"/>
          <c:order val="1"/>
          <c:tx>
            <c:strRef>
              <c:f>[46]MP8!$P$8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[46]MP8!$Q$8:$AB$8</c:f>
              <c:numCache>
                <c:formatCode>General</c:formatCode>
                <c:ptCount val="12"/>
                <c:pt idx="0">
                  <c:v>0.87490000000000001</c:v>
                </c:pt>
                <c:pt idx="1">
                  <c:v>0.83540000000000003</c:v>
                </c:pt>
                <c:pt idx="2">
                  <c:v>0.83899999999999997</c:v>
                </c:pt>
                <c:pt idx="3">
                  <c:v>0.85699999999999998</c:v>
                </c:pt>
                <c:pt idx="4">
                  <c:v>0.83550000000000002</c:v>
                </c:pt>
                <c:pt idx="5">
                  <c:v>0.81240000000000001</c:v>
                </c:pt>
                <c:pt idx="6">
                  <c:v>0.84489999999999998</c:v>
                </c:pt>
                <c:pt idx="7">
                  <c:v>0.79669999999999996</c:v>
                </c:pt>
                <c:pt idx="8">
                  <c:v>0.83940000000000003</c:v>
                </c:pt>
                <c:pt idx="9">
                  <c:v>0.84199999999999997</c:v>
                </c:pt>
                <c:pt idx="10">
                  <c:v>0.85809999999999997</c:v>
                </c:pt>
                <c:pt idx="11">
                  <c:v>0.90869999999999995</c:v>
                </c:pt>
              </c:numCache>
            </c:numRef>
          </c:val>
        </c:ser>
        <c:ser>
          <c:idx val="2"/>
          <c:order val="2"/>
          <c:tx>
            <c:strRef>
              <c:f>[46]MP8!$P$9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[46]MP8!$Q$9:$AB$9</c:f>
              <c:numCache>
                <c:formatCode>General</c:formatCode>
                <c:ptCount val="12"/>
                <c:pt idx="0">
                  <c:v>0.85450000000000004</c:v>
                </c:pt>
                <c:pt idx="1">
                  <c:v>0.85699999999999998</c:v>
                </c:pt>
                <c:pt idx="2">
                  <c:v>0.8508</c:v>
                </c:pt>
                <c:pt idx="3">
                  <c:v>0.87180000000000002</c:v>
                </c:pt>
                <c:pt idx="4">
                  <c:v>0.81879999999999997</c:v>
                </c:pt>
                <c:pt idx="5">
                  <c:v>0.84989999999999999</c:v>
                </c:pt>
                <c:pt idx="6">
                  <c:v>0.84060000000000001</c:v>
                </c:pt>
                <c:pt idx="7">
                  <c:v>0.83179999999999998</c:v>
                </c:pt>
                <c:pt idx="8">
                  <c:v>0.75800000000000001</c:v>
                </c:pt>
                <c:pt idx="9">
                  <c:v>0.83960000000000001</c:v>
                </c:pt>
                <c:pt idx="10">
                  <c:v>0.84650000000000003</c:v>
                </c:pt>
                <c:pt idx="11">
                  <c:v>0.89190000000000003</c:v>
                </c:pt>
              </c:numCache>
            </c:numRef>
          </c:val>
        </c:ser>
        <c:ser>
          <c:idx val="3"/>
          <c:order val="3"/>
          <c:tx>
            <c:strRef>
              <c:f>[46]MP8!$P$10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[46]MP8!$Q$10:$AB$10</c:f>
              <c:numCache>
                <c:formatCode>General</c:formatCode>
                <c:ptCount val="12"/>
                <c:pt idx="0">
                  <c:v>0.8448</c:v>
                </c:pt>
                <c:pt idx="1">
                  <c:v>0.85450000000000004</c:v>
                </c:pt>
                <c:pt idx="2">
                  <c:v>0.83599999999999997</c:v>
                </c:pt>
                <c:pt idx="3">
                  <c:v>0.85129999999999995</c:v>
                </c:pt>
                <c:pt idx="4">
                  <c:v>0.84740000000000004</c:v>
                </c:pt>
                <c:pt idx="5">
                  <c:v>0.85719999999999996</c:v>
                </c:pt>
                <c:pt idx="6">
                  <c:v>0.77600000000000002</c:v>
                </c:pt>
                <c:pt idx="7">
                  <c:v>0.82179999999999997</c:v>
                </c:pt>
                <c:pt idx="8">
                  <c:v>0.84840000000000004</c:v>
                </c:pt>
                <c:pt idx="9">
                  <c:v>3.0599999999999999E-2</c:v>
                </c:pt>
                <c:pt idx="10">
                  <c:v>0.86380000000000001</c:v>
                </c:pt>
                <c:pt idx="11">
                  <c:v>0.89529999999999998</c:v>
                </c:pt>
              </c:numCache>
            </c:numRef>
          </c:val>
        </c:ser>
        <c:ser>
          <c:idx val="4"/>
          <c:order val="4"/>
          <c:tx>
            <c:strRef>
              <c:f>[46]MP8!$P$11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[46]MP8!$Q$11:$AB$11</c:f>
              <c:numCache>
                <c:formatCode>General</c:formatCode>
                <c:ptCount val="12"/>
                <c:pt idx="0">
                  <c:v>0.85160000000000002</c:v>
                </c:pt>
                <c:pt idx="1">
                  <c:v>0.84960000000000002</c:v>
                </c:pt>
                <c:pt idx="2">
                  <c:v>0.83489999999999998</c:v>
                </c:pt>
                <c:pt idx="3">
                  <c:v>0.77180000000000004</c:v>
                </c:pt>
                <c:pt idx="4">
                  <c:v>0.90890000000000004</c:v>
                </c:pt>
                <c:pt idx="5">
                  <c:v>0.84040000000000004</c:v>
                </c:pt>
                <c:pt idx="6">
                  <c:v>0.84160000000000001</c:v>
                </c:pt>
                <c:pt idx="7">
                  <c:v>0.85540000000000005</c:v>
                </c:pt>
                <c:pt idx="8">
                  <c:v>0.8377</c:v>
                </c:pt>
                <c:pt idx="9">
                  <c:v>0.8427</c:v>
                </c:pt>
                <c:pt idx="10">
                  <c:v>0.86199999999999999</c:v>
                </c:pt>
                <c:pt idx="11">
                  <c:v>0.83340000000000003</c:v>
                </c:pt>
              </c:numCache>
            </c:numRef>
          </c:val>
        </c:ser>
        <c:ser>
          <c:idx val="5"/>
          <c:order val="5"/>
          <c:tx>
            <c:strRef>
              <c:f>[46]MP8!$P$12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[46]MP8!$Q$12:$AB$12</c:f>
              <c:numCache>
                <c:formatCode>General</c:formatCode>
                <c:ptCount val="12"/>
                <c:pt idx="0">
                  <c:v>0.83209999999999995</c:v>
                </c:pt>
                <c:pt idx="1">
                  <c:v>0.71560000000000001</c:v>
                </c:pt>
                <c:pt idx="2">
                  <c:v>0.84530000000000005</c:v>
                </c:pt>
                <c:pt idx="3">
                  <c:v>0.84050000000000002</c:v>
                </c:pt>
                <c:pt idx="4">
                  <c:v>0.84740000000000004</c:v>
                </c:pt>
                <c:pt idx="5">
                  <c:v>0.78820000000000001</c:v>
                </c:pt>
                <c:pt idx="6">
                  <c:v>0.83730000000000004</c:v>
                </c:pt>
                <c:pt idx="7">
                  <c:v>0.84289999999999998</c:v>
                </c:pt>
                <c:pt idx="8">
                  <c:v>0.83950000000000002</c:v>
                </c:pt>
                <c:pt idx="9">
                  <c:v>0.70440000000000003</c:v>
                </c:pt>
                <c:pt idx="10">
                  <c:v>0.83460000000000001</c:v>
                </c:pt>
                <c:pt idx="11">
                  <c:v>0.84660000000000002</c:v>
                </c:pt>
              </c:numCache>
            </c:numRef>
          </c:val>
        </c:ser>
        <c:ser>
          <c:idx val="6"/>
          <c:order val="6"/>
          <c:tx>
            <c:strRef>
              <c:f>[46]MP8!$P$13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[46]MP8!$Q$13:$AB$13</c:f>
              <c:numCache>
                <c:formatCode>General</c:formatCode>
                <c:ptCount val="12"/>
                <c:pt idx="0">
                  <c:v>0.85140000000000005</c:v>
                </c:pt>
                <c:pt idx="1">
                  <c:v>0.81410000000000005</c:v>
                </c:pt>
                <c:pt idx="2">
                  <c:v>0.84899999999999998</c:v>
                </c:pt>
                <c:pt idx="3">
                  <c:v>0.85780000000000001</c:v>
                </c:pt>
                <c:pt idx="4">
                  <c:v>0.85199999999999998</c:v>
                </c:pt>
                <c:pt idx="5">
                  <c:v>0.85219999999999996</c:v>
                </c:pt>
                <c:pt idx="6">
                  <c:v>0.83540000000000003</c:v>
                </c:pt>
                <c:pt idx="7">
                  <c:v>0.83960000000000001</c:v>
                </c:pt>
                <c:pt idx="8">
                  <c:v>0.85419999999999996</c:v>
                </c:pt>
                <c:pt idx="9">
                  <c:v>0.83179999999999998</c:v>
                </c:pt>
                <c:pt idx="10">
                  <c:v>0.83340000000000003</c:v>
                </c:pt>
                <c:pt idx="11">
                  <c:v>0.78300000000000003</c:v>
                </c:pt>
              </c:numCache>
            </c:numRef>
          </c:val>
        </c:ser>
        <c:ser>
          <c:idx val="7"/>
          <c:order val="7"/>
          <c:tx>
            <c:strRef>
              <c:f>[46]MP8!$P$14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[46]MP8!$Q$14:$AB$14</c:f>
              <c:numCache>
                <c:formatCode>General</c:formatCode>
                <c:ptCount val="12"/>
                <c:pt idx="0">
                  <c:v>0.80610000000000004</c:v>
                </c:pt>
                <c:pt idx="1">
                  <c:v>0.81740000000000002</c:v>
                </c:pt>
                <c:pt idx="2">
                  <c:v>0.8861</c:v>
                </c:pt>
                <c:pt idx="3">
                  <c:v>0.8851</c:v>
                </c:pt>
                <c:pt idx="4">
                  <c:v>0.88959999999999995</c:v>
                </c:pt>
                <c:pt idx="5">
                  <c:v>0.87739999999999996</c:v>
                </c:pt>
                <c:pt idx="6">
                  <c:v>0.87929999999999997</c:v>
                </c:pt>
                <c:pt idx="7">
                  <c:v>0.22289999999999999</c:v>
                </c:pt>
                <c:pt idx="8">
                  <c:v>0.89339999999999997</c:v>
                </c:pt>
                <c:pt idx="9">
                  <c:v>0.86129999999999995</c:v>
                </c:pt>
                <c:pt idx="10">
                  <c:v>0.81089999999999995</c:v>
                </c:pt>
                <c:pt idx="11">
                  <c:v>0.8589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173568"/>
        <c:axId val="232175104"/>
      </c:barChart>
      <c:catAx>
        <c:axId val="23217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7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1751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1735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[46]MP8!$Q$19:$AB$19</c:f>
              <c:numCache>
                <c:formatCode>General</c:formatCode>
                <c:ptCount val="12"/>
                <c:pt idx="0">
                  <c:v>0.53010000000000002</c:v>
                </c:pt>
                <c:pt idx="1">
                  <c:v>0.54320000000000002</c:v>
                </c:pt>
                <c:pt idx="2">
                  <c:v>0.52610000000000001</c:v>
                </c:pt>
                <c:pt idx="3">
                  <c:v>0.50960000000000005</c:v>
                </c:pt>
                <c:pt idx="4">
                  <c:v>0.30049999999999999</c:v>
                </c:pt>
                <c:pt idx="5">
                  <c:v>0.20150000000000001</c:v>
                </c:pt>
                <c:pt idx="6">
                  <c:v>0.50729999999999997</c:v>
                </c:pt>
                <c:pt idx="7">
                  <c:v>0.50949999999999995</c:v>
                </c:pt>
                <c:pt idx="8">
                  <c:v>0.50390000000000001</c:v>
                </c:pt>
                <c:pt idx="9">
                  <c:v>0.50090000000000001</c:v>
                </c:pt>
                <c:pt idx="10">
                  <c:v>0.4869</c:v>
                </c:pt>
                <c:pt idx="11">
                  <c:v>0.40860000000000002</c:v>
                </c:pt>
              </c:numCache>
            </c:numRef>
          </c:val>
        </c:ser>
        <c:ser>
          <c:idx val="1"/>
          <c:order val="1"/>
          <c:tx>
            <c:strRef>
              <c:f>[46]MP8!$P$20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[46]MP8!$Q$20:$AB$20</c:f>
              <c:numCache>
                <c:formatCode>General</c:formatCode>
                <c:ptCount val="12"/>
                <c:pt idx="0">
                  <c:v>0.59509999999999996</c:v>
                </c:pt>
                <c:pt idx="1">
                  <c:v>0.55640000000000001</c:v>
                </c:pt>
                <c:pt idx="2">
                  <c:v>0.48780000000000001</c:v>
                </c:pt>
                <c:pt idx="3">
                  <c:v>0.48699999999999999</c:v>
                </c:pt>
                <c:pt idx="4">
                  <c:v>0.48880000000000001</c:v>
                </c:pt>
                <c:pt idx="5">
                  <c:v>0.54430000000000001</c:v>
                </c:pt>
                <c:pt idx="6">
                  <c:v>0.52810000000000001</c:v>
                </c:pt>
                <c:pt idx="7">
                  <c:v>0.50229999999999997</c:v>
                </c:pt>
                <c:pt idx="8">
                  <c:v>0.5071</c:v>
                </c:pt>
                <c:pt idx="9">
                  <c:v>0.5</c:v>
                </c:pt>
                <c:pt idx="10">
                  <c:v>0.49170000000000003</c:v>
                </c:pt>
                <c:pt idx="11">
                  <c:v>0.5968</c:v>
                </c:pt>
              </c:numCache>
            </c:numRef>
          </c:val>
        </c:ser>
        <c:ser>
          <c:idx val="2"/>
          <c:order val="2"/>
          <c:tx>
            <c:strRef>
              <c:f>[46]MP8!$P$21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[46]MP8!$Q$21:$AB$21</c:f>
              <c:numCache>
                <c:formatCode>General</c:formatCode>
                <c:ptCount val="12"/>
                <c:pt idx="0">
                  <c:v>0.57099999999999995</c:v>
                </c:pt>
                <c:pt idx="1">
                  <c:v>0.49730000000000002</c:v>
                </c:pt>
                <c:pt idx="2">
                  <c:v>0.51049999999999995</c:v>
                </c:pt>
                <c:pt idx="3">
                  <c:v>0.4587</c:v>
                </c:pt>
                <c:pt idx="4">
                  <c:v>0.50690000000000002</c:v>
                </c:pt>
                <c:pt idx="5">
                  <c:v>0.50629999999999997</c:v>
                </c:pt>
                <c:pt idx="6">
                  <c:v>0.4914</c:v>
                </c:pt>
                <c:pt idx="7">
                  <c:v>0.53490000000000004</c:v>
                </c:pt>
                <c:pt idx="8">
                  <c:v>0.40939999999999999</c:v>
                </c:pt>
                <c:pt idx="9">
                  <c:v>0.50629999999999997</c:v>
                </c:pt>
                <c:pt idx="10">
                  <c:v>0.43140000000000001</c:v>
                </c:pt>
                <c:pt idx="11">
                  <c:v>0.59040000000000004</c:v>
                </c:pt>
              </c:numCache>
            </c:numRef>
          </c:val>
        </c:ser>
        <c:ser>
          <c:idx val="3"/>
          <c:order val="3"/>
          <c:tx>
            <c:strRef>
              <c:f>[46]MP8!$P$22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[46]MP8!$Q$22:$AB$22</c:f>
              <c:numCache>
                <c:formatCode>General</c:formatCode>
                <c:ptCount val="12"/>
                <c:pt idx="0">
                  <c:v>0.49469999999999997</c:v>
                </c:pt>
                <c:pt idx="1">
                  <c:v>0.4874</c:v>
                </c:pt>
                <c:pt idx="2">
                  <c:v>0.48970000000000002</c:v>
                </c:pt>
                <c:pt idx="3">
                  <c:v>0.49880000000000002</c:v>
                </c:pt>
                <c:pt idx="4">
                  <c:v>0.5232</c:v>
                </c:pt>
                <c:pt idx="5">
                  <c:v>0.51829999999999998</c:v>
                </c:pt>
                <c:pt idx="6">
                  <c:v>0.42749999999999999</c:v>
                </c:pt>
                <c:pt idx="7">
                  <c:v>0.47189999999999999</c:v>
                </c:pt>
                <c:pt idx="8">
                  <c:v>0.49580000000000002</c:v>
                </c:pt>
                <c:pt idx="9">
                  <c:v>0.04</c:v>
                </c:pt>
                <c:pt idx="10">
                  <c:v>0.49320000000000003</c:v>
                </c:pt>
                <c:pt idx="11">
                  <c:v>0.41010000000000002</c:v>
                </c:pt>
              </c:numCache>
            </c:numRef>
          </c:val>
        </c:ser>
        <c:ser>
          <c:idx val="4"/>
          <c:order val="4"/>
          <c:tx>
            <c:strRef>
              <c:f>[46]MP8!$P$23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[46]MP8!$Q$23:$AB$23</c:f>
              <c:numCache>
                <c:formatCode>General</c:formatCode>
                <c:ptCount val="12"/>
                <c:pt idx="0">
                  <c:v>0.52239999999999998</c:v>
                </c:pt>
                <c:pt idx="1">
                  <c:v>0.61539999999999995</c:v>
                </c:pt>
                <c:pt idx="2">
                  <c:v>0.52449999999999997</c:v>
                </c:pt>
                <c:pt idx="3">
                  <c:v>0.1081</c:v>
                </c:pt>
                <c:pt idx="4">
                  <c:v>0.51070000000000004</c:v>
                </c:pt>
                <c:pt idx="5">
                  <c:v>0.50570000000000004</c:v>
                </c:pt>
                <c:pt idx="6">
                  <c:v>0.53039999999999998</c:v>
                </c:pt>
                <c:pt idx="7">
                  <c:v>0.52700000000000002</c:v>
                </c:pt>
                <c:pt idx="8">
                  <c:v>0.53690000000000004</c:v>
                </c:pt>
                <c:pt idx="9">
                  <c:v>0.53</c:v>
                </c:pt>
                <c:pt idx="10">
                  <c:v>0.50670000000000004</c:v>
                </c:pt>
                <c:pt idx="11">
                  <c:v>0.52180000000000004</c:v>
                </c:pt>
              </c:numCache>
            </c:numRef>
          </c:val>
        </c:ser>
        <c:ser>
          <c:idx val="5"/>
          <c:order val="5"/>
          <c:tx>
            <c:strRef>
              <c:f>[46]MP8!$P$24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[46]MP8!$Q$24:$AB$24</c:f>
              <c:numCache>
                <c:formatCode>General</c:formatCode>
                <c:ptCount val="12"/>
                <c:pt idx="0">
                  <c:v>0.56630000000000003</c:v>
                </c:pt>
                <c:pt idx="1">
                  <c:v>0.37159999999999999</c:v>
                </c:pt>
                <c:pt idx="2">
                  <c:v>0.51190000000000002</c:v>
                </c:pt>
                <c:pt idx="3">
                  <c:v>0.52659999999999996</c:v>
                </c:pt>
                <c:pt idx="4">
                  <c:v>0.51449999999999996</c:v>
                </c:pt>
                <c:pt idx="5">
                  <c:v>0.48320000000000002</c:v>
                </c:pt>
                <c:pt idx="6">
                  <c:v>0.57889999999999997</c:v>
                </c:pt>
                <c:pt idx="7">
                  <c:v>0.56830000000000003</c:v>
                </c:pt>
                <c:pt idx="8">
                  <c:v>0.50839999999999996</c:v>
                </c:pt>
                <c:pt idx="9">
                  <c:v>0.2145</c:v>
                </c:pt>
                <c:pt idx="10">
                  <c:v>0.49330000000000002</c:v>
                </c:pt>
                <c:pt idx="11">
                  <c:v>0.5302</c:v>
                </c:pt>
              </c:numCache>
            </c:numRef>
          </c:val>
        </c:ser>
        <c:ser>
          <c:idx val="6"/>
          <c:order val="6"/>
          <c:tx>
            <c:strRef>
              <c:f>[46]MP8!$P$25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[46]MP8!$Q$25:$AB$25</c:f>
              <c:numCache>
                <c:formatCode>General</c:formatCode>
                <c:ptCount val="12"/>
                <c:pt idx="0">
                  <c:v>0.48699999999999999</c:v>
                </c:pt>
                <c:pt idx="1">
                  <c:v>0.50919999999999999</c:v>
                </c:pt>
                <c:pt idx="2">
                  <c:v>0.51910000000000001</c:v>
                </c:pt>
                <c:pt idx="3">
                  <c:v>0.51829999999999998</c:v>
                </c:pt>
                <c:pt idx="4">
                  <c:v>0.51300000000000001</c:v>
                </c:pt>
                <c:pt idx="5">
                  <c:v>0.56610000000000005</c:v>
                </c:pt>
                <c:pt idx="6">
                  <c:v>0.50239999999999996</c:v>
                </c:pt>
                <c:pt idx="7">
                  <c:v>0.50519999999999998</c:v>
                </c:pt>
                <c:pt idx="8">
                  <c:v>0.50629999999999997</c:v>
                </c:pt>
                <c:pt idx="9">
                  <c:v>0.49399999999999999</c:v>
                </c:pt>
                <c:pt idx="10">
                  <c:v>0.48880000000000001</c:v>
                </c:pt>
                <c:pt idx="11">
                  <c:v>0.59440000000000004</c:v>
                </c:pt>
              </c:numCache>
            </c:numRef>
          </c:val>
        </c:ser>
        <c:ser>
          <c:idx val="7"/>
          <c:order val="7"/>
          <c:tx>
            <c:strRef>
              <c:f>[46]MP8!$P$26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[46]MP8!$Q$26:$AB$26</c:f>
              <c:numCache>
                <c:formatCode>General</c:formatCode>
                <c:ptCount val="12"/>
                <c:pt idx="0">
                  <c:v>0.55589999999999995</c:v>
                </c:pt>
                <c:pt idx="1">
                  <c:v>4.4999999999999998E-2</c:v>
                </c:pt>
                <c:pt idx="2">
                  <c:v>0.54210000000000003</c:v>
                </c:pt>
                <c:pt idx="3">
                  <c:v>0.52190000000000003</c:v>
                </c:pt>
                <c:pt idx="4">
                  <c:v>0.51370000000000005</c:v>
                </c:pt>
                <c:pt idx="5">
                  <c:v>0.51119999999999999</c:v>
                </c:pt>
                <c:pt idx="6">
                  <c:v>0.56589999999999996</c:v>
                </c:pt>
                <c:pt idx="7">
                  <c:v>0.13950000000000001</c:v>
                </c:pt>
                <c:pt idx="8">
                  <c:v>0.58189999999999997</c:v>
                </c:pt>
                <c:pt idx="9">
                  <c:v>0.58109999999999995</c:v>
                </c:pt>
                <c:pt idx="10">
                  <c:v>0.52259999999999995</c:v>
                </c:pt>
                <c:pt idx="11">
                  <c:v>0.55200000000000005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230912"/>
        <c:axId val="232232448"/>
      </c:barChart>
      <c:catAx>
        <c:axId val="23223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232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2324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2309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[46]MP8!$Q$31:$AB$31</c:f>
              <c:numCache>
                <c:formatCode>General</c:formatCode>
                <c:ptCount val="12"/>
                <c:pt idx="0">
                  <c:v>1.66383701188455</c:v>
                </c:pt>
                <c:pt idx="1">
                  <c:v>1.7350883652430045</c:v>
                </c:pt>
                <c:pt idx="2">
                  <c:v>1.5793575365900019</c:v>
                </c:pt>
                <c:pt idx="3">
                  <c:v>1.6895604395604393</c:v>
                </c:pt>
                <c:pt idx="4">
                  <c:v>1.8222961730449252</c:v>
                </c:pt>
                <c:pt idx="5">
                  <c:v>1.7136476426799006</c:v>
                </c:pt>
                <c:pt idx="6">
                  <c:v>1.6710033510743152</c:v>
                </c:pt>
                <c:pt idx="7">
                  <c:v>1.6716388616290483</c:v>
                </c:pt>
                <c:pt idx="8">
                  <c:v>1.628497717801151</c:v>
                </c:pt>
                <c:pt idx="9">
                  <c:v>1.6957476542223997</c:v>
                </c:pt>
                <c:pt idx="10">
                  <c:v>1.7141096734442391</c:v>
                </c:pt>
                <c:pt idx="11">
                  <c:v>1.9109153206069507</c:v>
                </c:pt>
              </c:numCache>
            </c:numRef>
          </c:val>
        </c:ser>
        <c:ser>
          <c:idx val="1"/>
          <c:order val="1"/>
          <c:tx>
            <c:strRef>
              <c:f>[46]MP8!$P$32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[46]MP8!$Q$32:$AB$32</c:f>
              <c:numCache>
                <c:formatCode>General</c:formatCode>
                <c:ptCount val="12"/>
                <c:pt idx="0">
                  <c:v>1.470173080154596</c:v>
                </c:pt>
                <c:pt idx="1">
                  <c:v>1.5014378145219267</c:v>
                </c:pt>
                <c:pt idx="2">
                  <c:v>1.7199671996719965</c:v>
                </c:pt>
                <c:pt idx="3">
                  <c:v>1.7597535934291582</c:v>
                </c:pt>
                <c:pt idx="4">
                  <c:v>1.7092880523731588</c:v>
                </c:pt>
                <c:pt idx="5">
                  <c:v>1.4925592504133749</c:v>
                </c:pt>
                <c:pt idx="6">
                  <c:v>1.5998863851543268</c:v>
                </c:pt>
                <c:pt idx="7">
                  <c:v>1.5861039219589887</c:v>
                </c:pt>
                <c:pt idx="8">
                  <c:v>1.6552948136462238</c:v>
                </c:pt>
                <c:pt idx="9">
                  <c:v>1.6839999999999999</c:v>
                </c:pt>
                <c:pt idx="10">
                  <c:v>1.7451698189953222</c:v>
                </c:pt>
                <c:pt idx="11">
                  <c:v>1.5226206434316354</c:v>
                </c:pt>
              </c:numCache>
            </c:numRef>
          </c:val>
        </c:ser>
        <c:ser>
          <c:idx val="2"/>
          <c:order val="2"/>
          <c:tx>
            <c:strRef>
              <c:f>[46]MP8!$P$33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[46]MP8!$Q$33:$AB$33</c:f>
              <c:numCache>
                <c:formatCode>General</c:formatCode>
                <c:ptCount val="12"/>
                <c:pt idx="0">
                  <c:v>1.4964973730297726</c:v>
                </c:pt>
                <c:pt idx="1">
                  <c:v>1.7233058515986326</c:v>
                </c:pt>
                <c:pt idx="2">
                  <c:v>1.6666013712047014</c:v>
                </c:pt>
                <c:pt idx="3">
                  <c:v>1.9005886200130806</c:v>
                </c:pt>
                <c:pt idx="4">
                  <c:v>1.6153087393963306</c:v>
                </c:pt>
                <c:pt idx="5">
                  <c:v>1.6786490223187833</c:v>
                </c:pt>
                <c:pt idx="6">
                  <c:v>1.7106227106227105</c:v>
                </c:pt>
                <c:pt idx="7">
                  <c:v>1.5550570200037388</c:v>
                </c:pt>
                <c:pt idx="8">
                  <c:v>1.8514899853444065</c:v>
                </c:pt>
                <c:pt idx="9">
                  <c:v>1.6583053525577722</c:v>
                </c:pt>
                <c:pt idx="10">
                  <c:v>1.9622160407974039</c:v>
                </c:pt>
                <c:pt idx="11">
                  <c:v>1.5106707317073169</c:v>
                </c:pt>
              </c:numCache>
            </c:numRef>
          </c:val>
        </c:ser>
        <c:ser>
          <c:idx val="3"/>
          <c:order val="3"/>
          <c:tx>
            <c:strRef>
              <c:f>[46]MP8!$P$34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[46]MP8!$Q$34:$AB$34</c:f>
              <c:numCache>
                <c:formatCode>General</c:formatCode>
                <c:ptCount val="12"/>
                <c:pt idx="0">
                  <c:v>1.7077016373559735</c:v>
                </c:pt>
                <c:pt idx="1">
                  <c:v>1.7531801395157982</c:v>
                </c:pt>
                <c:pt idx="2">
                  <c:v>1.7071676536655094</c:v>
                </c:pt>
                <c:pt idx="3">
                  <c:v>1.7066960705693663</c:v>
                </c:pt>
                <c:pt idx="4">
                  <c:v>1.6196483180428136</c:v>
                </c:pt>
                <c:pt idx="5">
                  <c:v>1.6538684159753039</c:v>
                </c:pt>
                <c:pt idx="6">
                  <c:v>1.8152046783625733</c:v>
                </c:pt>
                <c:pt idx="7">
                  <c:v>1.7414706505615596</c:v>
                </c:pt>
                <c:pt idx="8">
                  <c:v>1.7111738604275919</c:v>
                </c:pt>
                <c:pt idx="9">
                  <c:v>0.7649999999999999</c:v>
                </c:pt>
                <c:pt idx="10">
                  <c:v>1.7514193025141929</c:v>
                </c:pt>
                <c:pt idx="11">
                  <c:v>2.1831260668129722</c:v>
                </c:pt>
              </c:numCache>
            </c:numRef>
          </c:val>
        </c:ser>
        <c:ser>
          <c:idx val="4"/>
          <c:order val="4"/>
          <c:tx>
            <c:strRef>
              <c:f>[46]MP8!$P$35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[46]MP8!$Q$35:$AB$35</c:f>
              <c:numCache>
                <c:formatCode>General</c:formatCode>
                <c:ptCount val="12"/>
                <c:pt idx="0">
                  <c:v>1.6301684532924963</c:v>
                </c:pt>
                <c:pt idx="1">
                  <c:v>1.3805654858628535</c:v>
                </c:pt>
                <c:pt idx="2">
                  <c:v>1.5918017159199238</c:v>
                </c:pt>
                <c:pt idx="3">
                  <c:v>7.1396854764107314</c:v>
                </c:pt>
                <c:pt idx="4">
                  <c:v>1.7797141178774232</c:v>
                </c:pt>
                <c:pt idx="5">
                  <c:v>1.6618548546569112</c:v>
                </c:pt>
                <c:pt idx="6">
                  <c:v>1.5867269984917045</c:v>
                </c:pt>
                <c:pt idx="7">
                  <c:v>1.6231499051233398</c:v>
                </c:pt>
                <c:pt idx="8">
                  <c:v>1.5602533060160177</c:v>
                </c:pt>
                <c:pt idx="9">
                  <c:v>1.5899999999999999</c:v>
                </c:pt>
                <c:pt idx="10">
                  <c:v>1.7012038681665678</c:v>
                </c:pt>
                <c:pt idx="11">
                  <c:v>1.597163664239172</c:v>
                </c:pt>
              </c:numCache>
            </c:numRef>
          </c:val>
        </c:ser>
        <c:ser>
          <c:idx val="5"/>
          <c:order val="5"/>
          <c:tx>
            <c:strRef>
              <c:f>[46]MP8!$P$36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[46]MP8!$Q$36:$AB$36</c:f>
              <c:numCache>
                <c:formatCode>General</c:formatCode>
                <c:ptCount val="12"/>
                <c:pt idx="0">
                  <c:v>1.4693625286950378</c:v>
                </c:pt>
                <c:pt idx="1">
                  <c:v>1.9257265877287406</c:v>
                </c:pt>
                <c:pt idx="2">
                  <c:v>1.6512990818519242</c:v>
                </c:pt>
                <c:pt idx="3">
                  <c:v>1.5960881124192938</c:v>
                </c:pt>
                <c:pt idx="4">
                  <c:v>1.647035957240039</c:v>
                </c:pt>
                <c:pt idx="5">
                  <c:v>1.6312086092715232</c:v>
                </c:pt>
                <c:pt idx="6">
                  <c:v>1.4463637934012785</c:v>
                </c:pt>
                <c:pt idx="7">
                  <c:v>1.4831954953369697</c:v>
                </c:pt>
                <c:pt idx="8">
                  <c:v>1.6512588512981905</c:v>
                </c:pt>
                <c:pt idx="9">
                  <c:v>3.2839160839160839</c:v>
                </c:pt>
                <c:pt idx="10">
                  <c:v>1.6918710723697548</c:v>
                </c:pt>
                <c:pt idx="11">
                  <c:v>1.5967559411542813</c:v>
                </c:pt>
              </c:numCache>
            </c:numRef>
          </c:val>
        </c:ser>
        <c:ser>
          <c:idx val="6"/>
          <c:order val="6"/>
          <c:tx>
            <c:strRef>
              <c:f>[46]MP8!$P$37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[46]MP8!$Q$37:$AB$37</c:f>
              <c:numCache>
                <c:formatCode>General</c:formatCode>
                <c:ptCount val="12"/>
                <c:pt idx="0">
                  <c:v>1.7482546201232034</c:v>
                </c:pt>
                <c:pt idx="1">
                  <c:v>1.5987824037706206</c:v>
                </c:pt>
                <c:pt idx="2">
                  <c:v>1.6355230206125986</c:v>
                </c:pt>
                <c:pt idx="3">
                  <c:v>1.6550260466911055</c:v>
                </c:pt>
                <c:pt idx="4">
                  <c:v>1.6608187134502923</c:v>
                </c:pt>
                <c:pt idx="5">
                  <c:v>1.5053877406818581</c:v>
                </c:pt>
                <c:pt idx="6">
                  <c:v>1.6628184713375798</c:v>
                </c:pt>
                <c:pt idx="7">
                  <c:v>1.6619160728424387</c:v>
                </c:pt>
                <c:pt idx="8">
                  <c:v>1.6871420106656132</c:v>
                </c:pt>
                <c:pt idx="9">
                  <c:v>1.6838056680161944</c:v>
                </c:pt>
                <c:pt idx="10">
                  <c:v>1.7049918166939444</c:v>
                </c:pt>
                <c:pt idx="11">
                  <c:v>1.3172947510094213</c:v>
                </c:pt>
              </c:numCache>
            </c:numRef>
          </c:val>
        </c:ser>
        <c:ser>
          <c:idx val="7"/>
          <c:order val="7"/>
          <c:tx>
            <c:strRef>
              <c:f>[46]MP8!$P$38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[46]MP8!$Q$38:$AB$38</c:f>
              <c:numCache>
                <c:formatCode>General</c:formatCode>
                <c:ptCount val="12"/>
                <c:pt idx="0">
                  <c:v>1.4500809498111173</c:v>
                </c:pt>
                <c:pt idx="1">
                  <c:v>18.164444444444445</c:v>
                </c:pt>
                <c:pt idx="2">
                  <c:v>1.6345692676627928</c:v>
                </c:pt>
                <c:pt idx="3">
                  <c:v>1.6959187583828319</c:v>
                </c:pt>
                <c:pt idx="4">
                  <c:v>1.7317500486665367</c:v>
                </c:pt>
                <c:pt idx="5">
                  <c:v>1.7163536776212833</c:v>
                </c:pt>
                <c:pt idx="6">
                  <c:v>1.5538080933027036</c:v>
                </c:pt>
                <c:pt idx="7">
                  <c:v>1.5978494623655912</c:v>
                </c:pt>
                <c:pt idx="8">
                  <c:v>1.5353153462794296</c:v>
                </c:pt>
                <c:pt idx="9">
                  <c:v>1.4821889519876097</c:v>
                </c:pt>
                <c:pt idx="10">
                  <c:v>1.5516647531572905</c:v>
                </c:pt>
                <c:pt idx="11">
                  <c:v>1.5559782608695651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2366080"/>
        <c:axId val="232367616"/>
      </c:barChart>
      <c:catAx>
        <c:axId val="23236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36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23676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2366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[46]MP8!$Q$43:$AB$43</c:f>
              <c:numCache>
                <c:formatCode>General</c:formatCode>
                <c:ptCount val="12"/>
                <c:pt idx="0">
                  <c:v>0.6010204081632653</c:v>
                </c:pt>
                <c:pt idx="1">
                  <c:v>0.57633952254641907</c:v>
                </c:pt>
                <c:pt idx="2">
                  <c:v>0.63316885305090864</c:v>
                </c:pt>
                <c:pt idx="3">
                  <c:v>0.59186991869918704</c:v>
                </c:pt>
                <c:pt idx="4">
                  <c:v>0.54875821767713662</c:v>
                </c:pt>
                <c:pt idx="5">
                  <c:v>0.58355053576600058</c:v>
                </c:pt>
                <c:pt idx="6">
                  <c:v>0.59844284534623093</c:v>
                </c:pt>
                <c:pt idx="7">
                  <c:v>0.59821533403780669</c:v>
                </c:pt>
                <c:pt idx="8">
                  <c:v>0.61406288081891303</c:v>
                </c:pt>
                <c:pt idx="9">
                  <c:v>0.58971038380032959</c:v>
                </c:pt>
                <c:pt idx="10">
                  <c:v>0.58339324227174694</c:v>
                </c:pt>
                <c:pt idx="11">
                  <c:v>0.52330942622950816</c:v>
                </c:pt>
              </c:numCache>
            </c:numRef>
          </c:val>
        </c:ser>
        <c:ser>
          <c:idx val="1"/>
          <c:order val="1"/>
          <c:tx>
            <c:strRef>
              <c:f>[46]MP8!$P$44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[46]MP8!$Q$44:$AB$44</c:f>
              <c:numCache>
                <c:formatCode>General</c:formatCode>
                <c:ptCount val="12"/>
                <c:pt idx="0">
                  <c:v>0.6801920219453651</c:v>
                </c:pt>
                <c:pt idx="1">
                  <c:v>0.66602824994014842</c:v>
                </c:pt>
                <c:pt idx="2">
                  <c:v>0.58140643623361143</c:v>
                </c:pt>
                <c:pt idx="3">
                  <c:v>0.56826137689614931</c:v>
                </c:pt>
                <c:pt idx="4">
                  <c:v>0.58503889886295635</c:v>
                </c:pt>
                <c:pt idx="5">
                  <c:v>0.66999015263417039</c:v>
                </c:pt>
                <c:pt idx="6">
                  <c:v>0.62504438395076345</c:v>
                </c:pt>
                <c:pt idx="7">
                  <c:v>0.63047571231329236</c:v>
                </c:pt>
                <c:pt idx="8">
                  <c:v>0.60412199189897542</c:v>
                </c:pt>
                <c:pt idx="9">
                  <c:v>0.59382422802850354</c:v>
                </c:pt>
                <c:pt idx="10">
                  <c:v>0.57301013867847572</c:v>
                </c:pt>
                <c:pt idx="11">
                  <c:v>0.65676240783536921</c:v>
                </c:pt>
              </c:numCache>
            </c:numRef>
          </c:val>
        </c:ser>
        <c:ser>
          <c:idx val="2"/>
          <c:order val="2"/>
          <c:tx>
            <c:strRef>
              <c:f>[46]MP8!$P$45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[46]MP8!$Q$45:$AB$45</c:f>
              <c:numCache>
                <c:formatCode>General</c:formatCode>
                <c:ptCount val="12"/>
                <c:pt idx="0">
                  <c:v>0.66822703335283784</c:v>
                </c:pt>
                <c:pt idx="1">
                  <c:v>0.58028004667444577</c:v>
                </c:pt>
                <c:pt idx="2">
                  <c:v>0.60002350728725895</c:v>
                </c:pt>
                <c:pt idx="3">
                  <c:v>0.52615278733654502</c:v>
                </c:pt>
                <c:pt idx="4">
                  <c:v>0.61907669760625306</c:v>
                </c:pt>
                <c:pt idx="5">
                  <c:v>0.59571714319331681</c:v>
                </c:pt>
                <c:pt idx="6">
                  <c:v>0.58458244111349034</c:v>
                </c:pt>
                <c:pt idx="7">
                  <c:v>0.64306323635489304</c:v>
                </c:pt>
                <c:pt idx="8">
                  <c:v>0.54010554089709761</c:v>
                </c:pt>
                <c:pt idx="9">
                  <c:v>0.60302525011910424</c:v>
                </c:pt>
                <c:pt idx="10">
                  <c:v>0.50962787950383936</c:v>
                </c:pt>
                <c:pt idx="11">
                  <c:v>0.661957618567104</c:v>
                </c:pt>
              </c:numCache>
            </c:numRef>
          </c:val>
        </c:ser>
        <c:ser>
          <c:idx val="3"/>
          <c:order val="3"/>
          <c:tx>
            <c:strRef>
              <c:f>[46]MP8!$P$46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[46]MP8!$Q$46:$AB$46</c:f>
              <c:numCache>
                <c:formatCode>General</c:formatCode>
                <c:ptCount val="12"/>
                <c:pt idx="0">
                  <c:v>0.58558238636363635</c:v>
                </c:pt>
                <c:pt idx="1">
                  <c:v>0.57039204212990047</c:v>
                </c:pt>
                <c:pt idx="2">
                  <c:v>0.58576555023923449</c:v>
                </c:pt>
                <c:pt idx="3">
                  <c:v>0.58592740514507236</c:v>
                </c:pt>
                <c:pt idx="4">
                  <c:v>0.61741798442294071</c:v>
                </c:pt>
                <c:pt idx="5">
                  <c:v>0.60464302379841339</c:v>
                </c:pt>
                <c:pt idx="6">
                  <c:v>0.55090206185567003</c:v>
                </c:pt>
                <c:pt idx="7">
                  <c:v>0.57422730591384763</c:v>
                </c:pt>
                <c:pt idx="8">
                  <c:v>0.58439415370108438</c:v>
                </c:pt>
                <c:pt idx="9">
                  <c:v>1.3071895424836601</c:v>
                </c:pt>
                <c:pt idx="10">
                  <c:v>0.57096550127344292</c:v>
                </c:pt>
                <c:pt idx="11">
                  <c:v>0.45805875125656209</c:v>
                </c:pt>
              </c:numCache>
            </c:numRef>
          </c:val>
        </c:ser>
        <c:ser>
          <c:idx val="4"/>
          <c:order val="4"/>
          <c:tx>
            <c:strRef>
              <c:f>[46]MP8!$P$47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[46]MP8!$Q$47:$AB$47</c:f>
              <c:numCache>
                <c:formatCode>General</c:formatCode>
                <c:ptCount val="12"/>
                <c:pt idx="0">
                  <c:v>0.61343353687177071</c:v>
                </c:pt>
                <c:pt idx="1">
                  <c:v>0.7243408662900187</c:v>
                </c:pt>
                <c:pt idx="2">
                  <c:v>0.62821894837705117</c:v>
                </c:pt>
                <c:pt idx="3">
                  <c:v>0.14006219227779218</c:v>
                </c:pt>
                <c:pt idx="4">
                  <c:v>0.56188799647926069</c:v>
                </c:pt>
                <c:pt idx="5">
                  <c:v>0.60173726796763449</c:v>
                </c:pt>
                <c:pt idx="6">
                  <c:v>0.6302281368821292</c:v>
                </c:pt>
                <c:pt idx="7">
                  <c:v>0.61608604161795655</c:v>
                </c:pt>
                <c:pt idx="8">
                  <c:v>0.64092157096812707</c:v>
                </c:pt>
                <c:pt idx="9">
                  <c:v>0.62893081761006298</c:v>
                </c:pt>
                <c:pt idx="10">
                  <c:v>0.58781902552204179</c:v>
                </c:pt>
                <c:pt idx="11">
                  <c:v>0.62610991120710346</c:v>
                </c:pt>
              </c:numCache>
            </c:numRef>
          </c:val>
        </c:ser>
        <c:ser>
          <c:idx val="5"/>
          <c:order val="5"/>
          <c:tx>
            <c:strRef>
              <c:f>[46]MP8!$P$48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[46]MP8!$Q$48:$AB$48</c:f>
              <c:numCache>
                <c:formatCode>General</c:formatCode>
                <c:ptCount val="12"/>
                <c:pt idx="0">
                  <c:v>0.6805672395144815</c:v>
                </c:pt>
                <c:pt idx="1">
                  <c:v>0.51928451648965901</c:v>
                </c:pt>
                <c:pt idx="2">
                  <c:v>0.60558381639654557</c:v>
                </c:pt>
                <c:pt idx="3">
                  <c:v>0.62653182629387261</c:v>
                </c:pt>
                <c:pt idx="4">
                  <c:v>0.60715128628746751</c:v>
                </c:pt>
                <c:pt idx="5">
                  <c:v>0.61304237503171788</c:v>
                </c:pt>
                <c:pt idx="6">
                  <c:v>0.69138898841514385</c:v>
                </c:pt>
                <c:pt idx="7">
                  <c:v>0.6742199549175466</c:v>
                </c:pt>
                <c:pt idx="8">
                  <c:v>0.60559857057772482</c:v>
                </c:pt>
                <c:pt idx="9">
                  <c:v>0.30451448040885859</c:v>
                </c:pt>
                <c:pt idx="10">
                  <c:v>0.59106158638868922</c:v>
                </c:pt>
                <c:pt idx="11">
                  <c:v>0.62626978502244268</c:v>
                </c:pt>
              </c:numCache>
            </c:numRef>
          </c:val>
        </c:ser>
        <c:ser>
          <c:idx val="6"/>
          <c:order val="6"/>
          <c:tx>
            <c:strRef>
              <c:f>[46]MP8!$P$49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[46]MP8!$Q$49:$AB$49</c:f>
              <c:numCache>
                <c:formatCode>General</c:formatCode>
                <c:ptCount val="12"/>
                <c:pt idx="0">
                  <c:v>0.57199906037115333</c:v>
                </c:pt>
                <c:pt idx="1">
                  <c:v>0.62547598575113617</c:v>
                </c:pt>
                <c:pt idx="2">
                  <c:v>0.61142520612485274</c:v>
                </c:pt>
                <c:pt idx="3">
                  <c:v>0.60422009792492415</c:v>
                </c:pt>
                <c:pt idx="4">
                  <c:v>0.602112676056338</c:v>
                </c:pt>
                <c:pt idx="5">
                  <c:v>0.66428068528514439</c:v>
                </c:pt>
                <c:pt idx="6">
                  <c:v>0.60138855638017708</c:v>
                </c:pt>
                <c:pt idx="7">
                  <c:v>0.60171510242972837</c:v>
                </c:pt>
                <c:pt idx="8">
                  <c:v>0.59271833294310461</c:v>
                </c:pt>
                <c:pt idx="9">
                  <c:v>0.59389276268333735</c:v>
                </c:pt>
                <c:pt idx="10">
                  <c:v>0.58651307895368365</c:v>
                </c:pt>
                <c:pt idx="11">
                  <c:v>0.75913154533844196</c:v>
                </c:pt>
              </c:numCache>
            </c:numRef>
          </c:val>
        </c:ser>
        <c:ser>
          <c:idx val="7"/>
          <c:order val="7"/>
          <c:tx>
            <c:strRef>
              <c:f>[46]MP8!$P$50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[46]MP8!$Q$50:$AB$50</c:f>
              <c:numCache>
                <c:formatCode>General</c:formatCode>
                <c:ptCount val="12"/>
                <c:pt idx="0">
                  <c:v>0.68961667286937101</c:v>
                </c:pt>
                <c:pt idx="1">
                  <c:v>5.5052605823342302E-2</c:v>
                </c:pt>
                <c:pt idx="2">
                  <c:v>0.61178196591806799</c:v>
                </c:pt>
                <c:pt idx="3">
                  <c:v>0.58965088690543443</c:v>
                </c:pt>
                <c:pt idx="4">
                  <c:v>0.57745053956834536</c:v>
                </c:pt>
                <c:pt idx="5">
                  <c:v>0.58263049920218835</c:v>
                </c:pt>
                <c:pt idx="6">
                  <c:v>0.64358012055043778</c:v>
                </c:pt>
                <c:pt idx="7">
                  <c:v>0.62584118438761782</c:v>
                </c:pt>
                <c:pt idx="8">
                  <c:v>0.65133199014998877</c:v>
                </c:pt>
                <c:pt idx="9">
                  <c:v>0.67467781260884707</c:v>
                </c:pt>
                <c:pt idx="10">
                  <c:v>0.64446910839807614</c:v>
                </c:pt>
                <c:pt idx="11">
                  <c:v>0.64268250087320999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992192"/>
        <c:axId val="233993728"/>
      </c:barChart>
      <c:catAx>
        <c:axId val="23399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99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399372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99219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[46]MP8!$AE$31:$AP$31</c:f>
              <c:numCache>
                <c:formatCode>General</c:formatCode>
                <c:ptCount val="12"/>
                <c:pt idx="0">
                  <c:v>1.631578947368421</c:v>
                </c:pt>
                <c:pt idx="1">
                  <c:v>1.7100515463917525</c:v>
                </c:pt>
                <c:pt idx="2">
                  <c:v>1.5630108344421212</c:v>
                </c:pt>
                <c:pt idx="3">
                  <c:v>1.6563971742543169</c:v>
                </c:pt>
                <c:pt idx="4">
                  <c:v>1.983028286189684</c:v>
                </c:pt>
                <c:pt idx="5">
                  <c:v>1.9042183622828783</c:v>
                </c:pt>
                <c:pt idx="6">
                  <c:v>1.6185688941454763</c:v>
                </c:pt>
                <c:pt idx="7">
                  <c:v>1.6127576054955841</c:v>
                </c:pt>
                <c:pt idx="8">
                  <c:v>1.6221472514387776</c:v>
                </c:pt>
                <c:pt idx="9">
                  <c:v>1.639848273108405</c:v>
                </c:pt>
                <c:pt idx="10">
                  <c:v>1.6715958102279729</c:v>
                </c:pt>
                <c:pt idx="11">
                  <c:v>1.8805677924620654</c:v>
                </c:pt>
              </c:numCache>
            </c:numRef>
          </c:val>
        </c:ser>
        <c:ser>
          <c:idx val="1"/>
          <c:order val="1"/>
          <c:tx>
            <c:strRef>
              <c:f>[46]MP8!$AD$32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[46]MP8!$AE$32:$AP$32</c:f>
              <c:numCache>
                <c:formatCode>General</c:formatCode>
                <c:ptCount val="12"/>
                <c:pt idx="0">
                  <c:v>1.4663081834985718</c:v>
                </c:pt>
                <c:pt idx="1">
                  <c:v>1.5346872753414809</c:v>
                </c:pt>
                <c:pt idx="2">
                  <c:v>1.728372283722837</c:v>
                </c:pt>
                <c:pt idx="3">
                  <c:v>1.680287474332649</c:v>
                </c:pt>
                <c:pt idx="4">
                  <c:v>1.6759410801963994</c:v>
                </c:pt>
                <c:pt idx="5">
                  <c:v>1.4763916957560168</c:v>
                </c:pt>
                <c:pt idx="6">
                  <c:v>1.5417534557848893</c:v>
                </c:pt>
                <c:pt idx="7">
                  <c:v>1.5271749950228948</c:v>
                </c:pt>
                <c:pt idx="8">
                  <c:v>1.6294616446460266</c:v>
                </c:pt>
                <c:pt idx="9">
                  <c:v>1.6524000000000001</c:v>
                </c:pt>
                <c:pt idx="10">
                  <c:v>1.6715476916819196</c:v>
                </c:pt>
                <c:pt idx="11">
                  <c:v>1.4656501340482575</c:v>
                </c:pt>
              </c:numCache>
            </c:numRef>
          </c:val>
        </c:ser>
        <c:ser>
          <c:idx val="2"/>
          <c:order val="2"/>
          <c:tx>
            <c:strRef>
              <c:f>[46]MP8!$AD$33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[46]MP8!$AE$33:$AP$33</c:f>
              <c:numCache>
                <c:formatCode>General</c:formatCode>
                <c:ptCount val="12"/>
                <c:pt idx="0">
                  <c:v>1.5572679509632226</c:v>
                </c:pt>
                <c:pt idx="1">
                  <c:v>1.6820832495475568</c:v>
                </c:pt>
                <c:pt idx="2">
                  <c:v>1.633692458374143</c:v>
                </c:pt>
                <c:pt idx="3">
                  <c:v>1.8428166557662962</c:v>
                </c:pt>
                <c:pt idx="4">
                  <c:v>1.6277372262773722</c:v>
                </c:pt>
                <c:pt idx="5">
                  <c:v>1.692277305945092</c:v>
                </c:pt>
                <c:pt idx="6">
                  <c:v>1.693121693121693</c:v>
                </c:pt>
                <c:pt idx="7">
                  <c:v>1.5283230510375769</c:v>
                </c:pt>
                <c:pt idx="8">
                  <c:v>1.7127503663898389</c:v>
                </c:pt>
                <c:pt idx="9">
                  <c:v>1.6229508196721312</c:v>
                </c:pt>
                <c:pt idx="10">
                  <c:v>1.8718127028280018</c:v>
                </c:pt>
                <c:pt idx="11">
                  <c:v>1.456470189701897</c:v>
                </c:pt>
              </c:numCache>
            </c:numRef>
          </c:val>
        </c:ser>
        <c:ser>
          <c:idx val="3"/>
          <c:order val="3"/>
          <c:tx>
            <c:strRef>
              <c:f>[46]MP8!$AD$34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[46]MP8!$AE$34:$AP$34</c:f>
              <c:numCache>
                <c:formatCode>General</c:formatCode>
                <c:ptCount val="12"/>
                <c:pt idx="0">
                  <c:v>1.7845158682029514</c:v>
                </c:pt>
                <c:pt idx="1">
                  <c:v>1.7488715633976202</c:v>
                </c:pt>
                <c:pt idx="2">
                  <c:v>1.6857259546661221</c:v>
                </c:pt>
                <c:pt idx="3">
                  <c:v>1.6439454691259019</c:v>
                </c:pt>
                <c:pt idx="4">
                  <c:v>1.5542813455657494</c:v>
                </c:pt>
                <c:pt idx="5">
                  <c:v>1.6085278796064055</c:v>
                </c:pt>
                <c:pt idx="6">
                  <c:v>1.793450292397661</c:v>
                </c:pt>
                <c:pt idx="7">
                  <c:v>1.6952744225471499</c:v>
                </c:pt>
                <c:pt idx="8">
                  <c:v>1.7010891488503428</c:v>
                </c:pt>
                <c:pt idx="9">
                  <c:v>0.75249999999999995</c:v>
                </c:pt>
                <c:pt idx="10">
                  <c:v>1.726074614760746</c:v>
                </c:pt>
                <c:pt idx="11">
                  <c:v>2.1319190441355764</c:v>
                </c:pt>
              </c:numCache>
            </c:numRef>
          </c:val>
        </c:ser>
        <c:ser>
          <c:idx val="4"/>
          <c:order val="4"/>
          <c:tx>
            <c:strRef>
              <c:f>[46]MP8!$AD$35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[46]MP8!$AE$35:$AP$35</c:f>
              <c:numCache>
                <c:formatCode>General</c:formatCode>
                <c:ptCount val="12"/>
                <c:pt idx="0">
                  <c:v>1.6745788667687598</c:v>
                </c:pt>
                <c:pt idx="1">
                  <c:v>1.3587910302242445</c:v>
                </c:pt>
                <c:pt idx="2">
                  <c:v>1.5639656816015255</c:v>
                </c:pt>
                <c:pt idx="3">
                  <c:v>7.2368177613320999</c:v>
                </c:pt>
                <c:pt idx="4">
                  <c:v>1.7464264734677892</c:v>
                </c:pt>
                <c:pt idx="5">
                  <c:v>1.6731263595016805</c:v>
                </c:pt>
                <c:pt idx="6">
                  <c:v>1.5970965309200602</c:v>
                </c:pt>
                <c:pt idx="7">
                  <c:v>1.6098671726755218</c:v>
                </c:pt>
                <c:pt idx="8">
                  <c:v>1.5455392065561555</c:v>
                </c:pt>
                <c:pt idx="9">
                  <c:v>1.5422641509433961</c:v>
                </c:pt>
                <c:pt idx="10">
                  <c:v>1.65147029800671</c:v>
                </c:pt>
                <c:pt idx="11">
                  <c:v>1.600996550402453</c:v>
                </c:pt>
              </c:numCache>
            </c:numRef>
          </c:val>
        </c:ser>
        <c:ser>
          <c:idx val="5"/>
          <c:order val="5"/>
          <c:tx>
            <c:strRef>
              <c:f>[46]MP8!$AD$36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[46]MP8!$AE$36:$AP$36</c:f>
              <c:numCache>
                <c:formatCode>General</c:formatCode>
                <c:ptCount val="12"/>
                <c:pt idx="0">
                  <c:v>1.5331096591912412</c:v>
                </c:pt>
                <c:pt idx="1">
                  <c:v>1.9222282023681381</c:v>
                </c:pt>
                <c:pt idx="2">
                  <c:v>1.6905645633912871</c:v>
                </c:pt>
                <c:pt idx="3">
                  <c:v>1.5854538549183441</c:v>
                </c:pt>
                <c:pt idx="4">
                  <c:v>1.6466472303206998</c:v>
                </c:pt>
                <c:pt idx="5">
                  <c:v>1.6161009933774835</c:v>
                </c:pt>
                <c:pt idx="6">
                  <c:v>1.4078424598376231</c:v>
                </c:pt>
                <c:pt idx="7">
                  <c:v>1.447650888615168</c:v>
                </c:pt>
                <c:pt idx="8">
                  <c:v>1.6256884343036979</c:v>
                </c:pt>
                <c:pt idx="9">
                  <c:v>3.2438228438228438</c:v>
                </c:pt>
                <c:pt idx="10">
                  <c:v>1.6559902696128115</c:v>
                </c:pt>
                <c:pt idx="11">
                  <c:v>1.5554507732930969</c:v>
                </c:pt>
              </c:numCache>
            </c:numRef>
          </c:val>
        </c:ser>
        <c:ser>
          <c:idx val="6"/>
          <c:order val="6"/>
          <c:tx>
            <c:strRef>
              <c:f>[46]MP8!$AD$37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[46]MP8!$AE$37:$AP$37</c:f>
              <c:numCache>
                <c:formatCode>General</c:formatCode>
                <c:ptCount val="12"/>
                <c:pt idx="0">
                  <c:v>1.6796714579055441</c:v>
                </c:pt>
                <c:pt idx="1">
                  <c:v>1.5901413982717989</c:v>
                </c:pt>
                <c:pt idx="2">
                  <c:v>1.6293585051049895</c:v>
                </c:pt>
                <c:pt idx="3">
                  <c:v>1.6370827705961799</c:v>
                </c:pt>
                <c:pt idx="4">
                  <c:v>1.6054580896686159</c:v>
                </c:pt>
                <c:pt idx="5">
                  <c:v>1.4493905670376257</c:v>
                </c:pt>
                <c:pt idx="6">
                  <c:v>1.6423168789808917</c:v>
                </c:pt>
                <c:pt idx="7">
                  <c:v>1.6478622327790975</c:v>
                </c:pt>
                <c:pt idx="8">
                  <c:v>1.6642306932648629</c:v>
                </c:pt>
                <c:pt idx="9">
                  <c:v>1.6445344129554655</c:v>
                </c:pt>
                <c:pt idx="10">
                  <c:v>1.6575286415711947</c:v>
                </c:pt>
                <c:pt idx="11">
                  <c:v>1.3225100942126513</c:v>
                </c:pt>
              </c:numCache>
            </c:numRef>
          </c:val>
        </c:ser>
        <c:ser>
          <c:idx val="7"/>
          <c:order val="7"/>
          <c:tx>
            <c:strRef>
              <c:f>[46]MP8!$AD$38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[46]MP8!$AE$38:$AP$38</c:f>
              <c:numCache>
                <c:formatCode>General</c:formatCode>
                <c:ptCount val="12"/>
                <c:pt idx="0">
                  <c:v>1.507825148407987</c:v>
                </c:pt>
                <c:pt idx="1">
                  <c:v>0.70000000000000007</c:v>
                </c:pt>
                <c:pt idx="2">
                  <c:v>1.667404537908135</c:v>
                </c:pt>
                <c:pt idx="3">
                  <c:v>1.7263843648208468</c:v>
                </c:pt>
                <c:pt idx="4">
                  <c:v>1.7276620595678409</c:v>
                </c:pt>
                <c:pt idx="5">
                  <c:v>1.6985524256651017</c:v>
                </c:pt>
                <c:pt idx="6">
                  <c:v>1.544442481003711</c:v>
                </c:pt>
                <c:pt idx="7">
                  <c:v>1.4222222222222221</c:v>
                </c:pt>
                <c:pt idx="8">
                  <c:v>1.4706994328922496</c:v>
                </c:pt>
                <c:pt idx="9">
                  <c:v>1.4408879710893137</c:v>
                </c:pt>
                <c:pt idx="10">
                  <c:v>1.5126291618828933</c:v>
                </c:pt>
                <c:pt idx="11">
                  <c:v>1.5248188405797101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4053632"/>
        <c:axId val="234055168"/>
      </c:barChart>
      <c:catAx>
        <c:axId val="23405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405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40551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40536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MP46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[46]MP8!$AR$31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[46]MP8!$AS$31:$BD$31</c:f>
              <c:numCache>
                <c:formatCode>General</c:formatCode>
                <c:ptCount val="12"/>
                <c:pt idx="0">
                  <c:v>1.4796175138399599</c:v>
                </c:pt>
                <c:pt idx="1">
                  <c:v>1.7338116261957321</c:v>
                </c:pt>
                <c:pt idx="2">
                  <c:v>1.5490305741983594</c:v>
                </c:pt>
                <c:pt idx="3">
                  <c:v>1.6214689265536721</c:v>
                </c:pt>
                <c:pt idx="4">
                  <c:v>1.7808130081300813</c:v>
                </c:pt>
                <c:pt idx="5">
                  <c:v>1.6885085574572127</c:v>
                </c:pt>
                <c:pt idx="6">
                  <c:v>1.6349083895853425</c:v>
                </c:pt>
                <c:pt idx="7">
                  <c:v>1.67</c:v>
                </c:pt>
                <c:pt idx="8">
                  <c:v>1.6272060281578427</c:v>
                </c:pt>
                <c:pt idx="9">
                  <c:v>1.6786561264822135</c:v>
                </c:pt>
                <c:pt idx="10">
                  <c:v>1.5424136019220107</c:v>
                </c:pt>
                <c:pt idx="11">
                  <c:v>1.7733363615716558</c:v>
                </c:pt>
              </c:numCache>
            </c:numRef>
          </c:val>
        </c:ser>
        <c:ser>
          <c:idx val="1"/>
          <c:order val="1"/>
          <c:tx>
            <c:strRef>
              <c:f>[46]MP8!$AR$32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[46]MP8!$AS$32:$BD$32</c:f>
              <c:numCache>
                <c:formatCode>General</c:formatCode>
                <c:ptCount val="12"/>
                <c:pt idx="0">
                  <c:v>1.470173080154596</c:v>
                </c:pt>
                <c:pt idx="1">
                  <c:v>1.5501948413434774</c:v>
                </c:pt>
                <c:pt idx="2">
                  <c:v>1.6396325972249364</c:v>
                </c:pt>
                <c:pt idx="3">
                  <c:v>1.7098962490023943</c:v>
                </c:pt>
                <c:pt idx="4">
                  <c:v>1.6220151426907397</c:v>
                </c:pt>
                <c:pt idx="5">
                  <c:v>1.4440099537859936</c:v>
                </c:pt>
                <c:pt idx="6">
                  <c:v>1.5899510726383139</c:v>
                </c:pt>
                <c:pt idx="7">
                  <c:v>1.6868515773872539</c:v>
                </c:pt>
                <c:pt idx="8">
                  <c:v>1.6098964326812431</c:v>
                </c:pt>
                <c:pt idx="9">
                  <c:v>1.5607043558850788</c:v>
                </c:pt>
                <c:pt idx="10">
                  <c:v>1.7012291831879462</c:v>
                </c:pt>
                <c:pt idx="11">
                  <c:v>1.7610465116279068</c:v>
                </c:pt>
              </c:numCache>
            </c:numRef>
          </c:val>
        </c:ser>
        <c:ser>
          <c:idx val="2"/>
          <c:order val="2"/>
          <c:tx>
            <c:strRef>
              <c:f>[46]MP8!$AR$33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[46]MP8!$AS$33:$BD$33</c:f>
              <c:numCache>
                <c:formatCode>General</c:formatCode>
                <c:ptCount val="12"/>
                <c:pt idx="0">
                  <c:v>1.4086712825585228</c:v>
                </c:pt>
                <c:pt idx="1">
                  <c:v>1.6557187017001547</c:v>
                </c:pt>
                <c:pt idx="2">
                  <c:v>1.6864222001982163</c:v>
                </c:pt>
                <c:pt idx="3">
                  <c:v>1.8004956629491946</c:v>
                </c:pt>
                <c:pt idx="4">
                  <c:v>1.5895942535430012</c:v>
                </c:pt>
                <c:pt idx="5">
                  <c:v>1.6448616218308494</c:v>
                </c:pt>
                <c:pt idx="6">
                  <c:v>1.7054169202678029</c:v>
                </c:pt>
                <c:pt idx="7">
                  <c:v>1.6201791975068174</c:v>
                </c:pt>
                <c:pt idx="8">
                  <c:v>1.7839491645092964</c:v>
                </c:pt>
                <c:pt idx="9">
                  <c:v>1.4443488732152072</c:v>
                </c:pt>
                <c:pt idx="10">
                  <c:v>1.5887762762762763</c:v>
                </c:pt>
                <c:pt idx="11">
                  <c:v>1.5104149026248941</c:v>
                </c:pt>
              </c:numCache>
            </c:numRef>
          </c:val>
        </c:ser>
        <c:ser>
          <c:idx val="3"/>
          <c:order val="3"/>
          <c:tx>
            <c:strRef>
              <c:f>[46]MP8!$AR$34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[46]MP8!$AS$34:$BD$34</c:f>
              <c:numCache>
                <c:formatCode>General</c:formatCode>
                <c:ptCount val="12"/>
                <c:pt idx="0">
                  <c:v>1.6230547550432277</c:v>
                </c:pt>
                <c:pt idx="1">
                  <c:v>1.6630984818995718</c:v>
                </c:pt>
                <c:pt idx="2">
                  <c:v>1.6334505666275887</c:v>
                </c:pt>
                <c:pt idx="3">
                  <c:v>1.621215006665397</c:v>
                </c:pt>
                <c:pt idx="4">
                  <c:v>1.5623156342182891</c:v>
                </c:pt>
                <c:pt idx="5">
                  <c:v>1.6667314796811199</c:v>
                </c:pt>
                <c:pt idx="6">
                  <c:v>1.7692658458732331</c:v>
                </c:pt>
                <c:pt idx="7">
                  <c:v>1.618991331757289</c:v>
                </c:pt>
                <c:pt idx="8">
                  <c:v>1.4876380852183062</c:v>
                </c:pt>
                <c:pt idx="9">
                  <c:v>0.7649999999999999</c:v>
                </c:pt>
                <c:pt idx="10">
                  <c:v>1.6233790640856982</c:v>
                </c:pt>
                <c:pt idx="11">
                  <c:v>1.6542867701404287</c:v>
                </c:pt>
              </c:numCache>
            </c:numRef>
          </c:val>
        </c:ser>
        <c:ser>
          <c:idx val="4"/>
          <c:order val="4"/>
          <c:tx>
            <c:strRef>
              <c:f>[46]MP8!$AR$35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[46]MP8!$AS$35:$BD$35</c:f>
              <c:numCache>
                <c:formatCode>General</c:formatCode>
                <c:ptCount val="12"/>
                <c:pt idx="0">
                  <c:v>1.5962511715089036</c:v>
                </c:pt>
                <c:pt idx="1">
                  <c:v>1.3600128061469505</c:v>
                </c:pt>
                <c:pt idx="2">
                  <c:v>1.5896801218583396</c:v>
                </c:pt>
                <c:pt idx="3">
                  <c:v>3.6234741784037561</c:v>
                </c:pt>
                <c:pt idx="4">
                  <c:v>1.7395215311004786</c:v>
                </c:pt>
                <c:pt idx="5">
                  <c:v>1.608113279755071</c:v>
                </c:pt>
                <c:pt idx="6">
                  <c:v>1.5312954876273654</c:v>
                </c:pt>
                <c:pt idx="7">
                  <c:v>1.644051508744955</c:v>
                </c:pt>
                <c:pt idx="8">
                  <c:v>1.5737366146909637</c:v>
                </c:pt>
                <c:pt idx="9">
                  <c:v>1.463783220427306</c:v>
                </c:pt>
                <c:pt idx="10">
                  <c:v>1.7410624116340134</c:v>
                </c:pt>
                <c:pt idx="11">
                  <c:v>1.5742349829996223</c:v>
                </c:pt>
              </c:numCache>
            </c:numRef>
          </c:val>
        </c:ser>
        <c:ser>
          <c:idx val="5"/>
          <c:order val="5"/>
          <c:tx>
            <c:strRef>
              <c:f>[46]MP8!$AR$36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[46]MP8!$AS$36:$BD$36</c:f>
              <c:numCache>
                <c:formatCode>General</c:formatCode>
                <c:ptCount val="12"/>
                <c:pt idx="0">
                  <c:v>1.3836049218490187</c:v>
                </c:pt>
                <c:pt idx="1">
                  <c:v>1.8606344253770151</c:v>
                </c:pt>
                <c:pt idx="2">
                  <c:v>1.5880142776629722</c:v>
                </c:pt>
                <c:pt idx="3">
                  <c:v>1.5450367647058822</c:v>
                </c:pt>
                <c:pt idx="4">
                  <c:v>1.6187201528175743</c:v>
                </c:pt>
                <c:pt idx="5">
                  <c:v>1.5932888619365273</c:v>
                </c:pt>
                <c:pt idx="6">
                  <c:v>1.4320164186762443</c:v>
                </c:pt>
                <c:pt idx="7">
                  <c:v>1.4628601180145782</c:v>
                </c:pt>
                <c:pt idx="8">
                  <c:v>1.6275688251260179</c:v>
                </c:pt>
                <c:pt idx="9">
                  <c:v>3.5829094608341814</c:v>
                </c:pt>
                <c:pt idx="10">
                  <c:v>1.7102459016393443</c:v>
                </c:pt>
                <c:pt idx="11">
                  <c:v>1.7295199182839633</c:v>
                </c:pt>
              </c:numCache>
            </c:numRef>
          </c:val>
        </c:ser>
        <c:ser>
          <c:idx val="6"/>
          <c:order val="6"/>
          <c:tx>
            <c:strRef>
              <c:f>[46]MP8!$AR$37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[46]MP8!$AS$37:$BD$37</c:f>
              <c:numCache>
                <c:formatCode>General</c:formatCode>
                <c:ptCount val="12"/>
                <c:pt idx="0">
                  <c:v>1.6792899408284023</c:v>
                </c:pt>
                <c:pt idx="1">
                  <c:v>1.5838521400778212</c:v>
                </c:pt>
                <c:pt idx="2">
                  <c:v>1.6107000569151964</c:v>
                </c:pt>
                <c:pt idx="3">
                  <c:v>1.6620809920558031</c:v>
                </c:pt>
                <c:pt idx="4">
                  <c:v>1.6275071633237823</c:v>
                </c:pt>
                <c:pt idx="5">
                  <c:v>1.5032633621449991</c:v>
                </c:pt>
                <c:pt idx="6">
                  <c:v>1.6641434262948207</c:v>
                </c:pt>
                <c:pt idx="7">
                  <c:v>1.626816508428599</c:v>
                </c:pt>
                <c:pt idx="8">
                  <c:v>1.6522243713733074</c:v>
                </c:pt>
                <c:pt idx="9">
                  <c:v>1.6533492347445835</c:v>
                </c:pt>
                <c:pt idx="10">
                  <c:v>1.6860206352417559</c:v>
                </c:pt>
                <c:pt idx="11">
                  <c:v>1.3128772635814889</c:v>
                </c:pt>
              </c:numCache>
            </c:numRef>
          </c:val>
        </c:ser>
        <c:ser>
          <c:idx val="7"/>
          <c:order val="7"/>
          <c:tx>
            <c:strRef>
              <c:f>[46]MP8!$AR$38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[46]MP8!$AS$38:$BD$38</c:f>
              <c:numCache>
                <c:formatCode>General</c:formatCode>
                <c:ptCount val="12"/>
                <c:pt idx="0">
                  <c:v>1.3989934050676849</c:v>
                </c:pt>
                <c:pt idx="1">
                  <c:v>19.696385542168674</c:v>
                </c:pt>
                <c:pt idx="2">
                  <c:v>1.6369850360243858</c:v>
                </c:pt>
                <c:pt idx="3">
                  <c:v>1.7199766809172174</c:v>
                </c:pt>
                <c:pt idx="4">
                  <c:v>1.7025837320574162</c:v>
                </c:pt>
                <c:pt idx="5">
                  <c:v>1.7043512043512041</c:v>
                </c:pt>
                <c:pt idx="6">
                  <c:v>1.6732635585156994</c:v>
                </c:pt>
                <c:pt idx="7">
                  <c:v>1.4188415022278804</c:v>
                </c:pt>
                <c:pt idx="8">
                  <c:v>1.6991251426397869</c:v>
                </c:pt>
                <c:pt idx="9">
                  <c:v>1.5020927799093127</c:v>
                </c:pt>
                <c:pt idx="10">
                  <c:v>1.5588235294117647</c:v>
                </c:pt>
                <c:pt idx="11">
                  <c:v>1.4883035869000174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145536"/>
        <c:axId val="238147072"/>
      </c:barChart>
      <c:catAx>
        <c:axId val="23814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1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1470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14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[45]MP8!$C$7:$N$7</c:f>
              <c:numCache>
                <c:formatCode>General</c:formatCode>
                <c:ptCount val="12"/>
                <c:pt idx="0">
                  <c:v>0.8508</c:v>
                </c:pt>
                <c:pt idx="1">
                  <c:v>0.89339999999999997</c:v>
                </c:pt>
                <c:pt idx="2">
                  <c:v>0.83479999999999999</c:v>
                </c:pt>
                <c:pt idx="3">
                  <c:v>0.73419999999999996</c:v>
                </c:pt>
                <c:pt idx="4">
                  <c:v>0.82779999999999998</c:v>
                </c:pt>
                <c:pt idx="5">
                  <c:v>0.8518</c:v>
                </c:pt>
                <c:pt idx="6">
                  <c:v>0.77849999999999997</c:v>
                </c:pt>
                <c:pt idx="7">
                  <c:v>0.75539999999999996</c:v>
                </c:pt>
                <c:pt idx="8">
                  <c:v>0.79379999999999995</c:v>
                </c:pt>
                <c:pt idx="9">
                  <c:v>0.82730000000000004</c:v>
                </c:pt>
                <c:pt idx="10">
                  <c:v>4.02E-2</c:v>
                </c:pt>
                <c:pt idx="11">
                  <c:v>0.83620000000000005</c:v>
                </c:pt>
              </c:numCache>
            </c:numRef>
          </c:val>
        </c:ser>
        <c:ser>
          <c:idx val="1"/>
          <c:order val="1"/>
          <c:tx>
            <c:strRef>
              <c:f>[45]MP8!$B$8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[45]MP8!$C$8:$N$8</c:f>
              <c:numCache>
                <c:formatCode>General</c:formatCode>
                <c:ptCount val="12"/>
                <c:pt idx="0">
                  <c:v>0.87849999999999995</c:v>
                </c:pt>
                <c:pt idx="1">
                  <c:v>0.85699999999999998</c:v>
                </c:pt>
                <c:pt idx="2">
                  <c:v>0.85370000000000001</c:v>
                </c:pt>
                <c:pt idx="3">
                  <c:v>0.84899999999999998</c:v>
                </c:pt>
                <c:pt idx="4">
                  <c:v>0.83340000000000003</c:v>
                </c:pt>
                <c:pt idx="5">
                  <c:v>0.83599999999999997</c:v>
                </c:pt>
                <c:pt idx="6">
                  <c:v>1.0988</c:v>
                </c:pt>
                <c:pt idx="7">
                  <c:v>0.81920000000000004</c:v>
                </c:pt>
                <c:pt idx="8">
                  <c:v>0.81740000000000002</c:v>
                </c:pt>
                <c:pt idx="9">
                  <c:v>0.75680000000000003</c:v>
                </c:pt>
                <c:pt idx="10">
                  <c:v>0.84350000000000003</c:v>
                </c:pt>
                <c:pt idx="11">
                  <c:v>0.88670000000000004</c:v>
                </c:pt>
              </c:numCache>
            </c:numRef>
          </c:val>
        </c:ser>
        <c:ser>
          <c:idx val="2"/>
          <c:order val="2"/>
          <c:tx>
            <c:strRef>
              <c:f>[45]MP8!$B$9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[45]MP8!$C$9:$N$9</c:f>
              <c:numCache>
                <c:formatCode>General</c:formatCode>
                <c:ptCount val="12"/>
                <c:pt idx="0">
                  <c:v>0.86180000000000001</c:v>
                </c:pt>
                <c:pt idx="1">
                  <c:v>0.86339999999999995</c:v>
                </c:pt>
                <c:pt idx="2">
                  <c:v>0.81850000000000001</c:v>
                </c:pt>
                <c:pt idx="3">
                  <c:v>0.83130000000000004</c:v>
                </c:pt>
                <c:pt idx="4">
                  <c:v>0.80810000000000004</c:v>
                </c:pt>
                <c:pt idx="5">
                  <c:v>0.85360000000000003</c:v>
                </c:pt>
                <c:pt idx="6">
                  <c:v>0.8891</c:v>
                </c:pt>
                <c:pt idx="7">
                  <c:v>0.84589999999999999</c:v>
                </c:pt>
                <c:pt idx="8">
                  <c:v>0.83379999999999999</c:v>
                </c:pt>
                <c:pt idx="9">
                  <c:v>0.70960000000000001</c:v>
                </c:pt>
                <c:pt idx="10">
                  <c:v>0.87460000000000004</c:v>
                </c:pt>
                <c:pt idx="11">
                  <c:v>0.87260000000000004</c:v>
                </c:pt>
              </c:numCache>
            </c:numRef>
          </c:val>
        </c:ser>
        <c:ser>
          <c:idx val="3"/>
          <c:order val="3"/>
          <c:tx>
            <c:strRef>
              <c:f>[45]MP8!$B$10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[45]MP8!$C$10:$N$10</c:f>
              <c:numCache>
                <c:formatCode>General</c:formatCode>
                <c:ptCount val="12"/>
                <c:pt idx="0">
                  <c:v>0.72670000000000001</c:v>
                </c:pt>
                <c:pt idx="1">
                  <c:v>0.85560000000000003</c:v>
                </c:pt>
                <c:pt idx="2">
                  <c:v>0.85740000000000005</c:v>
                </c:pt>
                <c:pt idx="3">
                  <c:v>0.25600000000000001</c:v>
                </c:pt>
                <c:pt idx="4">
                  <c:v>0.85399999999999998</c:v>
                </c:pt>
                <c:pt idx="5">
                  <c:v>0.877</c:v>
                </c:pt>
                <c:pt idx="6">
                  <c:v>0.83709999999999996</c:v>
                </c:pt>
                <c:pt idx="7">
                  <c:v>0.80769999999999997</c:v>
                </c:pt>
                <c:pt idx="8">
                  <c:v>3.0300000000000001E-2</c:v>
                </c:pt>
                <c:pt idx="9">
                  <c:v>0.82579999999999998</c:v>
                </c:pt>
                <c:pt idx="10">
                  <c:v>0.88270000000000004</c:v>
                </c:pt>
                <c:pt idx="11">
                  <c:v>0.86860000000000004</c:v>
                </c:pt>
              </c:numCache>
            </c:numRef>
          </c:val>
        </c:ser>
        <c:ser>
          <c:idx val="4"/>
          <c:order val="4"/>
          <c:tx>
            <c:strRef>
              <c:f>[45]MP8!$B$11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[45]MP8!$C$11:$N$11</c:f>
              <c:numCache>
                <c:formatCode>General</c:formatCode>
                <c:ptCount val="12"/>
                <c:pt idx="0">
                  <c:v>0.88460000000000005</c:v>
                </c:pt>
                <c:pt idx="1">
                  <c:v>0.81850000000000001</c:v>
                </c:pt>
                <c:pt idx="2">
                  <c:v>0.83579999999999999</c:v>
                </c:pt>
                <c:pt idx="3">
                  <c:v>0.29670000000000002</c:v>
                </c:pt>
                <c:pt idx="4">
                  <c:v>0.89319999999999999</c:v>
                </c:pt>
                <c:pt idx="5">
                  <c:v>0.85289999999999999</c:v>
                </c:pt>
                <c:pt idx="6">
                  <c:v>0.81779999999999997</c:v>
                </c:pt>
                <c:pt idx="7">
                  <c:v>0.8155</c:v>
                </c:pt>
                <c:pt idx="8">
                  <c:v>0.84179999999999999</c:v>
                </c:pt>
                <c:pt idx="9">
                  <c:v>0.80940000000000001</c:v>
                </c:pt>
                <c:pt idx="10">
                  <c:v>0.83520000000000005</c:v>
                </c:pt>
                <c:pt idx="11">
                  <c:v>0.88749999999999996</c:v>
                </c:pt>
              </c:numCache>
            </c:numRef>
          </c:val>
        </c:ser>
        <c:ser>
          <c:idx val="5"/>
          <c:order val="5"/>
          <c:tx>
            <c:strRef>
              <c:f>[45]MP8!$B$12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[45]MP8!$C$12:$N$12</c:f>
              <c:numCache>
                <c:formatCode>General</c:formatCode>
                <c:ptCount val="12"/>
                <c:pt idx="0">
                  <c:v>0.88180000000000003</c:v>
                </c:pt>
                <c:pt idx="1">
                  <c:v>0.77780000000000005</c:v>
                </c:pt>
                <c:pt idx="2">
                  <c:v>0.66639999999999999</c:v>
                </c:pt>
                <c:pt idx="3">
                  <c:v>0.82879999999999998</c:v>
                </c:pt>
                <c:pt idx="4">
                  <c:v>0.84440000000000004</c:v>
                </c:pt>
                <c:pt idx="5">
                  <c:v>0.8296</c:v>
                </c:pt>
                <c:pt idx="6">
                  <c:v>0.86199999999999999</c:v>
                </c:pt>
                <c:pt idx="7">
                  <c:v>0.82930000000000004</c:v>
                </c:pt>
                <c:pt idx="8">
                  <c:v>0.83079999999999998</c:v>
                </c:pt>
                <c:pt idx="9">
                  <c:v>0.80810000000000004</c:v>
                </c:pt>
                <c:pt idx="10">
                  <c:v>0.83819999999999995</c:v>
                </c:pt>
                <c:pt idx="11">
                  <c:v>0.89159999999999995</c:v>
                </c:pt>
              </c:numCache>
            </c:numRef>
          </c:val>
        </c:ser>
        <c:ser>
          <c:idx val="6"/>
          <c:order val="6"/>
          <c:tx>
            <c:strRef>
              <c:f>[45]MP8!$B$13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[45]MP8!$C$13:$N$13</c:f>
              <c:numCache>
                <c:formatCode>General</c:formatCode>
                <c:ptCount val="12"/>
                <c:pt idx="0">
                  <c:v>0.88080000000000003</c:v>
                </c:pt>
                <c:pt idx="1">
                  <c:v>0.83420000000000005</c:v>
                </c:pt>
                <c:pt idx="2">
                  <c:v>0.84440000000000004</c:v>
                </c:pt>
                <c:pt idx="3">
                  <c:v>0.80379999999999996</c:v>
                </c:pt>
                <c:pt idx="4">
                  <c:v>0.76910000000000001</c:v>
                </c:pt>
                <c:pt idx="5">
                  <c:v>0.82709999999999995</c:v>
                </c:pt>
                <c:pt idx="6">
                  <c:v>0.83499999999999996</c:v>
                </c:pt>
                <c:pt idx="7">
                  <c:v>0.82</c:v>
                </c:pt>
                <c:pt idx="8">
                  <c:v>0.81079999999999997</c:v>
                </c:pt>
                <c:pt idx="9">
                  <c:v>0.84560000000000002</c:v>
                </c:pt>
                <c:pt idx="10">
                  <c:v>0.81930000000000003</c:v>
                </c:pt>
                <c:pt idx="11">
                  <c:v>0.75770000000000004</c:v>
                </c:pt>
              </c:numCache>
            </c:numRef>
          </c:val>
        </c:ser>
        <c:ser>
          <c:idx val="7"/>
          <c:order val="7"/>
          <c:tx>
            <c:strRef>
              <c:f>[45]MP8!$B$14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[45]MP8!$C$14:$N$14</c:f>
              <c:numCache>
                <c:formatCode>General</c:formatCode>
                <c:ptCount val="12"/>
                <c:pt idx="0">
                  <c:v>0.85919999999999996</c:v>
                </c:pt>
                <c:pt idx="1">
                  <c:v>3.2000000000000001E-2</c:v>
                </c:pt>
                <c:pt idx="2">
                  <c:v>0.89859999999999995</c:v>
                </c:pt>
                <c:pt idx="3">
                  <c:v>0.88039999999999996</c:v>
                </c:pt>
                <c:pt idx="4">
                  <c:v>0.86919999999999997</c:v>
                </c:pt>
                <c:pt idx="5">
                  <c:v>0.86750000000000005</c:v>
                </c:pt>
                <c:pt idx="6">
                  <c:v>0.89570000000000005</c:v>
                </c:pt>
                <c:pt idx="7">
                  <c:v>0.84250000000000003</c:v>
                </c:pt>
                <c:pt idx="8">
                  <c:v>0.87009999999999998</c:v>
                </c:pt>
                <c:pt idx="9">
                  <c:v>0.79259999999999997</c:v>
                </c:pt>
                <c:pt idx="10">
                  <c:v>0.86270000000000002</c:v>
                </c:pt>
                <c:pt idx="11">
                  <c:v>0.88490000000000002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681536"/>
        <c:axId val="244056064"/>
      </c:barChart>
      <c:catAx>
        <c:axId val="24368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056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40560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815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[45]MP8!$C$19:$N$19</c:f>
              <c:numCache>
                <c:formatCode>General</c:formatCode>
                <c:ptCount val="12"/>
                <c:pt idx="0">
                  <c:v>0.56940000000000002</c:v>
                </c:pt>
                <c:pt idx="1">
                  <c:v>0.6079</c:v>
                </c:pt>
                <c:pt idx="2">
                  <c:v>0.51559999999999995</c:v>
                </c:pt>
                <c:pt idx="3">
                  <c:v>0.47299999999999998</c:v>
                </c:pt>
                <c:pt idx="4">
                  <c:v>0.4657</c:v>
                </c:pt>
                <c:pt idx="5">
                  <c:v>0.50509999999999999</c:v>
                </c:pt>
                <c:pt idx="6">
                  <c:v>0.50360000000000005</c:v>
                </c:pt>
                <c:pt idx="7">
                  <c:v>0.374</c:v>
                </c:pt>
                <c:pt idx="8">
                  <c:v>0.501</c:v>
                </c:pt>
                <c:pt idx="9">
                  <c:v>0.49819999999999998</c:v>
                </c:pt>
                <c:pt idx="10">
                  <c:v>4.9000000000000002E-2</c:v>
                </c:pt>
                <c:pt idx="11">
                  <c:v>0.50429999999999997</c:v>
                </c:pt>
              </c:numCache>
            </c:numRef>
          </c:val>
        </c:ser>
        <c:ser>
          <c:idx val="1"/>
          <c:order val="1"/>
          <c:tx>
            <c:strRef>
              <c:f>[45]MP8!$B$20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[45]MP8!$C$20:$N$20</c:f>
              <c:numCache>
                <c:formatCode>General</c:formatCode>
                <c:ptCount val="12"/>
                <c:pt idx="0">
                  <c:v>0.56130000000000002</c:v>
                </c:pt>
                <c:pt idx="1">
                  <c:v>0.4955</c:v>
                </c:pt>
                <c:pt idx="2">
                  <c:v>0.49390000000000001</c:v>
                </c:pt>
                <c:pt idx="3">
                  <c:v>0.47339999999999999</c:v>
                </c:pt>
                <c:pt idx="4">
                  <c:v>0.51459999999999995</c:v>
                </c:pt>
                <c:pt idx="5">
                  <c:v>0.47799999999999998</c:v>
                </c:pt>
                <c:pt idx="6">
                  <c:v>0.60819999999999996</c:v>
                </c:pt>
                <c:pt idx="7">
                  <c:v>0.4138</c:v>
                </c:pt>
                <c:pt idx="8">
                  <c:v>0.4698</c:v>
                </c:pt>
                <c:pt idx="9">
                  <c:v>0.43169999999999997</c:v>
                </c:pt>
                <c:pt idx="10">
                  <c:v>0.498</c:v>
                </c:pt>
                <c:pt idx="11">
                  <c:v>0.56859999999999999</c:v>
                </c:pt>
              </c:numCache>
            </c:numRef>
          </c:val>
        </c:ser>
        <c:ser>
          <c:idx val="2"/>
          <c:order val="2"/>
          <c:tx>
            <c:strRef>
              <c:f>[45]MP8!$B$21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[45]MP8!$C$21:$N$21</c:f>
              <c:numCache>
                <c:formatCode>General</c:formatCode>
                <c:ptCount val="12"/>
                <c:pt idx="0">
                  <c:v>0.48180000000000001</c:v>
                </c:pt>
                <c:pt idx="1">
                  <c:v>0.46929999999999999</c:v>
                </c:pt>
                <c:pt idx="2">
                  <c:v>0.442</c:v>
                </c:pt>
                <c:pt idx="3">
                  <c:v>0.50649999999999995</c:v>
                </c:pt>
                <c:pt idx="4">
                  <c:v>0.48880000000000001</c:v>
                </c:pt>
                <c:pt idx="5">
                  <c:v>0.51939999999999997</c:v>
                </c:pt>
                <c:pt idx="6">
                  <c:v>0.51880000000000004</c:v>
                </c:pt>
                <c:pt idx="7">
                  <c:v>0.4088</c:v>
                </c:pt>
                <c:pt idx="8">
                  <c:v>0.49380000000000002</c:v>
                </c:pt>
                <c:pt idx="9">
                  <c:v>0.46929999999999999</c:v>
                </c:pt>
                <c:pt idx="10">
                  <c:v>0.53139999999999998</c:v>
                </c:pt>
                <c:pt idx="11">
                  <c:v>0.46239999999999998</c:v>
                </c:pt>
              </c:numCache>
            </c:numRef>
          </c:val>
        </c:ser>
        <c:ser>
          <c:idx val="3"/>
          <c:order val="3"/>
          <c:tx>
            <c:strRef>
              <c:f>[45]MP8!$B$22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[45]MP8!$C$22:$N$22</c:f>
              <c:numCache>
                <c:formatCode>General</c:formatCode>
                <c:ptCount val="12"/>
                <c:pt idx="0">
                  <c:v>0.37290000000000001</c:v>
                </c:pt>
                <c:pt idx="1">
                  <c:v>0.48849999999999999</c:v>
                </c:pt>
                <c:pt idx="2">
                  <c:v>0.48280000000000001</c:v>
                </c:pt>
                <c:pt idx="3">
                  <c:v>0.1414</c:v>
                </c:pt>
                <c:pt idx="4">
                  <c:v>0.50280000000000002</c:v>
                </c:pt>
                <c:pt idx="5">
                  <c:v>0.51400000000000001</c:v>
                </c:pt>
                <c:pt idx="6">
                  <c:v>0.52810000000000001</c:v>
                </c:pt>
                <c:pt idx="7">
                  <c:v>0.50070000000000003</c:v>
                </c:pt>
                <c:pt idx="8">
                  <c:v>3.7600000000000001E-2</c:v>
                </c:pt>
                <c:pt idx="9">
                  <c:v>0.49840000000000001</c:v>
                </c:pt>
                <c:pt idx="10">
                  <c:v>0.57010000000000005</c:v>
                </c:pt>
                <c:pt idx="11">
                  <c:v>0.55569999999999997</c:v>
                </c:pt>
              </c:numCache>
            </c:numRef>
          </c:val>
        </c:ser>
        <c:ser>
          <c:idx val="4"/>
          <c:order val="4"/>
          <c:tx>
            <c:strRef>
              <c:f>[45]MP8!$B$23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[45]MP8!$C$23:$N$23</c:f>
              <c:numCache>
                <c:formatCode>General</c:formatCode>
                <c:ptCount val="12"/>
                <c:pt idx="0">
                  <c:v>0.50929999999999997</c:v>
                </c:pt>
                <c:pt idx="1">
                  <c:v>0.46920000000000001</c:v>
                </c:pt>
                <c:pt idx="2">
                  <c:v>0.52810000000000001</c:v>
                </c:pt>
                <c:pt idx="3">
                  <c:v>0.1802</c:v>
                </c:pt>
                <c:pt idx="4">
                  <c:v>0.56920000000000004</c:v>
                </c:pt>
                <c:pt idx="5">
                  <c:v>0.55479999999999996</c:v>
                </c:pt>
                <c:pt idx="6">
                  <c:v>0.51280000000000003</c:v>
                </c:pt>
                <c:pt idx="7">
                  <c:v>0.53180000000000005</c:v>
                </c:pt>
                <c:pt idx="8">
                  <c:v>0.50819999999999999</c:v>
                </c:pt>
                <c:pt idx="9">
                  <c:v>0.4758</c:v>
                </c:pt>
                <c:pt idx="10">
                  <c:v>0.50090000000000001</c:v>
                </c:pt>
                <c:pt idx="11">
                  <c:v>0.56640000000000001</c:v>
                </c:pt>
              </c:numCache>
            </c:numRef>
          </c:val>
        </c:ser>
        <c:ser>
          <c:idx val="5"/>
          <c:order val="5"/>
          <c:tx>
            <c:strRef>
              <c:f>[45]MP8!$B$24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[45]MP8!$C$24:$N$24</c:f>
              <c:numCache>
                <c:formatCode>General</c:formatCode>
                <c:ptCount val="12"/>
                <c:pt idx="0">
                  <c:v>0.49680000000000002</c:v>
                </c:pt>
                <c:pt idx="1">
                  <c:v>0.4632</c:v>
                </c:pt>
                <c:pt idx="2">
                  <c:v>0.46200000000000002</c:v>
                </c:pt>
                <c:pt idx="3">
                  <c:v>0.50280000000000002</c:v>
                </c:pt>
                <c:pt idx="4">
                  <c:v>0.53280000000000005</c:v>
                </c:pt>
                <c:pt idx="5">
                  <c:v>0.54359999999999997</c:v>
                </c:pt>
                <c:pt idx="6">
                  <c:v>0.47589999999999999</c:v>
                </c:pt>
                <c:pt idx="7">
                  <c:v>0.50970000000000004</c:v>
                </c:pt>
                <c:pt idx="8">
                  <c:v>0.54210000000000003</c:v>
                </c:pt>
                <c:pt idx="9">
                  <c:v>0.53920000000000001</c:v>
                </c:pt>
                <c:pt idx="10">
                  <c:v>0.50460000000000005</c:v>
                </c:pt>
                <c:pt idx="11">
                  <c:v>0.59130000000000005</c:v>
                </c:pt>
              </c:numCache>
            </c:numRef>
          </c:val>
        </c:ser>
        <c:ser>
          <c:idx val="6"/>
          <c:order val="6"/>
          <c:tx>
            <c:strRef>
              <c:f>[45]MP8!$B$25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[45]MP8!$C$25:$N$25</c:f>
              <c:numCache>
                <c:formatCode>General</c:formatCode>
                <c:ptCount val="12"/>
                <c:pt idx="0">
                  <c:v>0.50060000000000004</c:v>
                </c:pt>
                <c:pt idx="1">
                  <c:v>0.4909</c:v>
                </c:pt>
                <c:pt idx="2">
                  <c:v>0.48659999999999998</c:v>
                </c:pt>
                <c:pt idx="3">
                  <c:v>0.501</c:v>
                </c:pt>
                <c:pt idx="4">
                  <c:v>0.51290000000000002</c:v>
                </c:pt>
                <c:pt idx="5">
                  <c:v>0.54249999999999998</c:v>
                </c:pt>
                <c:pt idx="6">
                  <c:v>0.51629999999999998</c:v>
                </c:pt>
                <c:pt idx="7">
                  <c:v>0.54430000000000001</c:v>
                </c:pt>
                <c:pt idx="8">
                  <c:v>0.5444</c:v>
                </c:pt>
                <c:pt idx="9">
                  <c:v>0.46560000000000001</c:v>
                </c:pt>
                <c:pt idx="10">
                  <c:v>0.51729999999999998</c:v>
                </c:pt>
                <c:pt idx="11">
                  <c:v>0.42230000000000001</c:v>
                </c:pt>
              </c:numCache>
            </c:numRef>
          </c:val>
        </c:ser>
        <c:ser>
          <c:idx val="7"/>
          <c:order val="7"/>
          <c:tx>
            <c:strRef>
              <c:f>[45]MP8!$B$26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[45]MP8!$C$26:$N$26</c:f>
              <c:numCache>
                <c:formatCode>General</c:formatCode>
                <c:ptCount val="12"/>
                <c:pt idx="0">
                  <c:v>0.51949999999999996</c:v>
                </c:pt>
                <c:pt idx="1">
                  <c:v>3.9800000000000002E-2</c:v>
                </c:pt>
                <c:pt idx="2">
                  <c:v>0.64380000000000004</c:v>
                </c:pt>
                <c:pt idx="3">
                  <c:v>0.58979999999999999</c:v>
                </c:pt>
                <c:pt idx="4">
                  <c:v>0.58819999999999995</c:v>
                </c:pt>
                <c:pt idx="5">
                  <c:v>0.51959999999999995</c:v>
                </c:pt>
                <c:pt idx="6">
                  <c:v>0.65449999999999997</c:v>
                </c:pt>
                <c:pt idx="7">
                  <c:v>0.57010000000000005</c:v>
                </c:pt>
                <c:pt idx="8">
                  <c:v>0.56520000000000004</c:v>
                </c:pt>
                <c:pt idx="9">
                  <c:v>0.54</c:v>
                </c:pt>
                <c:pt idx="10">
                  <c:v>0.41799999999999998</c:v>
                </c:pt>
                <c:pt idx="11">
                  <c:v>0.63719999999999999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767552"/>
        <c:axId val="244154368"/>
      </c:barChart>
      <c:catAx>
        <c:axId val="24376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154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41543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7675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[45]MP8!$C$31:$N$31</c:f>
              <c:numCache>
                <c:formatCode>General</c:formatCode>
                <c:ptCount val="12"/>
                <c:pt idx="0">
                  <c:v>1.494204425711275</c:v>
                </c:pt>
                <c:pt idx="1">
                  <c:v>1.4696496134232604</c:v>
                </c:pt>
                <c:pt idx="2">
                  <c:v>1.6190845616757177</c:v>
                </c:pt>
                <c:pt idx="3">
                  <c:v>1.5522198731501058</c:v>
                </c:pt>
                <c:pt idx="4">
                  <c:v>1.77753918831866</c:v>
                </c:pt>
                <c:pt idx="5">
                  <c:v>1.6863987329241734</c:v>
                </c:pt>
                <c:pt idx="6">
                  <c:v>1.5458697378872119</c:v>
                </c:pt>
                <c:pt idx="7">
                  <c:v>2.0197860962566843</c:v>
                </c:pt>
                <c:pt idx="8">
                  <c:v>1.5844311377245508</c:v>
                </c:pt>
                <c:pt idx="9">
                  <c:v>1.6605780810919311</c:v>
                </c:pt>
                <c:pt idx="10">
                  <c:v>0.82040816326530608</c:v>
                </c:pt>
                <c:pt idx="11">
                  <c:v>1.6581399960341068</c:v>
                </c:pt>
              </c:numCache>
            </c:numRef>
          </c:val>
        </c:ser>
        <c:ser>
          <c:idx val="1"/>
          <c:order val="1"/>
          <c:tx>
            <c:strRef>
              <c:f>[45]MP8!$B$32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[45]MP8!$C$32:$N$32</c:f>
              <c:numCache>
                <c:formatCode>General</c:formatCode>
                <c:ptCount val="12"/>
                <c:pt idx="0">
                  <c:v>1.5651166933903438</c:v>
                </c:pt>
                <c:pt idx="1">
                  <c:v>1.7295660948536831</c:v>
                </c:pt>
                <c:pt idx="2">
                  <c:v>1.7284875480866573</c:v>
                </c:pt>
                <c:pt idx="3">
                  <c:v>1.7934093789607097</c:v>
                </c:pt>
                <c:pt idx="4">
                  <c:v>1.6195102992615626</c:v>
                </c:pt>
                <c:pt idx="5">
                  <c:v>1.7489539748953975</c:v>
                </c:pt>
                <c:pt idx="6">
                  <c:v>1.8066425517921738</c:v>
                </c:pt>
                <c:pt idx="7">
                  <c:v>1.9797003383276945</c:v>
                </c:pt>
                <c:pt idx="8">
                  <c:v>1.7398893146019583</c:v>
                </c:pt>
                <c:pt idx="9">
                  <c:v>1.7530692610609222</c:v>
                </c:pt>
                <c:pt idx="10">
                  <c:v>1.6937751004016064</c:v>
                </c:pt>
                <c:pt idx="11">
                  <c:v>1.5594442490327121</c:v>
                </c:pt>
              </c:numCache>
            </c:numRef>
          </c:val>
        </c:ser>
        <c:ser>
          <c:idx val="2"/>
          <c:order val="2"/>
          <c:tx>
            <c:strRef>
              <c:f>[45]MP8!$B$33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[45]MP8!$C$33:$N$33</c:f>
              <c:numCache>
                <c:formatCode>General</c:formatCode>
                <c:ptCount val="12"/>
                <c:pt idx="0">
                  <c:v>1.78870900788709</c:v>
                </c:pt>
                <c:pt idx="1">
                  <c:v>1.8397613466865543</c:v>
                </c:pt>
                <c:pt idx="2">
                  <c:v>1.8518099547511313</c:v>
                </c:pt>
                <c:pt idx="3">
                  <c:v>1.6412635735439292</c:v>
                </c:pt>
                <c:pt idx="4">
                  <c:v>1.6532324058919805</c:v>
                </c:pt>
                <c:pt idx="5">
                  <c:v>1.6434347323835197</c:v>
                </c:pt>
                <c:pt idx="6">
                  <c:v>1.7137625289128757</c:v>
                </c:pt>
                <c:pt idx="7">
                  <c:v>2.0692270058708413</c:v>
                </c:pt>
                <c:pt idx="8">
                  <c:v>1.688537869582827</c:v>
                </c:pt>
                <c:pt idx="9">
                  <c:v>1.5120392073300661</c:v>
                </c:pt>
                <c:pt idx="10">
                  <c:v>1.6458411742566805</c:v>
                </c:pt>
                <c:pt idx="11">
                  <c:v>1.8871107266435987</c:v>
                </c:pt>
              </c:numCache>
            </c:numRef>
          </c:val>
        </c:ser>
        <c:ser>
          <c:idx val="3"/>
          <c:order val="3"/>
          <c:tx>
            <c:strRef>
              <c:f>[45]MP8!$B$34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[45]MP8!$C$34:$N$34</c:f>
              <c:numCache>
                <c:formatCode>General</c:formatCode>
                <c:ptCount val="12"/>
                <c:pt idx="0">
                  <c:v>1.9487798337355859</c:v>
                </c:pt>
                <c:pt idx="1">
                  <c:v>1.7514841351074719</c:v>
                </c:pt>
                <c:pt idx="2">
                  <c:v>1.775890637945319</c:v>
                </c:pt>
                <c:pt idx="3">
                  <c:v>1.8104667609618106</c:v>
                </c:pt>
                <c:pt idx="4">
                  <c:v>1.6984884645982496</c:v>
                </c:pt>
                <c:pt idx="5">
                  <c:v>1.7062256809338521</c:v>
                </c:pt>
                <c:pt idx="6">
                  <c:v>1.5851164552168149</c:v>
                </c:pt>
                <c:pt idx="7">
                  <c:v>1.6131416017575393</c:v>
                </c:pt>
                <c:pt idx="8">
                  <c:v>0.80585106382978722</c:v>
                </c:pt>
                <c:pt idx="9">
                  <c:v>1.6569020866773676</c:v>
                </c:pt>
                <c:pt idx="10">
                  <c:v>1.5483248552885458</c:v>
                </c:pt>
                <c:pt idx="11">
                  <c:v>1.5630736008637756</c:v>
                </c:pt>
              </c:numCache>
            </c:numRef>
          </c:val>
        </c:ser>
        <c:ser>
          <c:idx val="4"/>
          <c:order val="4"/>
          <c:tx>
            <c:strRef>
              <c:f>[45]MP8!$B$35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[45]MP8!$C$35:$N$35</c:f>
              <c:numCache>
                <c:formatCode>General</c:formatCode>
                <c:ptCount val="12"/>
                <c:pt idx="0">
                  <c:v>1.7368937757706657</c:v>
                </c:pt>
                <c:pt idx="1">
                  <c:v>1.7444586530264279</c:v>
                </c:pt>
                <c:pt idx="2">
                  <c:v>1.5826548002272296</c:v>
                </c:pt>
                <c:pt idx="3">
                  <c:v>1.6465038845726971</c:v>
                </c:pt>
                <c:pt idx="4">
                  <c:v>1.5692199578355586</c:v>
                </c:pt>
                <c:pt idx="5">
                  <c:v>1.5373107426099497</c:v>
                </c:pt>
                <c:pt idx="6">
                  <c:v>1.594773790951638</c:v>
                </c:pt>
                <c:pt idx="7">
                  <c:v>1.5334712297856337</c:v>
                </c:pt>
                <c:pt idx="8">
                  <c:v>1.6564344746162929</c:v>
                </c:pt>
                <c:pt idx="9">
                  <c:v>1.7011349306431274</c:v>
                </c:pt>
                <c:pt idx="10">
                  <c:v>1.6673986823717311</c:v>
                </c:pt>
                <c:pt idx="11">
                  <c:v>1.5669138418079094</c:v>
                </c:pt>
              </c:numCache>
            </c:numRef>
          </c:val>
        </c:ser>
        <c:ser>
          <c:idx val="5"/>
          <c:order val="5"/>
          <c:tx>
            <c:strRef>
              <c:f>[45]MP8!$B$36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[45]MP8!$C$36:$N$36</c:f>
              <c:numCache>
                <c:formatCode>General</c:formatCode>
                <c:ptCount val="12"/>
                <c:pt idx="0">
                  <c:v>1.7749597423510466</c:v>
                </c:pt>
                <c:pt idx="1">
                  <c:v>1.6791882556131261</c:v>
                </c:pt>
                <c:pt idx="2">
                  <c:v>1.4424242424242424</c:v>
                </c:pt>
                <c:pt idx="3">
                  <c:v>1.6483691328560062</c:v>
                </c:pt>
                <c:pt idx="4">
                  <c:v>1.5848348348348347</c:v>
                </c:pt>
                <c:pt idx="5">
                  <c:v>1.5261221486387051</c:v>
                </c:pt>
                <c:pt idx="6">
                  <c:v>1.8113048959865519</c:v>
                </c:pt>
                <c:pt idx="7">
                  <c:v>1.6270355110849519</c:v>
                </c:pt>
                <c:pt idx="8">
                  <c:v>1.5325585685297916</c:v>
                </c:pt>
                <c:pt idx="9">
                  <c:v>1.4987017804154303</c:v>
                </c:pt>
                <c:pt idx="10">
                  <c:v>1.6611177170035669</c:v>
                </c:pt>
                <c:pt idx="11">
                  <c:v>1.5078640284119733</c:v>
                </c:pt>
              </c:numCache>
            </c:numRef>
          </c:val>
        </c:ser>
        <c:ser>
          <c:idx val="6"/>
          <c:order val="6"/>
          <c:tx>
            <c:strRef>
              <c:f>[45]MP8!$B$37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[45]MP8!$C$37:$N$37</c:f>
              <c:numCache>
                <c:formatCode>General</c:formatCode>
                <c:ptCount val="12"/>
                <c:pt idx="0">
                  <c:v>1.7594886136636037</c:v>
                </c:pt>
                <c:pt idx="1">
                  <c:v>1.6993277653289878</c:v>
                </c:pt>
                <c:pt idx="2">
                  <c:v>1.7353062063296343</c:v>
                </c:pt>
                <c:pt idx="3">
                  <c:v>1.6043912175648702</c:v>
                </c:pt>
                <c:pt idx="4">
                  <c:v>1.4995125755507897</c:v>
                </c:pt>
                <c:pt idx="5">
                  <c:v>1.5246082949308755</c:v>
                </c:pt>
                <c:pt idx="6">
                  <c:v>1.6172767770675964</c:v>
                </c:pt>
                <c:pt idx="7">
                  <c:v>1.5065221385265477</c:v>
                </c:pt>
                <c:pt idx="8">
                  <c:v>1.4893460690668625</c:v>
                </c:pt>
                <c:pt idx="9">
                  <c:v>1.8161512027491409</c:v>
                </c:pt>
                <c:pt idx="10">
                  <c:v>1.5838005026097044</c:v>
                </c:pt>
                <c:pt idx="11">
                  <c:v>1.7942221169784514</c:v>
                </c:pt>
              </c:numCache>
            </c:numRef>
          </c:val>
        </c:ser>
        <c:ser>
          <c:idx val="7"/>
          <c:order val="7"/>
          <c:tx>
            <c:strRef>
              <c:f>[45]MP8!$B$38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[45]MP8!$C$38:$N$38</c:f>
              <c:numCache>
                <c:formatCode>General</c:formatCode>
                <c:ptCount val="12"/>
                <c:pt idx="0">
                  <c:v>1.6538979788257941</c:v>
                </c:pt>
                <c:pt idx="1">
                  <c:v>0.80402010050251249</c:v>
                </c:pt>
                <c:pt idx="2">
                  <c:v>1.3957750854302577</c:v>
                </c:pt>
                <c:pt idx="3">
                  <c:v>1.4927093930145812</c:v>
                </c:pt>
                <c:pt idx="4">
                  <c:v>1.4777286637198233</c:v>
                </c:pt>
                <c:pt idx="5">
                  <c:v>1.6695535026943806</c:v>
                </c:pt>
                <c:pt idx="6">
                  <c:v>1.3685255920550039</c:v>
                </c:pt>
                <c:pt idx="7">
                  <c:v>1.4778109103666022</c:v>
                </c:pt>
                <c:pt idx="8">
                  <c:v>1.5394550601556969</c:v>
                </c:pt>
                <c:pt idx="9">
                  <c:v>1.4677777777777776</c:v>
                </c:pt>
                <c:pt idx="10">
                  <c:v>2.0638755980861245</c:v>
                </c:pt>
                <c:pt idx="11">
                  <c:v>1.3887319522912744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303552"/>
        <c:axId val="245661696"/>
      </c:barChart>
      <c:catAx>
        <c:axId val="2453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6616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303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[45]MP8!$C$43:$N$43</c:f>
              <c:numCache>
                <c:formatCode>General</c:formatCode>
                <c:ptCount val="12"/>
                <c:pt idx="0">
                  <c:v>0.66925246826516227</c:v>
                </c:pt>
                <c:pt idx="1">
                  <c:v>0.68043429594806359</c:v>
                </c:pt>
                <c:pt idx="2">
                  <c:v>0.61763296597987538</c:v>
                </c:pt>
                <c:pt idx="3">
                  <c:v>0.64423862707709068</c:v>
                </c:pt>
                <c:pt idx="4">
                  <c:v>0.56257550132882339</c:v>
                </c:pt>
                <c:pt idx="5">
                  <c:v>0.59297957266964074</c:v>
                </c:pt>
                <c:pt idx="6">
                  <c:v>0.64688503532434172</c:v>
                </c:pt>
                <c:pt idx="7">
                  <c:v>0.49510193275086051</c:v>
                </c:pt>
                <c:pt idx="8">
                  <c:v>0.6311413454270598</c:v>
                </c:pt>
                <c:pt idx="9">
                  <c:v>0.60219992747491835</c:v>
                </c:pt>
                <c:pt idx="10">
                  <c:v>1.218905472636816</c:v>
                </c:pt>
                <c:pt idx="11">
                  <c:v>0.60308538627122688</c:v>
                </c:pt>
              </c:numCache>
            </c:numRef>
          </c:val>
        </c:ser>
        <c:ser>
          <c:idx val="1"/>
          <c:order val="1"/>
          <c:tx>
            <c:strRef>
              <c:f>[45]MP8!$B$44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[45]MP8!$C$44:$N$44</c:f>
              <c:numCache>
                <c:formatCode>General</c:formatCode>
                <c:ptCount val="12"/>
                <c:pt idx="0">
                  <c:v>0.63892999430848041</c:v>
                </c:pt>
                <c:pt idx="1">
                  <c:v>0.57817969661610269</c:v>
                </c:pt>
                <c:pt idx="2">
                  <c:v>0.5785404708914138</c:v>
                </c:pt>
                <c:pt idx="3">
                  <c:v>0.55759717314487633</c:v>
                </c:pt>
                <c:pt idx="4">
                  <c:v>0.61747060235181173</c:v>
                </c:pt>
                <c:pt idx="5">
                  <c:v>0.57177033492822971</c:v>
                </c:pt>
                <c:pt idx="6">
                  <c:v>0.5535129231889333</c:v>
                </c:pt>
                <c:pt idx="7">
                  <c:v>0.505126953125</c:v>
                </c:pt>
                <c:pt idx="8">
                  <c:v>0.57474920479569369</c:v>
                </c:pt>
                <c:pt idx="9">
                  <c:v>0.5704281183932346</c:v>
                </c:pt>
                <c:pt idx="10">
                  <c:v>0.59039715471250742</c:v>
                </c:pt>
                <c:pt idx="11">
                  <c:v>0.64125408819217322</c:v>
                </c:pt>
              </c:numCache>
            </c:numRef>
          </c:val>
        </c:ser>
        <c:ser>
          <c:idx val="2"/>
          <c:order val="2"/>
          <c:tx>
            <c:strRef>
              <c:f>[45]MP8!$B$45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[45]MP8!$C$45:$N$45</c:f>
              <c:numCache>
                <c:formatCode>General</c:formatCode>
                <c:ptCount val="12"/>
                <c:pt idx="0">
                  <c:v>0.55906242747737289</c:v>
                </c:pt>
                <c:pt idx="1">
                  <c:v>0.54354876071345848</c:v>
                </c:pt>
                <c:pt idx="2">
                  <c:v>0.54001221747098349</c:v>
                </c:pt>
                <c:pt idx="3">
                  <c:v>0.60928665944905558</c:v>
                </c:pt>
                <c:pt idx="4">
                  <c:v>0.60487563420368762</c:v>
                </c:pt>
                <c:pt idx="5">
                  <c:v>0.60848172446110582</c:v>
                </c:pt>
                <c:pt idx="6">
                  <c:v>0.58351141603869083</c:v>
                </c:pt>
                <c:pt idx="7">
                  <c:v>0.48327225440359384</c:v>
                </c:pt>
                <c:pt idx="8">
                  <c:v>0.59222835212281122</c:v>
                </c:pt>
                <c:pt idx="9">
                  <c:v>0.66135851183765504</c:v>
                </c:pt>
                <c:pt idx="10">
                  <c:v>0.60759204207637774</c:v>
                </c:pt>
                <c:pt idx="11">
                  <c:v>0.52991061196424472</c:v>
                </c:pt>
              </c:numCache>
            </c:numRef>
          </c:val>
        </c:ser>
        <c:ser>
          <c:idx val="3"/>
          <c:order val="3"/>
          <c:tx>
            <c:strRef>
              <c:f>[45]MP8!$B$46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[45]MP8!$C$46:$N$46</c:f>
              <c:numCache>
                <c:formatCode>General</c:formatCode>
                <c:ptCount val="12"/>
                <c:pt idx="0">
                  <c:v>0.51314159900921974</c:v>
                </c:pt>
                <c:pt idx="1">
                  <c:v>0.57094436652641423</c:v>
                </c:pt>
                <c:pt idx="2">
                  <c:v>0.56309773734546298</c:v>
                </c:pt>
                <c:pt idx="3">
                  <c:v>0.55234375000000002</c:v>
                </c:pt>
                <c:pt idx="4">
                  <c:v>0.58875878220140521</c:v>
                </c:pt>
                <c:pt idx="5">
                  <c:v>0.58608893956670471</c:v>
                </c:pt>
                <c:pt idx="6">
                  <c:v>0.63086847449528138</c:v>
                </c:pt>
                <c:pt idx="7">
                  <c:v>0.61990838182493502</c:v>
                </c:pt>
                <c:pt idx="8">
                  <c:v>1.2409240924092408</c:v>
                </c:pt>
                <c:pt idx="9">
                  <c:v>0.60353596512472751</c:v>
                </c:pt>
                <c:pt idx="10">
                  <c:v>0.64585929534383146</c:v>
                </c:pt>
                <c:pt idx="11">
                  <c:v>0.63976513930462808</c:v>
                </c:pt>
              </c:numCache>
            </c:numRef>
          </c:val>
        </c:ser>
        <c:ser>
          <c:idx val="4"/>
          <c:order val="4"/>
          <c:tx>
            <c:strRef>
              <c:f>[45]MP8!$B$47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[45]MP8!$C$47:$N$47</c:f>
              <c:numCache>
                <c:formatCode>General</c:formatCode>
                <c:ptCount val="12"/>
                <c:pt idx="0">
                  <c:v>0.57574044765995924</c:v>
                </c:pt>
                <c:pt idx="1">
                  <c:v>0.57324373854612098</c:v>
                </c:pt>
                <c:pt idx="2">
                  <c:v>0.63184972481454893</c:v>
                </c:pt>
                <c:pt idx="3">
                  <c:v>0.60734748904617453</c:v>
                </c:pt>
                <c:pt idx="4">
                  <c:v>0.63725929243170631</c:v>
                </c:pt>
                <c:pt idx="5">
                  <c:v>0.65048657521397579</c:v>
                </c:pt>
                <c:pt idx="6">
                  <c:v>0.62704817803864032</c:v>
                </c:pt>
                <c:pt idx="7">
                  <c:v>0.6521152667075415</c:v>
                </c:pt>
                <c:pt idx="8">
                  <c:v>0.60370634354953667</c:v>
                </c:pt>
                <c:pt idx="9">
                  <c:v>0.58784284655300223</c:v>
                </c:pt>
                <c:pt idx="10">
                  <c:v>0.59973659003831414</c:v>
                </c:pt>
                <c:pt idx="11">
                  <c:v>0.63819718309859164</c:v>
                </c:pt>
              </c:numCache>
            </c:numRef>
          </c:val>
        </c:ser>
        <c:ser>
          <c:idx val="5"/>
          <c:order val="5"/>
          <c:tx>
            <c:strRef>
              <c:f>[45]MP8!$B$48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[45]MP8!$C$48:$N$48</c:f>
              <c:numCache>
                <c:formatCode>General</c:formatCode>
                <c:ptCount val="12"/>
                <c:pt idx="0">
                  <c:v>0.5633930596507144</c:v>
                </c:pt>
                <c:pt idx="1">
                  <c:v>0.59552584211879656</c:v>
                </c:pt>
                <c:pt idx="2">
                  <c:v>0.69327731092436984</c:v>
                </c:pt>
                <c:pt idx="3">
                  <c:v>0.60666023166023175</c:v>
                </c:pt>
                <c:pt idx="4">
                  <c:v>0.63098057792515394</c:v>
                </c:pt>
                <c:pt idx="5">
                  <c:v>0.65525554484088711</c:v>
                </c:pt>
                <c:pt idx="6">
                  <c:v>0.55208816705336428</c:v>
                </c:pt>
                <c:pt idx="7">
                  <c:v>0.61461473531894373</c:v>
                </c:pt>
                <c:pt idx="8">
                  <c:v>0.65250361097737131</c:v>
                </c:pt>
                <c:pt idx="9">
                  <c:v>0.66724415295136741</c:v>
                </c:pt>
                <c:pt idx="10">
                  <c:v>0.60200429491768082</c:v>
                </c:pt>
                <c:pt idx="11">
                  <c:v>0.66318977119784661</c:v>
                </c:pt>
              </c:numCache>
            </c:numRef>
          </c:val>
        </c:ser>
        <c:ser>
          <c:idx val="6"/>
          <c:order val="6"/>
          <c:tx>
            <c:strRef>
              <c:f>[45]MP8!$B$49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[45]MP8!$C$49:$N$49</c:f>
              <c:numCache>
                <c:formatCode>General</c:formatCode>
                <c:ptCount val="12"/>
                <c:pt idx="0">
                  <c:v>0.56834695731153495</c:v>
                </c:pt>
                <c:pt idx="1">
                  <c:v>0.58846799328698152</c:v>
                </c:pt>
                <c:pt idx="2">
                  <c:v>0.57626717195641874</c:v>
                </c:pt>
                <c:pt idx="3">
                  <c:v>0.62328937546653396</c:v>
                </c:pt>
                <c:pt idx="4">
                  <c:v>0.66688337017292942</c:v>
                </c:pt>
                <c:pt idx="5">
                  <c:v>0.65590617821303354</c:v>
                </c:pt>
                <c:pt idx="6">
                  <c:v>0.61832335329341315</c:v>
                </c:pt>
                <c:pt idx="7">
                  <c:v>0.66378048780487808</c:v>
                </c:pt>
                <c:pt idx="8">
                  <c:v>0.67143561914158856</c:v>
                </c:pt>
                <c:pt idx="9">
                  <c:v>0.55061494796594135</c:v>
                </c:pt>
                <c:pt idx="10">
                  <c:v>0.63139265226412788</c:v>
                </c:pt>
                <c:pt idx="11">
                  <c:v>0.55734459548634019</c:v>
                </c:pt>
              </c:numCache>
            </c:numRef>
          </c:val>
        </c:ser>
        <c:ser>
          <c:idx val="7"/>
          <c:order val="7"/>
          <c:tx>
            <c:strRef>
              <c:f>[45]MP8!$B$50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[45]MP8!$C$50:$N$50</c:f>
              <c:numCache>
                <c:formatCode>General</c:formatCode>
                <c:ptCount val="12"/>
                <c:pt idx="0">
                  <c:v>0.60463221601489758</c:v>
                </c:pt>
                <c:pt idx="1">
                  <c:v>1.2437500000000001</c:v>
                </c:pt>
                <c:pt idx="2">
                  <c:v>0.71644780770086813</c:v>
                </c:pt>
                <c:pt idx="3">
                  <c:v>0.669922762380736</c:v>
                </c:pt>
                <c:pt idx="4">
                  <c:v>0.67671421997238834</c:v>
                </c:pt>
                <c:pt idx="5">
                  <c:v>0.59896253602305471</c:v>
                </c:pt>
                <c:pt idx="6">
                  <c:v>0.73071340850731259</c:v>
                </c:pt>
                <c:pt idx="7">
                  <c:v>0.67667655786350156</c:v>
                </c:pt>
                <c:pt idx="8">
                  <c:v>0.64958050798758771</c:v>
                </c:pt>
                <c:pt idx="9">
                  <c:v>0.6813020439061318</c:v>
                </c:pt>
                <c:pt idx="10">
                  <c:v>0.48452532746029903</c:v>
                </c:pt>
                <c:pt idx="11">
                  <c:v>0.72008136512600296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884032"/>
        <c:axId val="247914496"/>
      </c:barChart>
      <c:catAx>
        <c:axId val="24788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91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79144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88403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[45]MP8!$Q$7:$AB$7</c:f>
              <c:numCache>
                <c:formatCode>General</c:formatCode>
                <c:ptCount val="12"/>
                <c:pt idx="0">
                  <c:v>0.87790000000000001</c:v>
                </c:pt>
                <c:pt idx="1">
                  <c:v>0.90780000000000005</c:v>
                </c:pt>
                <c:pt idx="2">
                  <c:v>0.84319999999999995</c:v>
                </c:pt>
                <c:pt idx="3">
                  <c:v>0.73350000000000004</c:v>
                </c:pt>
                <c:pt idx="4">
                  <c:v>0.83760000000000001</c:v>
                </c:pt>
                <c:pt idx="5">
                  <c:v>0.85619999999999996</c:v>
                </c:pt>
                <c:pt idx="6">
                  <c:v>0.78990000000000005</c:v>
                </c:pt>
                <c:pt idx="7">
                  <c:v>0.75939999999999996</c:v>
                </c:pt>
                <c:pt idx="8">
                  <c:v>0.80230000000000001</c:v>
                </c:pt>
                <c:pt idx="9">
                  <c:v>0.86429999999999996</c:v>
                </c:pt>
                <c:pt idx="10">
                  <c:v>4.0500000000000001E-2</c:v>
                </c:pt>
                <c:pt idx="11">
                  <c:v>0.82650000000000001</c:v>
                </c:pt>
              </c:numCache>
            </c:numRef>
          </c:val>
        </c:ser>
        <c:ser>
          <c:idx val="1"/>
          <c:order val="1"/>
          <c:tx>
            <c:strRef>
              <c:f>[45]MP8!$P$8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[45]MP8!$Q$8:$AB$8</c:f>
              <c:numCache>
                <c:formatCode>General</c:formatCode>
                <c:ptCount val="12"/>
                <c:pt idx="0">
                  <c:v>0.86729999999999996</c:v>
                </c:pt>
                <c:pt idx="1">
                  <c:v>0.83620000000000005</c:v>
                </c:pt>
                <c:pt idx="2">
                  <c:v>0.83530000000000004</c:v>
                </c:pt>
                <c:pt idx="3">
                  <c:v>0.84279999999999999</c:v>
                </c:pt>
                <c:pt idx="4">
                  <c:v>0.82599999999999996</c:v>
                </c:pt>
                <c:pt idx="5">
                  <c:v>0.82889999999999997</c:v>
                </c:pt>
                <c:pt idx="6">
                  <c:v>0.82079999999999997</c:v>
                </c:pt>
                <c:pt idx="7">
                  <c:v>0.8337</c:v>
                </c:pt>
                <c:pt idx="8">
                  <c:v>0.83460000000000001</c:v>
                </c:pt>
                <c:pt idx="9">
                  <c:v>0.77359999999999995</c:v>
                </c:pt>
                <c:pt idx="10">
                  <c:v>0.86040000000000005</c:v>
                </c:pt>
                <c:pt idx="11">
                  <c:v>0.89490000000000003</c:v>
                </c:pt>
              </c:numCache>
            </c:numRef>
          </c:val>
        </c:ser>
        <c:ser>
          <c:idx val="2"/>
          <c:order val="2"/>
          <c:tx>
            <c:strRef>
              <c:f>[45]MP8!$P$9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[45]MP8!$Q$9:$AB$9</c:f>
              <c:numCache>
                <c:formatCode>General</c:formatCode>
                <c:ptCount val="12"/>
                <c:pt idx="0">
                  <c:v>0.82509999999999994</c:v>
                </c:pt>
                <c:pt idx="1">
                  <c:v>0.84009999999999996</c:v>
                </c:pt>
                <c:pt idx="2">
                  <c:v>0.79520000000000002</c:v>
                </c:pt>
                <c:pt idx="3">
                  <c:v>0.83989999999999998</c:v>
                </c:pt>
                <c:pt idx="4">
                  <c:v>0.80759999999999998</c:v>
                </c:pt>
                <c:pt idx="5">
                  <c:v>0.84870000000000001</c:v>
                </c:pt>
                <c:pt idx="6">
                  <c:v>0.85089999999999999</c:v>
                </c:pt>
                <c:pt idx="7">
                  <c:v>0.84250000000000003</c:v>
                </c:pt>
                <c:pt idx="8">
                  <c:v>0.82740000000000002</c:v>
                </c:pt>
                <c:pt idx="9">
                  <c:v>0.74450000000000005</c:v>
                </c:pt>
                <c:pt idx="10">
                  <c:v>0.88429999999999997</c:v>
                </c:pt>
                <c:pt idx="11">
                  <c:v>0.87039999999999995</c:v>
                </c:pt>
              </c:numCache>
            </c:numRef>
          </c:val>
        </c:ser>
        <c:ser>
          <c:idx val="3"/>
          <c:order val="3"/>
          <c:tx>
            <c:strRef>
              <c:f>[45]MP8!$P$10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[45]MP8!$Q$10:$AB$10</c:f>
              <c:numCache>
                <c:formatCode>General</c:formatCode>
                <c:ptCount val="12"/>
                <c:pt idx="0">
                  <c:v>0.71799999999999997</c:v>
                </c:pt>
                <c:pt idx="1">
                  <c:v>0.81279999999999997</c:v>
                </c:pt>
                <c:pt idx="2">
                  <c:v>0.8296</c:v>
                </c:pt>
                <c:pt idx="3">
                  <c:v>0.1993</c:v>
                </c:pt>
                <c:pt idx="4">
                  <c:v>0.83169999999999999</c:v>
                </c:pt>
                <c:pt idx="5">
                  <c:v>0.86</c:v>
                </c:pt>
                <c:pt idx="6">
                  <c:v>0.83289999999999997</c:v>
                </c:pt>
                <c:pt idx="7">
                  <c:v>0.79949999999999999</c:v>
                </c:pt>
                <c:pt idx="8">
                  <c:v>3.1199999999999999E-2</c:v>
                </c:pt>
                <c:pt idx="9">
                  <c:v>0.81610000000000005</c:v>
                </c:pt>
                <c:pt idx="10">
                  <c:v>0.87680000000000002</c:v>
                </c:pt>
                <c:pt idx="11">
                  <c:v>0.88239999999999996</c:v>
                </c:pt>
              </c:numCache>
            </c:numRef>
          </c:val>
        </c:ser>
        <c:ser>
          <c:idx val="4"/>
          <c:order val="4"/>
          <c:tx>
            <c:strRef>
              <c:f>[45]MP8!$P$11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[45]MP8!$Q$11:$AB$11</c:f>
              <c:numCache>
                <c:formatCode>General</c:formatCode>
                <c:ptCount val="12"/>
                <c:pt idx="0">
                  <c:v>0.83750000000000002</c:v>
                </c:pt>
                <c:pt idx="1">
                  <c:v>0.82379999999999998</c:v>
                </c:pt>
                <c:pt idx="2">
                  <c:v>0.84870000000000001</c:v>
                </c:pt>
                <c:pt idx="3">
                  <c:v>0.2263</c:v>
                </c:pt>
                <c:pt idx="4">
                  <c:v>0.87809999999999999</c:v>
                </c:pt>
                <c:pt idx="5">
                  <c:v>0.83450000000000002</c:v>
                </c:pt>
                <c:pt idx="6">
                  <c:v>0.8105</c:v>
                </c:pt>
                <c:pt idx="7">
                  <c:v>0.81799999999999995</c:v>
                </c:pt>
                <c:pt idx="8">
                  <c:v>0.81489999999999996</c:v>
                </c:pt>
                <c:pt idx="9">
                  <c:v>0.81389999999999996</c:v>
                </c:pt>
                <c:pt idx="10">
                  <c:v>0.83350000000000002</c:v>
                </c:pt>
                <c:pt idx="11">
                  <c:v>0.88660000000000005</c:v>
                </c:pt>
              </c:numCache>
            </c:numRef>
          </c:val>
        </c:ser>
        <c:ser>
          <c:idx val="5"/>
          <c:order val="5"/>
          <c:tx>
            <c:strRef>
              <c:f>[45]MP8!$P$12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[45]MP8!$Q$12:$AB$12</c:f>
              <c:numCache>
                <c:formatCode>General</c:formatCode>
                <c:ptCount val="12"/>
                <c:pt idx="0">
                  <c:v>0.81879999999999997</c:v>
                </c:pt>
                <c:pt idx="1">
                  <c:v>0.74719999999999998</c:v>
                </c:pt>
                <c:pt idx="2">
                  <c:v>0.69010000000000005</c:v>
                </c:pt>
                <c:pt idx="3">
                  <c:v>0.80859999999999999</c:v>
                </c:pt>
                <c:pt idx="4">
                  <c:v>0.82909999999999995</c:v>
                </c:pt>
                <c:pt idx="5">
                  <c:v>0.83089999999999997</c:v>
                </c:pt>
                <c:pt idx="6">
                  <c:v>0.83919999999999995</c:v>
                </c:pt>
                <c:pt idx="7">
                  <c:v>0.82250000000000001</c:v>
                </c:pt>
                <c:pt idx="8">
                  <c:v>0.82030000000000003</c:v>
                </c:pt>
                <c:pt idx="9">
                  <c:v>0.79179999999999995</c:v>
                </c:pt>
                <c:pt idx="10">
                  <c:v>0.82950000000000002</c:v>
                </c:pt>
                <c:pt idx="11">
                  <c:v>0.88560000000000005</c:v>
                </c:pt>
              </c:numCache>
            </c:numRef>
          </c:val>
        </c:ser>
        <c:ser>
          <c:idx val="6"/>
          <c:order val="6"/>
          <c:tx>
            <c:strRef>
              <c:f>[45]MP8!$P$13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[45]MP8!$Q$13:$AB$13</c:f>
              <c:numCache>
                <c:formatCode>General</c:formatCode>
                <c:ptCount val="12"/>
                <c:pt idx="0">
                  <c:v>0.82709999999999995</c:v>
                </c:pt>
                <c:pt idx="1">
                  <c:v>0.82069999999999999</c:v>
                </c:pt>
                <c:pt idx="2">
                  <c:v>0.83340000000000003</c:v>
                </c:pt>
                <c:pt idx="3">
                  <c:v>0.78190000000000004</c:v>
                </c:pt>
                <c:pt idx="4">
                  <c:v>0.74770000000000003</c:v>
                </c:pt>
                <c:pt idx="5">
                  <c:v>0.82840000000000003</c:v>
                </c:pt>
                <c:pt idx="6">
                  <c:v>0.85780000000000001</c:v>
                </c:pt>
                <c:pt idx="7">
                  <c:v>0.84840000000000004</c:v>
                </c:pt>
                <c:pt idx="8">
                  <c:v>0.80700000000000005</c:v>
                </c:pt>
                <c:pt idx="9">
                  <c:v>0.84019999999999995</c:v>
                </c:pt>
                <c:pt idx="10">
                  <c:v>0.82069999999999999</c:v>
                </c:pt>
                <c:pt idx="11">
                  <c:v>0.76849999999999996</c:v>
                </c:pt>
              </c:numCache>
            </c:numRef>
          </c:val>
        </c:ser>
        <c:ser>
          <c:idx val="7"/>
          <c:order val="7"/>
          <c:tx>
            <c:strRef>
              <c:f>[45]MP8!$P$14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[45]MP8!$Q$14:$AB$14</c:f>
              <c:numCache>
                <c:formatCode>General</c:formatCode>
                <c:ptCount val="12"/>
                <c:pt idx="0">
                  <c:v>0.86650000000000005</c:v>
                </c:pt>
                <c:pt idx="1">
                  <c:v>3.1300000000000001E-2</c:v>
                </c:pt>
                <c:pt idx="2">
                  <c:v>0.88360000000000005</c:v>
                </c:pt>
                <c:pt idx="3">
                  <c:v>0.86280000000000001</c:v>
                </c:pt>
                <c:pt idx="4">
                  <c:v>0.8619</c:v>
                </c:pt>
                <c:pt idx="5">
                  <c:v>0.86199999999999999</c:v>
                </c:pt>
                <c:pt idx="6">
                  <c:v>0.88670000000000004</c:v>
                </c:pt>
                <c:pt idx="7">
                  <c:v>0.8397</c:v>
                </c:pt>
                <c:pt idx="8">
                  <c:v>0.84889999999999999</c:v>
                </c:pt>
                <c:pt idx="9">
                  <c:v>0.7843</c:v>
                </c:pt>
                <c:pt idx="10">
                  <c:v>0.79049999999999998</c:v>
                </c:pt>
                <c:pt idx="11">
                  <c:v>0.86960000000000004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449280"/>
        <c:axId val="248508416"/>
      </c:barChart>
      <c:catAx>
        <c:axId val="24844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50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85084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44928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[45]MP8!$Q$19:$AB$19</c:f>
              <c:numCache>
                <c:formatCode>General</c:formatCode>
                <c:ptCount val="12"/>
                <c:pt idx="0">
                  <c:v>0.52459999999999996</c:v>
                </c:pt>
                <c:pt idx="1">
                  <c:v>0.58879999999999999</c:v>
                </c:pt>
                <c:pt idx="2">
                  <c:v>0.51780000000000004</c:v>
                </c:pt>
                <c:pt idx="3">
                  <c:v>0.48170000000000002</c:v>
                </c:pt>
                <c:pt idx="4">
                  <c:v>0.51780000000000004</c:v>
                </c:pt>
                <c:pt idx="5">
                  <c:v>0.57220000000000004</c:v>
                </c:pt>
                <c:pt idx="6">
                  <c:v>0.54559999999999997</c:v>
                </c:pt>
                <c:pt idx="7">
                  <c:v>0.42870000000000003</c:v>
                </c:pt>
                <c:pt idx="8">
                  <c:v>0.51570000000000005</c:v>
                </c:pt>
                <c:pt idx="9">
                  <c:v>0.50219999999999998</c:v>
                </c:pt>
                <c:pt idx="10">
                  <c:v>5.2699999999999997E-2</c:v>
                </c:pt>
                <c:pt idx="11">
                  <c:v>0.55640000000000001</c:v>
                </c:pt>
              </c:numCache>
            </c:numRef>
          </c:val>
        </c:ser>
        <c:ser>
          <c:idx val="1"/>
          <c:order val="1"/>
          <c:tx>
            <c:strRef>
              <c:f>[45]MP8!$P$20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[45]MP8!$Q$20:$AB$20</c:f>
              <c:numCache>
                <c:formatCode>General</c:formatCode>
                <c:ptCount val="12"/>
                <c:pt idx="0">
                  <c:v>0.56689999999999996</c:v>
                </c:pt>
                <c:pt idx="1">
                  <c:v>0.52680000000000005</c:v>
                </c:pt>
                <c:pt idx="2">
                  <c:v>0.52490000000000003</c:v>
                </c:pt>
                <c:pt idx="3">
                  <c:v>0.51590000000000003</c:v>
                </c:pt>
                <c:pt idx="4">
                  <c:v>0.49340000000000001</c:v>
                </c:pt>
                <c:pt idx="5">
                  <c:v>0.50739999999999996</c:v>
                </c:pt>
                <c:pt idx="6">
                  <c:v>0.44490000000000002</c:v>
                </c:pt>
                <c:pt idx="7">
                  <c:v>0.47220000000000001</c:v>
                </c:pt>
                <c:pt idx="8">
                  <c:v>0.48730000000000001</c:v>
                </c:pt>
                <c:pt idx="9">
                  <c:v>0.4793</c:v>
                </c:pt>
                <c:pt idx="10">
                  <c:v>0.498</c:v>
                </c:pt>
                <c:pt idx="11">
                  <c:v>0.57969999999999999</c:v>
                </c:pt>
              </c:numCache>
            </c:numRef>
          </c:val>
        </c:ser>
        <c:ser>
          <c:idx val="2"/>
          <c:order val="2"/>
          <c:tx>
            <c:strRef>
              <c:f>[45]MP8!$P$21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[45]MP8!$Q$21:$AB$21</c:f>
              <c:numCache>
                <c:formatCode>General</c:formatCode>
                <c:ptCount val="12"/>
                <c:pt idx="0">
                  <c:v>0.53610000000000002</c:v>
                </c:pt>
                <c:pt idx="1">
                  <c:v>0.51129999999999998</c:v>
                </c:pt>
                <c:pt idx="2">
                  <c:v>0.44869999999999999</c:v>
                </c:pt>
                <c:pt idx="3">
                  <c:v>0.52400000000000002</c:v>
                </c:pt>
                <c:pt idx="4">
                  <c:v>0.5131</c:v>
                </c:pt>
                <c:pt idx="5">
                  <c:v>0.54</c:v>
                </c:pt>
                <c:pt idx="6">
                  <c:v>0.49980000000000002</c:v>
                </c:pt>
                <c:pt idx="7">
                  <c:v>0.4259</c:v>
                </c:pt>
                <c:pt idx="8">
                  <c:v>0.48920000000000002</c:v>
                </c:pt>
                <c:pt idx="9">
                  <c:v>0.49519999999999997</c:v>
                </c:pt>
                <c:pt idx="10">
                  <c:v>0.50429999999999997</c:v>
                </c:pt>
                <c:pt idx="11">
                  <c:v>0.55520000000000003</c:v>
                </c:pt>
              </c:numCache>
            </c:numRef>
          </c:val>
        </c:ser>
        <c:ser>
          <c:idx val="3"/>
          <c:order val="3"/>
          <c:tx>
            <c:strRef>
              <c:f>[45]MP8!$P$22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[45]MP8!$Q$22:$AB$22</c:f>
              <c:numCache>
                <c:formatCode>General</c:formatCode>
                <c:ptCount val="12"/>
                <c:pt idx="0">
                  <c:v>0.4103</c:v>
                </c:pt>
                <c:pt idx="1">
                  <c:v>0.53979999999999995</c:v>
                </c:pt>
                <c:pt idx="2">
                  <c:v>0.52059999999999995</c:v>
                </c:pt>
                <c:pt idx="3">
                  <c:v>0.14369999999999999</c:v>
                </c:pt>
                <c:pt idx="4">
                  <c:v>0.48309999999999997</c:v>
                </c:pt>
                <c:pt idx="5">
                  <c:v>0.4425</c:v>
                </c:pt>
                <c:pt idx="6">
                  <c:v>0.50060000000000004</c:v>
                </c:pt>
                <c:pt idx="7">
                  <c:v>0.49630000000000002</c:v>
                </c:pt>
                <c:pt idx="8">
                  <c:v>3.9100000000000003E-2</c:v>
                </c:pt>
                <c:pt idx="9">
                  <c:v>0.47020000000000001</c:v>
                </c:pt>
                <c:pt idx="10">
                  <c:v>0.49419999999999997</c:v>
                </c:pt>
                <c:pt idx="11">
                  <c:v>0.59519999999999995</c:v>
                </c:pt>
              </c:numCache>
            </c:numRef>
          </c:val>
        </c:ser>
        <c:ser>
          <c:idx val="4"/>
          <c:order val="4"/>
          <c:tx>
            <c:strRef>
              <c:f>[45]MP8!$P$23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[45]MP8!$Q$23:$AB$23</c:f>
              <c:numCache>
                <c:formatCode>General</c:formatCode>
                <c:ptCount val="12"/>
                <c:pt idx="0">
                  <c:v>0.58379999999999999</c:v>
                </c:pt>
                <c:pt idx="1">
                  <c:v>0.51870000000000005</c:v>
                </c:pt>
                <c:pt idx="2">
                  <c:v>0.5504</c:v>
                </c:pt>
                <c:pt idx="3">
                  <c:v>0.1714</c:v>
                </c:pt>
                <c:pt idx="4">
                  <c:v>0.50209999999999999</c:v>
                </c:pt>
                <c:pt idx="5">
                  <c:v>0.48470000000000002</c:v>
                </c:pt>
                <c:pt idx="6">
                  <c:v>0.4703</c:v>
                </c:pt>
                <c:pt idx="7">
                  <c:v>0.5121</c:v>
                </c:pt>
                <c:pt idx="8">
                  <c:v>0.49780000000000002</c:v>
                </c:pt>
                <c:pt idx="9">
                  <c:v>0.49009999999999998</c:v>
                </c:pt>
                <c:pt idx="10">
                  <c:v>0.46510000000000001</c:v>
                </c:pt>
                <c:pt idx="11">
                  <c:v>0.59299999999999997</c:v>
                </c:pt>
              </c:numCache>
            </c:numRef>
          </c:val>
        </c:ser>
        <c:ser>
          <c:idx val="5"/>
          <c:order val="5"/>
          <c:tx>
            <c:strRef>
              <c:f>[45]MP8!$P$24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[45]MP8!$Q$24:$AB$24</c:f>
              <c:numCache>
                <c:formatCode>General</c:formatCode>
                <c:ptCount val="12"/>
                <c:pt idx="0">
                  <c:v>0.51680000000000004</c:v>
                </c:pt>
                <c:pt idx="1">
                  <c:v>0.51339999999999997</c:v>
                </c:pt>
                <c:pt idx="2">
                  <c:v>0.47299999999999998</c:v>
                </c:pt>
                <c:pt idx="3">
                  <c:v>0.49709999999999999</c:v>
                </c:pt>
                <c:pt idx="4">
                  <c:v>0.49680000000000002</c:v>
                </c:pt>
                <c:pt idx="5">
                  <c:v>0.46829999999999999</c:v>
                </c:pt>
                <c:pt idx="6">
                  <c:v>0.45019999999999999</c:v>
                </c:pt>
                <c:pt idx="7">
                  <c:v>0.50939999999999996</c:v>
                </c:pt>
                <c:pt idx="8">
                  <c:v>0.5091</c:v>
                </c:pt>
                <c:pt idx="9">
                  <c:v>0.53249999999999997</c:v>
                </c:pt>
                <c:pt idx="10">
                  <c:v>0.52780000000000005</c:v>
                </c:pt>
                <c:pt idx="11">
                  <c:v>0.59689999999999999</c:v>
                </c:pt>
              </c:numCache>
            </c:numRef>
          </c:val>
        </c:ser>
        <c:ser>
          <c:idx val="6"/>
          <c:order val="6"/>
          <c:tx>
            <c:strRef>
              <c:f>[45]MP8!$P$25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[45]MP8!$Q$25:$AB$25</c:f>
              <c:numCache>
                <c:formatCode>General</c:formatCode>
                <c:ptCount val="12"/>
                <c:pt idx="0">
                  <c:v>0.54449999999999998</c:v>
                </c:pt>
                <c:pt idx="1">
                  <c:v>0.53510000000000002</c:v>
                </c:pt>
                <c:pt idx="2">
                  <c:v>0.4864</c:v>
                </c:pt>
                <c:pt idx="3">
                  <c:v>0.50119999999999998</c:v>
                </c:pt>
                <c:pt idx="4">
                  <c:v>0.52539999999999998</c:v>
                </c:pt>
                <c:pt idx="5">
                  <c:v>0.4894</c:v>
                </c:pt>
                <c:pt idx="6">
                  <c:v>0.48949999999999999</c:v>
                </c:pt>
                <c:pt idx="7">
                  <c:v>0.5333</c:v>
                </c:pt>
                <c:pt idx="8">
                  <c:v>0.50739999999999996</c:v>
                </c:pt>
                <c:pt idx="9">
                  <c:v>0.505</c:v>
                </c:pt>
                <c:pt idx="10">
                  <c:v>0.49840000000000001</c:v>
                </c:pt>
                <c:pt idx="11">
                  <c:v>0.42449999999999999</c:v>
                </c:pt>
              </c:numCache>
            </c:numRef>
          </c:val>
        </c:ser>
        <c:ser>
          <c:idx val="7"/>
          <c:order val="7"/>
          <c:tx>
            <c:strRef>
              <c:f>[45]MP8!$P$26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[45]MP8!$Q$26:$AB$26</c:f>
              <c:numCache>
                <c:formatCode>General</c:formatCode>
                <c:ptCount val="12"/>
                <c:pt idx="0">
                  <c:v>0.51280000000000003</c:v>
                </c:pt>
                <c:pt idx="1">
                  <c:v>3.9899999999999998E-2</c:v>
                </c:pt>
                <c:pt idx="2">
                  <c:v>0.56869999999999998</c:v>
                </c:pt>
                <c:pt idx="3">
                  <c:v>0.55449999999999999</c:v>
                </c:pt>
                <c:pt idx="4">
                  <c:v>0.52580000000000005</c:v>
                </c:pt>
                <c:pt idx="5">
                  <c:v>0.52090000000000003</c:v>
                </c:pt>
                <c:pt idx="6">
                  <c:v>0.60629999999999995</c:v>
                </c:pt>
                <c:pt idx="7">
                  <c:v>0.53800000000000003</c:v>
                </c:pt>
                <c:pt idx="8">
                  <c:v>0.50080000000000002</c:v>
                </c:pt>
                <c:pt idx="9">
                  <c:v>0.54269999999999996</c:v>
                </c:pt>
                <c:pt idx="10">
                  <c:v>0.43159999999999998</c:v>
                </c:pt>
                <c:pt idx="11">
                  <c:v>0.66830000000000001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338688"/>
        <c:axId val="248610816"/>
      </c:barChart>
      <c:catAx>
        <c:axId val="2483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10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86108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3386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[45]MP8!$Q$31:$AB$31</c:f>
              <c:numCache>
                <c:formatCode>General</c:formatCode>
                <c:ptCount val="12"/>
                <c:pt idx="0">
                  <c:v>1.6734654975219216</c:v>
                </c:pt>
                <c:pt idx="1">
                  <c:v>1.5417798913043479</c:v>
                </c:pt>
                <c:pt idx="2">
                  <c:v>1.6284279644650441</c:v>
                </c:pt>
                <c:pt idx="3">
                  <c:v>1.522731990865684</c:v>
                </c:pt>
                <c:pt idx="4">
                  <c:v>1.6176129779837773</c:v>
                </c:pt>
                <c:pt idx="5">
                  <c:v>1.496329954561342</c:v>
                </c:pt>
                <c:pt idx="6">
                  <c:v>1.4477639296187685</c:v>
                </c:pt>
                <c:pt idx="7">
                  <c:v>1.7714019127595053</c:v>
                </c:pt>
                <c:pt idx="8">
                  <c:v>1.5557494667442311</c:v>
                </c:pt>
                <c:pt idx="9">
                  <c:v>1.7210274790919953</c:v>
                </c:pt>
                <c:pt idx="10">
                  <c:v>0.76850094876660346</c:v>
                </c:pt>
                <c:pt idx="11">
                  <c:v>1.4854421279654924</c:v>
                </c:pt>
              </c:numCache>
            </c:numRef>
          </c:val>
        </c:ser>
        <c:ser>
          <c:idx val="1"/>
          <c:order val="1"/>
          <c:tx>
            <c:strRef>
              <c:f>[45]MP8!$P$32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[45]MP8!$Q$32:$AB$32</c:f>
              <c:numCache>
                <c:formatCode>General</c:formatCode>
                <c:ptCount val="12"/>
                <c:pt idx="0">
                  <c:v>1.5298994531663432</c:v>
                </c:pt>
                <c:pt idx="1">
                  <c:v>1.5873196659073652</c:v>
                </c:pt>
                <c:pt idx="2">
                  <c:v>1.5913507334730426</c:v>
                </c:pt>
                <c:pt idx="3">
                  <c:v>1.6336499321573947</c:v>
                </c:pt>
                <c:pt idx="4">
                  <c:v>1.674098094852047</c:v>
                </c:pt>
                <c:pt idx="5">
                  <c:v>1.6336223886480095</c:v>
                </c:pt>
                <c:pt idx="6">
                  <c:v>1.8449089683074846</c:v>
                </c:pt>
                <c:pt idx="7">
                  <c:v>1.7655654383735704</c:v>
                </c:pt>
                <c:pt idx="8">
                  <c:v>1.7127026472398932</c:v>
                </c:pt>
                <c:pt idx="9">
                  <c:v>1.6140204464844563</c:v>
                </c:pt>
                <c:pt idx="10">
                  <c:v>1.727710843373494</c:v>
                </c:pt>
                <c:pt idx="11">
                  <c:v>1.5437295152665171</c:v>
                </c:pt>
              </c:numCache>
            </c:numRef>
          </c:val>
        </c:ser>
        <c:ser>
          <c:idx val="2"/>
          <c:order val="2"/>
          <c:tx>
            <c:strRef>
              <c:f>[45]MP8!$P$33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[45]MP8!$Q$33:$AB$33</c:f>
              <c:numCache>
                <c:formatCode>General</c:formatCode>
                <c:ptCount val="12"/>
                <c:pt idx="0">
                  <c:v>1.5390785301249765</c:v>
                </c:pt>
                <c:pt idx="1">
                  <c:v>1.6430666927439859</c:v>
                </c:pt>
                <c:pt idx="2">
                  <c:v>1.7722308892355696</c:v>
                </c:pt>
                <c:pt idx="3">
                  <c:v>1.6028625954198472</c:v>
                </c:pt>
                <c:pt idx="4">
                  <c:v>1.5739621906061196</c:v>
                </c:pt>
                <c:pt idx="5">
                  <c:v>1.5716666666666665</c:v>
                </c:pt>
                <c:pt idx="6">
                  <c:v>1.7024809923969586</c:v>
                </c:pt>
                <c:pt idx="7">
                  <c:v>1.9781638882366754</c:v>
                </c:pt>
                <c:pt idx="8">
                  <c:v>1.6913327882256746</c:v>
                </c:pt>
                <c:pt idx="9">
                  <c:v>1.5034329563812603</c:v>
                </c:pt>
                <c:pt idx="10">
                  <c:v>1.7535197303192545</c:v>
                </c:pt>
                <c:pt idx="11">
                  <c:v>1.567723342939481</c:v>
                </c:pt>
              </c:numCache>
            </c:numRef>
          </c:val>
        </c:ser>
        <c:ser>
          <c:idx val="3"/>
          <c:order val="3"/>
          <c:tx>
            <c:strRef>
              <c:f>[45]MP8!$P$34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[45]MP8!$Q$34:$AB$34</c:f>
              <c:numCache>
                <c:formatCode>General</c:formatCode>
                <c:ptCount val="12"/>
                <c:pt idx="0">
                  <c:v>1.7499390689739214</c:v>
                </c:pt>
                <c:pt idx="1">
                  <c:v>1.5057428677287885</c:v>
                </c:pt>
                <c:pt idx="2">
                  <c:v>1.5935459085670383</c:v>
                </c:pt>
                <c:pt idx="3">
                  <c:v>1.3869171885873348</c:v>
                </c:pt>
                <c:pt idx="4">
                  <c:v>1.7215897329745395</c:v>
                </c:pt>
                <c:pt idx="5">
                  <c:v>1.9435028248587569</c:v>
                </c:pt>
                <c:pt idx="6">
                  <c:v>1.6638034358769476</c:v>
                </c:pt>
                <c:pt idx="7">
                  <c:v>1.6109208140237758</c:v>
                </c:pt>
                <c:pt idx="8">
                  <c:v>0.79795396419437326</c:v>
                </c:pt>
                <c:pt idx="9">
                  <c:v>1.7356444066354744</c:v>
                </c:pt>
                <c:pt idx="10">
                  <c:v>1.7741804937272361</c:v>
                </c:pt>
                <c:pt idx="11">
                  <c:v>1.4825268817204302</c:v>
                </c:pt>
              </c:numCache>
            </c:numRef>
          </c:val>
        </c:ser>
        <c:ser>
          <c:idx val="4"/>
          <c:order val="4"/>
          <c:tx>
            <c:strRef>
              <c:f>[45]MP8!$P$35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[45]MP8!$Q$35:$AB$35</c:f>
              <c:numCache>
                <c:formatCode>General</c:formatCode>
                <c:ptCount val="12"/>
                <c:pt idx="0">
                  <c:v>1.434566632408359</c:v>
                </c:pt>
                <c:pt idx="1">
                  <c:v>1.5882012724117984</c:v>
                </c:pt>
                <c:pt idx="2">
                  <c:v>1.5419694767441861</c:v>
                </c:pt>
                <c:pt idx="3">
                  <c:v>1.3203033838973162</c:v>
                </c:pt>
                <c:pt idx="4">
                  <c:v>1.7488548097988448</c:v>
                </c:pt>
                <c:pt idx="5">
                  <c:v>1.7216835155766452</c:v>
                </c:pt>
                <c:pt idx="6">
                  <c:v>1.7233680629385499</c:v>
                </c:pt>
                <c:pt idx="7">
                  <c:v>1.5973442686975199</c:v>
                </c:pt>
                <c:pt idx="8">
                  <c:v>1.6370028123744473</c:v>
                </c:pt>
                <c:pt idx="9">
                  <c:v>1.6606814935727403</c:v>
                </c:pt>
                <c:pt idx="10">
                  <c:v>1.7920877230703074</c:v>
                </c:pt>
                <c:pt idx="11">
                  <c:v>1.4951096121416527</c:v>
                </c:pt>
              </c:numCache>
            </c:numRef>
          </c:val>
        </c:ser>
        <c:ser>
          <c:idx val="5"/>
          <c:order val="5"/>
          <c:tx>
            <c:strRef>
              <c:f>[45]MP8!$P$36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[45]MP8!$Q$36:$AB$36</c:f>
              <c:numCache>
                <c:formatCode>General</c:formatCode>
                <c:ptCount val="12"/>
                <c:pt idx="0">
                  <c:v>1.5843653250773992</c:v>
                </c:pt>
                <c:pt idx="1">
                  <c:v>1.4553954031943903</c:v>
                </c:pt>
                <c:pt idx="2">
                  <c:v>1.4589852008456661</c:v>
                </c:pt>
                <c:pt idx="3">
                  <c:v>1.6266344799839068</c:v>
                </c:pt>
                <c:pt idx="4">
                  <c:v>1.668880837359098</c:v>
                </c:pt>
                <c:pt idx="5">
                  <c:v>1.7742899850523168</c:v>
                </c:pt>
                <c:pt idx="6">
                  <c:v>1.8640604175921811</c:v>
                </c:pt>
                <c:pt idx="7">
                  <c:v>1.6146446800157048</c:v>
                </c:pt>
                <c:pt idx="8">
                  <c:v>1.6112747986643097</c:v>
                </c:pt>
                <c:pt idx="9">
                  <c:v>1.4869483568075117</c:v>
                </c:pt>
                <c:pt idx="10">
                  <c:v>1.5716180371352784</c:v>
                </c:pt>
                <c:pt idx="11">
                  <c:v>1.4836656056290838</c:v>
                </c:pt>
              </c:numCache>
            </c:numRef>
          </c:val>
        </c:ser>
        <c:ser>
          <c:idx val="6"/>
          <c:order val="6"/>
          <c:tx>
            <c:strRef>
              <c:f>[45]MP8!$P$37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[45]MP8!$Q$37:$AB$37</c:f>
              <c:numCache>
                <c:formatCode>General</c:formatCode>
                <c:ptCount val="12"/>
                <c:pt idx="0">
                  <c:v>1.5190082644628098</c:v>
                </c:pt>
                <c:pt idx="1">
                  <c:v>1.533732012707905</c:v>
                </c:pt>
                <c:pt idx="2">
                  <c:v>1.713404605263158</c:v>
                </c:pt>
                <c:pt idx="3">
                  <c:v>1.5600558659217878</c:v>
                </c:pt>
                <c:pt idx="4">
                  <c:v>1.4231062047963459</c:v>
                </c:pt>
                <c:pt idx="5">
                  <c:v>1.6926849203105845</c:v>
                </c:pt>
                <c:pt idx="6">
                  <c:v>1.7524004085801839</c:v>
                </c:pt>
                <c:pt idx="7">
                  <c:v>1.5908494280892558</c:v>
                </c:pt>
                <c:pt idx="8">
                  <c:v>1.590461174615688</c:v>
                </c:pt>
                <c:pt idx="9">
                  <c:v>1.6637623762376237</c:v>
                </c:pt>
                <c:pt idx="10">
                  <c:v>1.646669341894061</c:v>
                </c:pt>
                <c:pt idx="11">
                  <c:v>1.8103651354534747</c:v>
                </c:pt>
              </c:numCache>
            </c:numRef>
          </c:val>
        </c:ser>
        <c:ser>
          <c:idx val="7"/>
          <c:order val="7"/>
          <c:tx>
            <c:strRef>
              <c:f>[45]MP8!$P$38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[45]MP8!$Q$38:$AB$38</c:f>
              <c:numCache>
                <c:formatCode>General</c:formatCode>
                <c:ptCount val="12"/>
                <c:pt idx="0">
                  <c:v>1.689742589703588</c:v>
                </c:pt>
                <c:pt idx="1">
                  <c:v>0.78446115288220564</c:v>
                </c:pt>
                <c:pt idx="2">
                  <c:v>1.553719008264463</c:v>
                </c:pt>
                <c:pt idx="3">
                  <c:v>1.5559963931469794</c:v>
                </c:pt>
                <c:pt idx="4">
                  <c:v>1.6392164321034612</c:v>
                </c:pt>
                <c:pt idx="5">
                  <c:v>1.6548281819927049</c:v>
                </c:pt>
                <c:pt idx="6">
                  <c:v>1.4624773214580242</c:v>
                </c:pt>
                <c:pt idx="7">
                  <c:v>1.5607806691449813</c:v>
                </c:pt>
                <c:pt idx="8">
                  <c:v>1.6950878594249201</c:v>
                </c:pt>
                <c:pt idx="9">
                  <c:v>1.4451814999078683</c:v>
                </c:pt>
                <c:pt idx="10">
                  <c:v>1.8315569972196479</c:v>
                </c:pt>
                <c:pt idx="11">
                  <c:v>1.3012120305252133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576256"/>
        <c:axId val="248639488"/>
      </c:barChart>
      <c:catAx>
        <c:axId val="24857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63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86394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576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[45]MP8!$Q$43:$AB$43</c:f>
              <c:numCache>
                <c:formatCode>General</c:formatCode>
                <c:ptCount val="12"/>
                <c:pt idx="0">
                  <c:v>0.59756236473402435</c:v>
                </c:pt>
                <c:pt idx="1">
                  <c:v>0.6486010134390835</c:v>
                </c:pt>
                <c:pt idx="2">
                  <c:v>0.6140891840607211</c:v>
                </c:pt>
                <c:pt idx="3">
                  <c:v>0.65671438309475116</c:v>
                </c:pt>
                <c:pt idx="4">
                  <c:v>0.61819484240687683</c:v>
                </c:pt>
                <c:pt idx="5">
                  <c:v>0.66830179864517647</c:v>
                </c:pt>
                <c:pt idx="6">
                  <c:v>0.69072034434738572</c:v>
                </c:pt>
                <c:pt idx="7">
                  <c:v>0.56452462470371356</c:v>
                </c:pt>
                <c:pt idx="8">
                  <c:v>0.64277701607877358</c:v>
                </c:pt>
                <c:pt idx="9">
                  <c:v>0.58104824713641101</c:v>
                </c:pt>
                <c:pt idx="10">
                  <c:v>1.3012345679012345</c:v>
                </c:pt>
                <c:pt idx="11">
                  <c:v>0.67320024198427098</c:v>
                </c:pt>
              </c:numCache>
            </c:numRef>
          </c:val>
        </c:ser>
        <c:ser>
          <c:idx val="1"/>
          <c:order val="1"/>
          <c:tx>
            <c:strRef>
              <c:f>[45]MP8!$P$44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[45]MP8!$Q$44:$AB$44</c:f>
              <c:numCache>
                <c:formatCode>General</c:formatCode>
                <c:ptCount val="12"/>
                <c:pt idx="0">
                  <c:v>0.65363772627695149</c:v>
                </c:pt>
                <c:pt idx="1">
                  <c:v>0.62999282468309015</c:v>
                </c:pt>
                <c:pt idx="2">
                  <c:v>0.62839698311983716</c:v>
                </c:pt>
                <c:pt idx="3">
                  <c:v>0.61212624584717612</c:v>
                </c:pt>
                <c:pt idx="4">
                  <c:v>0.59733656174334149</c:v>
                </c:pt>
                <c:pt idx="5">
                  <c:v>0.61213656653396065</c:v>
                </c:pt>
                <c:pt idx="6">
                  <c:v>0.54203216374269014</c:v>
                </c:pt>
                <c:pt idx="7">
                  <c:v>0.5663907880532566</c:v>
                </c:pt>
                <c:pt idx="8">
                  <c:v>0.5838725137790558</c:v>
                </c:pt>
                <c:pt idx="9">
                  <c:v>0.61957083764219234</c:v>
                </c:pt>
                <c:pt idx="10">
                  <c:v>0.5788005578800558</c:v>
                </c:pt>
                <c:pt idx="11">
                  <c:v>0.6477818750698402</c:v>
                </c:pt>
              </c:numCache>
            </c:numRef>
          </c:val>
        </c:ser>
        <c:ser>
          <c:idx val="2"/>
          <c:order val="2"/>
          <c:tx>
            <c:strRef>
              <c:f>[45]MP8!$P$45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[45]MP8!$Q$45:$AB$45</c:f>
              <c:numCache>
                <c:formatCode>General</c:formatCode>
                <c:ptCount val="12"/>
                <c:pt idx="0">
                  <c:v>0.64973942552417896</c:v>
                </c:pt>
                <c:pt idx="1">
                  <c:v>0.60861802166408763</c:v>
                </c:pt>
                <c:pt idx="2">
                  <c:v>0.56426056338028163</c:v>
                </c:pt>
                <c:pt idx="3">
                  <c:v>0.62388379568996311</c:v>
                </c:pt>
                <c:pt idx="4">
                  <c:v>0.63533927686973746</c:v>
                </c:pt>
                <c:pt idx="5">
                  <c:v>0.63626723223753978</c:v>
                </c:pt>
                <c:pt idx="6">
                  <c:v>0.58737807027852862</c:v>
                </c:pt>
                <c:pt idx="7">
                  <c:v>0.50551928783382782</c:v>
                </c:pt>
                <c:pt idx="8">
                  <c:v>0.59124969784868264</c:v>
                </c:pt>
                <c:pt idx="9">
                  <c:v>0.66514439220953647</c:v>
                </c:pt>
                <c:pt idx="10">
                  <c:v>0.57028157864977946</c:v>
                </c:pt>
                <c:pt idx="11">
                  <c:v>0.63786764705882359</c:v>
                </c:pt>
              </c:numCache>
            </c:numRef>
          </c:val>
        </c:ser>
        <c:ser>
          <c:idx val="3"/>
          <c:order val="3"/>
          <c:tx>
            <c:strRef>
              <c:f>[45]MP8!$P$46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[45]MP8!$Q$46:$AB$46</c:f>
              <c:numCache>
                <c:formatCode>General</c:formatCode>
                <c:ptCount val="12"/>
                <c:pt idx="0">
                  <c:v>0.57144846796657378</c:v>
                </c:pt>
                <c:pt idx="1">
                  <c:v>0.66412401574803148</c:v>
                </c:pt>
                <c:pt idx="2">
                  <c:v>0.62753134040501435</c:v>
                </c:pt>
                <c:pt idx="3">
                  <c:v>0.7210235825388861</c:v>
                </c:pt>
                <c:pt idx="4">
                  <c:v>0.58085848262594686</c:v>
                </c:pt>
                <c:pt idx="5">
                  <c:v>0.51453488372093026</c:v>
                </c:pt>
                <c:pt idx="6">
                  <c:v>0.601032536919198</c:v>
                </c:pt>
                <c:pt idx="7">
                  <c:v>0.62076297686053783</c:v>
                </c:pt>
                <c:pt idx="8">
                  <c:v>1.2532051282051284</c:v>
                </c:pt>
                <c:pt idx="9">
                  <c:v>0.57615488298002693</c:v>
                </c:pt>
                <c:pt idx="10">
                  <c:v>0.5636405109489051</c:v>
                </c:pt>
                <c:pt idx="11">
                  <c:v>0.67452402538531275</c:v>
                </c:pt>
              </c:numCache>
            </c:numRef>
          </c:val>
        </c:ser>
        <c:ser>
          <c:idx val="4"/>
          <c:order val="4"/>
          <c:tx>
            <c:strRef>
              <c:f>[45]MP8!$P$47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[45]MP8!$Q$47:$AB$47</c:f>
              <c:numCache>
                <c:formatCode>General</c:formatCode>
                <c:ptCount val="12"/>
                <c:pt idx="0">
                  <c:v>0.69707462686567156</c:v>
                </c:pt>
                <c:pt idx="1">
                  <c:v>0.62964311726147126</c:v>
                </c:pt>
                <c:pt idx="2">
                  <c:v>0.64852126782137387</c:v>
                </c:pt>
                <c:pt idx="3">
                  <c:v>0.75740167918692003</c:v>
                </c:pt>
                <c:pt idx="4">
                  <c:v>0.57180275595034735</c:v>
                </c:pt>
                <c:pt idx="5">
                  <c:v>0.58082684242061111</c:v>
                </c:pt>
                <c:pt idx="6">
                  <c:v>0.58025909932140651</c:v>
                </c:pt>
                <c:pt idx="7">
                  <c:v>0.62603911980440097</c:v>
                </c:pt>
                <c:pt idx="8">
                  <c:v>0.610872499693214</c:v>
                </c:pt>
                <c:pt idx="9">
                  <c:v>0.60216242781668505</c:v>
                </c:pt>
                <c:pt idx="10">
                  <c:v>0.55800839832033589</c:v>
                </c:pt>
                <c:pt idx="11">
                  <c:v>0.66884728175050745</c:v>
                </c:pt>
              </c:numCache>
            </c:numRef>
          </c:val>
        </c:ser>
        <c:ser>
          <c:idx val="5"/>
          <c:order val="5"/>
          <c:tx>
            <c:strRef>
              <c:f>[45]MP8!$P$48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[45]MP8!$Q$48:$AB$48</c:f>
              <c:numCache>
                <c:formatCode>General</c:formatCode>
                <c:ptCount val="12"/>
                <c:pt idx="0">
                  <c:v>0.63116756228627269</c:v>
                </c:pt>
                <c:pt idx="1">
                  <c:v>0.68709850107066384</c:v>
                </c:pt>
                <c:pt idx="2">
                  <c:v>0.68540791189682648</c:v>
                </c:pt>
                <c:pt idx="3">
                  <c:v>0.61476626267623047</c:v>
                </c:pt>
                <c:pt idx="4">
                  <c:v>0.59920395609697263</c:v>
                </c:pt>
                <c:pt idx="5">
                  <c:v>0.56360572872788539</c:v>
                </c:pt>
                <c:pt idx="6">
                  <c:v>0.53646329837940898</c:v>
                </c:pt>
                <c:pt idx="7">
                  <c:v>0.61933130699088146</c:v>
                </c:pt>
                <c:pt idx="8">
                  <c:v>0.6206266000243813</c:v>
                </c:pt>
                <c:pt idx="9">
                  <c:v>0.67251831270522855</c:v>
                </c:pt>
                <c:pt idx="10">
                  <c:v>0.63628691983122365</c:v>
                </c:pt>
                <c:pt idx="11">
                  <c:v>0.6740063233965673</c:v>
                </c:pt>
              </c:numCache>
            </c:numRef>
          </c:val>
        </c:ser>
        <c:ser>
          <c:idx val="6"/>
          <c:order val="6"/>
          <c:tx>
            <c:strRef>
              <c:f>[45]MP8!$P$49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[45]MP8!$Q$49:$AB$49</c:f>
              <c:numCache>
                <c:formatCode>General</c:formatCode>
                <c:ptCount val="12"/>
                <c:pt idx="0">
                  <c:v>0.65832426550598477</c:v>
                </c:pt>
                <c:pt idx="1">
                  <c:v>0.6520043864993299</c:v>
                </c:pt>
                <c:pt idx="2">
                  <c:v>0.58363330933525315</c:v>
                </c:pt>
                <c:pt idx="3">
                  <c:v>0.64100268576544306</c:v>
                </c:pt>
                <c:pt idx="4">
                  <c:v>0.70268824394810747</c:v>
                </c:pt>
                <c:pt idx="5">
                  <c:v>0.59077740222114916</c:v>
                </c:pt>
                <c:pt idx="6">
                  <c:v>0.57064583819072046</c:v>
                </c:pt>
                <c:pt idx="7">
                  <c:v>0.62859500235737853</c:v>
                </c:pt>
                <c:pt idx="8">
                  <c:v>0.6287484510532837</c:v>
                </c:pt>
                <c:pt idx="9">
                  <c:v>0.60104736967388717</c:v>
                </c:pt>
                <c:pt idx="10">
                  <c:v>0.60728646277567933</c:v>
                </c:pt>
                <c:pt idx="11">
                  <c:v>0.55237475601821728</c:v>
                </c:pt>
              </c:numCache>
            </c:numRef>
          </c:val>
        </c:ser>
        <c:ser>
          <c:idx val="7"/>
          <c:order val="7"/>
          <c:tx>
            <c:strRef>
              <c:f>[45]MP8!$P$50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[45]MP8!$Q$50:$AB$50</c:f>
              <c:numCache>
                <c:formatCode>General</c:formatCode>
                <c:ptCount val="12"/>
                <c:pt idx="0">
                  <c:v>0.59180611656087712</c:v>
                </c:pt>
                <c:pt idx="1">
                  <c:v>1.2747603833865813</c:v>
                </c:pt>
                <c:pt idx="2">
                  <c:v>0.6436170212765957</c:v>
                </c:pt>
                <c:pt idx="3">
                  <c:v>0.64267501159017149</c:v>
                </c:pt>
                <c:pt idx="4">
                  <c:v>0.6100475693235875</c:v>
                </c:pt>
                <c:pt idx="5">
                  <c:v>0.60429234338747106</c:v>
                </c:pt>
                <c:pt idx="6">
                  <c:v>0.68377128679372945</c:v>
                </c:pt>
                <c:pt idx="7">
                  <c:v>0.64070501369536748</c:v>
                </c:pt>
                <c:pt idx="8">
                  <c:v>0.58993992225232661</c:v>
                </c:pt>
                <c:pt idx="9">
                  <c:v>0.6919546092056611</c:v>
                </c:pt>
                <c:pt idx="10">
                  <c:v>0.5459835547122075</c:v>
                </c:pt>
                <c:pt idx="11">
                  <c:v>0.76851425942962281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317632"/>
        <c:axId val="249327616"/>
      </c:barChart>
      <c:catAx>
        <c:axId val="24931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32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93276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31763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MP45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[45]MP8!$AE$31:$AP$31</c:f>
              <c:numCache>
                <c:formatCode>General</c:formatCode>
                <c:ptCount val="12"/>
                <c:pt idx="0">
                  <c:v>1.6218070911170417</c:v>
                </c:pt>
                <c:pt idx="1">
                  <c:v>1.5173233695652173</c:v>
                </c:pt>
                <c:pt idx="2">
                  <c:v>1.612205484743144</c:v>
                </c:pt>
                <c:pt idx="3">
                  <c:v>1.5241851774963668</c:v>
                </c:pt>
                <c:pt idx="4">
                  <c:v>1.5986867516415604</c:v>
                </c:pt>
                <c:pt idx="5">
                  <c:v>1.4886403355470115</c:v>
                </c:pt>
                <c:pt idx="6">
                  <c:v>1.4268695014662758</c:v>
                </c:pt>
                <c:pt idx="7">
                  <c:v>1.7620713785864239</c:v>
                </c:pt>
                <c:pt idx="8">
                  <c:v>1.539267015706806</c:v>
                </c:pt>
                <c:pt idx="9">
                  <c:v>1.647351652727997</c:v>
                </c:pt>
                <c:pt idx="10">
                  <c:v>0.76280834914611007</c:v>
                </c:pt>
                <c:pt idx="11">
                  <c:v>1.5028756290438534</c:v>
                </c:pt>
              </c:numCache>
            </c:numRef>
          </c:val>
        </c:ser>
        <c:ser>
          <c:idx val="1"/>
          <c:order val="1"/>
          <c:tx>
            <c:strRef>
              <c:f>[45]MP8!$AD$32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[45]MP8!$AE$32:$AP$32</c:f>
              <c:numCache>
                <c:formatCode>General</c:formatCode>
                <c:ptCount val="12"/>
                <c:pt idx="0">
                  <c:v>1.5496560239901218</c:v>
                </c:pt>
                <c:pt idx="1">
                  <c:v>1.6268033409263476</c:v>
                </c:pt>
                <c:pt idx="2">
                  <c:v>1.6264050295294341</c:v>
                </c:pt>
                <c:pt idx="3">
                  <c:v>1.6456677650707501</c:v>
                </c:pt>
                <c:pt idx="4">
                  <c:v>1.6890960680989056</c:v>
                </c:pt>
                <c:pt idx="5">
                  <c:v>1.6476152936539221</c:v>
                </c:pt>
                <c:pt idx="6">
                  <c:v>2.469768487300517</c:v>
                </c:pt>
                <c:pt idx="7">
                  <c:v>1.7348581109699281</c:v>
                </c:pt>
                <c:pt idx="8">
                  <c:v>1.6774061153293658</c:v>
                </c:pt>
                <c:pt idx="9">
                  <c:v>1.5789693302733152</c:v>
                </c:pt>
                <c:pt idx="10">
                  <c:v>1.6937751004016064</c:v>
                </c:pt>
                <c:pt idx="11">
                  <c:v>1.5295842677246854</c:v>
                </c:pt>
              </c:numCache>
            </c:numRef>
          </c:val>
        </c:ser>
        <c:ser>
          <c:idx val="2"/>
          <c:order val="2"/>
          <c:tx>
            <c:strRef>
              <c:f>[45]MP8!$AD$33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[45]MP8!$AE$33:$AP$33</c:f>
              <c:numCache>
                <c:formatCode>General</c:formatCode>
                <c:ptCount val="12"/>
                <c:pt idx="0">
                  <c:v>1.6075359074799478</c:v>
                </c:pt>
                <c:pt idx="1">
                  <c:v>1.6886368081361236</c:v>
                </c:pt>
                <c:pt idx="2">
                  <c:v>1.8241586806329397</c:v>
                </c:pt>
                <c:pt idx="3">
                  <c:v>1.5864503816793893</c:v>
                </c:pt>
                <c:pt idx="4">
                  <c:v>1.5749366595205614</c:v>
                </c:pt>
                <c:pt idx="5">
                  <c:v>1.5807407407407408</c:v>
                </c:pt>
                <c:pt idx="6">
                  <c:v>1.7789115646258502</c:v>
                </c:pt>
                <c:pt idx="7">
                  <c:v>1.9861469828598262</c:v>
                </c:pt>
                <c:pt idx="8">
                  <c:v>1.7044153720359769</c:v>
                </c:pt>
                <c:pt idx="9">
                  <c:v>1.4329563812600969</c:v>
                </c:pt>
                <c:pt idx="10">
                  <c:v>1.7342851477295262</c:v>
                </c:pt>
                <c:pt idx="11">
                  <c:v>1.5716858789625361</c:v>
                </c:pt>
              </c:numCache>
            </c:numRef>
          </c:val>
        </c:ser>
        <c:ser>
          <c:idx val="3"/>
          <c:order val="3"/>
          <c:tx>
            <c:strRef>
              <c:f>[45]MP8!$AD$34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[45]MP8!$AE$34:$AP$34</c:f>
              <c:numCache>
                <c:formatCode>General</c:formatCode>
                <c:ptCount val="12"/>
                <c:pt idx="0">
                  <c:v>1.7711430660492322</c:v>
                </c:pt>
                <c:pt idx="1">
                  <c:v>1.5850314931456098</c:v>
                </c:pt>
                <c:pt idx="2">
                  <c:v>1.6469458317326164</c:v>
                </c:pt>
                <c:pt idx="3">
                  <c:v>1.7814892136395268</c:v>
                </c:pt>
                <c:pt idx="4">
                  <c:v>1.7677499482508798</c:v>
                </c:pt>
                <c:pt idx="5">
                  <c:v>1.9819209039548022</c:v>
                </c:pt>
                <c:pt idx="6">
                  <c:v>1.6721933679584495</c:v>
                </c:pt>
                <c:pt idx="7">
                  <c:v>1.6274430787829941</c:v>
                </c:pt>
                <c:pt idx="8">
                  <c:v>0.77493606138107418</c:v>
                </c:pt>
                <c:pt idx="9">
                  <c:v>1.7562739259889408</c:v>
                </c:pt>
                <c:pt idx="10">
                  <c:v>1.7861189801699719</c:v>
                </c:pt>
                <c:pt idx="11">
                  <c:v>1.4593413978494625</c:v>
                </c:pt>
              </c:numCache>
            </c:numRef>
          </c:val>
        </c:ser>
        <c:ser>
          <c:idx val="4"/>
          <c:order val="4"/>
          <c:tx>
            <c:strRef>
              <c:f>[45]MP8!$AD$35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[45]MP8!$AE$35:$AP$35</c:f>
              <c:numCache>
                <c:formatCode>General</c:formatCode>
                <c:ptCount val="12"/>
                <c:pt idx="0">
                  <c:v>1.5152449468996232</c:v>
                </c:pt>
                <c:pt idx="1">
                  <c:v>1.5779834200886831</c:v>
                </c:pt>
                <c:pt idx="2">
                  <c:v>1.5185319767441861</c:v>
                </c:pt>
                <c:pt idx="3">
                  <c:v>1.7310385064177365</c:v>
                </c:pt>
                <c:pt idx="4">
                  <c:v>1.7789285002987454</c:v>
                </c:pt>
                <c:pt idx="5">
                  <c:v>1.7596451413245306</c:v>
                </c:pt>
                <c:pt idx="6">
                  <c:v>1.7388900701679779</c:v>
                </c:pt>
                <c:pt idx="7">
                  <c:v>1.5924624096856084</c:v>
                </c:pt>
                <c:pt idx="8">
                  <c:v>1.6910405785456006</c:v>
                </c:pt>
                <c:pt idx="9">
                  <c:v>1.6514996939400124</c:v>
                </c:pt>
                <c:pt idx="10">
                  <c:v>1.795742850999785</c:v>
                </c:pt>
                <c:pt idx="11">
                  <c:v>1.4966273187183812</c:v>
                </c:pt>
              </c:numCache>
            </c:numRef>
          </c:val>
        </c:ser>
        <c:ser>
          <c:idx val="5"/>
          <c:order val="5"/>
          <c:tx>
            <c:strRef>
              <c:f>[45]MP8!$AD$36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[45]MP8!$AE$36:$AP$36</c:f>
              <c:numCache>
                <c:formatCode>General</c:formatCode>
                <c:ptCount val="12"/>
                <c:pt idx="0">
                  <c:v>1.7062693498452011</c:v>
                </c:pt>
                <c:pt idx="1">
                  <c:v>1.5149980522010131</c:v>
                </c:pt>
                <c:pt idx="2">
                  <c:v>1.4088794926004229</c:v>
                </c:pt>
                <c:pt idx="3">
                  <c:v>1.6672701669684169</c:v>
                </c:pt>
                <c:pt idx="4">
                  <c:v>1.6996779388083736</c:v>
                </c:pt>
                <c:pt idx="5">
                  <c:v>1.7715139867606235</c:v>
                </c:pt>
                <c:pt idx="6">
                  <c:v>1.9147045757441137</c:v>
                </c:pt>
                <c:pt idx="7">
                  <c:v>1.6279937180997253</c:v>
                </c:pt>
                <c:pt idx="8">
                  <c:v>1.6318994303673149</c:v>
                </c:pt>
                <c:pt idx="9">
                  <c:v>1.5175586854460095</c:v>
                </c:pt>
                <c:pt idx="10">
                  <c:v>1.5881015536187948</c:v>
                </c:pt>
                <c:pt idx="11">
                  <c:v>1.4937175406265706</c:v>
                </c:pt>
              </c:numCache>
            </c:numRef>
          </c:val>
        </c:ser>
        <c:ser>
          <c:idx val="6"/>
          <c:order val="6"/>
          <c:tx>
            <c:strRef>
              <c:f>[45]MP8!$AD$37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[45]MP8!$AE$37:$AP$37</c:f>
              <c:numCache>
                <c:formatCode>General</c:formatCode>
                <c:ptCount val="12"/>
                <c:pt idx="0">
                  <c:v>1.6176308539944904</c:v>
                </c:pt>
                <c:pt idx="1">
                  <c:v>1.5589609418800225</c:v>
                </c:pt>
                <c:pt idx="2">
                  <c:v>1.7360197368421053</c:v>
                </c:pt>
                <c:pt idx="3">
                  <c:v>1.6037509976057462</c:v>
                </c:pt>
                <c:pt idx="4">
                  <c:v>1.463837076513133</c:v>
                </c:pt>
                <c:pt idx="5">
                  <c:v>1.6900286064568859</c:v>
                </c:pt>
                <c:pt idx="6">
                  <c:v>1.7058222676200203</c:v>
                </c:pt>
                <c:pt idx="7">
                  <c:v>1.5375960997562348</c:v>
                </c:pt>
                <c:pt idx="8">
                  <c:v>1.5979503350413875</c:v>
                </c:pt>
                <c:pt idx="9">
                  <c:v>1.6744554455445544</c:v>
                </c:pt>
                <c:pt idx="10">
                  <c:v>1.643860353130016</c:v>
                </c:pt>
                <c:pt idx="11">
                  <c:v>1.7849234393404005</c:v>
                </c:pt>
              </c:numCache>
            </c:numRef>
          </c:val>
        </c:ser>
        <c:ser>
          <c:idx val="7"/>
          <c:order val="7"/>
          <c:tx>
            <c:strRef>
              <c:f>[45]MP8!$AD$38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[45]MP8!$AE$38:$AP$38</c:f>
              <c:numCache>
                <c:formatCode>General</c:formatCode>
                <c:ptCount val="12"/>
                <c:pt idx="0">
                  <c:v>1.6755070202808111</c:v>
                </c:pt>
                <c:pt idx="1">
                  <c:v>0.80200501253132839</c:v>
                </c:pt>
                <c:pt idx="2">
                  <c:v>1.5800949534024968</c:v>
                </c:pt>
                <c:pt idx="3">
                  <c:v>1.5877366997294859</c:v>
                </c:pt>
                <c:pt idx="4">
                  <c:v>1.6531000380372762</c:v>
                </c:pt>
                <c:pt idx="5">
                  <c:v>1.6653868304856978</c:v>
                </c:pt>
                <c:pt idx="6">
                  <c:v>1.4773214580240808</c:v>
                </c:pt>
                <c:pt idx="7">
                  <c:v>1.5659851301115242</c:v>
                </c:pt>
                <c:pt idx="8">
                  <c:v>1.737420127795527</c:v>
                </c:pt>
                <c:pt idx="9">
                  <c:v>1.4604754007739082</c:v>
                </c:pt>
                <c:pt idx="10">
                  <c:v>1.9988415199258573</c:v>
                </c:pt>
                <c:pt idx="11">
                  <c:v>1.3241059404459075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15360"/>
        <c:axId val="250425344"/>
      </c:barChart>
      <c:catAx>
        <c:axId val="25041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425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4253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415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MP45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[45]MP8!$AR$31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[45]MP8!$AS$31:$BD$31</c:f>
              <c:numCache>
                <c:formatCode>General</c:formatCode>
                <c:ptCount val="12"/>
                <c:pt idx="0">
                  <c:v>1.5417983842641376</c:v>
                </c:pt>
                <c:pt idx="1">
                  <c:v>1.4933377200197402</c:v>
                </c:pt>
                <c:pt idx="2">
                  <c:v>1.635376260667184</c:v>
                </c:pt>
                <c:pt idx="3">
                  <c:v>1.550739957716702</c:v>
                </c:pt>
                <c:pt idx="4">
                  <c:v>1.798582778612841</c:v>
                </c:pt>
                <c:pt idx="5">
                  <c:v>1.6951098792318353</c:v>
                </c:pt>
                <c:pt idx="6">
                  <c:v>1.568506751389992</c:v>
                </c:pt>
                <c:pt idx="7">
                  <c:v>2.0304812834224597</c:v>
                </c:pt>
                <c:pt idx="8">
                  <c:v>1.6013972055888224</c:v>
                </c:pt>
                <c:pt idx="9">
                  <c:v>1.7348454435969489</c:v>
                </c:pt>
                <c:pt idx="10">
                  <c:v>0.82653061224489799</c:v>
                </c:pt>
                <c:pt idx="11">
                  <c:v>1.6389054134443786</c:v>
                </c:pt>
              </c:numCache>
            </c:numRef>
          </c:val>
        </c:ser>
        <c:ser>
          <c:idx val="1"/>
          <c:order val="1"/>
          <c:tx>
            <c:strRef>
              <c:f>[45]MP8!$AR$32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[45]MP8!$AS$32:$BD$32</c:f>
              <c:numCache>
                <c:formatCode>General</c:formatCode>
                <c:ptCount val="12"/>
                <c:pt idx="0">
                  <c:v>1.5451630144307855</c:v>
                </c:pt>
                <c:pt idx="1">
                  <c:v>1.687588294651867</c:v>
                </c:pt>
                <c:pt idx="2">
                  <c:v>1.6912330431261389</c:v>
                </c:pt>
                <c:pt idx="3">
                  <c:v>1.7803126320236586</c:v>
                </c:pt>
                <c:pt idx="4">
                  <c:v>1.6051301982122037</c:v>
                </c:pt>
                <c:pt idx="5">
                  <c:v>1.7341004184100419</c:v>
                </c:pt>
                <c:pt idx="6">
                  <c:v>1.3495560670831963</c:v>
                </c:pt>
                <c:pt idx="7">
                  <c:v>2.0147414209763173</c:v>
                </c:pt>
                <c:pt idx="8">
                  <c:v>1.7765006385696041</c:v>
                </c:pt>
                <c:pt idx="9">
                  <c:v>1.79198517488997</c:v>
                </c:pt>
                <c:pt idx="10">
                  <c:v>1.727710843373494</c:v>
                </c:pt>
                <c:pt idx="11">
                  <c:v>1.5738656348927191</c:v>
                </c:pt>
              </c:numCache>
            </c:numRef>
          </c:val>
        </c:ser>
        <c:ser>
          <c:idx val="2"/>
          <c:order val="2"/>
          <c:tx>
            <c:strRef>
              <c:f>[45]MP8!$AR$33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[45]MP8!$AS$33:$BD$33</c:f>
              <c:numCache>
                <c:formatCode>General</c:formatCode>
                <c:ptCount val="12"/>
                <c:pt idx="0">
                  <c:v>1.7125363221253631</c:v>
                </c:pt>
                <c:pt idx="1">
                  <c:v>1.7901129341572555</c:v>
                </c:pt>
                <c:pt idx="2">
                  <c:v>1.7990950226244344</c:v>
                </c:pt>
                <c:pt idx="3">
                  <c:v>1.6582428430404739</c:v>
                </c:pt>
                <c:pt idx="4">
                  <c:v>1.6522094926350244</c:v>
                </c:pt>
                <c:pt idx="5">
                  <c:v>1.6340007701193686</c:v>
                </c:pt>
                <c:pt idx="6">
                  <c:v>1.6401310717039319</c:v>
                </c:pt>
                <c:pt idx="7">
                  <c:v>2.0609099804305284</c:v>
                </c:pt>
                <c:pt idx="8">
                  <c:v>1.6755771567436208</c:v>
                </c:pt>
                <c:pt idx="9">
                  <c:v>1.5864052844662264</c:v>
                </c:pt>
                <c:pt idx="10">
                  <c:v>1.664094843808807</c:v>
                </c:pt>
                <c:pt idx="11">
                  <c:v>1.8823529411764706</c:v>
                </c:pt>
              </c:numCache>
            </c:numRef>
          </c:val>
        </c:ser>
        <c:ser>
          <c:idx val="3"/>
          <c:order val="3"/>
          <c:tx>
            <c:strRef>
              <c:f>[45]MP8!$AR$34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[45]MP8!$AS$34:$BD$34</c:f>
              <c:numCache>
                <c:formatCode>General</c:formatCode>
                <c:ptCount val="12"/>
                <c:pt idx="0">
                  <c:v>1.9254491820863502</c:v>
                </c:pt>
                <c:pt idx="1">
                  <c:v>1.6638689866939611</c:v>
                </c:pt>
                <c:pt idx="2">
                  <c:v>1.7183098591549295</c:v>
                </c:pt>
                <c:pt idx="3">
                  <c:v>1.4094766619519095</c:v>
                </c:pt>
                <c:pt idx="4">
                  <c:v>1.6541368337311058</c:v>
                </c:pt>
                <c:pt idx="5">
                  <c:v>1.6731517509727625</c:v>
                </c:pt>
                <c:pt idx="6">
                  <c:v>1.5771634160196932</c:v>
                </c:pt>
                <c:pt idx="7">
                  <c:v>1.596764529658478</c:v>
                </c:pt>
                <c:pt idx="8">
                  <c:v>0.82978723404255317</c:v>
                </c:pt>
                <c:pt idx="9">
                  <c:v>1.6374398073836276</c:v>
                </c:pt>
                <c:pt idx="10">
                  <c:v>1.5379757937203999</c:v>
                </c:pt>
                <c:pt idx="11">
                  <c:v>1.587907144142523</c:v>
                </c:pt>
              </c:numCache>
            </c:numRef>
          </c:val>
        </c:ser>
        <c:ser>
          <c:idx val="4"/>
          <c:order val="4"/>
          <c:tx>
            <c:strRef>
              <c:f>[45]MP8!$AR$35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[45]MP8!$AS$35:$BD$35</c:f>
              <c:numCache>
                <c:formatCode>General</c:formatCode>
                <c:ptCount val="12"/>
                <c:pt idx="0">
                  <c:v>1.6444139014333401</c:v>
                </c:pt>
                <c:pt idx="1">
                  <c:v>1.7557544757033248</c:v>
                </c:pt>
                <c:pt idx="2">
                  <c:v>1.6070819920469608</c:v>
                </c:pt>
                <c:pt idx="3">
                  <c:v>1.2558268590455051</c:v>
                </c:pt>
                <c:pt idx="4">
                  <c:v>1.5426914968376668</c:v>
                </c:pt>
                <c:pt idx="5">
                  <c:v>1.5041456380677722</c:v>
                </c:pt>
                <c:pt idx="6">
                  <c:v>1.580538221528861</c:v>
                </c:pt>
                <c:pt idx="7">
                  <c:v>1.538172245204964</c:v>
                </c:pt>
                <c:pt idx="8">
                  <c:v>1.6035025580480124</c:v>
                </c:pt>
                <c:pt idx="9">
                  <c:v>1.710592686002522</c:v>
                </c:pt>
                <c:pt idx="10">
                  <c:v>1.664004791375524</c:v>
                </c:pt>
                <c:pt idx="11">
                  <c:v>1.5653248587570623</c:v>
                </c:pt>
              </c:numCache>
            </c:numRef>
          </c:val>
        </c:ser>
        <c:ser>
          <c:idx val="5"/>
          <c:order val="5"/>
          <c:tx>
            <c:strRef>
              <c:f>[45]MP8!$AR$36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[45]MP8!$AS$36:$BD$36</c:f>
              <c:numCache>
                <c:formatCode>General</c:formatCode>
                <c:ptCount val="12"/>
                <c:pt idx="0">
                  <c:v>1.6481481481481479</c:v>
                </c:pt>
                <c:pt idx="1">
                  <c:v>1.613126079447323</c:v>
                </c:pt>
                <c:pt idx="2">
                  <c:v>1.4937229437229438</c:v>
                </c:pt>
                <c:pt idx="3">
                  <c:v>1.6081941129673825</c:v>
                </c:pt>
                <c:pt idx="4">
                  <c:v>1.5561186186186184</c:v>
                </c:pt>
                <c:pt idx="5">
                  <c:v>1.5285136129506991</c:v>
                </c:pt>
                <c:pt idx="6">
                  <c:v>1.7633956713595293</c:v>
                </c:pt>
                <c:pt idx="7">
                  <c:v>1.613694329998038</c:v>
                </c:pt>
                <c:pt idx="8">
                  <c:v>1.5131894484412469</c:v>
                </c:pt>
                <c:pt idx="9">
                  <c:v>1.4684718100890206</c:v>
                </c:pt>
                <c:pt idx="10">
                  <c:v>1.6438763376932222</c:v>
                </c:pt>
                <c:pt idx="11">
                  <c:v>1.4977168949771689</c:v>
                </c:pt>
              </c:numCache>
            </c:numRef>
          </c:val>
        </c:ser>
        <c:ser>
          <c:idx val="6"/>
          <c:order val="6"/>
          <c:tx>
            <c:strRef>
              <c:f>[45]MP8!$AR$37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[45]MP8!$AS$37:$BD$37</c:f>
              <c:numCache>
                <c:formatCode>General</c:formatCode>
                <c:ptCount val="12"/>
                <c:pt idx="0">
                  <c:v>1.6522173391929682</c:v>
                </c:pt>
                <c:pt idx="1">
                  <c:v>1.6718272560602974</c:v>
                </c:pt>
                <c:pt idx="2">
                  <c:v>1.7127003699136869</c:v>
                </c:pt>
                <c:pt idx="3">
                  <c:v>1.5606786427145709</c:v>
                </c:pt>
                <c:pt idx="4">
                  <c:v>1.4577890426983817</c:v>
                </c:pt>
                <c:pt idx="5">
                  <c:v>1.5270046082949309</c:v>
                </c:pt>
                <c:pt idx="6">
                  <c:v>1.6614371489444122</c:v>
                </c:pt>
                <c:pt idx="7">
                  <c:v>1.5586992467389309</c:v>
                </c:pt>
                <c:pt idx="8">
                  <c:v>1.482365907421014</c:v>
                </c:pt>
                <c:pt idx="9">
                  <c:v>1.8045532646048108</c:v>
                </c:pt>
                <c:pt idx="10">
                  <c:v>1.5865068625555772</c:v>
                </c:pt>
                <c:pt idx="11">
                  <c:v>1.8197963533033388</c:v>
                </c:pt>
              </c:numCache>
            </c:numRef>
          </c:val>
        </c:ser>
        <c:ser>
          <c:idx val="7"/>
          <c:order val="7"/>
          <c:tx>
            <c:strRef>
              <c:f>[45]MP8!$AR$38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[45]MP8!$AS$38:$BD$38</c:f>
              <c:numCache>
                <c:formatCode>General</c:formatCode>
                <c:ptCount val="12"/>
                <c:pt idx="0">
                  <c:v>1.6679499518768048</c:v>
                </c:pt>
                <c:pt idx="1">
                  <c:v>0.78643216080402012</c:v>
                </c:pt>
                <c:pt idx="2">
                  <c:v>1.3724759242000621</c:v>
                </c:pt>
                <c:pt idx="3">
                  <c:v>1.4628687690742626</c:v>
                </c:pt>
                <c:pt idx="4">
                  <c:v>1.4653179190751446</c:v>
                </c:pt>
                <c:pt idx="5">
                  <c:v>1.6589684372594304</c:v>
                </c:pt>
                <c:pt idx="6">
                  <c:v>1.3547746371275784</c:v>
                </c:pt>
                <c:pt idx="7">
                  <c:v>1.4728994913173126</c:v>
                </c:pt>
                <c:pt idx="8">
                  <c:v>1.5019462137296531</c:v>
                </c:pt>
                <c:pt idx="9">
                  <c:v>1.4524074074074074</c:v>
                </c:pt>
                <c:pt idx="10">
                  <c:v>1.8911483253588517</c:v>
                </c:pt>
                <c:pt idx="11">
                  <c:v>1.3647206528562461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476800"/>
        <c:axId val="250597376"/>
      </c:barChart>
      <c:catAx>
        <c:axId val="25047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59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5973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4768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MP44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[44]MP8!$C$7:$N$7</c:f>
              <c:numCache>
                <c:formatCode>General</c:formatCode>
                <c:ptCount val="12"/>
                <c:pt idx="0">
                  <c:v>0.80410000000000004</c:v>
                </c:pt>
                <c:pt idx="1">
                  <c:v>0.76139999999999997</c:v>
                </c:pt>
                <c:pt idx="2">
                  <c:v>0.80800000000000005</c:v>
                </c:pt>
                <c:pt idx="3">
                  <c:v>0.81730000000000003</c:v>
                </c:pt>
                <c:pt idx="4">
                  <c:v>0.83379999999999999</c:v>
                </c:pt>
                <c:pt idx="5">
                  <c:v>0.83160000000000001</c:v>
                </c:pt>
                <c:pt idx="6">
                  <c:v>0.76019999999999999</c:v>
                </c:pt>
                <c:pt idx="7">
                  <c:v>0.80569999999999997</c:v>
                </c:pt>
                <c:pt idx="8">
                  <c:v>0.83640000000000003</c:v>
                </c:pt>
                <c:pt idx="9">
                  <c:v>0.82469999999999999</c:v>
                </c:pt>
                <c:pt idx="10">
                  <c:v>0.80810000000000004</c:v>
                </c:pt>
                <c:pt idx="11">
                  <c:v>0.79830000000000001</c:v>
                </c:pt>
              </c:numCache>
            </c:numRef>
          </c:val>
        </c:ser>
        <c:ser>
          <c:idx val="1"/>
          <c:order val="1"/>
          <c:tx>
            <c:strRef>
              <c:f>[44]MP8!$B$8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[44]MP8!$C$8:$N$8</c:f>
              <c:numCache>
                <c:formatCode>General</c:formatCode>
                <c:ptCount val="12"/>
                <c:pt idx="0">
                  <c:v>0.77929999999999999</c:v>
                </c:pt>
                <c:pt idx="1">
                  <c:v>0.82630000000000003</c:v>
                </c:pt>
                <c:pt idx="2">
                  <c:v>0.83750000000000002</c:v>
                </c:pt>
                <c:pt idx="3">
                  <c:v>0.84189999999999998</c:v>
                </c:pt>
                <c:pt idx="4">
                  <c:v>0.83399999999999996</c:v>
                </c:pt>
                <c:pt idx="5">
                  <c:v>0.83640000000000003</c:v>
                </c:pt>
                <c:pt idx="6">
                  <c:v>0.83450000000000002</c:v>
                </c:pt>
                <c:pt idx="7">
                  <c:v>0.7923</c:v>
                </c:pt>
                <c:pt idx="8">
                  <c:v>0.83509999999999995</c:v>
                </c:pt>
                <c:pt idx="9">
                  <c:v>0.83479999999999999</c:v>
                </c:pt>
                <c:pt idx="10">
                  <c:v>0.80559999999999998</c:v>
                </c:pt>
                <c:pt idx="11">
                  <c:v>0.83240000000000003</c:v>
                </c:pt>
              </c:numCache>
            </c:numRef>
          </c:val>
        </c:ser>
        <c:ser>
          <c:idx val="2"/>
          <c:order val="2"/>
          <c:tx>
            <c:strRef>
              <c:f>[44]MP8!$B$9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[44]MP8!$C$9:$N$9</c:f>
              <c:numCache>
                <c:formatCode>General</c:formatCode>
                <c:ptCount val="12"/>
                <c:pt idx="0">
                  <c:v>0.84530000000000005</c:v>
                </c:pt>
                <c:pt idx="1">
                  <c:v>0.83040000000000003</c:v>
                </c:pt>
                <c:pt idx="2">
                  <c:v>0.83789999999999998</c:v>
                </c:pt>
                <c:pt idx="3">
                  <c:v>0.83230000000000004</c:v>
                </c:pt>
                <c:pt idx="4">
                  <c:v>0.84109999999999996</c:v>
                </c:pt>
                <c:pt idx="5">
                  <c:v>0.83750000000000002</c:v>
                </c:pt>
                <c:pt idx="6">
                  <c:v>0.84550000000000003</c:v>
                </c:pt>
                <c:pt idx="7">
                  <c:v>0.79830000000000001</c:v>
                </c:pt>
                <c:pt idx="8">
                  <c:v>0.82769999999999999</c:v>
                </c:pt>
                <c:pt idx="9">
                  <c:v>0.79279999999999995</c:v>
                </c:pt>
                <c:pt idx="10">
                  <c:v>0.83689999999999998</c:v>
                </c:pt>
                <c:pt idx="11">
                  <c:v>0.82850000000000001</c:v>
                </c:pt>
              </c:numCache>
            </c:numRef>
          </c:val>
        </c:ser>
        <c:ser>
          <c:idx val="3"/>
          <c:order val="3"/>
          <c:tx>
            <c:strRef>
              <c:f>[44]MP8!$B$10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[44]MP8!$C$10:$N$10</c:f>
              <c:numCache>
                <c:formatCode>General</c:formatCode>
                <c:ptCount val="12"/>
                <c:pt idx="0">
                  <c:v>0.82730000000000004</c:v>
                </c:pt>
                <c:pt idx="1">
                  <c:v>0.82140000000000002</c:v>
                </c:pt>
                <c:pt idx="2">
                  <c:v>0.84389999999999998</c:v>
                </c:pt>
                <c:pt idx="3">
                  <c:v>0.8407</c:v>
                </c:pt>
                <c:pt idx="4">
                  <c:v>0.83860000000000001</c:v>
                </c:pt>
                <c:pt idx="5">
                  <c:v>0.82830000000000004</c:v>
                </c:pt>
                <c:pt idx="6">
                  <c:v>0.79420000000000002</c:v>
                </c:pt>
                <c:pt idx="7">
                  <c:v>3.2199999999999999E-2</c:v>
                </c:pt>
                <c:pt idx="8">
                  <c:v>0.82250000000000001</c:v>
                </c:pt>
                <c:pt idx="9">
                  <c:v>0.8609</c:v>
                </c:pt>
                <c:pt idx="10">
                  <c:v>0.79430000000000001</c:v>
                </c:pt>
                <c:pt idx="11">
                  <c:v>0.78580000000000005</c:v>
                </c:pt>
              </c:numCache>
            </c:numRef>
          </c:val>
        </c:ser>
        <c:ser>
          <c:idx val="4"/>
          <c:order val="4"/>
          <c:tx>
            <c:strRef>
              <c:f>[44]MP8!$B$11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[44]MP8!$C$11:$N$11</c:f>
              <c:numCache>
                <c:formatCode>General</c:formatCode>
                <c:ptCount val="12"/>
                <c:pt idx="0">
                  <c:v>0.81540000000000001</c:v>
                </c:pt>
                <c:pt idx="1">
                  <c:v>0.86309999999999998</c:v>
                </c:pt>
                <c:pt idx="2">
                  <c:v>0.68889999999999996</c:v>
                </c:pt>
                <c:pt idx="3">
                  <c:v>0.86909999999999998</c:v>
                </c:pt>
                <c:pt idx="4">
                  <c:v>0.84760000000000002</c:v>
                </c:pt>
                <c:pt idx="5">
                  <c:v>0.82420000000000004</c:v>
                </c:pt>
                <c:pt idx="6">
                  <c:v>0.83309999999999995</c:v>
                </c:pt>
                <c:pt idx="7">
                  <c:v>0.73919999999999997</c:v>
                </c:pt>
                <c:pt idx="8">
                  <c:v>0.77839999999999998</c:v>
                </c:pt>
                <c:pt idx="9">
                  <c:v>0.83699999999999997</c:v>
                </c:pt>
                <c:pt idx="10">
                  <c:v>0.84499999999999997</c:v>
                </c:pt>
                <c:pt idx="11">
                  <c:v>0.74829999999999997</c:v>
                </c:pt>
              </c:numCache>
            </c:numRef>
          </c:val>
        </c:ser>
        <c:ser>
          <c:idx val="5"/>
          <c:order val="5"/>
          <c:tx>
            <c:strRef>
              <c:f>[44]MP8!$B$12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[44]MP8!$C$12:$N$12</c:f>
              <c:numCache>
                <c:formatCode>General</c:formatCode>
                <c:ptCount val="12"/>
                <c:pt idx="0">
                  <c:v>0.8276</c:v>
                </c:pt>
                <c:pt idx="1">
                  <c:v>0.79890000000000005</c:v>
                </c:pt>
                <c:pt idx="2">
                  <c:v>0.82399999999999995</c:v>
                </c:pt>
                <c:pt idx="3">
                  <c:v>0.82430000000000003</c:v>
                </c:pt>
                <c:pt idx="4">
                  <c:v>0.62339999999999995</c:v>
                </c:pt>
                <c:pt idx="5">
                  <c:v>0.77370000000000005</c:v>
                </c:pt>
                <c:pt idx="6">
                  <c:v>0.85060000000000002</c:v>
                </c:pt>
                <c:pt idx="7">
                  <c:v>0.81920000000000004</c:v>
                </c:pt>
                <c:pt idx="8">
                  <c:v>0.8175</c:v>
                </c:pt>
                <c:pt idx="9">
                  <c:v>0.83609999999999995</c:v>
                </c:pt>
                <c:pt idx="10">
                  <c:v>0.82099999999999995</c:v>
                </c:pt>
                <c:pt idx="11">
                  <c:v>0.82089999999999996</c:v>
                </c:pt>
              </c:numCache>
            </c:numRef>
          </c:val>
        </c:ser>
        <c:ser>
          <c:idx val="6"/>
          <c:order val="6"/>
          <c:tx>
            <c:strRef>
              <c:f>[44]MP8!$B$13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[44]MP8!$C$13:$N$13</c:f>
              <c:numCache>
                <c:formatCode>General</c:formatCode>
                <c:ptCount val="12"/>
                <c:pt idx="0">
                  <c:v>0.83320000000000005</c:v>
                </c:pt>
                <c:pt idx="1">
                  <c:v>0.82940000000000003</c:v>
                </c:pt>
                <c:pt idx="2">
                  <c:v>0.83140000000000003</c:v>
                </c:pt>
                <c:pt idx="3">
                  <c:v>0.82799999999999996</c:v>
                </c:pt>
                <c:pt idx="4">
                  <c:v>0.85340000000000005</c:v>
                </c:pt>
                <c:pt idx="5">
                  <c:v>0.82320000000000004</c:v>
                </c:pt>
                <c:pt idx="6">
                  <c:v>0.80059999999999998</c:v>
                </c:pt>
                <c:pt idx="7">
                  <c:v>0.8286</c:v>
                </c:pt>
                <c:pt idx="8">
                  <c:v>0.80779999999999996</c:v>
                </c:pt>
                <c:pt idx="9">
                  <c:v>0.81720000000000004</c:v>
                </c:pt>
                <c:pt idx="10">
                  <c:v>0.8337</c:v>
                </c:pt>
                <c:pt idx="11">
                  <c:v>0.84019999999999995</c:v>
                </c:pt>
              </c:numCache>
            </c:numRef>
          </c:val>
        </c:ser>
        <c:ser>
          <c:idx val="7"/>
          <c:order val="7"/>
          <c:tx>
            <c:strRef>
              <c:f>[44]MP8!$B$14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[44]MP8!$C$14:$N$14</c:f>
              <c:numCache>
                <c:formatCode>General</c:formatCode>
                <c:ptCount val="12"/>
                <c:pt idx="0">
                  <c:v>0.87660000000000005</c:v>
                </c:pt>
                <c:pt idx="1">
                  <c:v>3.6499999999999998E-2</c:v>
                </c:pt>
                <c:pt idx="2">
                  <c:v>0.85319999999999996</c:v>
                </c:pt>
                <c:pt idx="3">
                  <c:v>0.84889999999999999</c:v>
                </c:pt>
                <c:pt idx="4">
                  <c:v>0.87119999999999997</c:v>
                </c:pt>
                <c:pt idx="5">
                  <c:v>0.85160000000000002</c:v>
                </c:pt>
                <c:pt idx="6">
                  <c:v>0.86660000000000004</c:v>
                </c:pt>
                <c:pt idx="7">
                  <c:v>0.7923</c:v>
                </c:pt>
                <c:pt idx="8">
                  <c:v>0.85150000000000003</c:v>
                </c:pt>
                <c:pt idx="9">
                  <c:v>0.8569</c:v>
                </c:pt>
                <c:pt idx="10">
                  <c:v>0.87880000000000003</c:v>
                </c:pt>
                <c:pt idx="11">
                  <c:v>0.81340000000000001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688000"/>
        <c:axId val="178689536"/>
      </c:barChart>
      <c:catAx>
        <c:axId val="17868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8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6895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880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MP44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[44]MP8!$C$19:$N$19</c:f>
              <c:numCache>
                <c:formatCode>General</c:formatCode>
                <c:ptCount val="12"/>
                <c:pt idx="0">
                  <c:v>0.51990000000000003</c:v>
                </c:pt>
                <c:pt idx="1">
                  <c:v>0.46339999999999998</c:v>
                </c:pt>
                <c:pt idx="2">
                  <c:v>0.48809999999999998</c:v>
                </c:pt>
                <c:pt idx="3">
                  <c:v>0.49030000000000001</c:v>
                </c:pt>
                <c:pt idx="4">
                  <c:v>0.3458</c:v>
                </c:pt>
                <c:pt idx="5">
                  <c:v>0.40860000000000002</c:v>
                </c:pt>
                <c:pt idx="6">
                  <c:v>0.3589</c:v>
                </c:pt>
                <c:pt idx="7">
                  <c:v>0.4894</c:v>
                </c:pt>
                <c:pt idx="8">
                  <c:v>0.48949999999999999</c:v>
                </c:pt>
                <c:pt idx="9">
                  <c:v>0.4728</c:v>
                </c:pt>
                <c:pt idx="10">
                  <c:v>0.46450000000000002</c:v>
                </c:pt>
                <c:pt idx="11">
                  <c:v>0.5726</c:v>
                </c:pt>
              </c:numCache>
            </c:numRef>
          </c:val>
        </c:ser>
        <c:ser>
          <c:idx val="1"/>
          <c:order val="1"/>
          <c:tx>
            <c:strRef>
              <c:f>[44]MP8!$B$20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[44]MP8!$C$20:$N$20</c:f>
              <c:numCache>
                <c:formatCode>General</c:formatCode>
                <c:ptCount val="12"/>
                <c:pt idx="0">
                  <c:v>6.7599999999999993E-2</c:v>
                </c:pt>
                <c:pt idx="1">
                  <c:v>0.45519999999999999</c:v>
                </c:pt>
                <c:pt idx="2">
                  <c:v>0.46400000000000002</c:v>
                </c:pt>
                <c:pt idx="3">
                  <c:v>0.48949999999999999</c:v>
                </c:pt>
                <c:pt idx="4">
                  <c:v>0.48959999999999998</c:v>
                </c:pt>
                <c:pt idx="5">
                  <c:v>0.501</c:v>
                </c:pt>
                <c:pt idx="6">
                  <c:v>0.46300000000000002</c:v>
                </c:pt>
                <c:pt idx="7">
                  <c:v>0.46610000000000001</c:v>
                </c:pt>
                <c:pt idx="8">
                  <c:v>0.52669999999999995</c:v>
                </c:pt>
                <c:pt idx="9">
                  <c:v>0.44490000000000002</c:v>
                </c:pt>
                <c:pt idx="10">
                  <c:v>0.40949999999999998</c:v>
                </c:pt>
                <c:pt idx="11">
                  <c:v>0.54179999999999995</c:v>
                </c:pt>
              </c:numCache>
            </c:numRef>
          </c:val>
        </c:ser>
        <c:ser>
          <c:idx val="2"/>
          <c:order val="2"/>
          <c:tx>
            <c:strRef>
              <c:f>[44]MP8!$B$21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[44]MP8!$C$21:$N$21</c:f>
              <c:numCache>
                <c:formatCode>General</c:formatCode>
                <c:ptCount val="12"/>
                <c:pt idx="0">
                  <c:v>0.50529999999999997</c:v>
                </c:pt>
                <c:pt idx="1">
                  <c:v>0.47689999999999999</c:v>
                </c:pt>
                <c:pt idx="2">
                  <c:v>0.4627</c:v>
                </c:pt>
                <c:pt idx="3">
                  <c:v>0.50390000000000001</c:v>
                </c:pt>
                <c:pt idx="4">
                  <c:v>0.51329999999999998</c:v>
                </c:pt>
                <c:pt idx="5">
                  <c:v>0.52859999999999996</c:v>
                </c:pt>
                <c:pt idx="6">
                  <c:v>0.48730000000000001</c:v>
                </c:pt>
                <c:pt idx="7">
                  <c:v>0.497</c:v>
                </c:pt>
                <c:pt idx="8">
                  <c:v>0.48180000000000001</c:v>
                </c:pt>
                <c:pt idx="9">
                  <c:v>0.38990000000000002</c:v>
                </c:pt>
                <c:pt idx="10">
                  <c:v>0.47570000000000001</c:v>
                </c:pt>
                <c:pt idx="11">
                  <c:v>0.51629999999999998</c:v>
                </c:pt>
              </c:numCache>
            </c:numRef>
          </c:val>
        </c:ser>
        <c:ser>
          <c:idx val="3"/>
          <c:order val="3"/>
          <c:tx>
            <c:strRef>
              <c:f>[44]MP8!$B$22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[44]MP8!$C$22:$N$22</c:f>
              <c:numCache>
                <c:formatCode>General</c:formatCode>
                <c:ptCount val="12"/>
                <c:pt idx="0">
                  <c:v>0.48809999999999998</c:v>
                </c:pt>
                <c:pt idx="1">
                  <c:v>0.46400000000000002</c:v>
                </c:pt>
                <c:pt idx="2">
                  <c:v>0.50760000000000005</c:v>
                </c:pt>
                <c:pt idx="3">
                  <c:v>0.51549999999999996</c:v>
                </c:pt>
                <c:pt idx="4">
                  <c:v>0.5474</c:v>
                </c:pt>
                <c:pt idx="5">
                  <c:v>0.51759999999999995</c:v>
                </c:pt>
                <c:pt idx="6">
                  <c:v>0.47539999999999999</c:v>
                </c:pt>
                <c:pt idx="7">
                  <c:v>4.07E-2</c:v>
                </c:pt>
                <c:pt idx="8">
                  <c:v>0.4486</c:v>
                </c:pt>
                <c:pt idx="9">
                  <c:v>0.43009999999999998</c:v>
                </c:pt>
                <c:pt idx="10">
                  <c:v>0.43140000000000001</c:v>
                </c:pt>
                <c:pt idx="11">
                  <c:v>0.16289999999999999</c:v>
                </c:pt>
              </c:numCache>
            </c:numRef>
          </c:val>
        </c:ser>
        <c:ser>
          <c:idx val="4"/>
          <c:order val="4"/>
          <c:tx>
            <c:strRef>
              <c:f>[44]MP8!$B$23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[44]MP8!$C$23:$N$23</c:f>
              <c:numCache>
                <c:formatCode>General</c:formatCode>
                <c:ptCount val="12"/>
                <c:pt idx="0">
                  <c:v>0.48659999999999998</c:v>
                </c:pt>
                <c:pt idx="1">
                  <c:v>0.57320000000000004</c:v>
                </c:pt>
                <c:pt idx="2">
                  <c:v>0.42430000000000001</c:v>
                </c:pt>
                <c:pt idx="3">
                  <c:v>0.51390000000000002</c:v>
                </c:pt>
                <c:pt idx="4">
                  <c:v>0.50109999999999999</c:v>
                </c:pt>
                <c:pt idx="5">
                  <c:v>0.53110000000000002</c:v>
                </c:pt>
                <c:pt idx="6">
                  <c:v>0.4864</c:v>
                </c:pt>
                <c:pt idx="7">
                  <c:v>0.57879999999999998</c:v>
                </c:pt>
                <c:pt idx="8">
                  <c:v>0.41349999999999998</c:v>
                </c:pt>
                <c:pt idx="9">
                  <c:v>0.47610000000000002</c:v>
                </c:pt>
                <c:pt idx="10">
                  <c:v>0.47060000000000002</c:v>
                </c:pt>
                <c:pt idx="11">
                  <c:v>0.41639999999999999</c:v>
                </c:pt>
              </c:numCache>
            </c:numRef>
          </c:val>
        </c:ser>
        <c:ser>
          <c:idx val="5"/>
          <c:order val="5"/>
          <c:tx>
            <c:strRef>
              <c:f>[44]MP8!$B$24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[44]MP8!$C$24:$N$24</c:f>
              <c:numCache>
                <c:formatCode>General</c:formatCode>
                <c:ptCount val="12"/>
                <c:pt idx="0">
                  <c:v>0.49790000000000001</c:v>
                </c:pt>
                <c:pt idx="1">
                  <c:v>0.50919999999999999</c:v>
                </c:pt>
                <c:pt idx="2">
                  <c:v>0.51490000000000002</c:v>
                </c:pt>
                <c:pt idx="3">
                  <c:v>0.48949999999999999</c:v>
                </c:pt>
                <c:pt idx="4">
                  <c:v>0.25369999999999998</c:v>
                </c:pt>
                <c:pt idx="5">
                  <c:v>0.43309999999999998</c:v>
                </c:pt>
                <c:pt idx="6">
                  <c:v>0.60250000000000004</c:v>
                </c:pt>
                <c:pt idx="7">
                  <c:v>0.47</c:v>
                </c:pt>
                <c:pt idx="8">
                  <c:v>0.50219999999999998</c:v>
                </c:pt>
                <c:pt idx="9">
                  <c:v>0.5212</c:v>
                </c:pt>
                <c:pt idx="10">
                  <c:v>0.46970000000000001</c:v>
                </c:pt>
                <c:pt idx="11">
                  <c:v>0.54700000000000004</c:v>
                </c:pt>
              </c:numCache>
            </c:numRef>
          </c:val>
        </c:ser>
        <c:ser>
          <c:idx val="6"/>
          <c:order val="6"/>
          <c:tx>
            <c:strRef>
              <c:f>[44]MP8!$B$25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[44]MP8!$C$25:$N$25</c:f>
              <c:numCache>
                <c:formatCode>General</c:formatCode>
                <c:ptCount val="12"/>
                <c:pt idx="0">
                  <c:v>0.50139999999999996</c:v>
                </c:pt>
                <c:pt idx="1">
                  <c:v>0.47899999999999998</c:v>
                </c:pt>
                <c:pt idx="2">
                  <c:v>0.48349999999999999</c:v>
                </c:pt>
                <c:pt idx="3">
                  <c:v>0.50070000000000003</c:v>
                </c:pt>
                <c:pt idx="4">
                  <c:v>0.47</c:v>
                </c:pt>
                <c:pt idx="5">
                  <c:v>0.4698</c:v>
                </c:pt>
                <c:pt idx="6">
                  <c:v>0.44309999999999999</c:v>
                </c:pt>
                <c:pt idx="7">
                  <c:v>0.48099999999999998</c:v>
                </c:pt>
                <c:pt idx="8">
                  <c:v>0.46629999999999999</c:v>
                </c:pt>
                <c:pt idx="9">
                  <c:v>0.52280000000000004</c:v>
                </c:pt>
                <c:pt idx="10">
                  <c:v>0.49559999999999998</c:v>
                </c:pt>
                <c:pt idx="11">
                  <c:v>0.55389999999999995</c:v>
                </c:pt>
              </c:numCache>
            </c:numRef>
          </c:val>
        </c:ser>
        <c:ser>
          <c:idx val="7"/>
          <c:order val="7"/>
          <c:tx>
            <c:strRef>
              <c:f>[44]MP8!$B$26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[44]MP8!$C$26:$N$26</c:f>
              <c:numCache>
                <c:formatCode>General</c:formatCode>
                <c:ptCount val="12"/>
                <c:pt idx="0">
                  <c:v>0.62909999999999999</c:v>
                </c:pt>
                <c:pt idx="1">
                  <c:v>4.0399999999999998E-2</c:v>
                </c:pt>
                <c:pt idx="2">
                  <c:v>0.55740000000000001</c:v>
                </c:pt>
                <c:pt idx="3">
                  <c:v>0.52270000000000005</c:v>
                </c:pt>
                <c:pt idx="4">
                  <c:v>0.49719999999999998</c:v>
                </c:pt>
                <c:pt idx="5">
                  <c:v>0.47920000000000001</c:v>
                </c:pt>
                <c:pt idx="6">
                  <c:v>0.51160000000000005</c:v>
                </c:pt>
                <c:pt idx="7">
                  <c:v>0.47099999999999997</c:v>
                </c:pt>
                <c:pt idx="8">
                  <c:v>0.54759999999999998</c:v>
                </c:pt>
                <c:pt idx="9">
                  <c:v>0.54020000000000001</c:v>
                </c:pt>
                <c:pt idx="10">
                  <c:v>0.54459999999999997</c:v>
                </c:pt>
                <c:pt idx="11">
                  <c:v>0.51649999999999996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077120"/>
        <c:axId val="179078656"/>
      </c:barChart>
      <c:catAx>
        <c:axId val="17907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078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90786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0771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[44]MP8!$C$31:$N$31</c:f>
              <c:numCache>
                <c:formatCode>General</c:formatCode>
                <c:ptCount val="12"/>
                <c:pt idx="0">
                  <c:v>1.5466435853048663</c:v>
                </c:pt>
                <c:pt idx="1">
                  <c:v>1.6430729391454466</c:v>
                </c:pt>
                <c:pt idx="2">
                  <c:v>1.6553984839172302</c:v>
                </c:pt>
                <c:pt idx="3">
                  <c:v>1.6669386090148888</c:v>
                </c:pt>
                <c:pt idx="4">
                  <c:v>2.4112203585887797</c:v>
                </c:pt>
                <c:pt idx="5">
                  <c:v>2.0352422907488985</c:v>
                </c:pt>
                <c:pt idx="6">
                  <c:v>2.1181387573140151</c:v>
                </c:pt>
                <c:pt idx="7">
                  <c:v>1.6463015937883121</c:v>
                </c:pt>
                <c:pt idx="8">
                  <c:v>1.7086823289070481</c:v>
                </c:pt>
                <c:pt idx="9">
                  <c:v>1.7442893401015229</c:v>
                </c:pt>
                <c:pt idx="10">
                  <c:v>1.7397201291711517</c:v>
                </c:pt>
                <c:pt idx="11">
                  <c:v>1.39416695773664</c:v>
                </c:pt>
              </c:numCache>
            </c:numRef>
          </c:val>
        </c:ser>
        <c:ser>
          <c:idx val="1"/>
          <c:order val="1"/>
          <c:tx>
            <c:strRef>
              <c:f>[44]MP8!$B$32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[44]MP8!$C$32:$N$32</c:f>
              <c:numCache>
                <c:formatCode>General</c:formatCode>
                <c:ptCount val="12"/>
                <c:pt idx="0">
                  <c:v>11.528106508875741</c:v>
                </c:pt>
                <c:pt idx="1">
                  <c:v>1.8152460456942006</c:v>
                </c:pt>
                <c:pt idx="2">
                  <c:v>1.8049568965517242</c:v>
                </c:pt>
                <c:pt idx="3">
                  <c:v>1.7199182839632279</c:v>
                </c:pt>
                <c:pt idx="4">
                  <c:v>1.7034313725490196</c:v>
                </c:pt>
                <c:pt idx="5">
                  <c:v>1.6694610778443115</c:v>
                </c:pt>
                <c:pt idx="6">
                  <c:v>1.8023758099352052</c:v>
                </c:pt>
                <c:pt idx="7">
                  <c:v>1.6998498176357004</c:v>
                </c:pt>
                <c:pt idx="8">
                  <c:v>1.585532561230302</c:v>
                </c:pt>
                <c:pt idx="9">
                  <c:v>1.876376713868285</c:v>
                </c:pt>
                <c:pt idx="10">
                  <c:v>1.9672771672771674</c:v>
                </c:pt>
                <c:pt idx="11">
                  <c:v>1.5363602805463272</c:v>
                </c:pt>
              </c:numCache>
            </c:numRef>
          </c:val>
        </c:ser>
        <c:ser>
          <c:idx val="2"/>
          <c:order val="2"/>
          <c:tx>
            <c:strRef>
              <c:f>[44]MP8!$B$33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[44]MP8!$C$33:$N$33</c:f>
              <c:numCache>
                <c:formatCode>General</c:formatCode>
                <c:ptCount val="12"/>
                <c:pt idx="0">
                  <c:v>1.6728676034039187</c:v>
                </c:pt>
                <c:pt idx="1">
                  <c:v>1.7412455441392327</c:v>
                </c:pt>
                <c:pt idx="2">
                  <c:v>1.8108925869894099</c:v>
                </c:pt>
                <c:pt idx="3">
                  <c:v>1.6517166104385792</c:v>
                </c:pt>
                <c:pt idx="4">
                  <c:v>1.6386128969413598</c:v>
                </c:pt>
                <c:pt idx="5">
                  <c:v>1.5843738176314794</c:v>
                </c:pt>
                <c:pt idx="6">
                  <c:v>1.7350707982762159</c:v>
                </c:pt>
                <c:pt idx="7">
                  <c:v>1.6062374245472837</c:v>
                </c:pt>
                <c:pt idx="8">
                  <c:v>1.7179327521793275</c:v>
                </c:pt>
                <c:pt idx="9">
                  <c:v>2.0333418825339828</c:v>
                </c:pt>
                <c:pt idx="10">
                  <c:v>1.7593020811435778</c:v>
                </c:pt>
                <c:pt idx="11">
                  <c:v>1.6046871973658727</c:v>
                </c:pt>
              </c:numCache>
            </c:numRef>
          </c:val>
        </c:ser>
        <c:ser>
          <c:idx val="3"/>
          <c:order val="3"/>
          <c:tx>
            <c:strRef>
              <c:f>[44]MP8!$B$34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[44]MP8!$C$34:$N$34</c:f>
              <c:numCache>
                <c:formatCode>General</c:formatCode>
                <c:ptCount val="12"/>
                <c:pt idx="0">
                  <c:v>1.6949395615652532</c:v>
                </c:pt>
                <c:pt idx="1">
                  <c:v>1.7702586206896551</c:v>
                </c:pt>
                <c:pt idx="2">
                  <c:v>1.6625295508274229</c:v>
                </c:pt>
                <c:pt idx="3">
                  <c:v>1.630843840931135</c:v>
                </c:pt>
                <c:pt idx="4">
                  <c:v>1.5319693094629157</c:v>
                </c:pt>
                <c:pt idx="5">
                  <c:v>1.6002704791344671</c:v>
                </c:pt>
                <c:pt idx="6">
                  <c:v>1.6705931846865798</c:v>
                </c:pt>
                <c:pt idx="7">
                  <c:v>0.79115479115479115</c:v>
                </c:pt>
                <c:pt idx="8">
                  <c:v>1.8334819438252341</c:v>
                </c:pt>
                <c:pt idx="9">
                  <c:v>2.0016275284817486</c:v>
                </c:pt>
                <c:pt idx="10">
                  <c:v>1.8412146499768196</c:v>
                </c:pt>
                <c:pt idx="11">
                  <c:v>4.8238182934315539</c:v>
                </c:pt>
              </c:numCache>
            </c:numRef>
          </c:val>
        </c:ser>
        <c:ser>
          <c:idx val="4"/>
          <c:order val="4"/>
          <c:tx>
            <c:strRef>
              <c:f>[44]MP8!$B$35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[44]MP8!$C$35:$N$35</c:f>
              <c:numCache>
                <c:formatCode>General</c:formatCode>
                <c:ptCount val="12"/>
                <c:pt idx="0">
                  <c:v>1.6757090012330458</c:v>
                </c:pt>
                <c:pt idx="1">
                  <c:v>1.5057571528262386</c:v>
                </c:pt>
                <c:pt idx="2">
                  <c:v>1.6236153664859767</c:v>
                </c:pt>
                <c:pt idx="3">
                  <c:v>1.6911850554582601</c:v>
                </c:pt>
                <c:pt idx="4">
                  <c:v>1.6914787467571344</c:v>
                </c:pt>
                <c:pt idx="5">
                  <c:v>1.5518734701562795</c:v>
                </c:pt>
                <c:pt idx="6">
                  <c:v>1.7127878289473684</c:v>
                </c:pt>
                <c:pt idx="7">
                  <c:v>1.2771250863856254</c:v>
                </c:pt>
                <c:pt idx="8">
                  <c:v>1.8824667472793228</c:v>
                </c:pt>
                <c:pt idx="9">
                  <c:v>1.7580340264650283</c:v>
                </c:pt>
                <c:pt idx="10">
                  <c:v>1.7955801104972375</c:v>
                </c:pt>
                <c:pt idx="11">
                  <c:v>1.797070124879923</c:v>
                </c:pt>
              </c:numCache>
            </c:numRef>
          </c:val>
        </c:ser>
        <c:ser>
          <c:idx val="5"/>
          <c:order val="5"/>
          <c:tx>
            <c:strRef>
              <c:f>[44]MP8!$B$36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[44]MP8!$C$36:$N$36</c:f>
              <c:numCache>
                <c:formatCode>General</c:formatCode>
                <c:ptCount val="12"/>
                <c:pt idx="0">
                  <c:v>1.6621811608756778</c:v>
                </c:pt>
                <c:pt idx="1">
                  <c:v>1.5689316575019641</c:v>
                </c:pt>
                <c:pt idx="2">
                  <c:v>1.6003107399495047</c:v>
                </c:pt>
                <c:pt idx="3">
                  <c:v>1.6839632277834526</c:v>
                </c:pt>
                <c:pt idx="4">
                  <c:v>2.4572329523058731</c:v>
                </c:pt>
                <c:pt idx="5">
                  <c:v>1.7864234587855001</c:v>
                </c:pt>
                <c:pt idx="6">
                  <c:v>1.4117842323651453</c:v>
                </c:pt>
                <c:pt idx="7">
                  <c:v>1.7429787234042555</c:v>
                </c:pt>
                <c:pt idx="8">
                  <c:v>1.6278375149342892</c:v>
                </c:pt>
                <c:pt idx="9">
                  <c:v>1.6041826554105909</c:v>
                </c:pt>
                <c:pt idx="10">
                  <c:v>1.7479242069406002</c:v>
                </c:pt>
                <c:pt idx="11">
                  <c:v>1.5007312614259596</c:v>
                </c:pt>
              </c:numCache>
            </c:numRef>
          </c:val>
        </c:ser>
        <c:ser>
          <c:idx val="6"/>
          <c:order val="6"/>
          <c:tx>
            <c:strRef>
              <c:f>[44]MP8!$B$37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[44]MP8!$C$37:$N$37</c:f>
              <c:numCache>
                <c:formatCode>General</c:formatCode>
                <c:ptCount val="12"/>
                <c:pt idx="0">
                  <c:v>1.6617471080973276</c:v>
                </c:pt>
                <c:pt idx="1">
                  <c:v>1.7315240083507308</c:v>
                </c:pt>
                <c:pt idx="2">
                  <c:v>1.7195449844881077</c:v>
                </c:pt>
                <c:pt idx="3">
                  <c:v>1.6536848412222886</c:v>
                </c:pt>
                <c:pt idx="4">
                  <c:v>1.815744680851064</c:v>
                </c:pt>
                <c:pt idx="5">
                  <c:v>1.752234993614304</c:v>
                </c:pt>
                <c:pt idx="6">
                  <c:v>1.8068156172421574</c:v>
                </c:pt>
                <c:pt idx="7">
                  <c:v>1.7226611226611228</c:v>
                </c:pt>
                <c:pt idx="8">
                  <c:v>1.7323611408964186</c:v>
                </c:pt>
                <c:pt idx="9">
                  <c:v>1.5631216526396328</c:v>
                </c:pt>
                <c:pt idx="10">
                  <c:v>1.6822033898305084</c:v>
                </c:pt>
                <c:pt idx="11">
                  <c:v>1.5168803033038456</c:v>
                </c:pt>
              </c:numCache>
            </c:numRef>
          </c:val>
        </c:ser>
        <c:ser>
          <c:idx val="7"/>
          <c:order val="7"/>
          <c:tx>
            <c:strRef>
              <c:f>[44]MP8!$B$38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[44]MP8!$C$38:$N$38</c:f>
              <c:numCache>
                <c:formatCode>General</c:formatCode>
                <c:ptCount val="12"/>
                <c:pt idx="0">
                  <c:v>1.3934191702432046</c:v>
                </c:pt>
                <c:pt idx="1">
                  <c:v>0.90346534653465349</c:v>
                </c:pt>
                <c:pt idx="2">
                  <c:v>1.5306781485468244</c:v>
                </c:pt>
                <c:pt idx="3">
                  <c:v>1.6240673426439638</c:v>
                </c:pt>
                <c:pt idx="4">
                  <c:v>1.752212389380531</c:v>
                </c:pt>
                <c:pt idx="5">
                  <c:v>1.7771285475792988</c:v>
                </c:pt>
                <c:pt idx="6">
                  <c:v>1.6939014855355745</c:v>
                </c:pt>
                <c:pt idx="7">
                  <c:v>1.6821656050955416</c:v>
                </c:pt>
                <c:pt idx="8">
                  <c:v>1.5549671292914538</c:v>
                </c:pt>
                <c:pt idx="9">
                  <c:v>1.586264346538319</c:v>
                </c:pt>
                <c:pt idx="10">
                  <c:v>1.6136614028644878</c:v>
                </c:pt>
                <c:pt idx="11">
                  <c:v>1.5748305905130688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248576"/>
        <c:axId val="180250112"/>
      </c:barChart>
      <c:catAx>
        <c:axId val="18024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25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2501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248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[44]MP8!$C$43:$N$43</c:f>
              <c:numCache>
                <c:formatCode>General</c:formatCode>
                <c:ptCount val="12"/>
                <c:pt idx="0">
                  <c:v>0.64656137296356175</c:v>
                </c:pt>
                <c:pt idx="1">
                  <c:v>0.608615707906488</c:v>
                </c:pt>
                <c:pt idx="2">
                  <c:v>0.60408415841584151</c:v>
                </c:pt>
                <c:pt idx="3">
                  <c:v>0.59990211672580451</c:v>
                </c:pt>
                <c:pt idx="4">
                  <c:v>0.4147277524586232</c:v>
                </c:pt>
                <c:pt idx="5">
                  <c:v>0.49134199134199136</c:v>
                </c:pt>
                <c:pt idx="6">
                  <c:v>0.47211260194685611</c:v>
                </c:pt>
                <c:pt idx="7">
                  <c:v>0.60742211741342933</c:v>
                </c:pt>
                <c:pt idx="8">
                  <c:v>0.58524629363940694</c:v>
                </c:pt>
                <c:pt idx="9">
                  <c:v>0.57329938159330662</c:v>
                </c:pt>
                <c:pt idx="10">
                  <c:v>0.57480509837891347</c:v>
                </c:pt>
                <c:pt idx="11">
                  <c:v>0.71727420769134409</c:v>
                </c:pt>
              </c:numCache>
            </c:numRef>
          </c:val>
        </c:ser>
        <c:ser>
          <c:idx val="1"/>
          <c:order val="1"/>
          <c:tx>
            <c:strRef>
              <c:f>[44]MP8!$B$44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[44]MP8!$C$44:$N$44</c:f>
              <c:numCache>
                <c:formatCode>General</c:formatCode>
                <c:ptCount val="12"/>
                <c:pt idx="0">
                  <c:v>8.6744514307712045E-2</c:v>
                </c:pt>
                <c:pt idx="1">
                  <c:v>0.55088950744281739</c:v>
                </c:pt>
                <c:pt idx="2">
                  <c:v>0.55402985074626865</c:v>
                </c:pt>
                <c:pt idx="3">
                  <c:v>0.58142297184938829</c:v>
                </c:pt>
                <c:pt idx="4">
                  <c:v>0.58705035971223019</c:v>
                </c:pt>
                <c:pt idx="5">
                  <c:v>0.59899569583931134</c:v>
                </c:pt>
                <c:pt idx="6">
                  <c:v>0.55482324745356504</c:v>
                </c:pt>
                <c:pt idx="7">
                  <c:v>0.58828726492490224</c:v>
                </c:pt>
                <c:pt idx="8">
                  <c:v>0.63070290983115795</c:v>
                </c:pt>
                <c:pt idx="9">
                  <c:v>0.53294202204120755</c:v>
                </c:pt>
                <c:pt idx="10">
                  <c:v>0.50831678252234358</c:v>
                </c:pt>
                <c:pt idx="11">
                  <c:v>0.65088899567515612</c:v>
                </c:pt>
              </c:numCache>
            </c:numRef>
          </c:val>
        </c:ser>
        <c:ser>
          <c:idx val="2"/>
          <c:order val="2"/>
          <c:tx>
            <c:strRef>
              <c:f>[44]MP8!$B$45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[44]MP8!$C$45:$N$45</c:f>
              <c:numCache>
                <c:formatCode>General</c:formatCode>
                <c:ptCount val="12"/>
                <c:pt idx="0">
                  <c:v>0.597775937536969</c:v>
                </c:pt>
                <c:pt idx="1">
                  <c:v>0.57430154142581891</c:v>
                </c:pt>
                <c:pt idx="2">
                  <c:v>0.55221386800334171</c:v>
                </c:pt>
                <c:pt idx="3">
                  <c:v>0.6054307341102968</c:v>
                </c:pt>
                <c:pt idx="4">
                  <c:v>0.6102722625133753</c:v>
                </c:pt>
                <c:pt idx="5">
                  <c:v>0.63116417910447753</c:v>
                </c:pt>
                <c:pt idx="6">
                  <c:v>0.57634535777646367</c:v>
                </c:pt>
                <c:pt idx="7">
                  <c:v>0.62257296755605662</c:v>
                </c:pt>
                <c:pt idx="8">
                  <c:v>0.58209496194273291</c:v>
                </c:pt>
                <c:pt idx="9">
                  <c:v>0.49180121089808282</c:v>
                </c:pt>
                <c:pt idx="10">
                  <c:v>0.56840721711076592</c:v>
                </c:pt>
                <c:pt idx="11">
                  <c:v>0.62317441158720577</c:v>
                </c:pt>
              </c:numCache>
            </c:numRef>
          </c:val>
        </c:ser>
        <c:ser>
          <c:idx val="3"/>
          <c:order val="3"/>
          <c:tx>
            <c:strRef>
              <c:f>[44]MP8!$B$46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[44]MP8!$C$46:$N$46</c:f>
              <c:numCache>
                <c:formatCode>General</c:formatCode>
                <c:ptCount val="12"/>
                <c:pt idx="0">
                  <c:v>0.58999153874048105</c:v>
                </c:pt>
                <c:pt idx="1">
                  <c:v>0.56488921353786226</c:v>
                </c:pt>
                <c:pt idx="2">
                  <c:v>0.60149306789904022</c:v>
                </c:pt>
                <c:pt idx="3">
                  <c:v>0.61317949327941002</c:v>
                </c:pt>
                <c:pt idx="4">
                  <c:v>0.6527545909849749</c:v>
                </c:pt>
                <c:pt idx="5">
                  <c:v>0.62489436194615466</c:v>
                </c:pt>
                <c:pt idx="6">
                  <c:v>0.59858977587509443</c:v>
                </c:pt>
                <c:pt idx="7">
                  <c:v>1.2639751552795031</c:v>
                </c:pt>
                <c:pt idx="8">
                  <c:v>0.54541033434650454</c:v>
                </c:pt>
                <c:pt idx="9">
                  <c:v>0.4995934487164595</c:v>
                </c:pt>
                <c:pt idx="10">
                  <c:v>0.54311972806244491</c:v>
                </c:pt>
                <c:pt idx="11">
                  <c:v>0.20730465767370829</c:v>
                </c:pt>
              </c:numCache>
            </c:numRef>
          </c:val>
        </c:ser>
        <c:ser>
          <c:idx val="4"/>
          <c:order val="4"/>
          <c:tx>
            <c:strRef>
              <c:f>[44]MP8!$B$47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[44]MP8!$C$47:$N$47</c:f>
              <c:numCache>
                <c:formatCode>General</c:formatCode>
                <c:ptCount val="12"/>
                <c:pt idx="0">
                  <c:v>0.59676232523914641</c:v>
                </c:pt>
                <c:pt idx="1">
                  <c:v>0.66411771521260576</c:v>
                </c:pt>
                <c:pt idx="2">
                  <c:v>0.61590942081579336</c:v>
                </c:pt>
                <c:pt idx="3">
                  <c:v>0.5913013462202279</c:v>
                </c:pt>
                <c:pt idx="4">
                  <c:v>0.59119867862199149</c:v>
                </c:pt>
                <c:pt idx="5">
                  <c:v>0.64438243144867746</c:v>
                </c:pt>
                <c:pt idx="6">
                  <c:v>0.58384347617332855</c:v>
                </c:pt>
                <c:pt idx="7">
                  <c:v>0.78300865800865804</c:v>
                </c:pt>
                <c:pt idx="8">
                  <c:v>0.53121788283658788</c:v>
                </c:pt>
                <c:pt idx="9">
                  <c:v>0.5688172043010753</c:v>
                </c:pt>
                <c:pt idx="10">
                  <c:v>0.55692307692307697</c:v>
                </c:pt>
                <c:pt idx="11">
                  <c:v>0.55646131230789797</c:v>
                </c:pt>
              </c:numCache>
            </c:numRef>
          </c:val>
        </c:ser>
        <c:ser>
          <c:idx val="5"/>
          <c:order val="5"/>
          <c:tx>
            <c:strRef>
              <c:f>[44]MP8!$B$48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[44]MP8!$C$48:$N$48</c:f>
              <c:numCache>
                <c:formatCode>General</c:formatCode>
                <c:ptCount val="12"/>
                <c:pt idx="0">
                  <c:v>0.60161913968100533</c:v>
                </c:pt>
                <c:pt idx="1">
                  <c:v>0.6373763925397421</c:v>
                </c:pt>
                <c:pt idx="2">
                  <c:v>0.62487864077669908</c:v>
                </c:pt>
                <c:pt idx="3">
                  <c:v>0.59383719519592382</c:v>
                </c:pt>
                <c:pt idx="4">
                  <c:v>0.40696182226499839</c:v>
                </c:pt>
                <c:pt idx="5">
                  <c:v>0.55977769161173574</c:v>
                </c:pt>
                <c:pt idx="6">
                  <c:v>0.70832353632729839</c:v>
                </c:pt>
                <c:pt idx="7">
                  <c:v>0.57373046874999989</c:v>
                </c:pt>
                <c:pt idx="8">
                  <c:v>0.6143119266055046</c:v>
                </c:pt>
                <c:pt idx="9">
                  <c:v>0.62337041023800988</c:v>
                </c:pt>
                <c:pt idx="10">
                  <c:v>0.57210718635809987</c:v>
                </c:pt>
                <c:pt idx="11">
                  <c:v>0.66634181995370945</c:v>
                </c:pt>
              </c:numCache>
            </c:numRef>
          </c:val>
        </c:ser>
        <c:ser>
          <c:idx val="6"/>
          <c:order val="6"/>
          <c:tx>
            <c:strRef>
              <c:f>[44]MP8!$B$49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[44]MP8!$C$49:$N$49</c:f>
              <c:numCache>
                <c:formatCode>General</c:formatCode>
                <c:ptCount val="12"/>
                <c:pt idx="0">
                  <c:v>0.6017762842054728</c:v>
                </c:pt>
                <c:pt idx="1">
                  <c:v>0.57752592235350853</c:v>
                </c:pt>
                <c:pt idx="2">
                  <c:v>0.58154919413038242</c:v>
                </c:pt>
                <c:pt idx="3">
                  <c:v>0.60471014492753628</c:v>
                </c:pt>
                <c:pt idx="4">
                  <c:v>0.55073822357628299</c:v>
                </c:pt>
                <c:pt idx="5">
                  <c:v>0.57069970845481044</c:v>
                </c:pt>
                <c:pt idx="6">
                  <c:v>0.55345990507119658</c:v>
                </c:pt>
                <c:pt idx="7">
                  <c:v>0.58049722423364714</c:v>
                </c:pt>
                <c:pt idx="8">
                  <c:v>0.5772468432780391</c:v>
                </c:pt>
                <c:pt idx="9">
                  <c:v>0.63974547234459134</c:v>
                </c:pt>
                <c:pt idx="10">
                  <c:v>0.59445843828715361</c:v>
                </c:pt>
                <c:pt idx="11">
                  <c:v>0.65924779814329915</c:v>
                </c:pt>
              </c:numCache>
            </c:numRef>
          </c:val>
        </c:ser>
        <c:ser>
          <c:idx val="7"/>
          <c:order val="7"/>
          <c:tx>
            <c:strRef>
              <c:f>[44]MP8!$B$50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[44]MP8!$C$50:$N$50</c:f>
              <c:numCache>
                <c:formatCode>General</c:formatCode>
                <c:ptCount val="12"/>
                <c:pt idx="0">
                  <c:v>0.71765913757700206</c:v>
                </c:pt>
                <c:pt idx="1">
                  <c:v>1.1068493150684933</c:v>
                </c:pt>
                <c:pt idx="2">
                  <c:v>0.65330520393811542</c:v>
                </c:pt>
                <c:pt idx="3">
                  <c:v>0.61573801390034166</c:v>
                </c:pt>
                <c:pt idx="4">
                  <c:v>0.57070707070707072</c:v>
                </c:pt>
                <c:pt idx="5">
                  <c:v>0.56270549553781113</c:v>
                </c:pt>
                <c:pt idx="6">
                  <c:v>0.59035310408492969</c:v>
                </c:pt>
                <c:pt idx="7">
                  <c:v>0.59447179098826197</c:v>
                </c:pt>
                <c:pt idx="8">
                  <c:v>0.64310041103934223</c:v>
                </c:pt>
                <c:pt idx="9">
                  <c:v>0.63041195005251494</c:v>
                </c:pt>
                <c:pt idx="10">
                  <c:v>0.6197086936731907</c:v>
                </c:pt>
                <c:pt idx="11">
                  <c:v>0.63498893533316936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768192"/>
        <c:axId val="181769728"/>
      </c:barChart>
      <c:catAx>
        <c:axId val="18176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6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76972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6819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MP44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[44]MP8!$Q$7:$AB$7</c:f>
              <c:numCache>
                <c:formatCode>General</c:formatCode>
                <c:ptCount val="12"/>
                <c:pt idx="0">
                  <c:v>0.86219999999999997</c:v>
                </c:pt>
                <c:pt idx="1">
                  <c:v>0.77769999999999995</c:v>
                </c:pt>
                <c:pt idx="2">
                  <c:v>0.82630000000000003</c:v>
                </c:pt>
                <c:pt idx="3">
                  <c:v>0.83360000000000001</c:v>
                </c:pt>
                <c:pt idx="4">
                  <c:v>0.83660000000000001</c:v>
                </c:pt>
                <c:pt idx="5">
                  <c:v>0.8528</c:v>
                </c:pt>
                <c:pt idx="6">
                  <c:v>0.76519999999999999</c:v>
                </c:pt>
                <c:pt idx="7">
                  <c:v>0.81389999999999996</c:v>
                </c:pt>
                <c:pt idx="8">
                  <c:v>0.85219999999999996</c:v>
                </c:pt>
                <c:pt idx="9">
                  <c:v>0.82969999999999999</c:v>
                </c:pt>
                <c:pt idx="10">
                  <c:v>0.83540000000000003</c:v>
                </c:pt>
                <c:pt idx="11">
                  <c:v>0.86280000000000001</c:v>
                </c:pt>
              </c:numCache>
            </c:numRef>
          </c:val>
        </c:ser>
        <c:ser>
          <c:idx val="1"/>
          <c:order val="1"/>
          <c:tx>
            <c:strRef>
              <c:f>[44]MP8!$P$8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[44]MP8!$Q$8:$AB$8</c:f>
              <c:numCache>
                <c:formatCode>General</c:formatCode>
                <c:ptCount val="12"/>
                <c:pt idx="0">
                  <c:v>0.78049999999999997</c:v>
                </c:pt>
                <c:pt idx="1">
                  <c:v>0.84370000000000001</c:v>
                </c:pt>
                <c:pt idx="2">
                  <c:v>0.84530000000000005</c:v>
                </c:pt>
                <c:pt idx="3">
                  <c:v>0.85070000000000001</c:v>
                </c:pt>
                <c:pt idx="4">
                  <c:v>0.83909999999999996</c:v>
                </c:pt>
                <c:pt idx="5">
                  <c:v>0.84450000000000003</c:v>
                </c:pt>
                <c:pt idx="6">
                  <c:v>0.84009999999999996</c:v>
                </c:pt>
                <c:pt idx="7">
                  <c:v>0.78510000000000002</c:v>
                </c:pt>
                <c:pt idx="8">
                  <c:v>0.83830000000000005</c:v>
                </c:pt>
                <c:pt idx="9">
                  <c:v>0.84150000000000003</c:v>
                </c:pt>
                <c:pt idx="10">
                  <c:v>0.81240000000000001</c:v>
                </c:pt>
                <c:pt idx="11">
                  <c:v>0.84970000000000001</c:v>
                </c:pt>
              </c:numCache>
            </c:numRef>
          </c:val>
        </c:ser>
        <c:ser>
          <c:idx val="2"/>
          <c:order val="2"/>
          <c:tx>
            <c:strRef>
              <c:f>[44]MP8!$P$9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[44]MP8!$Q$9:$AB$9</c:f>
              <c:numCache>
                <c:formatCode>General</c:formatCode>
                <c:ptCount val="12"/>
                <c:pt idx="0">
                  <c:v>0.84109999999999996</c:v>
                </c:pt>
                <c:pt idx="1">
                  <c:v>0.84630000000000005</c:v>
                </c:pt>
                <c:pt idx="2">
                  <c:v>0.85270000000000001</c:v>
                </c:pt>
                <c:pt idx="3">
                  <c:v>0.84279999999999999</c:v>
                </c:pt>
                <c:pt idx="4">
                  <c:v>0.84260000000000002</c:v>
                </c:pt>
                <c:pt idx="5">
                  <c:v>0.86319999999999997</c:v>
                </c:pt>
                <c:pt idx="6">
                  <c:v>0.82969999999999999</c:v>
                </c:pt>
                <c:pt idx="7">
                  <c:v>0.78580000000000005</c:v>
                </c:pt>
                <c:pt idx="8">
                  <c:v>0.81969999999999998</c:v>
                </c:pt>
                <c:pt idx="9">
                  <c:v>0.7863</c:v>
                </c:pt>
                <c:pt idx="10">
                  <c:v>0.83140000000000003</c:v>
                </c:pt>
                <c:pt idx="11">
                  <c:v>0.83050000000000002</c:v>
                </c:pt>
              </c:numCache>
            </c:numRef>
          </c:val>
        </c:ser>
        <c:ser>
          <c:idx val="3"/>
          <c:order val="3"/>
          <c:tx>
            <c:strRef>
              <c:f>[44]MP8!$P$10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[44]MP8!$Q$10:$AB$10</c:f>
              <c:numCache>
                <c:formatCode>General</c:formatCode>
                <c:ptCount val="12"/>
                <c:pt idx="0">
                  <c:v>0.82350000000000001</c:v>
                </c:pt>
                <c:pt idx="1">
                  <c:v>0.81879999999999997</c:v>
                </c:pt>
                <c:pt idx="2">
                  <c:v>0.85519999999999996</c:v>
                </c:pt>
                <c:pt idx="3">
                  <c:v>0.84550000000000003</c:v>
                </c:pt>
                <c:pt idx="4">
                  <c:v>0.82599999999999996</c:v>
                </c:pt>
                <c:pt idx="5">
                  <c:v>0.8498</c:v>
                </c:pt>
                <c:pt idx="6">
                  <c:v>0.79469999999999996</c:v>
                </c:pt>
                <c:pt idx="7">
                  <c:v>3.0099999999999998E-2</c:v>
                </c:pt>
                <c:pt idx="8">
                  <c:v>0.81240000000000001</c:v>
                </c:pt>
                <c:pt idx="9">
                  <c:v>0.84499999999999997</c:v>
                </c:pt>
                <c:pt idx="10">
                  <c:v>0.79620000000000002</c:v>
                </c:pt>
                <c:pt idx="11">
                  <c:v>0.79110000000000003</c:v>
                </c:pt>
              </c:numCache>
            </c:numRef>
          </c:val>
        </c:ser>
        <c:ser>
          <c:idx val="4"/>
          <c:order val="4"/>
          <c:tx>
            <c:strRef>
              <c:f>[44]MP8!$P$11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[44]MP8!$Q$11:$AB$11</c:f>
              <c:numCache>
                <c:formatCode>General</c:formatCode>
                <c:ptCount val="12"/>
                <c:pt idx="0">
                  <c:v>0.80740000000000001</c:v>
                </c:pt>
                <c:pt idx="1">
                  <c:v>0.85899999999999999</c:v>
                </c:pt>
                <c:pt idx="2">
                  <c:v>0.70069999999999999</c:v>
                </c:pt>
                <c:pt idx="3">
                  <c:v>0.85109999999999997</c:v>
                </c:pt>
                <c:pt idx="4">
                  <c:v>0.83479999999999999</c:v>
                </c:pt>
                <c:pt idx="5">
                  <c:v>0.82020000000000004</c:v>
                </c:pt>
                <c:pt idx="6">
                  <c:v>0.82020000000000004</c:v>
                </c:pt>
                <c:pt idx="7">
                  <c:v>0.73799999999999999</c:v>
                </c:pt>
                <c:pt idx="8">
                  <c:v>0.76349999999999996</c:v>
                </c:pt>
                <c:pt idx="9">
                  <c:v>0.82650000000000001</c:v>
                </c:pt>
                <c:pt idx="10">
                  <c:v>0.84009999999999996</c:v>
                </c:pt>
                <c:pt idx="11">
                  <c:v>0.74039999999999995</c:v>
                </c:pt>
              </c:numCache>
            </c:numRef>
          </c:val>
        </c:ser>
        <c:ser>
          <c:idx val="5"/>
          <c:order val="5"/>
          <c:tx>
            <c:strRef>
              <c:f>[44]MP8!$P$12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[44]MP8!$Q$12:$AB$12</c:f>
              <c:numCache>
                <c:formatCode>General</c:formatCode>
                <c:ptCount val="12"/>
                <c:pt idx="0">
                  <c:v>0.8155</c:v>
                </c:pt>
                <c:pt idx="1">
                  <c:v>0.82020000000000004</c:v>
                </c:pt>
                <c:pt idx="2">
                  <c:v>0.84930000000000005</c:v>
                </c:pt>
                <c:pt idx="3">
                  <c:v>0.81240000000000001</c:v>
                </c:pt>
                <c:pt idx="4">
                  <c:v>0.62009999999999998</c:v>
                </c:pt>
                <c:pt idx="5">
                  <c:v>0.77649999999999997</c:v>
                </c:pt>
                <c:pt idx="6">
                  <c:v>0.84360000000000002</c:v>
                </c:pt>
                <c:pt idx="7">
                  <c:v>0.83530000000000004</c:v>
                </c:pt>
                <c:pt idx="8">
                  <c:v>0.81279999999999997</c:v>
                </c:pt>
                <c:pt idx="9">
                  <c:v>0.83660000000000001</c:v>
                </c:pt>
                <c:pt idx="10">
                  <c:v>0.82</c:v>
                </c:pt>
                <c:pt idx="11">
                  <c:v>0.85970000000000002</c:v>
                </c:pt>
              </c:numCache>
            </c:numRef>
          </c:val>
        </c:ser>
        <c:ser>
          <c:idx val="6"/>
          <c:order val="6"/>
          <c:tx>
            <c:strRef>
              <c:f>[44]MP8!$P$13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[44]MP8!$Q$13:$AB$13</c:f>
              <c:numCache>
                <c:formatCode>General</c:formatCode>
                <c:ptCount val="12"/>
                <c:pt idx="0">
                  <c:v>0.82369999999999999</c:v>
                </c:pt>
                <c:pt idx="1">
                  <c:v>0.8236</c:v>
                </c:pt>
                <c:pt idx="2">
                  <c:v>0.83379999999999999</c:v>
                </c:pt>
                <c:pt idx="3">
                  <c:v>0.82469999999999999</c:v>
                </c:pt>
                <c:pt idx="4">
                  <c:v>0.87319999999999998</c:v>
                </c:pt>
                <c:pt idx="5">
                  <c:v>0.83599999999999997</c:v>
                </c:pt>
                <c:pt idx="6">
                  <c:v>0.82130000000000003</c:v>
                </c:pt>
                <c:pt idx="7">
                  <c:v>0.82630000000000003</c:v>
                </c:pt>
                <c:pt idx="8">
                  <c:v>0.80649999999999999</c:v>
                </c:pt>
                <c:pt idx="9">
                  <c:v>0.81989999999999996</c:v>
                </c:pt>
                <c:pt idx="10">
                  <c:v>0.84</c:v>
                </c:pt>
                <c:pt idx="11">
                  <c:v>0.85319999999999996</c:v>
                </c:pt>
              </c:numCache>
            </c:numRef>
          </c:val>
        </c:ser>
        <c:ser>
          <c:idx val="7"/>
          <c:order val="7"/>
          <c:tx>
            <c:strRef>
              <c:f>[44]MP8!$P$14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[44]MP8!$Q$14:$AB$14</c:f>
              <c:numCache>
                <c:formatCode>General</c:formatCode>
                <c:ptCount val="12"/>
                <c:pt idx="0">
                  <c:v>0.84350000000000003</c:v>
                </c:pt>
                <c:pt idx="1">
                  <c:v>3.15E-2</c:v>
                </c:pt>
                <c:pt idx="2">
                  <c:v>0.78890000000000005</c:v>
                </c:pt>
                <c:pt idx="3">
                  <c:v>0.85940000000000005</c:v>
                </c:pt>
                <c:pt idx="4">
                  <c:v>0.83189999999999997</c:v>
                </c:pt>
                <c:pt idx="5">
                  <c:v>0.81130000000000002</c:v>
                </c:pt>
                <c:pt idx="6">
                  <c:v>0.86639999999999995</c:v>
                </c:pt>
                <c:pt idx="7">
                  <c:v>0.76400000000000001</c:v>
                </c:pt>
                <c:pt idx="8">
                  <c:v>0.85429999999999995</c:v>
                </c:pt>
                <c:pt idx="9">
                  <c:v>0.85260000000000002</c:v>
                </c:pt>
                <c:pt idx="10">
                  <c:v>0.88100000000000001</c:v>
                </c:pt>
                <c:pt idx="11">
                  <c:v>0.80349999999999999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819712"/>
        <c:axId val="184821248"/>
      </c:barChart>
      <c:catAx>
        <c:axId val="1848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8212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197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MP44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[44]MP8!$Q$19:$AB$19</c:f>
              <c:numCache>
                <c:formatCode>General</c:formatCode>
                <c:ptCount val="12"/>
                <c:pt idx="0">
                  <c:v>0.51449999999999996</c:v>
                </c:pt>
                <c:pt idx="1">
                  <c:v>0.44540000000000002</c:v>
                </c:pt>
                <c:pt idx="2">
                  <c:v>0.47549999999999998</c:v>
                </c:pt>
                <c:pt idx="3">
                  <c:v>0.52439999999999998</c:v>
                </c:pt>
                <c:pt idx="4">
                  <c:v>0.2296</c:v>
                </c:pt>
                <c:pt idx="5">
                  <c:v>0.3967</c:v>
                </c:pt>
                <c:pt idx="6">
                  <c:v>0.2949</c:v>
                </c:pt>
                <c:pt idx="7">
                  <c:v>0.48209999999999997</c:v>
                </c:pt>
                <c:pt idx="8">
                  <c:v>0.4642</c:v>
                </c:pt>
                <c:pt idx="9">
                  <c:v>0.46760000000000002</c:v>
                </c:pt>
                <c:pt idx="10">
                  <c:v>0.52569999999999995</c:v>
                </c:pt>
                <c:pt idx="11">
                  <c:v>0.52149999999999996</c:v>
                </c:pt>
              </c:numCache>
            </c:numRef>
          </c:val>
        </c:ser>
        <c:ser>
          <c:idx val="1"/>
          <c:order val="1"/>
          <c:tx>
            <c:strRef>
              <c:f>[44]MP8!$P$20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[44]MP8!$Q$20:$AB$20</c:f>
              <c:numCache>
                <c:formatCode>General</c:formatCode>
                <c:ptCount val="12"/>
                <c:pt idx="0">
                  <c:v>6.0699999999999997E-2</c:v>
                </c:pt>
                <c:pt idx="1">
                  <c:v>0.48060000000000003</c:v>
                </c:pt>
                <c:pt idx="2">
                  <c:v>0.50860000000000005</c:v>
                </c:pt>
                <c:pt idx="3">
                  <c:v>0.5171</c:v>
                </c:pt>
                <c:pt idx="4">
                  <c:v>0.46970000000000001</c:v>
                </c:pt>
                <c:pt idx="5">
                  <c:v>0.47549999999999998</c:v>
                </c:pt>
                <c:pt idx="6">
                  <c:v>0.45910000000000001</c:v>
                </c:pt>
                <c:pt idx="7">
                  <c:v>0.46160000000000001</c:v>
                </c:pt>
                <c:pt idx="8">
                  <c:v>0.50239999999999996</c:v>
                </c:pt>
                <c:pt idx="9">
                  <c:v>0.42849999999999999</c:v>
                </c:pt>
                <c:pt idx="10">
                  <c:v>0.41299999999999998</c:v>
                </c:pt>
                <c:pt idx="11">
                  <c:v>0.51900000000000002</c:v>
                </c:pt>
              </c:numCache>
            </c:numRef>
          </c:val>
        </c:ser>
        <c:ser>
          <c:idx val="2"/>
          <c:order val="2"/>
          <c:tx>
            <c:strRef>
              <c:f>[44]MP8!$P$21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[44]MP8!$Q$21:$AB$21</c:f>
              <c:numCache>
                <c:formatCode>General</c:formatCode>
                <c:ptCount val="12"/>
                <c:pt idx="0">
                  <c:v>0.54890000000000005</c:v>
                </c:pt>
                <c:pt idx="1">
                  <c:v>0.51290000000000002</c:v>
                </c:pt>
                <c:pt idx="2">
                  <c:v>0.52529999999999999</c:v>
                </c:pt>
                <c:pt idx="3">
                  <c:v>0.52639999999999998</c:v>
                </c:pt>
                <c:pt idx="4">
                  <c:v>0.47270000000000001</c:v>
                </c:pt>
                <c:pt idx="5">
                  <c:v>0.49930000000000002</c:v>
                </c:pt>
                <c:pt idx="6">
                  <c:v>0.4723</c:v>
                </c:pt>
                <c:pt idx="7">
                  <c:v>0.4854</c:v>
                </c:pt>
                <c:pt idx="8">
                  <c:v>0.47120000000000001</c:v>
                </c:pt>
                <c:pt idx="9">
                  <c:v>0.372</c:v>
                </c:pt>
                <c:pt idx="10">
                  <c:v>0.49320000000000003</c:v>
                </c:pt>
                <c:pt idx="11">
                  <c:v>0.54039999999999999</c:v>
                </c:pt>
              </c:numCache>
            </c:numRef>
          </c:val>
        </c:ser>
        <c:ser>
          <c:idx val="3"/>
          <c:order val="3"/>
          <c:tx>
            <c:strRef>
              <c:f>[44]MP8!$P$22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[44]MP8!$Q$22:$AB$22</c:f>
              <c:numCache>
                <c:formatCode>General</c:formatCode>
                <c:ptCount val="12"/>
                <c:pt idx="0">
                  <c:v>0.49990000000000001</c:v>
                </c:pt>
                <c:pt idx="1">
                  <c:v>0.51190000000000002</c:v>
                </c:pt>
                <c:pt idx="2">
                  <c:v>0.51859999999999995</c:v>
                </c:pt>
                <c:pt idx="3">
                  <c:v>0.53149999999999997</c:v>
                </c:pt>
                <c:pt idx="4">
                  <c:v>0.5292</c:v>
                </c:pt>
                <c:pt idx="5">
                  <c:v>0.47110000000000002</c:v>
                </c:pt>
                <c:pt idx="6">
                  <c:v>0.47789999999999999</c:v>
                </c:pt>
                <c:pt idx="7">
                  <c:v>4.02E-2</c:v>
                </c:pt>
                <c:pt idx="8">
                  <c:v>0.45979999999999999</c:v>
                </c:pt>
                <c:pt idx="9">
                  <c:v>0.42730000000000001</c:v>
                </c:pt>
                <c:pt idx="10">
                  <c:v>0.43919999999999998</c:v>
                </c:pt>
                <c:pt idx="11">
                  <c:v>0.54700000000000004</c:v>
                </c:pt>
              </c:numCache>
            </c:numRef>
          </c:val>
        </c:ser>
        <c:ser>
          <c:idx val="4"/>
          <c:order val="4"/>
          <c:tx>
            <c:strRef>
              <c:f>[44]MP8!$P$23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[44]MP8!$Q$23:$AB$23</c:f>
              <c:numCache>
                <c:formatCode>General</c:formatCode>
                <c:ptCount val="12"/>
                <c:pt idx="0">
                  <c:v>0.47570000000000001</c:v>
                </c:pt>
                <c:pt idx="1">
                  <c:v>0.57440000000000002</c:v>
                </c:pt>
                <c:pt idx="2">
                  <c:v>0.38840000000000002</c:v>
                </c:pt>
                <c:pt idx="3">
                  <c:v>0.50209999999999999</c:v>
                </c:pt>
                <c:pt idx="4">
                  <c:v>0.47970000000000002</c:v>
                </c:pt>
                <c:pt idx="5">
                  <c:v>0.4874</c:v>
                </c:pt>
                <c:pt idx="6">
                  <c:v>0.48949999999999999</c:v>
                </c:pt>
                <c:pt idx="7">
                  <c:v>0.55900000000000005</c:v>
                </c:pt>
                <c:pt idx="8">
                  <c:v>0.4108</c:v>
                </c:pt>
                <c:pt idx="9">
                  <c:v>0.4773</c:v>
                </c:pt>
                <c:pt idx="10">
                  <c:v>0.47789999999999999</c:v>
                </c:pt>
                <c:pt idx="11">
                  <c:v>0.4365</c:v>
                </c:pt>
              </c:numCache>
            </c:numRef>
          </c:val>
        </c:ser>
        <c:ser>
          <c:idx val="5"/>
          <c:order val="5"/>
          <c:tx>
            <c:strRef>
              <c:f>[44]MP8!$P$24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[44]MP8!$Q$24:$AB$24</c:f>
              <c:numCache>
                <c:formatCode>General</c:formatCode>
                <c:ptCount val="12"/>
                <c:pt idx="0">
                  <c:v>0.4859</c:v>
                </c:pt>
                <c:pt idx="1">
                  <c:v>0.4733</c:v>
                </c:pt>
                <c:pt idx="2">
                  <c:v>0.4854</c:v>
                </c:pt>
                <c:pt idx="3">
                  <c:v>0.4773</c:v>
                </c:pt>
                <c:pt idx="4">
                  <c:v>0.193</c:v>
                </c:pt>
                <c:pt idx="5">
                  <c:v>0.441</c:v>
                </c:pt>
                <c:pt idx="6">
                  <c:v>0.60119999999999996</c:v>
                </c:pt>
                <c:pt idx="7">
                  <c:v>0.50439999999999996</c:v>
                </c:pt>
                <c:pt idx="8">
                  <c:v>0.4607</c:v>
                </c:pt>
                <c:pt idx="9">
                  <c:v>0.46600000000000003</c:v>
                </c:pt>
                <c:pt idx="10">
                  <c:v>0.47460000000000002</c:v>
                </c:pt>
                <c:pt idx="11">
                  <c:v>0.48659999999999998</c:v>
                </c:pt>
              </c:numCache>
            </c:numRef>
          </c:val>
        </c:ser>
        <c:ser>
          <c:idx val="6"/>
          <c:order val="6"/>
          <c:tx>
            <c:strRef>
              <c:f>[44]MP8!$P$25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[44]MP8!$Q$25:$AB$25</c:f>
              <c:numCache>
                <c:formatCode>General</c:formatCode>
                <c:ptCount val="12"/>
                <c:pt idx="0">
                  <c:v>0.49220000000000003</c:v>
                </c:pt>
                <c:pt idx="1">
                  <c:v>0.47710000000000002</c:v>
                </c:pt>
                <c:pt idx="2">
                  <c:v>0.48609999999999998</c:v>
                </c:pt>
                <c:pt idx="3">
                  <c:v>0.50219999999999998</c:v>
                </c:pt>
                <c:pt idx="4">
                  <c:v>0.48099999999999998</c:v>
                </c:pt>
                <c:pt idx="5">
                  <c:v>0.52929999999999999</c:v>
                </c:pt>
                <c:pt idx="6">
                  <c:v>0.49419999999999997</c:v>
                </c:pt>
                <c:pt idx="7">
                  <c:v>0.47289999999999999</c:v>
                </c:pt>
                <c:pt idx="8">
                  <c:v>0.45929999999999999</c:v>
                </c:pt>
                <c:pt idx="9">
                  <c:v>0.48559999999999998</c:v>
                </c:pt>
                <c:pt idx="10">
                  <c:v>0.53459999999999996</c:v>
                </c:pt>
                <c:pt idx="11">
                  <c:v>0.54959999999999998</c:v>
                </c:pt>
              </c:numCache>
            </c:numRef>
          </c:val>
        </c:ser>
        <c:ser>
          <c:idx val="7"/>
          <c:order val="7"/>
          <c:tx>
            <c:strRef>
              <c:f>[44]MP8!$P$26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[44]MP8!$Q$26:$AB$26</c:f>
              <c:numCache>
                <c:formatCode>General</c:formatCode>
                <c:ptCount val="12"/>
                <c:pt idx="0">
                  <c:v>0.52829999999999999</c:v>
                </c:pt>
                <c:pt idx="1">
                  <c:v>4.0399999999999998E-2</c:v>
                </c:pt>
                <c:pt idx="2">
                  <c:v>0.48509999999999998</c:v>
                </c:pt>
                <c:pt idx="3">
                  <c:v>0.5454</c:v>
                </c:pt>
                <c:pt idx="4">
                  <c:v>0.5444</c:v>
                </c:pt>
                <c:pt idx="5">
                  <c:v>0.53920000000000001</c:v>
                </c:pt>
                <c:pt idx="6">
                  <c:v>0.55740000000000001</c:v>
                </c:pt>
                <c:pt idx="7">
                  <c:v>0.44779999999999998</c:v>
                </c:pt>
                <c:pt idx="8">
                  <c:v>0.56830000000000003</c:v>
                </c:pt>
                <c:pt idx="9">
                  <c:v>0.55589999999999995</c:v>
                </c:pt>
                <c:pt idx="10">
                  <c:v>0.56759999999999999</c:v>
                </c:pt>
                <c:pt idx="11">
                  <c:v>0.51719999999999999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741952"/>
        <c:axId val="191743488"/>
      </c:barChart>
      <c:catAx>
        <c:axId val="19174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743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7434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7419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[44]MP8!$Q$31:$AB$31</c:f>
              <c:numCache>
                <c:formatCode>General</c:formatCode>
                <c:ptCount val="12"/>
                <c:pt idx="0">
                  <c:v>1.675801749271137</c:v>
                </c:pt>
                <c:pt idx="1">
                  <c:v>1.7460709474629545</c:v>
                </c:pt>
                <c:pt idx="2">
                  <c:v>1.7377497371188224</c:v>
                </c:pt>
                <c:pt idx="3">
                  <c:v>1.589626239511823</c:v>
                </c:pt>
                <c:pt idx="4">
                  <c:v>3.6437282229965158</c:v>
                </c:pt>
                <c:pt idx="5">
                  <c:v>2.1497353163599699</c:v>
                </c:pt>
                <c:pt idx="6">
                  <c:v>2.5947778908104442</c:v>
                </c:pt>
                <c:pt idx="7">
                  <c:v>1.68823895457374</c:v>
                </c:pt>
                <c:pt idx="8">
                  <c:v>1.8358466178371391</c:v>
                </c:pt>
                <c:pt idx="9">
                  <c:v>1.7743798118049614</c:v>
                </c:pt>
                <c:pt idx="10">
                  <c:v>1.5891192695453682</c:v>
                </c:pt>
                <c:pt idx="11">
                  <c:v>1.654458293384468</c:v>
                </c:pt>
              </c:numCache>
            </c:numRef>
          </c:val>
        </c:ser>
        <c:ser>
          <c:idx val="1"/>
          <c:order val="1"/>
          <c:tx>
            <c:strRef>
              <c:f>[44]MP8!$P$32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[44]MP8!$Q$32:$AB$32</c:f>
              <c:numCache>
                <c:formatCode>General</c:formatCode>
                <c:ptCount val="12"/>
                <c:pt idx="0">
                  <c:v>12.85831960461285</c:v>
                </c:pt>
                <c:pt idx="1">
                  <c:v>1.7555139409071991</c:v>
                </c:pt>
                <c:pt idx="2">
                  <c:v>1.6620133700353912</c:v>
                </c:pt>
                <c:pt idx="3">
                  <c:v>1.6451363372655192</c:v>
                </c:pt>
                <c:pt idx="4">
                  <c:v>1.7864594421971469</c:v>
                </c:pt>
                <c:pt idx="5">
                  <c:v>1.77602523659306</c:v>
                </c:pt>
                <c:pt idx="6">
                  <c:v>1.8298845567414506</c:v>
                </c:pt>
                <c:pt idx="7">
                  <c:v>1.7008232235701906</c:v>
                </c:pt>
                <c:pt idx="8">
                  <c:v>1.6685907643312103</c:v>
                </c:pt>
                <c:pt idx="9">
                  <c:v>1.9638273045507586</c:v>
                </c:pt>
                <c:pt idx="10">
                  <c:v>1.9670702179176758</c:v>
                </c:pt>
                <c:pt idx="11">
                  <c:v>1.6371868978805395</c:v>
                </c:pt>
              </c:numCache>
            </c:numRef>
          </c:val>
        </c:ser>
        <c:ser>
          <c:idx val="2"/>
          <c:order val="2"/>
          <c:tx>
            <c:strRef>
              <c:f>[44]MP8!$P$33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[44]MP8!$Q$33:$AB$33</c:f>
              <c:numCache>
                <c:formatCode>General</c:formatCode>
                <c:ptCount val="12"/>
                <c:pt idx="0">
                  <c:v>1.5323374020768807</c:v>
                </c:pt>
                <c:pt idx="1">
                  <c:v>1.6500292454669527</c:v>
                </c:pt>
                <c:pt idx="2">
                  <c:v>1.6232628973919665</c:v>
                </c:pt>
                <c:pt idx="3">
                  <c:v>1.6010638297872342</c:v>
                </c:pt>
                <c:pt idx="4">
                  <c:v>1.7825259149566322</c:v>
                </c:pt>
                <c:pt idx="5">
                  <c:v>1.7288203484878828</c:v>
                </c:pt>
                <c:pt idx="6">
                  <c:v>1.7567224221892865</c:v>
                </c:pt>
                <c:pt idx="7">
                  <c:v>1.6188710341985992</c:v>
                </c:pt>
                <c:pt idx="8">
                  <c:v>1.7396010186757216</c:v>
                </c:pt>
                <c:pt idx="9">
                  <c:v>2.1137096774193549</c:v>
                </c:pt>
                <c:pt idx="10">
                  <c:v>1.6857258718572588</c:v>
                </c:pt>
                <c:pt idx="11">
                  <c:v>1.5368245743893414</c:v>
                </c:pt>
              </c:numCache>
            </c:numRef>
          </c:val>
        </c:ser>
        <c:ser>
          <c:idx val="3"/>
          <c:order val="3"/>
          <c:tx>
            <c:strRef>
              <c:f>[44]MP8!$P$34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[44]MP8!$Q$34:$AB$34</c:f>
              <c:numCache>
                <c:formatCode>General</c:formatCode>
                <c:ptCount val="12"/>
                <c:pt idx="0">
                  <c:v>1.6473294658931785</c:v>
                </c:pt>
                <c:pt idx="1">
                  <c:v>1.5995311584293805</c:v>
                </c:pt>
                <c:pt idx="2">
                  <c:v>1.649055148476668</c:v>
                </c:pt>
                <c:pt idx="3">
                  <c:v>1.5907808090310445</c:v>
                </c:pt>
                <c:pt idx="4">
                  <c:v>1.5608465608465607</c:v>
                </c:pt>
                <c:pt idx="5">
                  <c:v>1.8038632986627043</c:v>
                </c:pt>
                <c:pt idx="6">
                  <c:v>1.6629001883239172</c:v>
                </c:pt>
                <c:pt idx="7">
                  <c:v>0.74875621890547261</c:v>
                </c:pt>
                <c:pt idx="8">
                  <c:v>1.7668551544149631</c:v>
                </c:pt>
                <c:pt idx="9">
                  <c:v>1.9775333489351743</c:v>
                </c:pt>
                <c:pt idx="10">
                  <c:v>1.812841530054645</c:v>
                </c:pt>
                <c:pt idx="11">
                  <c:v>1.4462522851919561</c:v>
                </c:pt>
              </c:numCache>
            </c:numRef>
          </c:val>
        </c:ser>
        <c:ser>
          <c:idx val="4"/>
          <c:order val="4"/>
          <c:tx>
            <c:strRef>
              <c:f>[44]MP8!$P$35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[44]MP8!$Q$35:$AB$35</c:f>
              <c:numCache>
                <c:formatCode>General</c:formatCode>
                <c:ptCount val="12"/>
                <c:pt idx="0">
                  <c:v>1.6972882068530586</c:v>
                </c:pt>
                <c:pt idx="1">
                  <c:v>1.4954735376044568</c:v>
                </c:pt>
                <c:pt idx="2">
                  <c:v>1.8040679711637486</c:v>
                </c:pt>
                <c:pt idx="3">
                  <c:v>1.6950806612228639</c:v>
                </c:pt>
                <c:pt idx="4">
                  <c:v>1.7402543256201792</c:v>
                </c:pt>
                <c:pt idx="5">
                  <c:v>1.682806729585556</c:v>
                </c:pt>
                <c:pt idx="6">
                  <c:v>1.6755873340143004</c:v>
                </c:pt>
                <c:pt idx="7">
                  <c:v>1.3202146690518781</c:v>
                </c:pt>
                <c:pt idx="8">
                  <c:v>1.85856864654333</c:v>
                </c:pt>
                <c:pt idx="9">
                  <c:v>1.731615336266499</c:v>
                </c:pt>
                <c:pt idx="10">
                  <c:v>1.757899142079933</c:v>
                </c:pt>
                <c:pt idx="11">
                  <c:v>1.6962199312714776</c:v>
                </c:pt>
              </c:numCache>
            </c:numRef>
          </c:val>
        </c:ser>
        <c:ser>
          <c:idx val="5"/>
          <c:order val="5"/>
          <c:tx>
            <c:strRef>
              <c:f>[44]MP8!$P$36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[44]MP8!$Q$36:$AB$36</c:f>
              <c:numCache>
                <c:formatCode>General</c:formatCode>
                <c:ptCount val="12"/>
                <c:pt idx="0">
                  <c:v>1.6783288742539617</c:v>
                </c:pt>
                <c:pt idx="1">
                  <c:v>1.732938939361927</c:v>
                </c:pt>
                <c:pt idx="2">
                  <c:v>1.7496909765142152</c:v>
                </c:pt>
                <c:pt idx="3">
                  <c:v>1.7020741671904462</c:v>
                </c:pt>
                <c:pt idx="4">
                  <c:v>3.2129533678756474</c:v>
                </c:pt>
                <c:pt idx="5">
                  <c:v>1.7607709750566893</c:v>
                </c:pt>
                <c:pt idx="6">
                  <c:v>1.4031936127744513</c:v>
                </c:pt>
                <c:pt idx="7">
                  <c:v>1.6560269627279938</c:v>
                </c:pt>
                <c:pt idx="8">
                  <c:v>1.7642717603646625</c:v>
                </c:pt>
                <c:pt idx="9">
                  <c:v>1.7952789699570815</c:v>
                </c:pt>
                <c:pt idx="10">
                  <c:v>1.7277707543194267</c:v>
                </c:pt>
                <c:pt idx="11">
                  <c:v>1.7667488697081792</c:v>
                </c:pt>
              </c:numCache>
            </c:numRef>
          </c:val>
        </c:ser>
        <c:ser>
          <c:idx val="6"/>
          <c:order val="6"/>
          <c:tx>
            <c:strRef>
              <c:f>[44]MP8!$P$37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[44]MP8!$Q$37:$AB$37</c:f>
              <c:numCache>
                <c:formatCode>General</c:formatCode>
                <c:ptCount val="12"/>
                <c:pt idx="0">
                  <c:v>1.6735067045916292</c:v>
                </c:pt>
                <c:pt idx="1">
                  <c:v>1.7262628379794591</c:v>
                </c:pt>
                <c:pt idx="2">
                  <c:v>1.7152849207981897</c:v>
                </c:pt>
                <c:pt idx="3">
                  <c:v>1.6421744324970131</c:v>
                </c:pt>
                <c:pt idx="4">
                  <c:v>1.8153846153846154</c:v>
                </c:pt>
                <c:pt idx="5">
                  <c:v>1.5794445494048743</c:v>
                </c:pt>
                <c:pt idx="6">
                  <c:v>1.6618777822743831</c:v>
                </c:pt>
                <c:pt idx="7">
                  <c:v>1.7473038697399028</c:v>
                </c:pt>
                <c:pt idx="8">
                  <c:v>1.7559329414326148</c:v>
                </c:pt>
                <c:pt idx="9">
                  <c:v>1.6884266886326194</c:v>
                </c:pt>
                <c:pt idx="10">
                  <c:v>1.5712682379349046</c:v>
                </c:pt>
                <c:pt idx="11">
                  <c:v>1.5524017467248907</c:v>
                </c:pt>
              </c:numCache>
            </c:numRef>
          </c:val>
        </c:ser>
        <c:ser>
          <c:idx val="7"/>
          <c:order val="7"/>
          <c:tx>
            <c:strRef>
              <c:f>[44]MP8!$P$38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[44]MP8!$Q$38:$AB$38</c:f>
              <c:numCache>
                <c:formatCode>General</c:formatCode>
                <c:ptCount val="12"/>
                <c:pt idx="0">
                  <c:v>1.5966307022525081</c:v>
                </c:pt>
                <c:pt idx="1">
                  <c:v>0.77970297029702973</c:v>
                </c:pt>
                <c:pt idx="2">
                  <c:v>1.6262626262626265</c:v>
                </c:pt>
                <c:pt idx="3">
                  <c:v>1.5757242390905759</c:v>
                </c:pt>
                <c:pt idx="4">
                  <c:v>1.528104335047759</c:v>
                </c:pt>
                <c:pt idx="5">
                  <c:v>1.5046364985163205</c:v>
                </c:pt>
                <c:pt idx="6">
                  <c:v>1.5543595263724435</c:v>
                </c:pt>
                <c:pt idx="7">
                  <c:v>1.7061188030370702</c:v>
                </c:pt>
                <c:pt idx="8">
                  <c:v>1.503255322892838</c:v>
                </c:pt>
                <c:pt idx="9">
                  <c:v>1.5337290879654617</c:v>
                </c:pt>
                <c:pt idx="10">
                  <c:v>1.5521494009866104</c:v>
                </c:pt>
                <c:pt idx="11">
                  <c:v>1.5535576179427688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004096"/>
        <c:axId val="192005632"/>
      </c:barChart>
      <c:catAx>
        <c:axId val="19200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00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00563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004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[44]MP8!$Q$43:$AB$43</c:f>
              <c:numCache>
                <c:formatCode>General</c:formatCode>
                <c:ptCount val="12"/>
                <c:pt idx="0">
                  <c:v>0.59672929714683365</c:v>
                </c:pt>
                <c:pt idx="1">
                  <c:v>0.57271441429857273</c:v>
                </c:pt>
                <c:pt idx="2">
                  <c:v>0.57545685586348783</c:v>
                </c:pt>
                <c:pt idx="3">
                  <c:v>0.62907869481765832</c:v>
                </c:pt>
                <c:pt idx="4">
                  <c:v>0.27444417881902938</c:v>
                </c:pt>
                <c:pt idx="5">
                  <c:v>0.4651735459662289</c:v>
                </c:pt>
                <c:pt idx="6">
                  <c:v>0.38538944066910613</c:v>
                </c:pt>
                <c:pt idx="7">
                  <c:v>0.59233321046811649</c:v>
                </c:pt>
                <c:pt idx="8">
                  <c:v>0.5447078150668857</c:v>
                </c:pt>
                <c:pt idx="9">
                  <c:v>0.56357719657707606</c:v>
                </c:pt>
                <c:pt idx="10">
                  <c:v>0.62927938711994247</c:v>
                </c:pt>
                <c:pt idx="11">
                  <c:v>0.60442744552619376</c:v>
                </c:pt>
              </c:numCache>
            </c:numRef>
          </c:val>
        </c:ser>
        <c:ser>
          <c:idx val="1"/>
          <c:order val="1"/>
          <c:tx>
            <c:strRef>
              <c:f>[44]MP8!$P$44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[44]MP8!$Q$44:$AB$44</c:f>
              <c:numCache>
                <c:formatCode>General</c:formatCode>
                <c:ptCount val="12"/>
                <c:pt idx="0">
                  <c:v>7.7770659833440101E-2</c:v>
                </c:pt>
                <c:pt idx="1">
                  <c:v>0.56963375607443412</c:v>
                </c:pt>
                <c:pt idx="2">
                  <c:v>0.6016798769667574</c:v>
                </c:pt>
                <c:pt idx="3">
                  <c:v>0.60785235688256734</c:v>
                </c:pt>
                <c:pt idx="4">
                  <c:v>0.55976641639852232</c:v>
                </c:pt>
                <c:pt idx="5">
                  <c:v>0.56305506216696266</c:v>
                </c:pt>
                <c:pt idx="6">
                  <c:v>0.54648256159980957</c:v>
                </c:pt>
                <c:pt idx="7">
                  <c:v>0.58795057954400709</c:v>
                </c:pt>
                <c:pt idx="8">
                  <c:v>0.59930812358344265</c:v>
                </c:pt>
                <c:pt idx="9">
                  <c:v>0.50920974450386214</c:v>
                </c:pt>
                <c:pt idx="10">
                  <c:v>0.50837026095519444</c:v>
                </c:pt>
                <c:pt idx="11">
                  <c:v>0.61080381311050957</c:v>
                </c:pt>
              </c:numCache>
            </c:numRef>
          </c:val>
        </c:ser>
        <c:ser>
          <c:idx val="2"/>
          <c:order val="2"/>
          <c:tx>
            <c:strRef>
              <c:f>[44]MP8!$P$45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[44]MP8!$Q$45:$AB$45</c:f>
              <c:numCache>
                <c:formatCode>General</c:formatCode>
                <c:ptCount val="12"/>
                <c:pt idx="0">
                  <c:v>0.6525977886101535</c:v>
                </c:pt>
                <c:pt idx="1">
                  <c:v>0.60604986411438022</c:v>
                </c:pt>
                <c:pt idx="2">
                  <c:v>0.61604315703060863</c:v>
                </c:pt>
                <c:pt idx="3">
                  <c:v>0.62458471760797341</c:v>
                </c:pt>
                <c:pt idx="4">
                  <c:v>0.56100166152385478</c:v>
                </c:pt>
                <c:pt idx="5">
                  <c:v>0.57842910101946254</c:v>
                </c:pt>
                <c:pt idx="6">
                  <c:v>0.56924189466072073</c:v>
                </c:pt>
                <c:pt idx="7">
                  <c:v>0.61771443115296509</c:v>
                </c:pt>
                <c:pt idx="8">
                  <c:v>0.57484445528852024</c:v>
                </c:pt>
                <c:pt idx="9">
                  <c:v>0.47310186951545213</c:v>
                </c:pt>
                <c:pt idx="10">
                  <c:v>0.59321626172720709</c:v>
                </c:pt>
                <c:pt idx="11">
                  <c:v>0.65069235400361225</c:v>
                </c:pt>
              </c:numCache>
            </c:numRef>
          </c:val>
        </c:ser>
        <c:ser>
          <c:idx val="3"/>
          <c:order val="3"/>
          <c:tx>
            <c:strRef>
              <c:f>[44]MP8!$P$46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[44]MP8!$Q$46:$AB$46</c:f>
              <c:numCache>
                <c:formatCode>General</c:formatCode>
                <c:ptCount val="12"/>
                <c:pt idx="0">
                  <c:v>0.60704310868245293</c:v>
                </c:pt>
                <c:pt idx="1">
                  <c:v>0.62518319491939434</c:v>
                </c:pt>
                <c:pt idx="2">
                  <c:v>0.60640785781103834</c:v>
                </c:pt>
                <c:pt idx="3">
                  <c:v>0.62862211709047899</c:v>
                </c:pt>
                <c:pt idx="4">
                  <c:v>0.64067796610169492</c:v>
                </c:pt>
                <c:pt idx="5">
                  <c:v>0.55436573311367388</c:v>
                </c:pt>
                <c:pt idx="6">
                  <c:v>0.60135900339750847</c:v>
                </c:pt>
                <c:pt idx="7">
                  <c:v>1.3355481727574752</c:v>
                </c:pt>
                <c:pt idx="8">
                  <c:v>0.56597735105859182</c:v>
                </c:pt>
                <c:pt idx="9">
                  <c:v>0.5056804733727811</c:v>
                </c:pt>
                <c:pt idx="10">
                  <c:v>0.55162019593067069</c:v>
                </c:pt>
                <c:pt idx="11">
                  <c:v>0.69144229553785874</c:v>
                </c:pt>
              </c:numCache>
            </c:numRef>
          </c:val>
        </c:ser>
        <c:ser>
          <c:idx val="4"/>
          <c:order val="4"/>
          <c:tx>
            <c:strRef>
              <c:f>[44]MP8!$P$47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[44]MP8!$Q$47:$AB$47</c:f>
              <c:numCache>
                <c:formatCode>General</c:formatCode>
                <c:ptCount val="12"/>
                <c:pt idx="0">
                  <c:v>0.58917513004706468</c:v>
                </c:pt>
                <c:pt idx="1">
                  <c:v>0.66868451688009312</c:v>
                </c:pt>
                <c:pt idx="2">
                  <c:v>0.55430284001712582</c:v>
                </c:pt>
                <c:pt idx="3">
                  <c:v>0.58994242744683356</c:v>
                </c:pt>
                <c:pt idx="4">
                  <c:v>0.57462865356971737</c:v>
                </c:pt>
                <c:pt idx="5">
                  <c:v>0.59424530602292125</c:v>
                </c:pt>
                <c:pt idx="6">
                  <c:v>0.59680565715679101</c:v>
                </c:pt>
                <c:pt idx="7">
                  <c:v>0.75745257452574533</c:v>
                </c:pt>
                <c:pt idx="8">
                  <c:v>0.5380484610347086</c:v>
                </c:pt>
                <c:pt idx="9">
                  <c:v>0.57749546279491837</c:v>
                </c:pt>
                <c:pt idx="10">
                  <c:v>0.56886084989882157</c:v>
                </c:pt>
                <c:pt idx="11">
                  <c:v>0.58954619124797414</c:v>
                </c:pt>
              </c:numCache>
            </c:numRef>
          </c:val>
        </c:ser>
        <c:ser>
          <c:idx val="5"/>
          <c:order val="5"/>
          <c:tx>
            <c:strRef>
              <c:f>[44]MP8!$P$48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[44]MP8!$Q$48:$AB$48</c:f>
              <c:numCache>
                <c:formatCode>General</c:formatCode>
                <c:ptCount val="12"/>
                <c:pt idx="0">
                  <c:v>0.59583077866339673</c:v>
                </c:pt>
                <c:pt idx="1">
                  <c:v>0.57705437698122408</c:v>
                </c:pt>
                <c:pt idx="2">
                  <c:v>0.57152949487813487</c:v>
                </c:pt>
                <c:pt idx="3">
                  <c:v>0.58751846381093054</c:v>
                </c:pt>
                <c:pt idx="4">
                  <c:v>0.3112401225608773</c:v>
                </c:pt>
                <c:pt idx="5">
                  <c:v>0.56793303283966523</c:v>
                </c:pt>
                <c:pt idx="6">
                  <c:v>0.71266002844950205</c:v>
                </c:pt>
                <c:pt idx="7">
                  <c:v>0.60385490243026452</c:v>
                </c:pt>
                <c:pt idx="8">
                  <c:v>0.56680610236220474</c:v>
                </c:pt>
                <c:pt idx="9">
                  <c:v>0.55701649533827402</c:v>
                </c:pt>
                <c:pt idx="10">
                  <c:v>0.57878048780487812</c:v>
                </c:pt>
                <c:pt idx="11">
                  <c:v>0.56601139932534605</c:v>
                </c:pt>
              </c:numCache>
            </c:numRef>
          </c:val>
        </c:ser>
        <c:ser>
          <c:idx val="6"/>
          <c:order val="6"/>
          <c:tx>
            <c:strRef>
              <c:f>[44]MP8!$P$49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[44]MP8!$Q$49:$AB$49</c:f>
              <c:numCache>
                <c:formatCode>General</c:formatCode>
                <c:ptCount val="12"/>
                <c:pt idx="0">
                  <c:v>0.59754765084375383</c:v>
                </c:pt>
                <c:pt idx="1">
                  <c:v>0.57928606119475479</c:v>
                </c:pt>
                <c:pt idx="2">
                  <c:v>0.58299352362676904</c:v>
                </c:pt>
                <c:pt idx="3">
                  <c:v>0.60894870862131678</c:v>
                </c:pt>
                <c:pt idx="4">
                  <c:v>0.55084745762711862</c:v>
                </c:pt>
                <c:pt idx="5">
                  <c:v>0.63313397129186599</c:v>
                </c:pt>
                <c:pt idx="6">
                  <c:v>0.60172896627298178</c:v>
                </c:pt>
                <c:pt idx="7">
                  <c:v>0.5723102989229093</c:v>
                </c:pt>
                <c:pt idx="8">
                  <c:v>0.56949783013019217</c:v>
                </c:pt>
                <c:pt idx="9">
                  <c:v>0.59226734967678984</c:v>
                </c:pt>
                <c:pt idx="10">
                  <c:v>0.63642857142857145</c:v>
                </c:pt>
                <c:pt idx="11">
                  <c:v>0.64416315049226447</c:v>
                </c:pt>
              </c:numCache>
            </c:numRef>
          </c:val>
        </c:ser>
        <c:ser>
          <c:idx val="7"/>
          <c:order val="7"/>
          <c:tx>
            <c:strRef>
              <c:f>[44]MP8!$P$50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[44]MP8!$Q$50:$AB$50</c:f>
              <c:numCache>
                <c:formatCode>General</c:formatCode>
                <c:ptCount val="12"/>
                <c:pt idx="0">
                  <c:v>0.62631890930646117</c:v>
                </c:pt>
                <c:pt idx="1">
                  <c:v>1.2825396825396824</c:v>
                </c:pt>
                <c:pt idx="2">
                  <c:v>0.61490683229813659</c:v>
                </c:pt>
                <c:pt idx="3">
                  <c:v>0.6346288107982313</c:v>
                </c:pt>
                <c:pt idx="4">
                  <c:v>0.65440557759346074</c:v>
                </c:pt>
                <c:pt idx="5">
                  <c:v>0.66461235054850243</c:v>
                </c:pt>
                <c:pt idx="6">
                  <c:v>0.64335180055401664</c:v>
                </c:pt>
                <c:pt idx="7">
                  <c:v>0.58612565445026177</c:v>
                </c:pt>
                <c:pt idx="8">
                  <c:v>0.66522298958211412</c:v>
                </c:pt>
                <c:pt idx="9">
                  <c:v>0.65200562983814203</c:v>
                </c:pt>
                <c:pt idx="10">
                  <c:v>0.64426787741203173</c:v>
                </c:pt>
                <c:pt idx="11">
                  <c:v>0.64368388301182322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21184"/>
        <c:axId val="192222720"/>
      </c:barChart>
      <c:catAx>
        <c:axId val="19222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222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2227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22118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[44]MP8!$AE$31:$AP$31</c:f>
              <c:numCache>
                <c:formatCode>General</c:formatCode>
                <c:ptCount val="12"/>
                <c:pt idx="0">
                  <c:v>1.5628765792031101</c:v>
                </c:pt>
                <c:pt idx="1">
                  <c:v>1.7094746295464749</c:v>
                </c:pt>
                <c:pt idx="2">
                  <c:v>1.6992639327024186</c:v>
                </c:pt>
                <c:pt idx="3">
                  <c:v>1.5585430968726164</c:v>
                </c:pt>
                <c:pt idx="4">
                  <c:v>3.6315331010452963</c:v>
                </c:pt>
                <c:pt idx="5">
                  <c:v>2.0962944290395766</c:v>
                </c:pt>
                <c:pt idx="6">
                  <c:v>2.577822990844354</c:v>
                </c:pt>
                <c:pt idx="7">
                  <c:v>1.6712300352623937</c:v>
                </c:pt>
                <c:pt idx="8">
                  <c:v>1.8018095648427404</c:v>
                </c:pt>
                <c:pt idx="9">
                  <c:v>1.7636869118905045</c:v>
                </c:pt>
                <c:pt idx="10">
                  <c:v>1.5371885105573524</c:v>
                </c:pt>
                <c:pt idx="11">
                  <c:v>1.5307766059443912</c:v>
                </c:pt>
              </c:numCache>
            </c:numRef>
          </c:val>
        </c:ser>
        <c:ser>
          <c:idx val="1"/>
          <c:order val="1"/>
          <c:tx>
            <c:strRef>
              <c:f>[44]MP8!$AD$32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[44]MP8!$AE$32:$AP$32</c:f>
              <c:numCache>
                <c:formatCode>General</c:formatCode>
                <c:ptCount val="12"/>
                <c:pt idx="0">
                  <c:v>12.838550247116968</c:v>
                </c:pt>
                <c:pt idx="1">
                  <c:v>1.7193091968372867</c:v>
                </c:pt>
                <c:pt idx="2">
                  <c:v>1.6466771529689341</c:v>
                </c:pt>
                <c:pt idx="3">
                  <c:v>1.6281183523496421</c:v>
                </c:pt>
                <c:pt idx="4">
                  <c:v>1.7756014477325952</c:v>
                </c:pt>
                <c:pt idx="5">
                  <c:v>1.7589905362776026</c:v>
                </c:pt>
                <c:pt idx="6">
                  <c:v>1.817686778479634</c:v>
                </c:pt>
                <c:pt idx="7">
                  <c:v>1.716421143847487</c:v>
                </c:pt>
                <c:pt idx="8">
                  <c:v>1.662221337579618</c:v>
                </c:pt>
                <c:pt idx="9">
                  <c:v>1.948191365227538</c:v>
                </c:pt>
                <c:pt idx="10">
                  <c:v>1.9506053268765133</c:v>
                </c:pt>
                <c:pt idx="11">
                  <c:v>1.6038535645472061</c:v>
                </c:pt>
              </c:numCache>
            </c:numRef>
          </c:val>
        </c:ser>
        <c:ser>
          <c:idx val="2"/>
          <c:order val="2"/>
          <c:tx>
            <c:strRef>
              <c:f>[44]MP8!$AD$33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[44]MP8!$AE$33:$AP$33</c:f>
              <c:numCache>
                <c:formatCode>General</c:formatCode>
                <c:ptCount val="12"/>
                <c:pt idx="0">
                  <c:v>1.5399890690471851</c:v>
                </c:pt>
                <c:pt idx="1">
                  <c:v>1.6190290504971729</c:v>
                </c:pt>
                <c:pt idx="2">
                  <c:v>1.5950885208452312</c:v>
                </c:pt>
                <c:pt idx="3">
                  <c:v>1.5811170212765959</c:v>
                </c:pt>
                <c:pt idx="4">
                  <c:v>1.7793526549608629</c:v>
                </c:pt>
                <c:pt idx="5">
                  <c:v>1.6773482876026438</c:v>
                </c:pt>
                <c:pt idx="6">
                  <c:v>1.7901757357611687</c:v>
                </c:pt>
                <c:pt idx="7">
                  <c:v>1.6446229913473425</c:v>
                </c:pt>
                <c:pt idx="8">
                  <c:v>1.756578947368421</c:v>
                </c:pt>
                <c:pt idx="9">
                  <c:v>2.1311827956989244</c:v>
                </c:pt>
                <c:pt idx="10">
                  <c:v>1.6968775344687752</c:v>
                </c:pt>
                <c:pt idx="11">
                  <c:v>1.5331236121391563</c:v>
                </c:pt>
              </c:numCache>
            </c:numRef>
          </c:val>
        </c:ser>
        <c:ser>
          <c:idx val="3"/>
          <c:order val="3"/>
          <c:tx>
            <c:strRef>
              <c:f>[44]MP8!$AD$34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[44]MP8!$AE$34:$AP$34</c:f>
              <c:numCache>
                <c:formatCode>General</c:formatCode>
                <c:ptCount val="12"/>
                <c:pt idx="0">
                  <c:v>1.6549309861972394</c:v>
                </c:pt>
                <c:pt idx="1">
                  <c:v>1.6046102754444227</c:v>
                </c:pt>
                <c:pt idx="2">
                  <c:v>1.627265715387582</c:v>
                </c:pt>
                <c:pt idx="3">
                  <c:v>1.581749764816557</c:v>
                </c:pt>
                <c:pt idx="4">
                  <c:v>1.5846560846560847</c:v>
                </c:pt>
                <c:pt idx="5">
                  <c:v>1.7582254298450435</c:v>
                </c:pt>
                <c:pt idx="6">
                  <c:v>1.6618539443398201</c:v>
                </c:pt>
                <c:pt idx="7">
                  <c:v>0.80099502487562191</c:v>
                </c:pt>
                <c:pt idx="8">
                  <c:v>1.7888212266202697</c:v>
                </c:pt>
                <c:pt idx="9">
                  <c:v>2.014743739761292</c:v>
                </c:pt>
                <c:pt idx="10">
                  <c:v>1.8085154826958107</c:v>
                </c:pt>
                <c:pt idx="11">
                  <c:v>1.4365630712979891</c:v>
                </c:pt>
              </c:numCache>
            </c:numRef>
          </c:val>
        </c:ser>
        <c:ser>
          <c:idx val="4"/>
          <c:order val="4"/>
          <c:tx>
            <c:strRef>
              <c:f>[44]MP8!$AD$35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[44]MP8!$AE$35:$AP$35</c:f>
              <c:numCache>
                <c:formatCode>General</c:formatCode>
                <c:ptCount val="12"/>
                <c:pt idx="0">
                  <c:v>1.7141055286945555</c:v>
                </c:pt>
                <c:pt idx="1">
                  <c:v>1.5026114206128134</c:v>
                </c:pt>
                <c:pt idx="2">
                  <c:v>1.7736869207003088</c:v>
                </c:pt>
                <c:pt idx="3">
                  <c:v>1.7309300936068512</c:v>
                </c:pt>
                <c:pt idx="4">
                  <c:v>1.7669376693766938</c:v>
                </c:pt>
                <c:pt idx="5">
                  <c:v>1.6910135412392286</c:v>
                </c:pt>
                <c:pt idx="6">
                  <c:v>1.7019407558733401</c:v>
                </c:pt>
                <c:pt idx="7">
                  <c:v>1.3223613595706618</c:v>
                </c:pt>
                <c:pt idx="8">
                  <c:v>1.8948393378773125</c:v>
                </c:pt>
                <c:pt idx="9">
                  <c:v>1.7536140791954744</c:v>
                </c:pt>
                <c:pt idx="10">
                  <c:v>1.7681523331240845</c:v>
                </c:pt>
                <c:pt idx="11">
                  <c:v>1.7143184421534936</c:v>
                </c:pt>
              </c:numCache>
            </c:numRef>
          </c:val>
        </c:ser>
        <c:ser>
          <c:idx val="5"/>
          <c:order val="5"/>
          <c:tx>
            <c:strRef>
              <c:f>[44]MP8!$AD$36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[44]MP8!$AE$36:$AP$36</c:f>
              <c:numCache>
                <c:formatCode>General</c:formatCode>
                <c:ptCount val="12"/>
                <c:pt idx="0">
                  <c:v>1.7032311175138917</c:v>
                </c:pt>
                <c:pt idx="1">
                  <c:v>1.6879357701246567</c:v>
                </c:pt>
                <c:pt idx="2">
                  <c:v>1.6975690152451586</c:v>
                </c:pt>
                <c:pt idx="3">
                  <c:v>1.7270060758432852</c:v>
                </c:pt>
                <c:pt idx="4">
                  <c:v>3.2300518134715022</c:v>
                </c:pt>
                <c:pt idx="5">
                  <c:v>1.754421768707483</c:v>
                </c:pt>
                <c:pt idx="6">
                  <c:v>1.4148369926813043</c:v>
                </c:pt>
                <c:pt idx="7">
                  <c:v>1.6241078509119748</c:v>
                </c:pt>
                <c:pt idx="8">
                  <c:v>1.7744736270892121</c:v>
                </c:pt>
                <c:pt idx="9">
                  <c:v>1.7942060085836908</c:v>
                </c:pt>
                <c:pt idx="10">
                  <c:v>1.7298777918246944</c:v>
                </c:pt>
                <c:pt idx="11">
                  <c:v>1.6870119194410194</c:v>
                </c:pt>
              </c:numCache>
            </c:numRef>
          </c:val>
        </c:ser>
        <c:ser>
          <c:idx val="6"/>
          <c:order val="6"/>
          <c:tx>
            <c:strRef>
              <c:f>[44]MP8!$AD$37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[44]MP8!$AE$37:$AP$37</c:f>
              <c:numCache>
                <c:formatCode>General</c:formatCode>
                <c:ptCount val="12"/>
                <c:pt idx="0">
                  <c:v>1.6928078017066233</c:v>
                </c:pt>
                <c:pt idx="1">
                  <c:v>1.7384196185286103</c:v>
                </c:pt>
                <c:pt idx="2">
                  <c:v>1.710347665089488</c:v>
                </c:pt>
                <c:pt idx="3">
                  <c:v>1.6487455197132617</c:v>
                </c:pt>
                <c:pt idx="4">
                  <c:v>1.7742203742203744</c:v>
                </c:pt>
                <c:pt idx="5">
                  <c:v>1.5552616663517855</c:v>
                </c:pt>
                <c:pt idx="6">
                  <c:v>1.6199919061108863</c:v>
                </c:pt>
                <c:pt idx="7">
                  <c:v>1.7521674772679214</c:v>
                </c:pt>
                <c:pt idx="8">
                  <c:v>1.7587633355105594</c:v>
                </c:pt>
                <c:pt idx="9">
                  <c:v>1.682866556836903</c:v>
                </c:pt>
                <c:pt idx="10">
                  <c:v>1.5594837261503929</c:v>
                </c:pt>
                <c:pt idx="11">
                  <c:v>1.5287481804949055</c:v>
                </c:pt>
              </c:numCache>
            </c:numRef>
          </c:val>
        </c:ser>
        <c:ser>
          <c:idx val="7"/>
          <c:order val="7"/>
          <c:tx>
            <c:strRef>
              <c:f>[44]MP8!$AD$38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[44]MP8!$AE$38:$AP$38</c:f>
              <c:numCache>
                <c:formatCode>General</c:formatCode>
                <c:ptCount val="12"/>
                <c:pt idx="0">
                  <c:v>1.6592844974446339</c:v>
                </c:pt>
                <c:pt idx="1">
                  <c:v>0.90346534653465349</c:v>
                </c:pt>
                <c:pt idx="2">
                  <c:v>1.7588126159554731</c:v>
                </c:pt>
                <c:pt idx="3">
                  <c:v>1.5564723138980565</c:v>
                </c:pt>
                <c:pt idx="4">
                  <c:v>1.6002939015429831</c:v>
                </c:pt>
                <c:pt idx="5">
                  <c:v>1.5793768545994065</c:v>
                </c:pt>
                <c:pt idx="6">
                  <c:v>1.5547183351273772</c:v>
                </c:pt>
                <c:pt idx="7">
                  <c:v>1.7693166592228675</c:v>
                </c:pt>
                <c:pt idx="8">
                  <c:v>1.4983283477036777</c:v>
                </c:pt>
                <c:pt idx="9">
                  <c:v>1.5414642921388739</c:v>
                </c:pt>
                <c:pt idx="10">
                  <c:v>1.5482734319943623</c:v>
                </c:pt>
                <c:pt idx="11">
                  <c:v>1.5726991492652747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778240"/>
        <c:axId val="192779776"/>
      </c:barChart>
      <c:catAx>
        <c:axId val="19277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779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7797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778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MP44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[44]MP8!$AR$31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[44]MP8!$AS$31:$BD$31</c:f>
              <c:numCache>
                <c:formatCode>General</c:formatCode>
                <c:ptCount val="12"/>
                <c:pt idx="0">
                  <c:v>1.6583958453548757</c:v>
                </c:pt>
                <c:pt idx="1">
                  <c:v>1.6782477341389728</c:v>
                </c:pt>
                <c:pt idx="2">
                  <c:v>1.6928908010653556</c:v>
                </c:pt>
                <c:pt idx="3">
                  <c:v>1.70018356108505</c:v>
                </c:pt>
                <c:pt idx="4">
                  <c:v>2.4193175245806824</c:v>
                </c:pt>
                <c:pt idx="5">
                  <c:v>2.0871267743514439</c:v>
                </c:pt>
                <c:pt idx="6">
                  <c:v>2.1320702145444415</c:v>
                </c:pt>
                <c:pt idx="7">
                  <c:v>1.6630568042501022</c:v>
                </c:pt>
                <c:pt idx="8">
                  <c:v>1.7409601634320735</c:v>
                </c:pt>
                <c:pt idx="9">
                  <c:v>1.7548646362098139</c:v>
                </c:pt>
                <c:pt idx="10">
                  <c:v>1.7984930032292787</c:v>
                </c:pt>
                <c:pt idx="11">
                  <c:v>1.5068110373733845</c:v>
                </c:pt>
              </c:numCache>
            </c:numRef>
          </c:val>
        </c:ser>
        <c:ser>
          <c:idx val="1"/>
          <c:order val="1"/>
          <c:tx>
            <c:strRef>
              <c:f>[44]MP8!$AR$32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[44]MP8!$AS$32:$BD$32</c:f>
              <c:numCache>
                <c:formatCode>General</c:formatCode>
                <c:ptCount val="12"/>
                <c:pt idx="0">
                  <c:v>11.545857988165681</c:v>
                </c:pt>
                <c:pt idx="1">
                  <c:v>1.8534710017574694</c:v>
                </c:pt>
                <c:pt idx="2">
                  <c:v>1.8217672413793105</c:v>
                </c:pt>
                <c:pt idx="3">
                  <c:v>1.7378958120531154</c:v>
                </c:pt>
                <c:pt idx="4">
                  <c:v>1.7138480392156863</c:v>
                </c:pt>
                <c:pt idx="5">
                  <c:v>1.6856287425149701</c:v>
                </c:pt>
                <c:pt idx="6">
                  <c:v>1.8144708423326132</c:v>
                </c:pt>
                <c:pt idx="7">
                  <c:v>1.6844024887363227</c:v>
                </c:pt>
                <c:pt idx="8">
                  <c:v>1.5916081260679706</c:v>
                </c:pt>
                <c:pt idx="9">
                  <c:v>1.8914362778152394</c:v>
                </c:pt>
                <c:pt idx="10">
                  <c:v>1.9838827838827839</c:v>
                </c:pt>
                <c:pt idx="11">
                  <c:v>1.5682908822443709</c:v>
                </c:pt>
              </c:numCache>
            </c:numRef>
          </c:val>
        </c:ser>
        <c:ser>
          <c:idx val="2"/>
          <c:order val="2"/>
          <c:tx>
            <c:strRef>
              <c:f>[44]MP8!$AR$33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[44]MP8!$AS$33:$BD$33</c:f>
              <c:numCache>
                <c:formatCode>General</c:formatCode>
                <c:ptCount val="12"/>
                <c:pt idx="0">
                  <c:v>1.6645557094795171</c:v>
                </c:pt>
                <c:pt idx="1">
                  <c:v>1.7745858670580836</c:v>
                </c:pt>
                <c:pt idx="2">
                  <c:v>1.8428787551329155</c:v>
                </c:pt>
                <c:pt idx="3">
                  <c:v>1.6725540781901169</c:v>
                </c:pt>
                <c:pt idx="4">
                  <c:v>1.6415351646210794</c:v>
                </c:pt>
                <c:pt idx="5">
                  <c:v>1.6329928111993948</c:v>
                </c:pt>
                <c:pt idx="6">
                  <c:v>1.7026472398932895</c:v>
                </c:pt>
                <c:pt idx="7">
                  <c:v>1.5810865191146883</c:v>
                </c:pt>
                <c:pt idx="8">
                  <c:v>1.7013283520132834</c:v>
                </c:pt>
                <c:pt idx="9">
                  <c:v>2.0166709412669914</c:v>
                </c:pt>
                <c:pt idx="10">
                  <c:v>1.747740172377549</c:v>
                </c:pt>
                <c:pt idx="11">
                  <c:v>1.6085609141971722</c:v>
                </c:pt>
              </c:numCache>
            </c:numRef>
          </c:val>
        </c:ser>
        <c:ser>
          <c:idx val="3"/>
          <c:order val="3"/>
          <c:tx>
            <c:strRef>
              <c:f>[44]MP8!$AR$34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[44]MP8!$AS$34:$BD$34</c:f>
              <c:numCache>
                <c:formatCode>General</c:formatCode>
                <c:ptCount val="12"/>
                <c:pt idx="0">
                  <c:v>1.6871542716656425</c:v>
                </c:pt>
                <c:pt idx="1">
                  <c:v>1.7646551724137929</c:v>
                </c:pt>
                <c:pt idx="2">
                  <c:v>1.684791174152876</c:v>
                </c:pt>
                <c:pt idx="3">
                  <c:v>1.6401551891367607</c:v>
                </c:pt>
                <c:pt idx="4">
                  <c:v>1.5089514066496164</c:v>
                </c:pt>
                <c:pt idx="5">
                  <c:v>1.6418083462132922</c:v>
                </c:pt>
                <c:pt idx="6">
                  <c:v>1.6716449305847707</c:v>
                </c:pt>
                <c:pt idx="7">
                  <c:v>0.73955773955773951</c:v>
                </c:pt>
                <c:pt idx="8">
                  <c:v>1.8109674543022738</c:v>
                </c:pt>
                <c:pt idx="9">
                  <c:v>1.9646593815391769</c:v>
                </c:pt>
                <c:pt idx="10">
                  <c:v>1.8456189151599445</c:v>
                </c:pt>
                <c:pt idx="11">
                  <c:v>4.8563535911602216</c:v>
                </c:pt>
              </c:numCache>
            </c:numRef>
          </c:val>
        </c:ser>
        <c:ser>
          <c:idx val="4"/>
          <c:order val="4"/>
          <c:tx>
            <c:strRef>
              <c:f>[44]MP8!$AR$35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[44]MP8!$AS$35:$BD$35</c:f>
              <c:numCache>
                <c:formatCode>General</c:formatCode>
                <c:ptCount val="12"/>
                <c:pt idx="0">
                  <c:v>1.6592683929305385</c:v>
                </c:pt>
                <c:pt idx="1">
                  <c:v>1.4986043265875784</c:v>
                </c:pt>
                <c:pt idx="2">
                  <c:v>1.6514258779165685</c:v>
                </c:pt>
                <c:pt idx="3">
                  <c:v>1.6561587857559834</c:v>
                </c:pt>
                <c:pt idx="4">
                  <c:v>1.6659349431251247</c:v>
                </c:pt>
                <c:pt idx="5">
                  <c:v>1.5443419318395784</c:v>
                </c:pt>
                <c:pt idx="6">
                  <c:v>1.6862664473684212</c:v>
                </c:pt>
                <c:pt idx="7">
                  <c:v>1.2750518313752592</c:v>
                </c:pt>
                <c:pt idx="8">
                  <c:v>1.8464328899637243</c:v>
                </c:pt>
                <c:pt idx="9">
                  <c:v>1.7359798361688721</c:v>
                </c:pt>
                <c:pt idx="10">
                  <c:v>1.7851678708032297</c:v>
                </c:pt>
                <c:pt idx="11">
                  <c:v>1.7780979827089336</c:v>
                </c:pt>
              </c:numCache>
            </c:numRef>
          </c:val>
        </c:ser>
        <c:ser>
          <c:idx val="5"/>
          <c:order val="5"/>
          <c:tx>
            <c:strRef>
              <c:f>[44]MP8!$AR$36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[44]MP8!$AS$36:$BD$36</c:f>
              <c:numCache>
                <c:formatCode>General</c:formatCode>
                <c:ptCount val="12"/>
                <c:pt idx="0">
                  <c:v>1.6378790921871862</c:v>
                </c:pt>
                <c:pt idx="1">
                  <c:v>1.6107619795758052</c:v>
                </c:pt>
                <c:pt idx="2">
                  <c:v>1.6494464944649447</c:v>
                </c:pt>
                <c:pt idx="3">
                  <c:v>1.6596527068437181</c:v>
                </c:pt>
                <c:pt idx="4">
                  <c:v>2.4442254631454476</c:v>
                </c:pt>
                <c:pt idx="5">
                  <c:v>1.7928884784114523</c:v>
                </c:pt>
                <c:pt idx="6">
                  <c:v>1.4001659751037343</c:v>
                </c:pt>
                <c:pt idx="7">
                  <c:v>1.7772340425531916</c:v>
                </c:pt>
                <c:pt idx="8">
                  <c:v>1.6184786937475109</c:v>
                </c:pt>
                <c:pt idx="9">
                  <c:v>1.6051419800460476</c:v>
                </c:pt>
                <c:pt idx="10">
                  <c:v>1.7457951884181391</c:v>
                </c:pt>
                <c:pt idx="11">
                  <c:v>1.5716636197440583</c:v>
                </c:pt>
              </c:numCache>
            </c:numRef>
          </c:val>
        </c:ser>
        <c:ser>
          <c:idx val="6"/>
          <c:order val="6"/>
          <c:tx>
            <c:strRef>
              <c:f>[44]MP8!$AR$37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[44]MP8!$AS$37:$BD$37</c:f>
              <c:numCache>
                <c:formatCode>General</c:formatCode>
                <c:ptCount val="12"/>
                <c:pt idx="0">
                  <c:v>1.6428001595532511</c:v>
                </c:pt>
                <c:pt idx="1">
                  <c:v>1.7194154488517746</c:v>
                </c:pt>
                <c:pt idx="2">
                  <c:v>1.7245087900723888</c:v>
                </c:pt>
                <c:pt idx="3">
                  <c:v>1.6470940683043738</c:v>
                </c:pt>
                <c:pt idx="4">
                  <c:v>1.857872340425532</c:v>
                </c:pt>
                <c:pt idx="5">
                  <c:v>1.7794806300553427</c:v>
                </c:pt>
                <c:pt idx="6">
                  <c:v>1.8535319341006546</c:v>
                </c:pt>
                <c:pt idx="7">
                  <c:v>1.7178794178794181</c:v>
                </c:pt>
                <c:pt idx="8">
                  <c:v>1.7295732361140896</c:v>
                </c:pt>
                <c:pt idx="9">
                  <c:v>1.5682861514919662</c:v>
                </c:pt>
                <c:pt idx="10">
                  <c:v>1.6949152542372881</c:v>
                </c:pt>
                <c:pt idx="11">
                  <c:v>1.5403502437263044</c:v>
                </c:pt>
              </c:numCache>
            </c:numRef>
          </c:val>
        </c:ser>
        <c:ser>
          <c:idx val="7"/>
          <c:order val="7"/>
          <c:tx>
            <c:strRef>
              <c:f>[44]MP8!$AR$38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[44]MP8!$AS$38:$BD$38</c:f>
              <c:numCache>
                <c:formatCode>General</c:formatCode>
                <c:ptCount val="12"/>
                <c:pt idx="0">
                  <c:v>1.3408043236369418</c:v>
                </c:pt>
                <c:pt idx="1">
                  <c:v>0.77970297029702973</c:v>
                </c:pt>
                <c:pt idx="2">
                  <c:v>1.4153211338356657</c:v>
                </c:pt>
                <c:pt idx="3">
                  <c:v>1.6441553472355079</c:v>
                </c:pt>
                <c:pt idx="4">
                  <c:v>1.6731697506033789</c:v>
                </c:pt>
                <c:pt idx="5">
                  <c:v>1.6930300500834725</c:v>
                </c:pt>
                <c:pt idx="6">
                  <c:v>1.6935105551211882</c:v>
                </c:pt>
                <c:pt idx="7">
                  <c:v>1.6220806794055203</c:v>
                </c:pt>
                <c:pt idx="8">
                  <c:v>1.5600803506208911</c:v>
                </c:pt>
                <c:pt idx="9">
                  <c:v>1.5783043317289893</c:v>
                </c:pt>
                <c:pt idx="10">
                  <c:v>1.6177010650018362</c:v>
                </c:pt>
                <c:pt idx="11">
                  <c:v>1.5556631171345596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884736"/>
        <c:axId val="192886272"/>
      </c:barChart>
      <c:catAx>
        <c:axId val="192884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88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28862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2884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MP43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[43]MP8!$C$7:$N$7</c:f>
              <c:numCache>
                <c:formatCode>General</c:formatCode>
                <c:ptCount val="12"/>
                <c:pt idx="0">
                  <c:v>0.82869999999999999</c:v>
                </c:pt>
                <c:pt idx="1">
                  <c:v>0.85580000000000001</c:v>
                </c:pt>
                <c:pt idx="2">
                  <c:v>0.85470000000000002</c:v>
                </c:pt>
                <c:pt idx="3">
                  <c:v>0.86399999999999999</c:v>
                </c:pt>
                <c:pt idx="4">
                  <c:v>0.86180000000000001</c:v>
                </c:pt>
                <c:pt idx="5">
                  <c:v>0.82550000000000001</c:v>
                </c:pt>
                <c:pt idx="6">
                  <c:v>0.83460000000000001</c:v>
                </c:pt>
                <c:pt idx="7">
                  <c:v>0.79420000000000002</c:v>
                </c:pt>
                <c:pt idx="8">
                  <c:v>0.83389999999999997</c:v>
                </c:pt>
                <c:pt idx="9">
                  <c:v>0.81969999999999998</c:v>
                </c:pt>
                <c:pt idx="10">
                  <c:v>0.81910000000000005</c:v>
                </c:pt>
                <c:pt idx="11">
                  <c:v>0.78800000000000003</c:v>
                </c:pt>
              </c:numCache>
            </c:numRef>
          </c:val>
        </c:ser>
        <c:ser>
          <c:idx val="1"/>
          <c:order val="1"/>
          <c:tx>
            <c:strRef>
              <c:f>[43]MP8!$B$8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[43]MP8!$C$8:$N$8</c:f>
              <c:numCache>
                <c:formatCode>General</c:formatCode>
                <c:ptCount val="12"/>
                <c:pt idx="0">
                  <c:v>0.88449999999999995</c:v>
                </c:pt>
                <c:pt idx="1">
                  <c:v>0.85270000000000001</c:v>
                </c:pt>
                <c:pt idx="2">
                  <c:v>0.81689999999999996</c:v>
                </c:pt>
                <c:pt idx="3">
                  <c:v>0.83140000000000003</c:v>
                </c:pt>
                <c:pt idx="4">
                  <c:v>0.83050000000000002</c:v>
                </c:pt>
                <c:pt idx="5">
                  <c:v>0.86140000000000005</c:v>
                </c:pt>
                <c:pt idx="6">
                  <c:v>0.82920000000000005</c:v>
                </c:pt>
                <c:pt idx="7">
                  <c:v>0.83840000000000003</c:v>
                </c:pt>
                <c:pt idx="8">
                  <c:v>0.82740000000000002</c:v>
                </c:pt>
                <c:pt idx="9">
                  <c:v>0.80589999999999995</c:v>
                </c:pt>
                <c:pt idx="10">
                  <c:v>0.84309999999999996</c:v>
                </c:pt>
                <c:pt idx="11">
                  <c:v>0.83350000000000002</c:v>
                </c:pt>
              </c:numCache>
            </c:numRef>
          </c:val>
        </c:ser>
        <c:ser>
          <c:idx val="2"/>
          <c:order val="2"/>
          <c:tx>
            <c:strRef>
              <c:f>[43]MP8!$B$9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[43]MP8!$C$9:$N$9</c:f>
              <c:numCache>
                <c:formatCode>General</c:formatCode>
                <c:ptCount val="12"/>
                <c:pt idx="0">
                  <c:v>0.81430000000000002</c:v>
                </c:pt>
                <c:pt idx="1">
                  <c:v>0.85619999999999996</c:v>
                </c:pt>
                <c:pt idx="2">
                  <c:v>0.87090000000000001</c:v>
                </c:pt>
                <c:pt idx="3">
                  <c:v>0.80520000000000003</c:v>
                </c:pt>
                <c:pt idx="4">
                  <c:v>0.81069999999999998</c:v>
                </c:pt>
                <c:pt idx="5">
                  <c:v>0.80559999999999998</c:v>
                </c:pt>
                <c:pt idx="6">
                  <c:v>0.8397</c:v>
                </c:pt>
                <c:pt idx="7">
                  <c:v>0.82099999999999995</c:v>
                </c:pt>
                <c:pt idx="8">
                  <c:v>0.80089999999999995</c:v>
                </c:pt>
                <c:pt idx="9">
                  <c:v>0.83040000000000003</c:v>
                </c:pt>
                <c:pt idx="10">
                  <c:v>0.83579999999999999</c:v>
                </c:pt>
                <c:pt idx="11">
                  <c:v>0.8478</c:v>
                </c:pt>
              </c:numCache>
            </c:numRef>
          </c:val>
        </c:ser>
        <c:ser>
          <c:idx val="3"/>
          <c:order val="3"/>
          <c:tx>
            <c:strRef>
              <c:f>[43]MP8!$B$10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[43]MP8!$C$10:$N$10</c:f>
              <c:numCache>
                <c:formatCode>General</c:formatCode>
                <c:ptCount val="12"/>
                <c:pt idx="0">
                  <c:v>0.84160000000000001</c:v>
                </c:pt>
                <c:pt idx="1">
                  <c:v>0.83799999999999997</c:v>
                </c:pt>
                <c:pt idx="2">
                  <c:v>0.8135</c:v>
                </c:pt>
                <c:pt idx="3">
                  <c:v>0.82369999999999999</c:v>
                </c:pt>
                <c:pt idx="4">
                  <c:v>0.83689999999999998</c:v>
                </c:pt>
                <c:pt idx="5">
                  <c:v>0.8417</c:v>
                </c:pt>
                <c:pt idx="6">
                  <c:v>3.0599999999999999E-2</c:v>
                </c:pt>
                <c:pt idx="7">
                  <c:v>0.83589999999999998</c:v>
                </c:pt>
                <c:pt idx="8">
                  <c:v>0.84189999999999998</c:v>
                </c:pt>
                <c:pt idx="9">
                  <c:v>0.8468</c:v>
                </c:pt>
                <c:pt idx="10">
                  <c:v>0.84470000000000001</c:v>
                </c:pt>
                <c:pt idx="11">
                  <c:v>0.87770000000000004</c:v>
                </c:pt>
              </c:numCache>
            </c:numRef>
          </c:val>
        </c:ser>
        <c:ser>
          <c:idx val="4"/>
          <c:order val="4"/>
          <c:tx>
            <c:strRef>
              <c:f>[43]MP8!$B$11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[43]MP8!$C$11:$N$11</c:f>
              <c:numCache>
                <c:formatCode>General</c:formatCode>
                <c:ptCount val="12"/>
                <c:pt idx="0">
                  <c:v>0.81069999999999998</c:v>
                </c:pt>
                <c:pt idx="1">
                  <c:v>0.88929999999999998</c:v>
                </c:pt>
                <c:pt idx="2">
                  <c:v>0.81579999999999997</c:v>
                </c:pt>
                <c:pt idx="3">
                  <c:v>0.84389999999999998</c:v>
                </c:pt>
                <c:pt idx="4">
                  <c:v>0.83650000000000002</c:v>
                </c:pt>
                <c:pt idx="5">
                  <c:v>0.84419999999999995</c:v>
                </c:pt>
                <c:pt idx="6">
                  <c:v>0.84260000000000002</c:v>
                </c:pt>
                <c:pt idx="7">
                  <c:v>0.26619999999999999</c:v>
                </c:pt>
                <c:pt idx="8">
                  <c:v>0.82269999999999999</c:v>
                </c:pt>
                <c:pt idx="9">
                  <c:v>0.82850000000000001</c:v>
                </c:pt>
                <c:pt idx="10">
                  <c:v>0.84150000000000003</c:v>
                </c:pt>
                <c:pt idx="11">
                  <c:v>0.86409999999999998</c:v>
                </c:pt>
              </c:numCache>
            </c:numRef>
          </c:val>
        </c:ser>
        <c:ser>
          <c:idx val="5"/>
          <c:order val="5"/>
          <c:tx>
            <c:strRef>
              <c:f>[43]MP8!$B$12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[43]MP8!$C$12:$N$12</c:f>
              <c:numCache>
                <c:formatCode>General</c:formatCode>
                <c:ptCount val="12"/>
                <c:pt idx="0">
                  <c:v>0.82830000000000004</c:v>
                </c:pt>
                <c:pt idx="1">
                  <c:v>0.81869999999999998</c:v>
                </c:pt>
                <c:pt idx="2">
                  <c:v>0.8216</c:v>
                </c:pt>
                <c:pt idx="3">
                  <c:v>0.78</c:v>
                </c:pt>
                <c:pt idx="4">
                  <c:v>0.81089999999999995</c:v>
                </c:pt>
                <c:pt idx="5">
                  <c:v>0.85509999999999997</c:v>
                </c:pt>
                <c:pt idx="6">
                  <c:v>0.80700000000000005</c:v>
                </c:pt>
                <c:pt idx="7">
                  <c:v>0.80220000000000002</c:v>
                </c:pt>
                <c:pt idx="8">
                  <c:v>0.83140000000000003</c:v>
                </c:pt>
                <c:pt idx="9">
                  <c:v>0.74960000000000004</c:v>
                </c:pt>
                <c:pt idx="10">
                  <c:v>0.84819999999999995</c:v>
                </c:pt>
                <c:pt idx="11">
                  <c:v>0.74360000000000004</c:v>
                </c:pt>
              </c:numCache>
            </c:numRef>
          </c:val>
        </c:ser>
        <c:ser>
          <c:idx val="6"/>
          <c:order val="6"/>
          <c:tx>
            <c:strRef>
              <c:f>[43]MP8!$B$13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[43]MP8!$C$13:$N$13</c:f>
              <c:numCache>
                <c:formatCode>General</c:formatCode>
                <c:ptCount val="12"/>
                <c:pt idx="0">
                  <c:v>0.8296</c:v>
                </c:pt>
                <c:pt idx="1">
                  <c:v>0.78820000000000001</c:v>
                </c:pt>
                <c:pt idx="2">
                  <c:v>0.79200000000000004</c:v>
                </c:pt>
                <c:pt idx="3">
                  <c:v>0.82210000000000005</c:v>
                </c:pt>
                <c:pt idx="4">
                  <c:v>0.85250000000000004</c:v>
                </c:pt>
                <c:pt idx="5">
                  <c:v>0.82289999999999996</c:v>
                </c:pt>
                <c:pt idx="6">
                  <c:v>0.8306</c:v>
                </c:pt>
                <c:pt idx="7">
                  <c:v>0.84109999999999996</c:v>
                </c:pt>
                <c:pt idx="8">
                  <c:v>0.79459999999999997</c:v>
                </c:pt>
                <c:pt idx="9">
                  <c:v>0.84399999999999997</c:v>
                </c:pt>
                <c:pt idx="10">
                  <c:v>0.86660000000000004</c:v>
                </c:pt>
                <c:pt idx="11">
                  <c:v>0.85650000000000004</c:v>
                </c:pt>
              </c:numCache>
            </c:numRef>
          </c:val>
        </c:ser>
        <c:ser>
          <c:idx val="7"/>
          <c:order val="7"/>
          <c:tx>
            <c:strRef>
              <c:f>[43]MP8!$B$14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[43]MP8!$C$14:$N$14</c:f>
              <c:numCache>
                <c:formatCode>General</c:formatCode>
                <c:ptCount val="12"/>
                <c:pt idx="0">
                  <c:v>0.82979999999999998</c:v>
                </c:pt>
                <c:pt idx="1">
                  <c:v>3.1699999999999999E-2</c:v>
                </c:pt>
                <c:pt idx="2">
                  <c:v>0.86180000000000001</c:v>
                </c:pt>
                <c:pt idx="3">
                  <c:v>0.81989999999999996</c:v>
                </c:pt>
                <c:pt idx="4">
                  <c:v>0.83440000000000003</c:v>
                </c:pt>
                <c:pt idx="5">
                  <c:v>0.82550000000000001</c:v>
                </c:pt>
                <c:pt idx="6">
                  <c:v>0.80689999999999995</c:v>
                </c:pt>
                <c:pt idx="7">
                  <c:v>0.82950000000000002</c:v>
                </c:pt>
                <c:pt idx="8">
                  <c:v>0.79569999999999996</c:v>
                </c:pt>
                <c:pt idx="9">
                  <c:v>0.80859999999999999</c:v>
                </c:pt>
                <c:pt idx="10">
                  <c:v>0.86680000000000001</c:v>
                </c:pt>
                <c:pt idx="11">
                  <c:v>0.91110000000000002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588352"/>
        <c:axId val="141589888"/>
      </c:barChart>
      <c:catAx>
        <c:axId val="14158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58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5898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5883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MP43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[43]MP8!$C$19:$N$19</c:f>
              <c:numCache>
                <c:formatCode>General</c:formatCode>
                <c:ptCount val="12"/>
                <c:pt idx="0">
                  <c:v>0.49469999999999997</c:v>
                </c:pt>
                <c:pt idx="1">
                  <c:v>0.5867</c:v>
                </c:pt>
                <c:pt idx="2">
                  <c:v>0.49099999999999999</c:v>
                </c:pt>
                <c:pt idx="3">
                  <c:v>0.43859999999999999</c:v>
                </c:pt>
                <c:pt idx="4">
                  <c:v>0.46629999999999999</c:v>
                </c:pt>
                <c:pt idx="5">
                  <c:v>0.44290000000000002</c:v>
                </c:pt>
                <c:pt idx="6">
                  <c:v>0.46389999999999998</c:v>
                </c:pt>
                <c:pt idx="7">
                  <c:v>0.41549999999999998</c:v>
                </c:pt>
                <c:pt idx="8">
                  <c:v>0.43030000000000002</c:v>
                </c:pt>
                <c:pt idx="9">
                  <c:v>0.43059999999999998</c:v>
                </c:pt>
                <c:pt idx="10">
                  <c:v>0.42099999999999999</c:v>
                </c:pt>
                <c:pt idx="11">
                  <c:v>0.44979999999999998</c:v>
                </c:pt>
              </c:numCache>
            </c:numRef>
          </c:val>
        </c:ser>
        <c:ser>
          <c:idx val="1"/>
          <c:order val="1"/>
          <c:tx>
            <c:strRef>
              <c:f>[43]MP8!$B$20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[43]MP8!$C$20:$N$20</c:f>
              <c:numCache>
                <c:formatCode>General</c:formatCode>
                <c:ptCount val="12"/>
                <c:pt idx="0">
                  <c:v>0.58809999999999996</c:v>
                </c:pt>
                <c:pt idx="1">
                  <c:v>0.49320000000000003</c:v>
                </c:pt>
                <c:pt idx="2">
                  <c:v>0.45250000000000001</c:v>
                </c:pt>
                <c:pt idx="3">
                  <c:v>0.44650000000000001</c:v>
                </c:pt>
                <c:pt idx="4">
                  <c:v>0.45979999999999999</c:v>
                </c:pt>
                <c:pt idx="5">
                  <c:v>0.48359999999999997</c:v>
                </c:pt>
                <c:pt idx="6">
                  <c:v>0.44840000000000002</c:v>
                </c:pt>
                <c:pt idx="7">
                  <c:v>0.46189999999999998</c:v>
                </c:pt>
                <c:pt idx="8">
                  <c:v>0.45610000000000001</c:v>
                </c:pt>
                <c:pt idx="9">
                  <c:v>0.44490000000000002</c:v>
                </c:pt>
                <c:pt idx="10">
                  <c:v>0.44769999999999999</c:v>
                </c:pt>
                <c:pt idx="11">
                  <c:v>0.55110000000000003</c:v>
                </c:pt>
              </c:numCache>
            </c:numRef>
          </c:val>
        </c:ser>
        <c:ser>
          <c:idx val="2"/>
          <c:order val="2"/>
          <c:tx>
            <c:strRef>
              <c:f>[43]MP8!$B$21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[43]MP8!$C$21:$N$21</c:f>
              <c:numCache>
                <c:formatCode>General</c:formatCode>
                <c:ptCount val="12"/>
                <c:pt idx="0">
                  <c:v>0.41120000000000001</c:v>
                </c:pt>
                <c:pt idx="1">
                  <c:v>0.46329999999999999</c:v>
                </c:pt>
                <c:pt idx="2">
                  <c:v>0.47539999999999999</c:v>
                </c:pt>
                <c:pt idx="3">
                  <c:v>0.57289999999999996</c:v>
                </c:pt>
                <c:pt idx="4">
                  <c:v>0.4698</c:v>
                </c:pt>
                <c:pt idx="5">
                  <c:v>0.4874</c:v>
                </c:pt>
                <c:pt idx="6">
                  <c:v>0.47499999999999998</c:v>
                </c:pt>
                <c:pt idx="7">
                  <c:v>0.44500000000000001</c:v>
                </c:pt>
                <c:pt idx="8">
                  <c:v>0.45689999999999997</c:v>
                </c:pt>
                <c:pt idx="9">
                  <c:v>0.47139999999999999</c:v>
                </c:pt>
                <c:pt idx="10">
                  <c:v>0.4592</c:v>
                </c:pt>
                <c:pt idx="11">
                  <c:v>0.54210000000000003</c:v>
                </c:pt>
              </c:numCache>
            </c:numRef>
          </c:val>
        </c:ser>
        <c:ser>
          <c:idx val="3"/>
          <c:order val="3"/>
          <c:tx>
            <c:strRef>
              <c:f>[43]MP8!$B$22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[43]MP8!$C$22:$N$22</c:f>
              <c:numCache>
                <c:formatCode>General</c:formatCode>
                <c:ptCount val="12"/>
                <c:pt idx="0">
                  <c:v>0.499</c:v>
                </c:pt>
                <c:pt idx="1">
                  <c:v>0.46150000000000002</c:v>
                </c:pt>
                <c:pt idx="2">
                  <c:v>0.46910000000000002</c:v>
                </c:pt>
                <c:pt idx="3">
                  <c:v>0.45989999999999998</c:v>
                </c:pt>
                <c:pt idx="4">
                  <c:v>0.47720000000000001</c:v>
                </c:pt>
                <c:pt idx="5">
                  <c:v>0.4612</c:v>
                </c:pt>
                <c:pt idx="6">
                  <c:v>4.0599999999999997E-2</c:v>
                </c:pt>
                <c:pt idx="7">
                  <c:v>0.50170000000000003</c:v>
                </c:pt>
                <c:pt idx="8">
                  <c:v>0.4965</c:v>
                </c:pt>
                <c:pt idx="9">
                  <c:v>0.46479999999999999</c:v>
                </c:pt>
                <c:pt idx="10">
                  <c:v>0.53280000000000005</c:v>
                </c:pt>
                <c:pt idx="11">
                  <c:v>0.54090000000000005</c:v>
                </c:pt>
              </c:numCache>
            </c:numRef>
          </c:val>
        </c:ser>
        <c:ser>
          <c:idx val="4"/>
          <c:order val="4"/>
          <c:tx>
            <c:strRef>
              <c:f>[43]MP8!$B$23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[43]MP8!$C$23:$N$23</c:f>
              <c:numCache>
                <c:formatCode>General</c:formatCode>
                <c:ptCount val="12"/>
                <c:pt idx="0">
                  <c:v>0.53359999999999996</c:v>
                </c:pt>
                <c:pt idx="1">
                  <c:v>0.4879</c:v>
                </c:pt>
                <c:pt idx="2">
                  <c:v>0.44180000000000003</c:v>
                </c:pt>
                <c:pt idx="3">
                  <c:v>0.4698</c:v>
                </c:pt>
                <c:pt idx="4">
                  <c:v>0.5353</c:v>
                </c:pt>
                <c:pt idx="5">
                  <c:v>0.4945</c:v>
                </c:pt>
                <c:pt idx="6">
                  <c:v>0.50419999999999998</c:v>
                </c:pt>
                <c:pt idx="7">
                  <c:v>0.2873</c:v>
                </c:pt>
                <c:pt idx="8">
                  <c:v>0.4476</c:v>
                </c:pt>
                <c:pt idx="9">
                  <c:v>0.45040000000000002</c:v>
                </c:pt>
                <c:pt idx="10">
                  <c:v>0.47820000000000001</c:v>
                </c:pt>
                <c:pt idx="11">
                  <c:v>0.53359999999999996</c:v>
                </c:pt>
              </c:numCache>
            </c:numRef>
          </c:val>
        </c:ser>
        <c:ser>
          <c:idx val="5"/>
          <c:order val="5"/>
          <c:tx>
            <c:strRef>
              <c:f>[43]MP8!$B$24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[43]MP8!$C$24:$N$24</c:f>
              <c:numCache>
                <c:formatCode>General</c:formatCode>
                <c:ptCount val="12"/>
                <c:pt idx="0">
                  <c:v>0.48089999999999999</c:v>
                </c:pt>
                <c:pt idx="1">
                  <c:v>0.48180000000000001</c:v>
                </c:pt>
                <c:pt idx="2">
                  <c:v>0.47489999999999999</c:v>
                </c:pt>
                <c:pt idx="3">
                  <c:v>0.44369999999999998</c:v>
                </c:pt>
                <c:pt idx="4">
                  <c:v>0.44290000000000002</c:v>
                </c:pt>
                <c:pt idx="5">
                  <c:v>0.47370000000000001</c:v>
                </c:pt>
                <c:pt idx="6">
                  <c:v>0.43569999999999998</c:v>
                </c:pt>
                <c:pt idx="7">
                  <c:v>0.34520000000000001</c:v>
                </c:pt>
                <c:pt idx="8">
                  <c:v>0.45629999999999998</c:v>
                </c:pt>
                <c:pt idx="9">
                  <c:v>0.35199999999999998</c:v>
                </c:pt>
                <c:pt idx="10">
                  <c:v>0.47449999999999998</c:v>
                </c:pt>
                <c:pt idx="11">
                  <c:v>0.65100000000000002</c:v>
                </c:pt>
              </c:numCache>
            </c:numRef>
          </c:val>
        </c:ser>
        <c:ser>
          <c:idx val="6"/>
          <c:order val="6"/>
          <c:tx>
            <c:strRef>
              <c:f>[43]MP8!$B$25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[43]MP8!$C$25:$N$25</c:f>
              <c:numCache>
                <c:formatCode>General</c:formatCode>
                <c:ptCount val="12"/>
                <c:pt idx="0">
                  <c:v>0.56340000000000001</c:v>
                </c:pt>
                <c:pt idx="1">
                  <c:v>0.43880000000000002</c:v>
                </c:pt>
                <c:pt idx="2">
                  <c:v>0.44309999999999999</c:v>
                </c:pt>
                <c:pt idx="3">
                  <c:v>0.46139999999999998</c:v>
                </c:pt>
                <c:pt idx="4">
                  <c:v>0.48039999999999999</c:v>
                </c:pt>
                <c:pt idx="5">
                  <c:v>0.50129999999999997</c:v>
                </c:pt>
                <c:pt idx="6">
                  <c:v>0.49209999999999998</c:v>
                </c:pt>
                <c:pt idx="7">
                  <c:v>0.43969999999999998</c:v>
                </c:pt>
                <c:pt idx="8">
                  <c:v>0.46949999999999997</c:v>
                </c:pt>
                <c:pt idx="9">
                  <c:v>0.47249999999999998</c:v>
                </c:pt>
                <c:pt idx="10">
                  <c:v>0.47620000000000001</c:v>
                </c:pt>
                <c:pt idx="11">
                  <c:v>0.51119999999999999</c:v>
                </c:pt>
              </c:numCache>
            </c:numRef>
          </c:val>
        </c:ser>
        <c:ser>
          <c:idx val="7"/>
          <c:order val="7"/>
          <c:tx>
            <c:strRef>
              <c:f>[43]MP8!$B$26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[43]MP8!$C$26:$N$26</c:f>
              <c:numCache>
                <c:formatCode>General</c:formatCode>
                <c:ptCount val="12"/>
                <c:pt idx="0">
                  <c:v>0.55769999999999997</c:v>
                </c:pt>
                <c:pt idx="1">
                  <c:v>4.0800000000000003E-2</c:v>
                </c:pt>
                <c:pt idx="2">
                  <c:v>0.56869999999999998</c:v>
                </c:pt>
                <c:pt idx="3">
                  <c:v>0.5131</c:v>
                </c:pt>
                <c:pt idx="4">
                  <c:v>0.50880000000000003</c:v>
                </c:pt>
                <c:pt idx="5">
                  <c:v>0.50260000000000005</c:v>
                </c:pt>
                <c:pt idx="6">
                  <c:v>0.62270000000000003</c:v>
                </c:pt>
                <c:pt idx="7">
                  <c:v>0.54</c:v>
                </c:pt>
                <c:pt idx="8">
                  <c:v>0.50129999999999997</c:v>
                </c:pt>
                <c:pt idx="9">
                  <c:v>0.47499999999999998</c:v>
                </c:pt>
                <c:pt idx="10">
                  <c:v>0.40379999999999999</c:v>
                </c:pt>
                <c:pt idx="11">
                  <c:v>0.51270000000000004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440320"/>
        <c:axId val="142441856"/>
      </c:barChart>
      <c:catAx>
        <c:axId val="142440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441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24418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4403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MP43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[43]MP8!$C$31:$N$31</c:f>
              <c:numCache>
                <c:formatCode>General</c:formatCode>
                <c:ptCount val="12"/>
                <c:pt idx="0">
                  <c:v>1.6751566606023853</c:v>
                </c:pt>
                <c:pt idx="1">
                  <c:v>1.4586671211862963</c:v>
                </c:pt>
                <c:pt idx="2">
                  <c:v>1.7407331975560083</c:v>
                </c:pt>
                <c:pt idx="3">
                  <c:v>1.9699042407660738</c:v>
                </c:pt>
                <c:pt idx="4">
                  <c:v>1.8481664164700837</c:v>
                </c:pt>
                <c:pt idx="5">
                  <c:v>1.8638518853014223</c:v>
                </c:pt>
                <c:pt idx="6">
                  <c:v>1.7990946324638932</c:v>
                </c:pt>
                <c:pt idx="7">
                  <c:v>1.9114320096269557</c:v>
                </c:pt>
                <c:pt idx="8">
                  <c:v>1.937950267255403</c:v>
                </c:pt>
                <c:pt idx="9">
                  <c:v>1.9036228518346494</c:v>
                </c:pt>
                <c:pt idx="10">
                  <c:v>1.9456057007125893</c:v>
                </c:pt>
                <c:pt idx="11">
                  <c:v>1.7518897287683417</c:v>
                </c:pt>
              </c:numCache>
            </c:numRef>
          </c:val>
        </c:ser>
        <c:ser>
          <c:idx val="1"/>
          <c:order val="1"/>
          <c:tx>
            <c:strRef>
              <c:f>[43]MP8!$B$32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[43]MP8!$C$32:$N$32</c:f>
              <c:numCache>
                <c:formatCode>General</c:formatCode>
                <c:ptCount val="12"/>
                <c:pt idx="0">
                  <c:v>1.5039959190613841</c:v>
                </c:pt>
                <c:pt idx="1">
                  <c:v>1.7289132197891321</c:v>
                </c:pt>
                <c:pt idx="2">
                  <c:v>1.8053038674033148</c:v>
                </c:pt>
                <c:pt idx="3">
                  <c:v>1.8620380739081748</c:v>
                </c:pt>
                <c:pt idx="4">
                  <c:v>1.8062200956937799</c:v>
                </c:pt>
                <c:pt idx="5">
                  <c:v>1.7812241521918943</c:v>
                </c:pt>
                <c:pt idx="6">
                  <c:v>1.8492417484388939</c:v>
                </c:pt>
                <c:pt idx="7">
                  <c:v>1.8151114959948043</c:v>
                </c:pt>
                <c:pt idx="8">
                  <c:v>1.8140758605568954</c:v>
                </c:pt>
                <c:pt idx="9">
                  <c:v>1.8114182962463472</c:v>
                </c:pt>
                <c:pt idx="10">
                  <c:v>1.8831807013625195</c:v>
                </c:pt>
                <c:pt idx="11">
                  <c:v>1.5124296860823807</c:v>
                </c:pt>
              </c:numCache>
            </c:numRef>
          </c:val>
        </c:ser>
        <c:ser>
          <c:idx val="2"/>
          <c:order val="2"/>
          <c:tx>
            <c:strRef>
              <c:f>[43]MP8!$B$33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[43]MP8!$C$33:$N$33</c:f>
              <c:numCache>
                <c:formatCode>General</c:formatCode>
                <c:ptCount val="12"/>
                <c:pt idx="0">
                  <c:v>1.9803015564202335</c:v>
                </c:pt>
                <c:pt idx="1">
                  <c:v>1.8480466220591409</c:v>
                </c:pt>
                <c:pt idx="2">
                  <c:v>1.8319310054690787</c:v>
                </c:pt>
                <c:pt idx="3">
                  <c:v>1.4054808867167046</c:v>
                </c:pt>
                <c:pt idx="4">
                  <c:v>1.725627926777352</c:v>
                </c:pt>
                <c:pt idx="5">
                  <c:v>1.6528518670496513</c:v>
                </c:pt>
                <c:pt idx="6">
                  <c:v>1.7677894736842106</c:v>
                </c:pt>
                <c:pt idx="7">
                  <c:v>1.844943820224719</c:v>
                </c:pt>
                <c:pt idx="8">
                  <c:v>1.7528999781133727</c:v>
                </c:pt>
                <c:pt idx="9">
                  <c:v>1.7615613067458635</c:v>
                </c:pt>
                <c:pt idx="10">
                  <c:v>1.8201219512195121</c:v>
                </c:pt>
                <c:pt idx="11">
                  <c:v>1.563918096292197</c:v>
                </c:pt>
              </c:numCache>
            </c:numRef>
          </c:val>
        </c:ser>
        <c:ser>
          <c:idx val="3"/>
          <c:order val="3"/>
          <c:tx>
            <c:strRef>
              <c:f>[43]MP8!$B$34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[43]MP8!$C$34:$N$34</c:f>
              <c:numCache>
                <c:formatCode>General</c:formatCode>
                <c:ptCount val="12"/>
                <c:pt idx="0">
                  <c:v>1.6865731462925853</c:v>
                </c:pt>
                <c:pt idx="1">
                  <c:v>1.8158179848320692</c:v>
                </c:pt>
                <c:pt idx="2">
                  <c:v>1.7341718183756127</c:v>
                </c:pt>
                <c:pt idx="3">
                  <c:v>1.7910415307675582</c:v>
                </c:pt>
                <c:pt idx="4">
                  <c:v>1.7537720033528919</c:v>
                </c:pt>
                <c:pt idx="5">
                  <c:v>1.8250216825672159</c:v>
                </c:pt>
                <c:pt idx="6">
                  <c:v>0.75369458128078815</c:v>
                </c:pt>
                <c:pt idx="7">
                  <c:v>1.6661351405222242</c:v>
                </c:pt>
                <c:pt idx="8">
                  <c:v>1.6956696878147028</c:v>
                </c:pt>
                <c:pt idx="9">
                  <c:v>1.8218588640275388</c:v>
                </c:pt>
                <c:pt idx="10">
                  <c:v>1.5853978978978978</c:v>
                </c:pt>
                <c:pt idx="11">
                  <c:v>1.6226659271584396</c:v>
                </c:pt>
              </c:numCache>
            </c:numRef>
          </c:val>
        </c:ser>
        <c:ser>
          <c:idx val="4"/>
          <c:order val="4"/>
          <c:tx>
            <c:strRef>
              <c:f>[43]MP8!$B$35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[43]MP8!$C$35:$N$35</c:f>
              <c:numCache>
                <c:formatCode>General</c:formatCode>
                <c:ptCount val="12"/>
                <c:pt idx="0">
                  <c:v>1.5193028485757123</c:v>
                </c:pt>
                <c:pt idx="1">
                  <c:v>1.8227095716335313</c:v>
                </c:pt>
                <c:pt idx="2">
                  <c:v>1.8465368945224081</c:v>
                </c:pt>
                <c:pt idx="3">
                  <c:v>1.7962962962962963</c:v>
                </c:pt>
                <c:pt idx="4">
                  <c:v>1.5626751354380721</c:v>
                </c:pt>
                <c:pt idx="5">
                  <c:v>1.7071789686552072</c:v>
                </c:pt>
                <c:pt idx="6">
                  <c:v>1.6711622372074575</c:v>
                </c:pt>
                <c:pt idx="7">
                  <c:v>0.92655760529063691</c:v>
                </c:pt>
                <c:pt idx="8">
                  <c:v>1.8380250223413761</c:v>
                </c:pt>
                <c:pt idx="9">
                  <c:v>1.8394760213143873</c:v>
                </c:pt>
                <c:pt idx="10">
                  <c:v>1.7597239648682559</c:v>
                </c:pt>
                <c:pt idx="11">
                  <c:v>1.6193778110944528</c:v>
                </c:pt>
              </c:numCache>
            </c:numRef>
          </c:val>
        </c:ser>
        <c:ser>
          <c:idx val="5"/>
          <c:order val="5"/>
          <c:tx>
            <c:strRef>
              <c:f>[43]MP8!$B$36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[43]MP8!$C$36:$N$36</c:f>
              <c:numCache>
                <c:formatCode>General</c:formatCode>
                <c:ptCount val="12"/>
                <c:pt idx="0">
                  <c:v>1.7223955084217093</c:v>
                </c:pt>
                <c:pt idx="1">
                  <c:v>1.6992528019925279</c:v>
                </c:pt>
                <c:pt idx="2">
                  <c:v>1.7300484312486839</c:v>
                </c:pt>
                <c:pt idx="3">
                  <c:v>1.7579445571331982</c:v>
                </c:pt>
                <c:pt idx="4">
                  <c:v>1.8308873334838562</c:v>
                </c:pt>
                <c:pt idx="5">
                  <c:v>1.8051509394131307</c:v>
                </c:pt>
                <c:pt idx="6">
                  <c:v>1.8521918751434476</c:v>
                </c:pt>
                <c:pt idx="7">
                  <c:v>2.3238702201622248</c:v>
                </c:pt>
                <c:pt idx="8">
                  <c:v>1.8220468989699761</c:v>
                </c:pt>
                <c:pt idx="9">
                  <c:v>2.1295454545454549</c:v>
                </c:pt>
                <c:pt idx="10">
                  <c:v>1.7875658587987355</c:v>
                </c:pt>
                <c:pt idx="11">
                  <c:v>1.142242703533026</c:v>
                </c:pt>
              </c:numCache>
            </c:numRef>
          </c:val>
        </c:ser>
        <c:ser>
          <c:idx val="6"/>
          <c:order val="6"/>
          <c:tx>
            <c:strRef>
              <c:f>[43]MP8!$B$37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[43]MP8!$C$37:$N$37</c:f>
              <c:numCache>
                <c:formatCode>General</c:formatCode>
                <c:ptCount val="12"/>
                <c:pt idx="0">
                  <c:v>1.4724884629037984</c:v>
                </c:pt>
                <c:pt idx="1">
                  <c:v>1.7962625341841385</c:v>
                </c:pt>
                <c:pt idx="2">
                  <c:v>1.7874069058903184</c:v>
                </c:pt>
                <c:pt idx="3">
                  <c:v>1.7817511920242741</c:v>
                </c:pt>
                <c:pt idx="4">
                  <c:v>1.7745628642797671</c:v>
                </c:pt>
                <c:pt idx="5">
                  <c:v>1.6415320167564333</c:v>
                </c:pt>
                <c:pt idx="6">
                  <c:v>1.6878683194472668</c:v>
                </c:pt>
                <c:pt idx="7">
                  <c:v>1.9128951557880374</c:v>
                </c:pt>
                <c:pt idx="8">
                  <c:v>1.6924387646432375</c:v>
                </c:pt>
                <c:pt idx="9">
                  <c:v>1.7862433862433862</c:v>
                </c:pt>
                <c:pt idx="10">
                  <c:v>1.8198236035279294</c:v>
                </c:pt>
                <c:pt idx="11">
                  <c:v>1.6754694835680752</c:v>
                </c:pt>
              </c:numCache>
            </c:numRef>
          </c:val>
        </c:ser>
        <c:ser>
          <c:idx val="7"/>
          <c:order val="7"/>
          <c:tx>
            <c:strRef>
              <c:f>[43]MP8!$B$38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[43]MP8!$C$38:$N$38</c:f>
              <c:numCache>
                <c:formatCode>General</c:formatCode>
                <c:ptCount val="12"/>
                <c:pt idx="0">
                  <c:v>1.4878967186659495</c:v>
                </c:pt>
                <c:pt idx="1">
                  <c:v>0.77696078431372539</c:v>
                </c:pt>
                <c:pt idx="2">
                  <c:v>1.5153859679971866</c:v>
                </c:pt>
                <c:pt idx="3">
                  <c:v>1.5979341259013837</c:v>
                </c:pt>
                <c:pt idx="4">
                  <c:v>1.6399371069182389</c:v>
                </c:pt>
                <c:pt idx="5">
                  <c:v>1.6424592120970949</c:v>
                </c:pt>
                <c:pt idx="6">
                  <c:v>1.2958085755580535</c:v>
                </c:pt>
                <c:pt idx="7">
                  <c:v>1.536111111111111</c:v>
                </c:pt>
                <c:pt idx="8">
                  <c:v>1.5872730899660883</c:v>
                </c:pt>
                <c:pt idx="9">
                  <c:v>1.7023157894736842</c:v>
                </c:pt>
                <c:pt idx="10">
                  <c:v>2.146607231302625</c:v>
                </c:pt>
                <c:pt idx="11">
                  <c:v>1.7770626097132824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636416"/>
        <c:axId val="150637952"/>
      </c:barChart>
      <c:catAx>
        <c:axId val="15063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3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6379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36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MP43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[43]MP8!$C$43:$N$43</c:f>
              <c:numCache>
                <c:formatCode>General</c:formatCode>
                <c:ptCount val="12"/>
                <c:pt idx="0">
                  <c:v>0.59695909255460355</c:v>
                </c:pt>
                <c:pt idx="1">
                  <c:v>0.68555737321804155</c:v>
                </c:pt>
                <c:pt idx="2">
                  <c:v>0.57447057447057448</c:v>
                </c:pt>
                <c:pt idx="3">
                  <c:v>0.50763888888888886</c:v>
                </c:pt>
                <c:pt idx="4">
                  <c:v>0.54107681596658153</c:v>
                </c:pt>
                <c:pt idx="5">
                  <c:v>0.53652331920048457</c:v>
                </c:pt>
                <c:pt idx="6">
                  <c:v>0.55583513060148571</c:v>
                </c:pt>
                <c:pt idx="7">
                  <c:v>0.5231679677663057</c:v>
                </c:pt>
                <c:pt idx="8">
                  <c:v>0.51600911380261427</c:v>
                </c:pt>
                <c:pt idx="9">
                  <c:v>0.52531413931926318</c:v>
                </c:pt>
                <c:pt idx="10">
                  <c:v>0.51397875717250641</c:v>
                </c:pt>
                <c:pt idx="11">
                  <c:v>0.57081218274111667</c:v>
                </c:pt>
              </c:numCache>
            </c:numRef>
          </c:val>
        </c:ser>
        <c:ser>
          <c:idx val="1"/>
          <c:order val="1"/>
          <c:tx>
            <c:strRef>
              <c:f>[43]MP8!$B$44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[43]MP8!$C$44:$N$44</c:f>
              <c:numCache>
                <c:formatCode>General</c:formatCode>
                <c:ptCount val="12"/>
                <c:pt idx="0">
                  <c:v>0.66489542114188804</c:v>
                </c:pt>
                <c:pt idx="1">
                  <c:v>0.57839802978773314</c:v>
                </c:pt>
                <c:pt idx="2">
                  <c:v>0.55392336883339455</c:v>
                </c:pt>
                <c:pt idx="3">
                  <c:v>0.53704594659610294</c:v>
                </c:pt>
                <c:pt idx="4">
                  <c:v>0.55364238410596023</c:v>
                </c:pt>
                <c:pt idx="5">
                  <c:v>0.56141165544462501</c:v>
                </c:pt>
                <c:pt idx="6">
                  <c:v>0.54076218041485768</c:v>
                </c:pt>
                <c:pt idx="7">
                  <c:v>0.55093034351145032</c:v>
                </c:pt>
                <c:pt idx="8">
                  <c:v>0.55124486342760448</c:v>
                </c:pt>
                <c:pt idx="9">
                  <c:v>0.55205360466559128</c:v>
                </c:pt>
                <c:pt idx="10">
                  <c:v>0.53101648677499702</c:v>
                </c:pt>
                <c:pt idx="11">
                  <c:v>0.66118776244751054</c:v>
                </c:pt>
              </c:numCache>
            </c:numRef>
          </c:val>
        </c:ser>
        <c:ser>
          <c:idx val="2"/>
          <c:order val="2"/>
          <c:tx>
            <c:strRef>
              <c:f>[43]MP8!$B$45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[43]MP8!$C$45:$N$45</c:f>
              <c:numCache>
                <c:formatCode>General</c:formatCode>
                <c:ptCount val="12"/>
                <c:pt idx="0">
                  <c:v>0.50497359695443944</c:v>
                </c:pt>
                <c:pt idx="1">
                  <c:v>0.5411118897453866</c:v>
                </c:pt>
                <c:pt idx="2">
                  <c:v>0.54587208634745665</c:v>
                </c:pt>
                <c:pt idx="3">
                  <c:v>0.71150024838549419</c:v>
                </c:pt>
                <c:pt idx="4">
                  <c:v>0.57949919822375728</c:v>
                </c:pt>
                <c:pt idx="5">
                  <c:v>0.60501489572989076</c:v>
                </c:pt>
                <c:pt idx="6">
                  <c:v>0.56567821841133736</c:v>
                </c:pt>
                <c:pt idx="7">
                  <c:v>0.54202192448233866</c:v>
                </c:pt>
                <c:pt idx="8">
                  <c:v>0.57048320639280814</c:v>
                </c:pt>
                <c:pt idx="9">
                  <c:v>0.56767822736030826</c:v>
                </c:pt>
                <c:pt idx="10">
                  <c:v>0.54941373534338356</c:v>
                </c:pt>
                <c:pt idx="11">
                  <c:v>0.63941967445152159</c:v>
                </c:pt>
              </c:numCache>
            </c:numRef>
          </c:val>
        </c:ser>
        <c:ser>
          <c:idx val="3"/>
          <c:order val="3"/>
          <c:tx>
            <c:strRef>
              <c:f>[43]MP8!$B$46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[43]MP8!$C$46:$N$46</c:f>
              <c:numCache>
                <c:formatCode>General</c:formatCode>
                <c:ptCount val="12"/>
                <c:pt idx="0">
                  <c:v>0.59291825095057038</c:v>
                </c:pt>
                <c:pt idx="1">
                  <c:v>0.55071599045346065</c:v>
                </c:pt>
                <c:pt idx="2">
                  <c:v>0.57664413030116779</c:v>
                </c:pt>
                <c:pt idx="3">
                  <c:v>0.55833434502852974</c:v>
                </c:pt>
                <c:pt idx="4">
                  <c:v>0.57019954594336242</c:v>
                </c:pt>
                <c:pt idx="5">
                  <c:v>0.54793869549720797</c:v>
                </c:pt>
                <c:pt idx="6">
                  <c:v>1.326797385620915</c:v>
                </c:pt>
                <c:pt idx="7">
                  <c:v>0.60019141045579616</c:v>
                </c:pt>
                <c:pt idx="8">
                  <c:v>0.58973749851526314</c:v>
                </c:pt>
                <c:pt idx="9">
                  <c:v>0.54888993859234769</c:v>
                </c:pt>
                <c:pt idx="10">
                  <c:v>0.63075648159109754</c:v>
                </c:pt>
                <c:pt idx="11">
                  <c:v>0.61626979605787857</c:v>
                </c:pt>
              </c:numCache>
            </c:numRef>
          </c:val>
        </c:ser>
        <c:ser>
          <c:idx val="4"/>
          <c:order val="4"/>
          <c:tx>
            <c:strRef>
              <c:f>[43]MP8!$B$47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[43]MP8!$C$47:$N$47</c:f>
              <c:numCache>
                <c:formatCode>General</c:formatCode>
                <c:ptCount val="12"/>
                <c:pt idx="0">
                  <c:v>0.65819662020476133</c:v>
                </c:pt>
                <c:pt idx="1">
                  <c:v>0.54863375688743954</c:v>
                </c:pt>
                <c:pt idx="2">
                  <c:v>0.54155430252512871</c:v>
                </c:pt>
                <c:pt idx="3">
                  <c:v>0.55670103092783507</c:v>
                </c:pt>
                <c:pt idx="4">
                  <c:v>0.63992827256425577</c:v>
                </c:pt>
                <c:pt idx="5">
                  <c:v>0.58576166785122008</c:v>
                </c:pt>
                <c:pt idx="6">
                  <c:v>0.59838594825539992</c:v>
                </c:pt>
                <c:pt idx="7">
                  <c:v>1.0792637114951165</c:v>
                </c:pt>
                <c:pt idx="8">
                  <c:v>0.544062234107208</c:v>
                </c:pt>
                <c:pt idx="9">
                  <c:v>0.54363307181653597</c:v>
                </c:pt>
                <c:pt idx="10">
                  <c:v>0.56827094474153295</c:v>
                </c:pt>
                <c:pt idx="11">
                  <c:v>0.61752112024071282</c:v>
                </c:pt>
              </c:numCache>
            </c:numRef>
          </c:val>
        </c:ser>
        <c:ser>
          <c:idx val="5"/>
          <c:order val="5"/>
          <c:tx>
            <c:strRef>
              <c:f>[43]MP8!$B$48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[43]MP8!$C$48:$N$48</c:f>
              <c:numCache>
                <c:formatCode>General</c:formatCode>
                <c:ptCount val="12"/>
                <c:pt idx="0">
                  <c:v>0.58058674393335741</c:v>
                </c:pt>
                <c:pt idx="1">
                  <c:v>0.58849395382924152</c:v>
                </c:pt>
                <c:pt idx="2">
                  <c:v>0.57801850048685488</c:v>
                </c:pt>
                <c:pt idx="3">
                  <c:v>0.56884615384615378</c:v>
                </c:pt>
                <c:pt idx="4">
                  <c:v>0.54618325317548411</c:v>
                </c:pt>
                <c:pt idx="5">
                  <c:v>0.55397029587182789</c:v>
                </c:pt>
                <c:pt idx="6">
                  <c:v>0.53990086741016108</c:v>
                </c:pt>
                <c:pt idx="7">
                  <c:v>0.43031662926950887</c:v>
                </c:pt>
                <c:pt idx="8">
                  <c:v>0.54883329324031749</c:v>
                </c:pt>
                <c:pt idx="9">
                  <c:v>0.46958377801494122</c:v>
                </c:pt>
                <c:pt idx="10">
                  <c:v>0.55941994812544216</c:v>
                </c:pt>
                <c:pt idx="11">
                  <c:v>0.87547068316299081</c:v>
                </c:pt>
              </c:numCache>
            </c:numRef>
          </c:val>
        </c:ser>
        <c:ser>
          <c:idx val="6"/>
          <c:order val="6"/>
          <c:tx>
            <c:strRef>
              <c:f>[43]MP8!$B$49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[43]MP8!$C$49:$N$49</c:f>
              <c:numCache>
                <c:formatCode>General</c:formatCode>
                <c:ptCount val="12"/>
                <c:pt idx="0">
                  <c:v>0.67912246865959502</c:v>
                </c:pt>
                <c:pt idx="1">
                  <c:v>0.55671149454453184</c:v>
                </c:pt>
                <c:pt idx="2">
                  <c:v>0.55946969696969695</c:v>
                </c:pt>
                <c:pt idx="3">
                  <c:v>0.56124559056075896</c:v>
                </c:pt>
                <c:pt idx="4">
                  <c:v>0.56351906158357767</c:v>
                </c:pt>
                <c:pt idx="5">
                  <c:v>0.60918702150929638</c:v>
                </c:pt>
                <c:pt idx="6">
                  <c:v>0.59246327955694678</c:v>
                </c:pt>
                <c:pt idx="7">
                  <c:v>0.5227678040661039</c:v>
                </c:pt>
                <c:pt idx="8">
                  <c:v>0.59086332746035741</c:v>
                </c:pt>
                <c:pt idx="9">
                  <c:v>0.55983412322274884</c:v>
                </c:pt>
                <c:pt idx="10">
                  <c:v>0.54950380798522958</c:v>
                </c:pt>
                <c:pt idx="11">
                  <c:v>0.596847635726795</c:v>
                </c:pt>
              </c:numCache>
            </c:numRef>
          </c:val>
        </c:ser>
        <c:ser>
          <c:idx val="7"/>
          <c:order val="7"/>
          <c:tx>
            <c:strRef>
              <c:f>[43]MP8!$B$50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[43]MP8!$C$50:$N$50</c:f>
              <c:numCache>
                <c:formatCode>General</c:formatCode>
                <c:ptCount val="12"/>
                <c:pt idx="0">
                  <c:v>0.67208966015907445</c:v>
                </c:pt>
                <c:pt idx="1">
                  <c:v>1.2870662460567825</c:v>
                </c:pt>
                <c:pt idx="2">
                  <c:v>0.65989788814109995</c:v>
                </c:pt>
                <c:pt idx="3">
                  <c:v>0.62580802536894742</c:v>
                </c:pt>
                <c:pt idx="4">
                  <c:v>0.60977948226270373</c:v>
                </c:pt>
                <c:pt idx="5">
                  <c:v>0.60884312537855845</c:v>
                </c:pt>
                <c:pt idx="6">
                  <c:v>0.77171892427810151</c:v>
                </c:pt>
                <c:pt idx="7">
                  <c:v>0.65099457504520797</c:v>
                </c:pt>
                <c:pt idx="8">
                  <c:v>0.63001131079552597</c:v>
                </c:pt>
                <c:pt idx="9">
                  <c:v>0.58743507296561959</c:v>
                </c:pt>
                <c:pt idx="10">
                  <c:v>0.46585140747577292</c:v>
                </c:pt>
                <c:pt idx="11">
                  <c:v>0.5627263747118868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662784"/>
        <c:axId val="154664320"/>
      </c:barChart>
      <c:catAx>
        <c:axId val="15466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6643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6278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MP43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[43]MP8!$Q$7:$AB$7</c:f>
              <c:numCache>
                <c:formatCode>General</c:formatCode>
                <c:ptCount val="12"/>
                <c:pt idx="0">
                  <c:v>0.82599999999999996</c:v>
                </c:pt>
                <c:pt idx="1">
                  <c:v>0.83530000000000004</c:v>
                </c:pt>
                <c:pt idx="2">
                  <c:v>0.8256</c:v>
                </c:pt>
                <c:pt idx="3">
                  <c:v>0.82299999999999995</c:v>
                </c:pt>
                <c:pt idx="4">
                  <c:v>0.82609999999999995</c:v>
                </c:pt>
                <c:pt idx="5">
                  <c:v>0.80349999999999999</c:v>
                </c:pt>
                <c:pt idx="6">
                  <c:v>0.81969999999999998</c:v>
                </c:pt>
                <c:pt idx="7">
                  <c:v>0.78520000000000001</c:v>
                </c:pt>
                <c:pt idx="8">
                  <c:v>0.8246</c:v>
                </c:pt>
                <c:pt idx="9">
                  <c:v>0.81100000000000005</c:v>
                </c:pt>
                <c:pt idx="10">
                  <c:v>0.78620000000000001</c:v>
                </c:pt>
                <c:pt idx="11">
                  <c:v>0.80259999999999998</c:v>
                </c:pt>
              </c:numCache>
            </c:numRef>
          </c:val>
        </c:ser>
        <c:ser>
          <c:idx val="1"/>
          <c:order val="1"/>
          <c:tx>
            <c:strRef>
              <c:f>[43]MP8!$P$8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[43]MP8!$Q$8:$AB$8</c:f>
              <c:numCache>
                <c:formatCode>General</c:formatCode>
                <c:ptCount val="12"/>
                <c:pt idx="0">
                  <c:v>0.86599999999999999</c:v>
                </c:pt>
                <c:pt idx="1">
                  <c:v>0.82369999999999999</c:v>
                </c:pt>
                <c:pt idx="2">
                  <c:v>0.80120000000000002</c:v>
                </c:pt>
                <c:pt idx="3">
                  <c:v>0.80830000000000002</c:v>
                </c:pt>
                <c:pt idx="4">
                  <c:v>0.81240000000000001</c:v>
                </c:pt>
                <c:pt idx="5">
                  <c:v>0.84699999999999998</c:v>
                </c:pt>
                <c:pt idx="6">
                  <c:v>0.82420000000000004</c:v>
                </c:pt>
                <c:pt idx="7">
                  <c:v>0.83040000000000003</c:v>
                </c:pt>
                <c:pt idx="8">
                  <c:v>0.81769999999999998</c:v>
                </c:pt>
                <c:pt idx="9">
                  <c:v>0.80189999999999995</c:v>
                </c:pt>
                <c:pt idx="10">
                  <c:v>0.83260000000000001</c:v>
                </c:pt>
                <c:pt idx="11">
                  <c:v>0.82569999999999999</c:v>
                </c:pt>
              </c:numCache>
            </c:numRef>
          </c:val>
        </c:ser>
        <c:ser>
          <c:idx val="2"/>
          <c:order val="2"/>
          <c:tx>
            <c:strRef>
              <c:f>[43]MP8!$P$9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[43]MP8!$Q$9:$AB$9</c:f>
              <c:numCache>
                <c:formatCode>General</c:formatCode>
                <c:ptCount val="12"/>
                <c:pt idx="0">
                  <c:v>0.79290000000000005</c:v>
                </c:pt>
                <c:pt idx="1">
                  <c:v>0.80359999999999998</c:v>
                </c:pt>
                <c:pt idx="2">
                  <c:v>0.84889999999999999</c:v>
                </c:pt>
                <c:pt idx="3">
                  <c:v>0.79669999999999996</c:v>
                </c:pt>
                <c:pt idx="4">
                  <c:v>0.7984</c:v>
                </c:pt>
                <c:pt idx="5">
                  <c:v>0.79649999999999999</c:v>
                </c:pt>
                <c:pt idx="6">
                  <c:v>0.82569999999999999</c:v>
                </c:pt>
                <c:pt idx="7">
                  <c:v>0.79120000000000001</c:v>
                </c:pt>
                <c:pt idx="8">
                  <c:v>0.79179999999999995</c:v>
                </c:pt>
                <c:pt idx="9">
                  <c:v>0.82230000000000003</c:v>
                </c:pt>
                <c:pt idx="10">
                  <c:v>0.82440000000000002</c:v>
                </c:pt>
                <c:pt idx="11">
                  <c:v>0.83730000000000004</c:v>
                </c:pt>
              </c:numCache>
            </c:numRef>
          </c:val>
        </c:ser>
        <c:ser>
          <c:idx val="3"/>
          <c:order val="3"/>
          <c:tx>
            <c:strRef>
              <c:f>[43]MP8!$P$10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[43]MP8!$Q$10:$AB$10</c:f>
              <c:numCache>
                <c:formatCode>General</c:formatCode>
                <c:ptCount val="12"/>
                <c:pt idx="0">
                  <c:v>0.83509999999999995</c:v>
                </c:pt>
                <c:pt idx="1">
                  <c:v>0.71350000000000002</c:v>
                </c:pt>
                <c:pt idx="2">
                  <c:v>0.80610000000000004</c:v>
                </c:pt>
                <c:pt idx="3">
                  <c:v>0.82050000000000001</c:v>
                </c:pt>
                <c:pt idx="4">
                  <c:v>0.8286</c:v>
                </c:pt>
                <c:pt idx="5">
                  <c:v>0.8337</c:v>
                </c:pt>
                <c:pt idx="6">
                  <c:v>3.1699999999999999E-2</c:v>
                </c:pt>
                <c:pt idx="7">
                  <c:v>0.83489999999999998</c:v>
                </c:pt>
                <c:pt idx="8">
                  <c:v>0.8256</c:v>
                </c:pt>
                <c:pt idx="9">
                  <c:v>0.8256</c:v>
                </c:pt>
                <c:pt idx="10">
                  <c:v>0.83499999999999996</c:v>
                </c:pt>
                <c:pt idx="11">
                  <c:v>0.86380000000000001</c:v>
                </c:pt>
              </c:numCache>
            </c:numRef>
          </c:val>
        </c:ser>
        <c:ser>
          <c:idx val="4"/>
          <c:order val="4"/>
          <c:tx>
            <c:strRef>
              <c:f>[43]MP8!$P$11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[43]MP8!$Q$11:$AB$11</c:f>
              <c:numCache>
                <c:formatCode>General</c:formatCode>
                <c:ptCount val="12"/>
                <c:pt idx="0">
                  <c:v>0.8</c:v>
                </c:pt>
                <c:pt idx="1">
                  <c:v>0.8367</c:v>
                </c:pt>
                <c:pt idx="2">
                  <c:v>0.80659999999999998</c:v>
                </c:pt>
                <c:pt idx="3">
                  <c:v>0.8387</c:v>
                </c:pt>
                <c:pt idx="4">
                  <c:v>0.82830000000000004</c:v>
                </c:pt>
                <c:pt idx="5">
                  <c:v>0.83650000000000002</c:v>
                </c:pt>
                <c:pt idx="6">
                  <c:v>0.8206</c:v>
                </c:pt>
                <c:pt idx="7">
                  <c:v>0.24049999999999999</c:v>
                </c:pt>
                <c:pt idx="8">
                  <c:v>0.81969999999999998</c:v>
                </c:pt>
                <c:pt idx="9">
                  <c:v>0.81369999999999998</c:v>
                </c:pt>
                <c:pt idx="10">
                  <c:v>0.82540000000000002</c:v>
                </c:pt>
                <c:pt idx="11">
                  <c:v>0.8417</c:v>
                </c:pt>
              </c:numCache>
            </c:numRef>
          </c:val>
        </c:ser>
        <c:ser>
          <c:idx val="5"/>
          <c:order val="5"/>
          <c:tx>
            <c:strRef>
              <c:f>[43]MP8!$P$12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[43]MP8!$Q$12:$AB$12</c:f>
              <c:numCache>
                <c:formatCode>General</c:formatCode>
                <c:ptCount val="12"/>
                <c:pt idx="0">
                  <c:v>0.81469999999999998</c:v>
                </c:pt>
                <c:pt idx="1">
                  <c:v>0.78720000000000001</c:v>
                </c:pt>
                <c:pt idx="2">
                  <c:v>0.81859999999999999</c:v>
                </c:pt>
                <c:pt idx="3">
                  <c:v>0.7732</c:v>
                </c:pt>
                <c:pt idx="4">
                  <c:v>0.79830000000000001</c:v>
                </c:pt>
                <c:pt idx="5">
                  <c:v>0.84450000000000003</c:v>
                </c:pt>
                <c:pt idx="6">
                  <c:v>0.79730000000000001</c:v>
                </c:pt>
                <c:pt idx="7">
                  <c:v>0.7984</c:v>
                </c:pt>
                <c:pt idx="8">
                  <c:v>0.81269999999999998</c:v>
                </c:pt>
                <c:pt idx="9">
                  <c:v>0.72889999999999999</c:v>
                </c:pt>
                <c:pt idx="10">
                  <c:v>0.8246</c:v>
                </c:pt>
                <c:pt idx="11">
                  <c:v>0.78129999999999999</c:v>
                </c:pt>
              </c:numCache>
            </c:numRef>
          </c:val>
        </c:ser>
        <c:ser>
          <c:idx val="6"/>
          <c:order val="6"/>
          <c:tx>
            <c:strRef>
              <c:f>[43]MP8!$P$13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[43]MP8!$Q$13:$AB$13</c:f>
              <c:numCache>
                <c:formatCode>General</c:formatCode>
                <c:ptCount val="12"/>
                <c:pt idx="0">
                  <c:v>0.86560000000000004</c:v>
                </c:pt>
                <c:pt idx="1">
                  <c:v>0.77159999999999995</c:v>
                </c:pt>
                <c:pt idx="2">
                  <c:v>0.77980000000000005</c:v>
                </c:pt>
                <c:pt idx="3">
                  <c:v>0.81120000000000003</c:v>
                </c:pt>
                <c:pt idx="4">
                  <c:v>0.83289999999999997</c:v>
                </c:pt>
                <c:pt idx="5">
                  <c:v>0.80840000000000001</c:v>
                </c:pt>
                <c:pt idx="6">
                  <c:v>0.81659999999999999</c:v>
                </c:pt>
                <c:pt idx="7">
                  <c:v>0.82889999999999997</c:v>
                </c:pt>
                <c:pt idx="8">
                  <c:v>0.78800000000000003</c:v>
                </c:pt>
                <c:pt idx="9">
                  <c:v>0.83499999999999996</c:v>
                </c:pt>
                <c:pt idx="10">
                  <c:v>0.83840000000000003</c:v>
                </c:pt>
                <c:pt idx="11">
                  <c:v>0.84899999999999998</c:v>
                </c:pt>
              </c:numCache>
            </c:numRef>
          </c:val>
        </c:ser>
        <c:ser>
          <c:idx val="7"/>
          <c:order val="7"/>
          <c:tx>
            <c:strRef>
              <c:f>[43]MP8!$P$14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[43]MP8!$Q$14:$AB$14</c:f>
              <c:numCache>
                <c:formatCode>General</c:formatCode>
                <c:ptCount val="12"/>
                <c:pt idx="0">
                  <c:v>0.83599999999999997</c:v>
                </c:pt>
                <c:pt idx="1">
                  <c:v>3.1300000000000001E-2</c:v>
                </c:pt>
                <c:pt idx="2">
                  <c:v>0.82</c:v>
                </c:pt>
                <c:pt idx="3">
                  <c:v>0.80269999999999997</c:v>
                </c:pt>
                <c:pt idx="4">
                  <c:v>0.85560000000000003</c:v>
                </c:pt>
                <c:pt idx="5">
                  <c:v>0.82399999999999995</c:v>
                </c:pt>
                <c:pt idx="6">
                  <c:v>0.81110000000000004</c:v>
                </c:pt>
                <c:pt idx="7">
                  <c:v>0.82020000000000004</c:v>
                </c:pt>
                <c:pt idx="8">
                  <c:v>0.80210000000000004</c:v>
                </c:pt>
                <c:pt idx="9">
                  <c:v>0.81779999999999997</c:v>
                </c:pt>
                <c:pt idx="10">
                  <c:v>0.86860000000000004</c:v>
                </c:pt>
                <c:pt idx="11">
                  <c:v>0.89639999999999997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72128"/>
        <c:axId val="165473664"/>
      </c:barChart>
      <c:catAx>
        <c:axId val="16547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7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736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721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MP43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[43]MP8!$Q$19:$AB$19</c:f>
              <c:numCache>
                <c:formatCode>General</c:formatCode>
                <c:ptCount val="12"/>
                <c:pt idx="0">
                  <c:v>0.50980000000000003</c:v>
                </c:pt>
                <c:pt idx="1">
                  <c:v>0.5907</c:v>
                </c:pt>
                <c:pt idx="2">
                  <c:v>0.4788</c:v>
                </c:pt>
                <c:pt idx="3">
                  <c:v>0.46129999999999999</c:v>
                </c:pt>
                <c:pt idx="4">
                  <c:v>0.48049999999999998</c:v>
                </c:pt>
                <c:pt idx="5">
                  <c:v>0.45689999999999997</c:v>
                </c:pt>
                <c:pt idx="6">
                  <c:v>0.47599999999999998</c:v>
                </c:pt>
                <c:pt idx="7">
                  <c:v>0.4602</c:v>
                </c:pt>
                <c:pt idx="8">
                  <c:v>0.47099999999999997</c:v>
                </c:pt>
                <c:pt idx="9">
                  <c:v>0.47089999999999999</c:v>
                </c:pt>
                <c:pt idx="10">
                  <c:v>0.44379999999999997</c:v>
                </c:pt>
                <c:pt idx="11">
                  <c:v>0.4536</c:v>
                </c:pt>
              </c:numCache>
            </c:numRef>
          </c:val>
        </c:ser>
        <c:ser>
          <c:idx val="1"/>
          <c:order val="1"/>
          <c:tx>
            <c:strRef>
              <c:f>[43]MP8!$P$20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[43]MP8!$Q$20:$AB$20</c:f>
              <c:numCache>
                <c:formatCode>General</c:formatCode>
                <c:ptCount val="12"/>
                <c:pt idx="0">
                  <c:v>0.59399999999999997</c:v>
                </c:pt>
                <c:pt idx="1">
                  <c:v>0.4844</c:v>
                </c:pt>
                <c:pt idx="2">
                  <c:v>0.44669999999999999</c:v>
                </c:pt>
                <c:pt idx="3">
                  <c:v>0.4592</c:v>
                </c:pt>
                <c:pt idx="4">
                  <c:v>0.4758</c:v>
                </c:pt>
                <c:pt idx="5">
                  <c:v>0.48449999999999999</c:v>
                </c:pt>
                <c:pt idx="6">
                  <c:v>0.45400000000000001</c:v>
                </c:pt>
                <c:pt idx="7">
                  <c:v>0.47689999999999999</c:v>
                </c:pt>
                <c:pt idx="8">
                  <c:v>0.48870000000000002</c:v>
                </c:pt>
                <c:pt idx="9">
                  <c:v>0.49049999999999999</c:v>
                </c:pt>
                <c:pt idx="10">
                  <c:v>0.4874</c:v>
                </c:pt>
                <c:pt idx="11">
                  <c:v>0.56540000000000001</c:v>
                </c:pt>
              </c:numCache>
            </c:numRef>
          </c:val>
        </c:ser>
        <c:ser>
          <c:idx val="2"/>
          <c:order val="2"/>
          <c:tx>
            <c:strRef>
              <c:f>[43]MP8!$P$21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[43]MP8!$Q$21:$AB$21</c:f>
              <c:numCache>
                <c:formatCode>General</c:formatCode>
                <c:ptCount val="12"/>
                <c:pt idx="0">
                  <c:v>0.4118</c:v>
                </c:pt>
                <c:pt idx="1">
                  <c:v>0.4879</c:v>
                </c:pt>
                <c:pt idx="2">
                  <c:v>0.48249999999999998</c:v>
                </c:pt>
                <c:pt idx="3">
                  <c:v>0.57950000000000002</c:v>
                </c:pt>
                <c:pt idx="4">
                  <c:v>0.4501</c:v>
                </c:pt>
                <c:pt idx="5">
                  <c:v>0.44080000000000003</c:v>
                </c:pt>
                <c:pt idx="6">
                  <c:v>0.53039999999999998</c:v>
                </c:pt>
                <c:pt idx="7">
                  <c:v>0.45789999999999997</c:v>
                </c:pt>
                <c:pt idx="8">
                  <c:v>0.44400000000000001</c:v>
                </c:pt>
                <c:pt idx="9">
                  <c:v>0.45860000000000001</c:v>
                </c:pt>
                <c:pt idx="10">
                  <c:v>0.4839</c:v>
                </c:pt>
                <c:pt idx="11">
                  <c:v>0.55320000000000003</c:v>
                </c:pt>
              </c:numCache>
            </c:numRef>
          </c:val>
        </c:ser>
        <c:ser>
          <c:idx val="3"/>
          <c:order val="3"/>
          <c:tx>
            <c:strRef>
              <c:f>[43]MP8!$P$22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[43]MP8!$Q$22:$AB$22</c:f>
              <c:numCache>
                <c:formatCode>General</c:formatCode>
                <c:ptCount val="12"/>
                <c:pt idx="0">
                  <c:v>0.47910000000000003</c:v>
                </c:pt>
                <c:pt idx="1">
                  <c:v>0.47320000000000001</c:v>
                </c:pt>
                <c:pt idx="2">
                  <c:v>0.45419999999999999</c:v>
                </c:pt>
                <c:pt idx="3">
                  <c:v>0.45129999999999998</c:v>
                </c:pt>
                <c:pt idx="4">
                  <c:v>0.50260000000000005</c:v>
                </c:pt>
                <c:pt idx="5">
                  <c:v>0.47620000000000001</c:v>
                </c:pt>
                <c:pt idx="6">
                  <c:v>4.07E-2</c:v>
                </c:pt>
                <c:pt idx="7">
                  <c:v>0.4768</c:v>
                </c:pt>
                <c:pt idx="8">
                  <c:v>0.4819</c:v>
                </c:pt>
                <c:pt idx="9">
                  <c:v>0.4854</c:v>
                </c:pt>
                <c:pt idx="10">
                  <c:v>0.55840000000000001</c:v>
                </c:pt>
                <c:pt idx="11">
                  <c:v>0.54590000000000005</c:v>
                </c:pt>
              </c:numCache>
            </c:numRef>
          </c:val>
        </c:ser>
        <c:ser>
          <c:idx val="4"/>
          <c:order val="4"/>
          <c:tx>
            <c:strRef>
              <c:f>[43]MP8!$P$23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[43]MP8!$Q$23:$AB$23</c:f>
              <c:numCache>
                <c:formatCode>General</c:formatCode>
                <c:ptCount val="12"/>
                <c:pt idx="0">
                  <c:v>0.46850000000000003</c:v>
                </c:pt>
                <c:pt idx="1">
                  <c:v>0.48280000000000001</c:v>
                </c:pt>
                <c:pt idx="2">
                  <c:v>0.46110000000000001</c:v>
                </c:pt>
                <c:pt idx="3">
                  <c:v>0.47349999999999998</c:v>
                </c:pt>
                <c:pt idx="4">
                  <c:v>0.55149999999999999</c:v>
                </c:pt>
                <c:pt idx="5">
                  <c:v>0.4839</c:v>
                </c:pt>
                <c:pt idx="6">
                  <c:v>0.47039999999999998</c:v>
                </c:pt>
                <c:pt idx="7">
                  <c:v>0.49199999999999999</c:v>
                </c:pt>
                <c:pt idx="8">
                  <c:v>0.46729999999999999</c:v>
                </c:pt>
                <c:pt idx="9">
                  <c:v>0.46960000000000002</c:v>
                </c:pt>
                <c:pt idx="10">
                  <c:v>0.48060000000000003</c:v>
                </c:pt>
                <c:pt idx="11">
                  <c:v>0.54869999999999997</c:v>
                </c:pt>
              </c:numCache>
            </c:numRef>
          </c:val>
        </c:ser>
        <c:ser>
          <c:idx val="5"/>
          <c:order val="5"/>
          <c:tx>
            <c:strRef>
              <c:f>[43]MP8!$P$24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[43]MP8!$Q$24:$AB$24</c:f>
              <c:numCache>
                <c:formatCode>General</c:formatCode>
                <c:ptCount val="12"/>
                <c:pt idx="0">
                  <c:v>0.49330000000000002</c:v>
                </c:pt>
                <c:pt idx="1">
                  <c:v>0.47510000000000002</c:v>
                </c:pt>
                <c:pt idx="2">
                  <c:v>0.46110000000000001</c:v>
                </c:pt>
                <c:pt idx="3">
                  <c:v>0.44429999999999997</c:v>
                </c:pt>
                <c:pt idx="4">
                  <c:v>0.44969999999999999</c:v>
                </c:pt>
                <c:pt idx="5">
                  <c:v>0.49609999999999999</c:v>
                </c:pt>
                <c:pt idx="6">
                  <c:v>0.47689999999999999</c:v>
                </c:pt>
                <c:pt idx="7">
                  <c:v>0.36559999999999998</c:v>
                </c:pt>
                <c:pt idx="8">
                  <c:v>0.48780000000000001</c:v>
                </c:pt>
                <c:pt idx="9">
                  <c:v>0.37130000000000002</c:v>
                </c:pt>
                <c:pt idx="10">
                  <c:v>0.48399999999999999</c:v>
                </c:pt>
                <c:pt idx="11">
                  <c:v>0.65920000000000001</c:v>
                </c:pt>
              </c:numCache>
            </c:numRef>
          </c:val>
        </c:ser>
        <c:ser>
          <c:idx val="6"/>
          <c:order val="6"/>
          <c:tx>
            <c:strRef>
              <c:f>[43]MP8!$P$25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[43]MP8!$Q$25:$AB$25</c:f>
              <c:numCache>
                <c:formatCode>General</c:formatCode>
                <c:ptCount val="12"/>
                <c:pt idx="0">
                  <c:v>0.50680000000000003</c:v>
                </c:pt>
                <c:pt idx="1">
                  <c:v>0.45789999999999997</c:v>
                </c:pt>
                <c:pt idx="2">
                  <c:v>0.44230000000000003</c:v>
                </c:pt>
                <c:pt idx="3">
                  <c:v>0.47</c:v>
                </c:pt>
                <c:pt idx="4">
                  <c:v>0.47089999999999999</c:v>
                </c:pt>
                <c:pt idx="5">
                  <c:v>0.47599999999999998</c:v>
                </c:pt>
                <c:pt idx="6">
                  <c:v>0.46839999999999998</c:v>
                </c:pt>
                <c:pt idx="7">
                  <c:v>0.47370000000000001</c:v>
                </c:pt>
                <c:pt idx="8">
                  <c:v>0.47939999999999999</c:v>
                </c:pt>
                <c:pt idx="9">
                  <c:v>0.49709999999999999</c:v>
                </c:pt>
                <c:pt idx="10">
                  <c:v>0.4642</c:v>
                </c:pt>
                <c:pt idx="11">
                  <c:v>0.53669999999999995</c:v>
                </c:pt>
              </c:numCache>
            </c:numRef>
          </c:val>
        </c:ser>
        <c:ser>
          <c:idx val="7"/>
          <c:order val="7"/>
          <c:tx>
            <c:strRef>
              <c:f>[43]MP8!$P$26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[43]MP8!$Q$26:$AB$26</c:f>
              <c:numCache>
                <c:formatCode>General</c:formatCode>
                <c:ptCount val="12"/>
                <c:pt idx="0">
                  <c:v>0.46589999999999998</c:v>
                </c:pt>
                <c:pt idx="1">
                  <c:v>0.04</c:v>
                </c:pt>
                <c:pt idx="2">
                  <c:v>0.56810000000000005</c:v>
                </c:pt>
                <c:pt idx="3">
                  <c:v>0.53390000000000004</c:v>
                </c:pt>
                <c:pt idx="4">
                  <c:v>0.53129999999999999</c:v>
                </c:pt>
                <c:pt idx="5">
                  <c:v>0.47610000000000002</c:v>
                </c:pt>
                <c:pt idx="6">
                  <c:v>0.61460000000000004</c:v>
                </c:pt>
                <c:pt idx="7">
                  <c:v>0.54</c:v>
                </c:pt>
                <c:pt idx="8">
                  <c:v>0.4713</c:v>
                </c:pt>
                <c:pt idx="9">
                  <c:v>0.49170000000000003</c:v>
                </c:pt>
                <c:pt idx="10">
                  <c:v>0.42820000000000003</c:v>
                </c:pt>
                <c:pt idx="11">
                  <c:v>0.53100000000000003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705024"/>
        <c:axId val="166706560"/>
      </c:barChart>
      <c:catAx>
        <c:axId val="1667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06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7065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7050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MP43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[43]MP8!$Q$31:$AB$31</c:f>
              <c:numCache>
                <c:formatCode>General</c:formatCode>
                <c:ptCount val="12"/>
                <c:pt idx="0">
                  <c:v>1.6202432326402509</c:v>
                </c:pt>
                <c:pt idx="1">
                  <c:v>1.4140849839173861</c:v>
                </c:pt>
                <c:pt idx="2">
                  <c:v>1.7243107769423558</c:v>
                </c:pt>
                <c:pt idx="3">
                  <c:v>1.7840884456969435</c:v>
                </c:pt>
                <c:pt idx="4">
                  <c:v>1.7192507804370447</c:v>
                </c:pt>
                <c:pt idx="5">
                  <c:v>1.7585905012037646</c:v>
                </c:pt>
                <c:pt idx="6">
                  <c:v>1.7220588235294119</c:v>
                </c:pt>
                <c:pt idx="7">
                  <c:v>1.7062146892655368</c:v>
                </c:pt>
                <c:pt idx="8">
                  <c:v>1.7507430997876858</c:v>
                </c:pt>
                <c:pt idx="9">
                  <c:v>1.7222340199617754</c:v>
                </c:pt>
                <c:pt idx="10">
                  <c:v>1.7715187021180714</c:v>
                </c:pt>
                <c:pt idx="11">
                  <c:v>1.7694003527336861</c:v>
                </c:pt>
              </c:numCache>
            </c:numRef>
          </c:val>
        </c:ser>
        <c:ser>
          <c:idx val="1"/>
          <c:order val="1"/>
          <c:tx>
            <c:strRef>
              <c:f>[43]MP8!$P$32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[43]MP8!$Q$32:$AB$32</c:f>
              <c:numCache>
                <c:formatCode>General</c:formatCode>
                <c:ptCount val="12"/>
                <c:pt idx="0">
                  <c:v>1.457912457912458</c:v>
                </c:pt>
                <c:pt idx="1">
                  <c:v>1.7004541701073492</c:v>
                </c:pt>
                <c:pt idx="2">
                  <c:v>1.7935974927244236</c:v>
                </c:pt>
                <c:pt idx="3">
                  <c:v>1.7602351916376306</c:v>
                </c:pt>
                <c:pt idx="4">
                  <c:v>1.7074401008827238</c:v>
                </c:pt>
                <c:pt idx="5">
                  <c:v>1.7481940144478845</c:v>
                </c:pt>
                <c:pt idx="6">
                  <c:v>1.8154185022026432</c:v>
                </c:pt>
                <c:pt idx="7">
                  <c:v>1.7412455441392327</c:v>
                </c:pt>
                <c:pt idx="8">
                  <c:v>1.6732146511152035</c:v>
                </c:pt>
                <c:pt idx="9">
                  <c:v>1.6348623853211008</c:v>
                </c:pt>
                <c:pt idx="10">
                  <c:v>1.708247845711941</c:v>
                </c:pt>
                <c:pt idx="11">
                  <c:v>1.4603820304209409</c:v>
                </c:pt>
              </c:numCache>
            </c:numRef>
          </c:val>
        </c:ser>
        <c:ser>
          <c:idx val="2"/>
          <c:order val="2"/>
          <c:tx>
            <c:strRef>
              <c:f>[43]MP8!$P$33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[43]MP8!$Q$33:$AB$33</c:f>
              <c:numCache>
                <c:formatCode>General</c:formatCode>
                <c:ptCount val="12"/>
                <c:pt idx="0">
                  <c:v>1.9254492472073823</c:v>
                </c:pt>
                <c:pt idx="1">
                  <c:v>1.6470588235294117</c:v>
                </c:pt>
                <c:pt idx="2">
                  <c:v>1.7593782383419689</c:v>
                </c:pt>
                <c:pt idx="3">
                  <c:v>1.3748058671268333</c:v>
                </c:pt>
                <c:pt idx="4">
                  <c:v>1.7738280382137304</c:v>
                </c:pt>
                <c:pt idx="5">
                  <c:v>1.8069419237749544</c:v>
                </c:pt>
                <c:pt idx="6">
                  <c:v>1.5567496229260935</c:v>
                </c:pt>
                <c:pt idx="7">
                  <c:v>1.7278881851932737</c:v>
                </c:pt>
                <c:pt idx="8">
                  <c:v>1.7833333333333332</c:v>
                </c:pt>
                <c:pt idx="9">
                  <c:v>1.793065852594854</c:v>
                </c:pt>
                <c:pt idx="10">
                  <c:v>1.7036577805331681</c:v>
                </c:pt>
                <c:pt idx="11">
                  <c:v>1.5135574837310195</c:v>
                </c:pt>
              </c:numCache>
            </c:numRef>
          </c:val>
        </c:ser>
        <c:ser>
          <c:idx val="3"/>
          <c:order val="3"/>
          <c:tx>
            <c:strRef>
              <c:f>[43]MP8!$P$34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[43]MP8!$Q$34:$AB$34</c:f>
              <c:numCache>
                <c:formatCode>General</c:formatCode>
                <c:ptCount val="12"/>
                <c:pt idx="0">
                  <c:v>1.7430599039866415</c:v>
                </c:pt>
                <c:pt idx="1">
                  <c:v>1.50781910397295</c:v>
                </c:pt>
                <c:pt idx="2">
                  <c:v>1.774768824306473</c:v>
                </c:pt>
                <c:pt idx="3">
                  <c:v>1.8180810990471972</c:v>
                </c:pt>
                <c:pt idx="4">
                  <c:v>1.6486271388778351</c:v>
                </c:pt>
                <c:pt idx="5">
                  <c:v>1.750734985300294</c:v>
                </c:pt>
                <c:pt idx="6">
                  <c:v>0.77886977886977882</c:v>
                </c:pt>
                <c:pt idx="7">
                  <c:v>1.7510486577181208</c:v>
                </c:pt>
                <c:pt idx="8">
                  <c:v>1.7132185100643287</c:v>
                </c:pt>
                <c:pt idx="9">
                  <c:v>1.7008652657601977</c:v>
                </c:pt>
                <c:pt idx="10">
                  <c:v>1.4953438395415473</c:v>
                </c:pt>
                <c:pt idx="11">
                  <c:v>1.5823410881113755</c:v>
                </c:pt>
              </c:numCache>
            </c:numRef>
          </c:val>
        </c:ser>
        <c:ser>
          <c:idx val="4"/>
          <c:order val="4"/>
          <c:tx>
            <c:strRef>
              <c:f>[43]MP8!$P$35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[43]MP8!$Q$35:$AB$35</c:f>
              <c:numCache>
                <c:formatCode>General</c:formatCode>
                <c:ptCount val="12"/>
                <c:pt idx="0">
                  <c:v>1.7075773745997866</c:v>
                </c:pt>
                <c:pt idx="1">
                  <c:v>1.7330157415078706</c:v>
                </c:pt>
                <c:pt idx="2">
                  <c:v>1.7492951637388852</c:v>
                </c:pt>
                <c:pt idx="3">
                  <c:v>1.7712777191129885</c:v>
                </c:pt>
                <c:pt idx="4">
                  <c:v>1.5019038984587489</c:v>
                </c:pt>
                <c:pt idx="5">
                  <c:v>1.7286629468898533</c:v>
                </c:pt>
                <c:pt idx="6">
                  <c:v>1.7444727891156464</c:v>
                </c:pt>
                <c:pt idx="7">
                  <c:v>0.48882113821138212</c:v>
                </c:pt>
                <c:pt idx="8">
                  <c:v>1.7541194093729937</c:v>
                </c:pt>
                <c:pt idx="9">
                  <c:v>1.7327512776831344</c:v>
                </c:pt>
                <c:pt idx="10">
                  <c:v>1.7174365376612568</c:v>
                </c:pt>
                <c:pt idx="11">
                  <c:v>1.5339894295607801</c:v>
                </c:pt>
              </c:numCache>
            </c:numRef>
          </c:val>
        </c:ser>
        <c:ser>
          <c:idx val="5"/>
          <c:order val="5"/>
          <c:tx>
            <c:strRef>
              <c:f>[43]MP8!$P$36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[43]MP8!$Q$36:$AB$36</c:f>
              <c:numCache>
                <c:formatCode>General</c:formatCode>
                <c:ptCount val="12"/>
                <c:pt idx="0">
                  <c:v>1.6515305088181633</c:v>
                </c:pt>
                <c:pt idx="1">
                  <c:v>1.6569143338244579</c:v>
                </c:pt>
                <c:pt idx="2">
                  <c:v>1.7753198872261982</c:v>
                </c:pt>
                <c:pt idx="3">
                  <c:v>1.7402655863155527</c:v>
                </c:pt>
                <c:pt idx="4">
                  <c:v>1.7751834556370916</c:v>
                </c:pt>
                <c:pt idx="5">
                  <c:v>1.7022777665793187</c:v>
                </c:pt>
                <c:pt idx="6">
                  <c:v>1.671838959949675</c:v>
                </c:pt>
                <c:pt idx="7">
                  <c:v>2.1838074398249456</c:v>
                </c:pt>
                <c:pt idx="8">
                  <c:v>1.6660516605166051</c:v>
                </c:pt>
                <c:pt idx="9">
                  <c:v>1.9631026124427686</c:v>
                </c:pt>
                <c:pt idx="10">
                  <c:v>1.7037190082644629</c:v>
                </c:pt>
                <c:pt idx="11">
                  <c:v>1.1852245145631068</c:v>
                </c:pt>
              </c:numCache>
            </c:numRef>
          </c:val>
        </c:ser>
        <c:ser>
          <c:idx val="6"/>
          <c:order val="6"/>
          <c:tx>
            <c:strRef>
              <c:f>[43]MP8!$P$37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[43]MP8!$Q$37:$AB$37</c:f>
              <c:numCache>
                <c:formatCode>General</c:formatCode>
                <c:ptCount val="12"/>
                <c:pt idx="0">
                  <c:v>1.707971586424625</c:v>
                </c:pt>
                <c:pt idx="1">
                  <c:v>1.685084079493339</c:v>
                </c:pt>
                <c:pt idx="2">
                  <c:v>1.7630567488130229</c:v>
                </c:pt>
                <c:pt idx="3">
                  <c:v>1.7259574468085108</c:v>
                </c:pt>
                <c:pt idx="4">
                  <c:v>1.768740709280102</c:v>
                </c:pt>
                <c:pt idx="5">
                  <c:v>1.6983193277310926</c:v>
                </c:pt>
                <c:pt idx="6">
                  <c:v>1.7433817250213492</c:v>
                </c:pt>
                <c:pt idx="7">
                  <c:v>1.7498416719442684</c:v>
                </c:pt>
                <c:pt idx="8">
                  <c:v>1.64372131831456</c:v>
                </c:pt>
                <c:pt idx="9">
                  <c:v>1.6797425065379199</c:v>
                </c:pt>
                <c:pt idx="10">
                  <c:v>1.8061180525635503</c:v>
                </c:pt>
                <c:pt idx="11">
                  <c:v>1.5818893236444942</c:v>
                </c:pt>
              </c:numCache>
            </c:numRef>
          </c:val>
        </c:ser>
        <c:ser>
          <c:idx val="7"/>
          <c:order val="7"/>
          <c:tx>
            <c:strRef>
              <c:f>[43]MP8!$P$38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[43]MP8!$Q$38:$AB$38</c:f>
              <c:numCache>
                <c:formatCode>General</c:formatCode>
                <c:ptCount val="12"/>
                <c:pt idx="0">
                  <c:v>1.794376475638549</c:v>
                </c:pt>
                <c:pt idx="1">
                  <c:v>0.78249999999999997</c:v>
                </c:pt>
                <c:pt idx="2">
                  <c:v>1.443407850730505</c:v>
                </c:pt>
                <c:pt idx="3">
                  <c:v>1.5034650683648623</c:v>
                </c:pt>
                <c:pt idx="4">
                  <c:v>1.6103896103896105</c:v>
                </c:pt>
                <c:pt idx="5">
                  <c:v>1.7307288384793109</c:v>
                </c:pt>
                <c:pt idx="6">
                  <c:v>1.3197201431825578</c:v>
                </c:pt>
                <c:pt idx="7">
                  <c:v>1.518888888888889</c:v>
                </c:pt>
                <c:pt idx="8">
                  <c:v>1.701888393804371</c:v>
                </c:pt>
                <c:pt idx="9">
                  <c:v>1.6632092739475288</c:v>
                </c:pt>
                <c:pt idx="10">
                  <c:v>2.0284913591779543</c:v>
                </c:pt>
                <c:pt idx="11">
                  <c:v>1.6881355932203388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069568"/>
        <c:axId val="167071104"/>
      </c:barChart>
      <c:catAx>
        <c:axId val="16706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071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0711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069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MP43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[43]MP8!$Q$43:$AB$43</c:f>
              <c:numCache>
                <c:formatCode>General</c:formatCode>
                <c:ptCount val="12"/>
                <c:pt idx="0">
                  <c:v>0.61719128329297823</c:v>
                </c:pt>
                <c:pt idx="1">
                  <c:v>0.70717107626002629</c:v>
                </c:pt>
                <c:pt idx="2">
                  <c:v>0.57994186046511631</c:v>
                </c:pt>
                <c:pt idx="3">
                  <c:v>0.56051032806804379</c:v>
                </c:pt>
                <c:pt idx="4">
                  <c:v>0.58164871080982938</c:v>
                </c:pt>
                <c:pt idx="5">
                  <c:v>0.56863721219663965</c:v>
                </c:pt>
                <c:pt idx="6">
                  <c:v>0.58070025619128951</c:v>
                </c:pt>
                <c:pt idx="7">
                  <c:v>0.58609271523178808</c:v>
                </c:pt>
                <c:pt idx="8">
                  <c:v>0.57118602959010423</c:v>
                </c:pt>
                <c:pt idx="9">
                  <c:v>0.58064118372379769</c:v>
                </c:pt>
                <c:pt idx="10">
                  <c:v>0.56448740778427875</c:v>
                </c:pt>
                <c:pt idx="11">
                  <c:v>0.56516321953650639</c:v>
                </c:pt>
              </c:numCache>
            </c:numRef>
          </c:val>
        </c:ser>
        <c:ser>
          <c:idx val="1"/>
          <c:order val="1"/>
          <c:tx>
            <c:strRef>
              <c:f>[43]MP8!$P$44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[43]MP8!$Q$44:$AB$44</c:f>
              <c:numCache>
                <c:formatCode>General</c:formatCode>
                <c:ptCount val="12"/>
                <c:pt idx="0">
                  <c:v>0.68591224018475749</c:v>
                </c:pt>
                <c:pt idx="1">
                  <c:v>0.58807818380478327</c:v>
                </c:pt>
                <c:pt idx="2">
                  <c:v>0.55753869196205685</c:v>
                </c:pt>
                <c:pt idx="3">
                  <c:v>0.56810590127427929</c:v>
                </c:pt>
                <c:pt idx="4">
                  <c:v>0.58567208271787297</c:v>
                </c:pt>
                <c:pt idx="5">
                  <c:v>0.5720188902007084</c:v>
                </c:pt>
                <c:pt idx="6">
                  <c:v>0.55083717544285371</c:v>
                </c:pt>
                <c:pt idx="7">
                  <c:v>0.57430154142581891</c:v>
                </c:pt>
                <c:pt idx="8">
                  <c:v>0.59765195059312715</c:v>
                </c:pt>
                <c:pt idx="9">
                  <c:v>0.611672278338945</c:v>
                </c:pt>
                <c:pt idx="10">
                  <c:v>0.58539514773000245</c:v>
                </c:pt>
                <c:pt idx="11">
                  <c:v>0.68475233135521374</c:v>
                </c:pt>
              </c:numCache>
            </c:numRef>
          </c:val>
        </c:ser>
        <c:ser>
          <c:idx val="2"/>
          <c:order val="2"/>
          <c:tx>
            <c:strRef>
              <c:f>[43]MP8!$P$45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[43]MP8!$Q$45:$AB$45</c:f>
              <c:numCache>
                <c:formatCode>General</c:formatCode>
                <c:ptCount val="12"/>
                <c:pt idx="0">
                  <c:v>0.51935931391095969</c:v>
                </c:pt>
                <c:pt idx="1">
                  <c:v>0.60714285714285721</c:v>
                </c:pt>
                <c:pt idx="2">
                  <c:v>0.56838261279302627</c:v>
                </c:pt>
                <c:pt idx="3">
                  <c:v>0.72737542362244267</c:v>
                </c:pt>
                <c:pt idx="4">
                  <c:v>0.56375250501002006</c:v>
                </c:pt>
                <c:pt idx="5">
                  <c:v>0.55342121782799758</c:v>
                </c:pt>
                <c:pt idx="6">
                  <c:v>0.64236405474143154</c:v>
                </c:pt>
                <c:pt idx="7">
                  <c:v>0.57874115267947412</c:v>
                </c:pt>
                <c:pt idx="8">
                  <c:v>0.56074766355140193</c:v>
                </c:pt>
                <c:pt idx="9">
                  <c:v>0.55770400097288098</c:v>
                </c:pt>
                <c:pt idx="10">
                  <c:v>0.58697234352256189</c:v>
                </c:pt>
                <c:pt idx="11">
                  <c:v>0.66069509136510207</c:v>
                </c:pt>
              </c:numCache>
            </c:numRef>
          </c:val>
        </c:ser>
        <c:ser>
          <c:idx val="3"/>
          <c:order val="3"/>
          <c:tx>
            <c:strRef>
              <c:f>[43]MP8!$P$46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[43]MP8!$Q$46:$AB$46</c:f>
              <c:numCache>
                <c:formatCode>General</c:formatCode>
                <c:ptCount val="12"/>
                <c:pt idx="0">
                  <c:v>0.57370374805412527</c:v>
                </c:pt>
                <c:pt idx="1">
                  <c:v>0.66320953048353193</c:v>
                </c:pt>
                <c:pt idx="2">
                  <c:v>0.56345366579828804</c:v>
                </c:pt>
                <c:pt idx="3">
                  <c:v>0.55003046922608168</c:v>
                </c:pt>
                <c:pt idx="4">
                  <c:v>0.60656529085203958</c:v>
                </c:pt>
                <c:pt idx="5">
                  <c:v>0.57118867698212783</c:v>
                </c:pt>
                <c:pt idx="6">
                  <c:v>1.2839116719242902</c:v>
                </c:pt>
                <c:pt idx="7">
                  <c:v>0.5710863576476225</c:v>
                </c:pt>
                <c:pt idx="8">
                  <c:v>0.58369670542635654</c:v>
                </c:pt>
                <c:pt idx="9">
                  <c:v>0.5879360465116279</c:v>
                </c:pt>
                <c:pt idx="10">
                  <c:v>0.66874251497005988</c:v>
                </c:pt>
                <c:pt idx="11">
                  <c:v>0.63197499421162306</c:v>
                </c:pt>
              </c:numCache>
            </c:numRef>
          </c:val>
        </c:ser>
        <c:ser>
          <c:idx val="4"/>
          <c:order val="4"/>
          <c:tx>
            <c:strRef>
              <c:f>[43]MP8!$P$47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[43]MP8!$Q$47:$AB$47</c:f>
              <c:numCache>
                <c:formatCode>General</c:formatCode>
                <c:ptCount val="12"/>
                <c:pt idx="0">
                  <c:v>0.58562499999999995</c:v>
                </c:pt>
                <c:pt idx="1">
                  <c:v>0.57702880363332143</c:v>
                </c:pt>
                <c:pt idx="2">
                  <c:v>0.57165881477808089</c:v>
                </c:pt>
                <c:pt idx="3">
                  <c:v>0.56456420651007511</c:v>
                </c:pt>
                <c:pt idx="4">
                  <c:v>0.66582156223590483</c:v>
                </c:pt>
                <c:pt idx="5">
                  <c:v>0.57848176927674833</c:v>
                </c:pt>
                <c:pt idx="6">
                  <c:v>0.57323909334633194</c:v>
                </c:pt>
                <c:pt idx="7">
                  <c:v>2.0457380457380459</c:v>
                </c:pt>
                <c:pt idx="8">
                  <c:v>0.57008661705502017</c:v>
                </c:pt>
                <c:pt idx="9">
                  <c:v>0.57711687354061703</c:v>
                </c:pt>
                <c:pt idx="10">
                  <c:v>0.58226314514174948</c:v>
                </c:pt>
                <c:pt idx="11">
                  <c:v>0.65189497445645717</c:v>
                </c:pt>
              </c:numCache>
            </c:numRef>
          </c:val>
        </c:ser>
        <c:ser>
          <c:idx val="5"/>
          <c:order val="5"/>
          <c:tx>
            <c:strRef>
              <c:f>[43]MP8!$P$48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[43]MP8!$Q$48:$AB$48</c:f>
              <c:numCache>
                <c:formatCode>General</c:formatCode>
                <c:ptCount val="12"/>
                <c:pt idx="0">
                  <c:v>0.60549895667116738</c:v>
                </c:pt>
                <c:pt idx="1">
                  <c:v>0.60353150406504064</c:v>
                </c:pt>
                <c:pt idx="2">
                  <c:v>0.56327876862936721</c:v>
                </c:pt>
                <c:pt idx="3">
                  <c:v>0.5746249353336782</c:v>
                </c:pt>
                <c:pt idx="4">
                  <c:v>0.5633220593761743</c:v>
                </c:pt>
                <c:pt idx="5">
                  <c:v>0.58744819419775007</c:v>
                </c:pt>
                <c:pt idx="6">
                  <c:v>0.59814373510598262</c:v>
                </c:pt>
                <c:pt idx="7">
                  <c:v>0.45791583166332661</c:v>
                </c:pt>
                <c:pt idx="8">
                  <c:v>0.60022148394241426</c:v>
                </c:pt>
                <c:pt idx="9">
                  <c:v>0.50939772259569216</c:v>
                </c:pt>
                <c:pt idx="10">
                  <c:v>0.58695124909046814</c:v>
                </c:pt>
                <c:pt idx="11">
                  <c:v>0.84372200179188539</c:v>
                </c:pt>
              </c:numCache>
            </c:numRef>
          </c:val>
        </c:ser>
        <c:ser>
          <c:idx val="6"/>
          <c:order val="6"/>
          <c:tx>
            <c:strRef>
              <c:f>[43]MP8!$P$49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[43]MP8!$Q$49:$AB$49</c:f>
              <c:numCache>
                <c:formatCode>General</c:formatCode>
                <c:ptCount val="12"/>
                <c:pt idx="0">
                  <c:v>0.58548983364140483</c:v>
                </c:pt>
                <c:pt idx="1">
                  <c:v>0.59344219803006737</c:v>
                </c:pt>
                <c:pt idx="2">
                  <c:v>0.56719671710695052</c:v>
                </c:pt>
                <c:pt idx="3">
                  <c:v>0.57938856015779083</c:v>
                </c:pt>
                <c:pt idx="4">
                  <c:v>0.56537399447712811</c:v>
                </c:pt>
                <c:pt idx="5">
                  <c:v>0.5888174171202375</c:v>
                </c:pt>
                <c:pt idx="6">
                  <c:v>0.57359784472201814</c:v>
                </c:pt>
                <c:pt idx="7">
                  <c:v>0.57148027506333698</c:v>
                </c:pt>
                <c:pt idx="8">
                  <c:v>0.60837563451776644</c:v>
                </c:pt>
                <c:pt idx="9">
                  <c:v>0.59532934131736526</c:v>
                </c:pt>
                <c:pt idx="10">
                  <c:v>0.55367366412213737</c:v>
                </c:pt>
                <c:pt idx="11">
                  <c:v>0.63215547703180208</c:v>
                </c:pt>
              </c:numCache>
            </c:numRef>
          </c:val>
        </c:ser>
        <c:ser>
          <c:idx val="7"/>
          <c:order val="7"/>
          <c:tx>
            <c:strRef>
              <c:f>[43]MP8!$P$50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[43]MP8!$Q$50:$AB$50</c:f>
              <c:numCache>
                <c:formatCode>General</c:formatCode>
                <c:ptCount val="12"/>
                <c:pt idx="0">
                  <c:v>0.5572966507177034</c:v>
                </c:pt>
                <c:pt idx="1">
                  <c:v>1.2779552715654952</c:v>
                </c:pt>
                <c:pt idx="2">
                  <c:v>0.69280487804878055</c:v>
                </c:pt>
                <c:pt idx="3">
                  <c:v>0.66513018562352066</c:v>
                </c:pt>
                <c:pt idx="4">
                  <c:v>0.62096774193548387</c:v>
                </c:pt>
                <c:pt idx="5">
                  <c:v>0.57779126213592236</c:v>
                </c:pt>
                <c:pt idx="6">
                  <c:v>0.75773640734804582</c:v>
                </c:pt>
                <c:pt idx="7">
                  <c:v>0.65837600585223122</c:v>
                </c:pt>
                <c:pt idx="8">
                  <c:v>0.58758259568632332</c:v>
                </c:pt>
                <c:pt idx="9">
                  <c:v>0.60124724871606761</c:v>
                </c:pt>
                <c:pt idx="10">
                  <c:v>0.4929772046972139</c:v>
                </c:pt>
                <c:pt idx="11">
                  <c:v>0.59236947791164662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695680"/>
        <c:axId val="168697216"/>
      </c:barChart>
      <c:catAx>
        <c:axId val="168695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97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972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9568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MP43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[43]MP8!$AE$31:$AP$31</c:f>
              <c:numCache>
                <c:formatCode>General</c:formatCode>
                <c:ptCount val="12"/>
                <c:pt idx="0">
                  <c:v>1.6255394272263632</c:v>
                </c:pt>
                <c:pt idx="1">
                  <c:v>1.4487895716945995</c:v>
                </c:pt>
                <c:pt idx="2">
                  <c:v>1.7850877192982457</c:v>
                </c:pt>
                <c:pt idx="3">
                  <c:v>1.8729676999783222</c:v>
                </c:pt>
                <c:pt idx="4">
                  <c:v>1.7935483870967743</c:v>
                </c:pt>
                <c:pt idx="5">
                  <c:v>1.8067410811993874</c:v>
                </c:pt>
                <c:pt idx="6">
                  <c:v>1.7533613445378151</c:v>
                </c:pt>
                <c:pt idx="7">
                  <c:v>1.7257714037375054</c:v>
                </c:pt>
                <c:pt idx="8">
                  <c:v>1.770488322717622</c:v>
                </c:pt>
                <c:pt idx="9">
                  <c:v>1.7407092801019326</c:v>
                </c:pt>
                <c:pt idx="10">
                  <c:v>1.845651194231636</c:v>
                </c:pt>
                <c:pt idx="11">
                  <c:v>1.7372134038800706</c:v>
                </c:pt>
              </c:numCache>
            </c:numRef>
          </c:val>
        </c:ser>
        <c:ser>
          <c:idx val="1"/>
          <c:order val="1"/>
          <c:tx>
            <c:strRef>
              <c:f>[43]MP8!$AD$32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[43]MP8!$AE$32:$AP$32</c:f>
              <c:numCache>
                <c:formatCode>General</c:formatCode>
                <c:ptCount val="12"/>
                <c:pt idx="0">
                  <c:v>1.489057239057239</c:v>
                </c:pt>
                <c:pt idx="1">
                  <c:v>1.7603220478943022</c:v>
                </c:pt>
                <c:pt idx="2">
                  <c:v>1.8287441235728676</c:v>
                </c:pt>
                <c:pt idx="3">
                  <c:v>1.8105400696864111</c:v>
                </c:pt>
                <c:pt idx="4">
                  <c:v>1.7454812946616225</c:v>
                </c:pt>
                <c:pt idx="5">
                  <c:v>1.7779153766769868</c:v>
                </c:pt>
                <c:pt idx="6">
                  <c:v>1.826431718061674</c:v>
                </c:pt>
                <c:pt idx="7">
                  <c:v>1.7580205493814218</c:v>
                </c:pt>
                <c:pt idx="8">
                  <c:v>1.6930632289748311</c:v>
                </c:pt>
                <c:pt idx="9">
                  <c:v>1.6430173292558612</c:v>
                </c:pt>
                <c:pt idx="10">
                  <c:v>1.7297907263028314</c:v>
                </c:pt>
                <c:pt idx="11">
                  <c:v>1.4741775733993632</c:v>
                </c:pt>
              </c:numCache>
            </c:numRef>
          </c:val>
        </c:ser>
        <c:ser>
          <c:idx val="2"/>
          <c:order val="2"/>
          <c:tx>
            <c:strRef>
              <c:f>[43]MP8!$AD$33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[43]MP8!$AE$33:$AP$33</c:f>
              <c:numCache>
                <c:formatCode>General</c:formatCode>
                <c:ptCount val="12"/>
                <c:pt idx="0">
                  <c:v>1.9774162214667315</c:v>
                </c:pt>
                <c:pt idx="1">
                  <c:v>1.7548678007788481</c:v>
                </c:pt>
                <c:pt idx="2">
                  <c:v>1.8049740932642488</c:v>
                </c:pt>
                <c:pt idx="3">
                  <c:v>1.3894736842105264</c:v>
                </c:pt>
                <c:pt idx="4">
                  <c:v>1.8011552988224839</c:v>
                </c:pt>
                <c:pt idx="5">
                  <c:v>1.8275862068965516</c:v>
                </c:pt>
                <c:pt idx="6">
                  <c:v>1.5831447963800906</c:v>
                </c:pt>
                <c:pt idx="7">
                  <c:v>1.792967896920725</c:v>
                </c:pt>
                <c:pt idx="8">
                  <c:v>1.8038288288288287</c:v>
                </c:pt>
                <c:pt idx="9">
                  <c:v>1.8107283035324901</c:v>
                </c:pt>
                <c:pt idx="10">
                  <c:v>1.727216367017979</c:v>
                </c:pt>
                <c:pt idx="11">
                  <c:v>1.5325379609544467</c:v>
                </c:pt>
              </c:numCache>
            </c:numRef>
          </c:val>
        </c:ser>
        <c:ser>
          <c:idx val="3"/>
          <c:order val="3"/>
          <c:tx>
            <c:strRef>
              <c:f>[43]MP8!$AD$34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[43]MP8!$AE$34:$AP$34</c:f>
              <c:numCache>
                <c:formatCode>General</c:formatCode>
                <c:ptCount val="12"/>
                <c:pt idx="0">
                  <c:v>1.7566270089751617</c:v>
                </c:pt>
                <c:pt idx="1">
                  <c:v>1.7709213863060016</c:v>
                </c:pt>
                <c:pt idx="2">
                  <c:v>1.7910612065169529</c:v>
                </c:pt>
                <c:pt idx="3">
                  <c:v>1.8251717261245293</c:v>
                </c:pt>
                <c:pt idx="4">
                  <c:v>1.6651412654198168</c:v>
                </c:pt>
                <c:pt idx="5">
                  <c:v>1.7675346493070139</c:v>
                </c:pt>
                <c:pt idx="6">
                  <c:v>0.75184275184275184</c:v>
                </c:pt>
                <c:pt idx="7">
                  <c:v>1.7531459731543624</c:v>
                </c:pt>
                <c:pt idx="8">
                  <c:v>1.7470429549699107</c:v>
                </c:pt>
                <c:pt idx="9">
                  <c:v>1.7445405850844664</c:v>
                </c:pt>
                <c:pt idx="10">
                  <c:v>1.512714899713467</c:v>
                </c:pt>
                <c:pt idx="11">
                  <c:v>1.607803627037919</c:v>
                </c:pt>
              </c:numCache>
            </c:numRef>
          </c:val>
        </c:ser>
        <c:ser>
          <c:idx val="4"/>
          <c:order val="4"/>
          <c:tx>
            <c:strRef>
              <c:f>[43]MP8!$AD$35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[43]MP8!$AE$35:$AP$35</c:f>
              <c:numCache>
                <c:formatCode>General</c:formatCode>
                <c:ptCount val="12"/>
                <c:pt idx="0">
                  <c:v>1.7304162219850585</c:v>
                </c:pt>
                <c:pt idx="1">
                  <c:v>1.8419635459817729</c:v>
                </c:pt>
                <c:pt idx="2">
                  <c:v>1.7692474517458252</c:v>
                </c:pt>
                <c:pt idx="3">
                  <c:v>1.7822597676874341</c:v>
                </c:pt>
                <c:pt idx="4">
                  <c:v>1.516772438803264</c:v>
                </c:pt>
                <c:pt idx="5">
                  <c:v>1.744575325480471</c:v>
                </c:pt>
                <c:pt idx="6">
                  <c:v>1.7912414965986396</c:v>
                </c:pt>
                <c:pt idx="7">
                  <c:v>0.54105691056910565</c:v>
                </c:pt>
                <c:pt idx="8">
                  <c:v>1.760539268136101</c:v>
                </c:pt>
                <c:pt idx="9">
                  <c:v>1.764267461669506</c:v>
                </c:pt>
                <c:pt idx="10">
                  <c:v>1.7509363295880149</c:v>
                </c:pt>
                <c:pt idx="11">
                  <c:v>1.5748131948241297</c:v>
                </c:pt>
              </c:numCache>
            </c:numRef>
          </c:val>
        </c:ser>
        <c:ser>
          <c:idx val="5"/>
          <c:order val="5"/>
          <c:tx>
            <c:strRef>
              <c:f>[43]MP8!$AD$36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[43]MP8!$AE$36:$AP$36</c:f>
              <c:numCache>
                <c:formatCode>General</c:formatCode>
                <c:ptCount val="12"/>
                <c:pt idx="0">
                  <c:v>1.67909993918508</c:v>
                </c:pt>
                <c:pt idx="1">
                  <c:v>1.7232161650178908</c:v>
                </c:pt>
                <c:pt idx="2">
                  <c:v>1.7818260680980265</c:v>
                </c:pt>
                <c:pt idx="3">
                  <c:v>1.7555705604321405</c:v>
                </c:pt>
                <c:pt idx="4">
                  <c:v>1.8032021347565044</c:v>
                </c:pt>
                <c:pt idx="5">
                  <c:v>1.72364442652691</c:v>
                </c:pt>
                <c:pt idx="6">
                  <c:v>1.6921786538058294</c:v>
                </c:pt>
                <c:pt idx="7">
                  <c:v>2.1942013129102849</c:v>
                </c:pt>
                <c:pt idx="8">
                  <c:v>1.7043870438704387</c:v>
                </c:pt>
                <c:pt idx="9">
                  <c:v>2.0188526797737678</c:v>
                </c:pt>
                <c:pt idx="10">
                  <c:v>1.7524793388429751</c:v>
                </c:pt>
                <c:pt idx="11">
                  <c:v>1.1280339805825244</c:v>
                </c:pt>
              </c:numCache>
            </c:numRef>
          </c:val>
        </c:ser>
        <c:ser>
          <c:idx val="6"/>
          <c:order val="6"/>
          <c:tx>
            <c:strRef>
              <c:f>[43]MP8!$AD$37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[43]MP8!$AE$37:$AP$37</c:f>
              <c:numCache>
                <c:formatCode>General</c:formatCode>
                <c:ptCount val="12"/>
                <c:pt idx="0">
                  <c:v>1.6369376479873716</c:v>
                </c:pt>
                <c:pt idx="1">
                  <c:v>1.7213365363616511</c:v>
                </c:pt>
                <c:pt idx="2">
                  <c:v>1.7906398372145602</c:v>
                </c:pt>
                <c:pt idx="3">
                  <c:v>1.7491489361702131</c:v>
                </c:pt>
                <c:pt idx="4">
                  <c:v>1.8103631344234445</c:v>
                </c:pt>
                <c:pt idx="5">
                  <c:v>1.7287815126050421</c:v>
                </c:pt>
                <c:pt idx="6">
                  <c:v>1.773270708795901</c:v>
                </c:pt>
                <c:pt idx="7">
                  <c:v>1.7755963690099217</c:v>
                </c:pt>
                <c:pt idx="8">
                  <c:v>1.657488527325824</c:v>
                </c:pt>
                <c:pt idx="9">
                  <c:v>1.6978475155904245</c:v>
                </c:pt>
                <c:pt idx="10">
                  <c:v>1.8668677294269711</c:v>
                </c:pt>
                <c:pt idx="11">
                  <c:v>1.5958636109558415</c:v>
                </c:pt>
              </c:numCache>
            </c:numRef>
          </c:val>
        </c:ser>
        <c:ser>
          <c:idx val="7"/>
          <c:order val="7"/>
          <c:tx>
            <c:strRef>
              <c:f>[43]MP8!$AD$38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[43]MP8!$AE$38:$AP$38</c:f>
              <c:numCache>
                <c:formatCode>General</c:formatCode>
                <c:ptCount val="12"/>
                <c:pt idx="0">
                  <c:v>1.7810688989053445</c:v>
                </c:pt>
                <c:pt idx="1">
                  <c:v>0.79249999999999998</c:v>
                </c:pt>
                <c:pt idx="2">
                  <c:v>1.5169864460482307</c:v>
                </c:pt>
                <c:pt idx="3">
                  <c:v>1.5356808391084471</c:v>
                </c:pt>
                <c:pt idx="4">
                  <c:v>1.5704874835309619</c:v>
                </c:pt>
                <c:pt idx="5">
                  <c:v>1.7338794370930477</c:v>
                </c:pt>
                <c:pt idx="6">
                  <c:v>1.312886430198503</c:v>
                </c:pt>
                <c:pt idx="7">
                  <c:v>1.536111111111111</c:v>
                </c:pt>
                <c:pt idx="8">
                  <c:v>1.6883089327392318</c:v>
                </c:pt>
                <c:pt idx="9">
                  <c:v>1.6444986780557249</c:v>
                </c:pt>
                <c:pt idx="10">
                  <c:v>2.024287716020551</c:v>
                </c:pt>
                <c:pt idx="11">
                  <c:v>1.7158192090395479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753024"/>
        <c:axId val="168754560"/>
      </c:barChart>
      <c:catAx>
        <c:axId val="16875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5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7545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5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MP43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[43]MP8!$AR$31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[43]MP8!$AS$31:$BD$31</c:f>
              <c:numCache>
                <c:formatCode>General</c:formatCode>
                <c:ptCount val="12"/>
                <c:pt idx="0">
                  <c:v>1.6696988073579948</c:v>
                </c:pt>
                <c:pt idx="1">
                  <c:v>1.4237259246633716</c:v>
                </c:pt>
                <c:pt idx="2">
                  <c:v>1.6814663951120163</c:v>
                </c:pt>
                <c:pt idx="3">
                  <c:v>1.8764249886000912</c:v>
                </c:pt>
                <c:pt idx="4">
                  <c:v>1.7716062620630495</c:v>
                </c:pt>
                <c:pt idx="5">
                  <c:v>1.8141792729735831</c:v>
                </c:pt>
                <c:pt idx="6">
                  <c:v>1.7669756413020048</c:v>
                </c:pt>
                <c:pt idx="7">
                  <c:v>1.889771359807461</c:v>
                </c:pt>
                <c:pt idx="8">
                  <c:v>1.9163374389960492</c:v>
                </c:pt>
                <c:pt idx="9">
                  <c:v>1.8834184858337206</c:v>
                </c:pt>
                <c:pt idx="10">
                  <c:v>1.8674584323040382</c:v>
                </c:pt>
                <c:pt idx="11">
                  <c:v>1.7843485993775012</c:v>
                </c:pt>
              </c:numCache>
            </c:numRef>
          </c:val>
        </c:ser>
        <c:ser>
          <c:idx val="1"/>
          <c:order val="1"/>
          <c:tx>
            <c:strRef>
              <c:f>[43]MP8!$AR$32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[43]MP8!$AS$32:$BD$32</c:f>
              <c:numCache>
                <c:formatCode>General</c:formatCode>
                <c:ptCount val="12"/>
                <c:pt idx="0">
                  <c:v>1.4725386838972965</c:v>
                </c:pt>
                <c:pt idx="1">
                  <c:v>1.6701135442011352</c:v>
                </c:pt>
                <c:pt idx="2">
                  <c:v>1.7706077348066298</c:v>
                </c:pt>
                <c:pt idx="3">
                  <c:v>1.8103023516237402</c:v>
                </c:pt>
                <c:pt idx="4">
                  <c:v>1.7668551544149631</c:v>
                </c:pt>
                <c:pt idx="5">
                  <c:v>1.751447477253929</c:v>
                </c:pt>
                <c:pt idx="6">
                  <c:v>1.8380909901873328</c:v>
                </c:pt>
                <c:pt idx="7">
                  <c:v>1.7977917298116477</c:v>
                </c:pt>
                <c:pt idx="8">
                  <c:v>1.7928085946064458</c:v>
                </c:pt>
                <c:pt idx="9">
                  <c:v>1.8024275118004045</c:v>
                </c:pt>
                <c:pt idx="10">
                  <c:v>1.8597274960911325</c:v>
                </c:pt>
                <c:pt idx="11">
                  <c:v>1.4982761749228815</c:v>
                </c:pt>
              </c:numCache>
            </c:numRef>
          </c:val>
        </c:ser>
        <c:ser>
          <c:idx val="2"/>
          <c:order val="2"/>
          <c:tx>
            <c:strRef>
              <c:f>[43]MP8!$AR$33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[43]MP8!$AS$33:$BD$33</c:f>
              <c:numCache>
                <c:formatCode>General</c:formatCode>
                <c:ptCount val="12"/>
                <c:pt idx="0">
                  <c:v>1.9282587548638133</c:v>
                </c:pt>
                <c:pt idx="1">
                  <c:v>1.7345132743362832</c:v>
                </c:pt>
                <c:pt idx="2">
                  <c:v>1.7856541859486748</c:v>
                </c:pt>
                <c:pt idx="3">
                  <c:v>1.3906440914644791</c:v>
                </c:pt>
                <c:pt idx="4">
                  <c:v>1.6994465730097914</c:v>
                </c:pt>
                <c:pt idx="5">
                  <c:v>1.6341813705375461</c:v>
                </c:pt>
                <c:pt idx="6">
                  <c:v>1.7383157894736843</c:v>
                </c:pt>
                <c:pt idx="7">
                  <c:v>1.7779775280898877</c:v>
                </c:pt>
                <c:pt idx="8">
                  <c:v>1.7329831472970014</c:v>
                </c:pt>
                <c:pt idx="9">
                  <c:v>1.744378447178617</c:v>
                </c:pt>
                <c:pt idx="10">
                  <c:v>1.7952961672473868</c:v>
                </c:pt>
                <c:pt idx="11">
                  <c:v>1.5445489762036524</c:v>
                </c:pt>
              </c:numCache>
            </c:numRef>
          </c:val>
        </c:ser>
        <c:ser>
          <c:idx val="3"/>
          <c:order val="3"/>
          <c:tx>
            <c:strRef>
              <c:f>[43]MP8!$AR$34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[43]MP8!$AS$34:$BD$34</c:f>
              <c:numCache>
                <c:formatCode>General</c:formatCode>
                <c:ptCount val="12"/>
                <c:pt idx="0">
                  <c:v>1.6735470941883768</c:v>
                </c:pt>
                <c:pt idx="1">
                  <c:v>1.5460455037919827</c:v>
                </c:pt>
                <c:pt idx="2">
                  <c:v>1.7183969302920485</c:v>
                </c:pt>
                <c:pt idx="3">
                  <c:v>1.7840834964122636</c:v>
                </c:pt>
                <c:pt idx="4">
                  <c:v>1.7363788767812238</c:v>
                </c:pt>
                <c:pt idx="5">
                  <c:v>1.8076756287944493</c:v>
                </c:pt>
                <c:pt idx="6">
                  <c:v>0.78078817733990147</c:v>
                </c:pt>
                <c:pt idx="7">
                  <c:v>1.6641419174805658</c:v>
                </c:pt>
                <c:pt idx="8">
                  <c:v>1.6628398791540786</c:v>
                </c:pt>
                <c:pt idx="9">
                  <c:v>1.7762478485370052</c:v>
                </c:pt>
                <c:pt idx="10">
                  <c:v>1.5671921921921921</c:v>
                </c:pt>
                <c:pt idx="11">
                  <c:v>1.5969680162691808</c:v>
                </c:pt>
              </c:numCache>
            </c:numRef>
          </c:val>
        </c:ser>
        <c:ser>
          <c:idx val="4"/>
          <c:order val="4"/>
          <c:tx>
            <c:strRef>
              <c:f>[43]MP8!$AR$35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[43]MP8!$AS$35:$BD$35</c:f>
              <c:numCache>
                <c:formatCode>General</c:formatCode>
                <c:ptCount val="12"/>
                <c:pt idx="0">
                  <c:v>1.4992503748125938</c:v>
                </c:pt>
                <c:pt idx="1">
                  <c:v>1.7149005943840951</c:v>
                </c:pt>
                <c:pt idx="2">
                  <c:v>1.8257129923042099</c:v>
                </c:pt>
                <c:pt idx="3">
                  <c:v>1.7852277564921244</c:v>
                </c:pt>
                <c:pt idx="4">
                  <c:v>1.5473566224546984</c:v>
                </c:pt>
                <c:pt idx="5">
                  <c:v>1.6916076845298282</c:v>
                </c:pt>
                <c:pt idx="6">
                  <c:v>1.6275287584291949</c:v>
                </c:pt>
                <c:pt idx="7">
                  <c:v>0.83710407239819007</c:v>
                </c:pt>
                <c:pt idx="8">
                  <c:v>1.8313226094727435</c:v>
                </c:pt>
                <c:pt idx="9">
                  <c:v>1.8066163410301952</c:v>
                </c:pt>
                <c:pt idx="10">
                  <c:v>1.7260560434964449</c:v>
                </c:pt>
                <c:pt idx="11">
                  <c:v>1.5773988005997002</c:v>
                </c:pt>
              </c:numCache>
            </c:numRef>
          </c:val>
        </c:ser>
        <c:ser>
          <c:idx val="5"/>
          <c:order val="5"/>
          <c:tx>
            <c:strRef>
              <c:f>[43]MP8!$AR$36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[43]MP8!$AS$36:$BD$36</c:f>
              <c:numCache>
                <c:formatCode>General</c:formatCode>
                <c:ptCount val="12"/>
                <c:pt idx="0">
                  <c:v>1.694115200665419</c:v>
                </c:pt>
                <c:pt idx="1">
                  <c:v>1.6338729763387299</c:v>
                </c:pt>
                <c:pt idx="2">
                  <c:v>1.7237313118551274</c:v>
                </c:pt>
                <c:pt idx="3">
                  <c:v>1.7426188866351138</c:v>
                </c:pt>
                <c:pt idx="4">
                  <c:v>1.8024384736960939</c:v>
                </c:pt>
                <c:pt idx="5">
                  <c:v>1.7827739075364155</c:v>
                </c:pt>
                <c:pt idx="6">
                  <c:v>1.8299288501262339</c:v>
                </c:pt>
                <c:pt idx="7">
                  <c:v>2.312862108922364</c:v>
                </c:pt>
                <c:pt idx="8">
                  <c:v>1.7810650887573964</c:v>
                </c:pt>
                <c:pt idx="9">
                  <c:v>2.0707386363636364</c:v>
                </c:pt>
                <c:pt idx="10">
                  <c:v>1.7378292939936777</c:v>
                </c:pt>
                <c:pt idx="11">
                  <c:v>1.200153609831029</c:v>
                </c:pt>
              </c:numCache>
            </c:numRef>
          </c:val>
        </c:ser>
        <c:ser>
          <c:idx val="6"/>
          <c:order val="6"/>
          <c:tx>
            <c:strRef>
              <c:f>[43]MP8!$AR$37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[43]MP8!$AS$37:$BD$37</c:f>
              <c:numCache>
                <c:formatCode>General</c:formatCode>
                <c:ptCount val="12"/>
                <c:pt idx="0">
                  <c:v>1.5363862264820731</c:v>
                </c:pt>
                <c:pt idx="1">
                  <c:v>1.7584320875113946</c:v>
                </c:pt>
                <c:pt idx="2">
                  <c:v>1.759873617693523</c:v>
                </c:pt>
                <c:pt idx="3">
                  <c:v>1.7581274382314696</c:v>
                </c:pt>
                <c:pt idx="4">
                  <c:v>1.7337635303913406</c:v>
                </c:pt>
                <c:pt idx="5">
                  <c:v>1.6126072212248157</c:v>
                </c:pt>
                <c:pt idx="6">
                  <c:v>1.6594188173135542</c:v>
                </c:pt>
                <c:pt idx="7">
                  <c:v>1.8851489652035478</c:v>
                </c:pt>
                <c:pt idx="8">
                  <c:v>1.6783812566560172</c:v>
                </c:pt>
                <c:pt idx="9">
                  <c:v>1.7671957671957672</c:v>
                </c:pt>
                <c:pt idx="10">
                  <c:v>1.7606047879042419</c:v>
                </c:pt>
                <c:pt idx="11">
                  <c:v>1.6607981220657277</c:v>
                </c:pt>
              </c:numCache>
            </c:numRef>
          </c:val>
        </c:ser>
        <c:ser>
          <c:idx val="7"/>
          <c:order val="7"/>
          <c:tx>
            <c:strRef>
              <c:f>[43]MP8!$AR$38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[43]MP8!$AS$38:$BD$38</c:f>
              <c:numCache>
                <c:formatCode>General</c:formatCode>
                <c:ptCount val="12"/>
                <c:pt idx="0">
                  <c:v>1.4990138067061145</c:v>
                </c:pt>
                <c:pt idx="1">
                  <c:v>0.76715686274509798</c:v>
                </c:pt>
                <c:pt idx="2">
                  <c:v>1.4418850008791981</c:v>
                </c:pt>
                <c:pt idx="3">
                  <c:v>1.5644123952445916</c:v>
                </c:pt>
                <c:pt idx="4">
                  <c:v>1.6816037735849056</c:v>
                </c:pt>
                <c:pt idx="5">
                  <c:v>1.6394747313967368</c:v>
                </c:pt>
                <c:pt idx="6">
                  <c:v>1.3025533964991167</c:v>
                </c:pt>
                <c:pt idx="7">
                  <c:v>1.518888888888889</c:v>
                </c:pt>
                <c:pt idx="8">
                  <c:v>1.6000398962696989</c:v>
                </c:pt>
                <c:pt idx="9">
                  <c:v>1.7216842105263157</c:v>
                </c:pt>
                <c:pt idx="10">
                  <c:v>2.1510648836057458</c:v>
                </c:pt>
                <c:pt idx="11">
                  <c:v>1.7483908718548857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777600"/>
        <c:axId val="168779136"/>
      </c:barChart>
      <c:catAx>
        <c:axId val="16877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79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77913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7776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[42]MP8!$C$7:$N$7</c:f>
              <c:numCache>
                <c:formatCode>General</c:formatCode>
                <c:ptCount val="12"/>
                <c:pt idx="0">
                  <c:v>0.85289999999999999</c:v>
                </c:pt>
                <c:pt idx="1">
                  <c:v>0.83919999999999995</c:v>
                </c:pt>
                <c:pt idx="2">
                  <c:v>0.82899999999999996</c:v>
                </c:pt>
                <c:pt idx="3">
                  <c:v>0.8377</c:v>
                </c:pt>
                <c:pt idx="4">
                  <c:v>0.83160000000000001</c:v>
                </c:pt>
                <c:pt idx="5">
                  <c:v>0.83279999999999998</c:v>
                </c:pt>
                <c:pt idx="6">
                  <c:v>0.85529999999999995</c:v>
                </c:pt>
                <c:pt idx="7">
                  <c:v>0.81340000000000001</c:v>
                </c:pt>
                <c:pt idx="8">
                  <c:v>0.80130000000000001</c:v>
                </c:pt>
                <c:pt idx="9">
                  <c:v>0.81979999999999997</c:v>
                </c:pt>
                <c:pt idx="10">
                  <c:v>0.81169999999999998</c:v>
                </c:pt>
                <c:pt idx="11">
                  <c:v>0.7571</c:v>
                </c:pt>
              </c:numCache>
            </c:numRef>
          </c:val>
        </c:ser>
        <c:ser>
          <c:idx val="1"/>
          <c:order val="1"/>
          <c:tx>
            <c:strRef>
              <c:f>[42]MP8!$B$8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[42]MP8!$C$8:$N$8</c:f>
              <c:numCache>
                <c:formatCode>General</c:formatCode>
                <c:ptCount val="12"/>
                <c:pt idx="0">
                  <c:v>0.86919999999999997</c:v>
                </c:pt>
                <c:pt idx="1">
                  <c:v>0.82840000000000003</c:v>
                </c:pt>
                <c:pt idx="2">
                  <c:v>0.83120000000000005</c:v>
                </c:pt>
                <c:pt idx="3">
                  <c:v>0.83550000000000002</c:v>
                </c:pt>
                <c:pt idx="4">
                  <c:v>0.81569999999999998</c:v>
                </c:pt>
                <c:pt idx="5">
                  <c:v>0.82469999999999999</c:v>
                </c:pt>
                <c:pt idx="6">
                  <c:v>0.85440000000000005</c:v>
                </c:pt>
                <c:pt idx="7">
                  <c:v>0.81540000000000001</c:v>
                </c:pt>
                <c:pt idx="8">
                  <c:v>0.77229999999999999</c:v>
                </c:pt>
                <c:pt idx="9">
                  <c:v>0.82210000000000005</c:v>
                </c:pt>
                <c:pt idx="10">
                  <c:v>0.82909999999999995</c:v>
                </c:pt>
                <c:pt idx="11">
                  <c:v>0.84430000000000005</c:v>
                </c:pt>
              </c:numCache>
            </c:numRef>
          </c:val>
        </c:ser>
        <c:ser>
          <c:idx val="2"/>
          <c:order val="2"/>
          <c:tx>
            <c:strRef>
              <c:f>[42]MP8!$B$9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[42]MP8!$C$9:$N$9</c:f>
              <c:numCache>
                <c:formatCode>General</c:formatCode>
                <c:ptCount val="12"/>
                <c:pt idx="0">
                  <c:v>0.82140000000000002</c:v>
                </c:pt>
                <c:pt idx="1">
                  <c:v>0.83160000000000001</c:v>
                </c:pt>
                <c:pt idx="2">
                  <c:v>0.83679999999999999</c:v>
                </c:pt>
                <c:pt idx="3">
                  <c:v>0.84470000000000001</c:v>
                </c:pt>
                <c:pt idx="4">
                  <c:v>0.83009999999999995</c:v>
                </c:pt>
                <c:pt idx="5">
                  <c:v>0.79979999999999996</c:v>
                </c:pt>
                <c:pt idx="6">
                  <c:v>0.84260000000000002</c:v>
                </c:pt>
                <c:pt idx="7">
                  <c:v>0.83720000000000006</c:v>
                </c:pt>
                <c:pt idx="8">
                  <c:v>0.84289999999999998</c:v>
                </c:pt>
                <c:pt idx="9">
                  <c:v>0.85319999999999996</c:v>
                </c:pt>
                <c:pt idx="10">
                  <c:v>0.84309999999999996</c:v>
                </c:pt>
                <c:pt idx="11">
                  <c:v>0.86399999999999999</c:v>
                </c:pt>
              </c:numCache>
            </c:numRef>
          </c:val>
        </c:ser>
        <c:ser>
          <c:idx val="3"/>
          <c:order val="3"/>
          <c:tx>
            <c:strRef>
              <c:f>[42]MP8!$B$10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[42]MP8!$C$10:$N$10</c:f>
              <c:numCache>
                <c:formatCode>General</c:formatCode>
                <c:ptCount val="12"/>
                <c:pt idx="0">
                  <c:v>0.82989999999999997</c:v>
                </c:pt>
                <c:pt idx="1">
                  <c:v>0.8377</c:v>
                </c:pt>
                <c:pt idx="2">
                  <c:v>0.84089999999999998</c:v>
                </c:pt>
                <c:pt idx="3">
                  <c:v>0.83240000000000003</c:v>
                </c:pt>
                <c:pt idx="4">
                  <c:v>0.8478</c:v>
                </c:pt>
                <c:pt idx="5">
                  <c:v>0.82389999999999997</c:v>
                </c:pt>
                <c:pt idx="6">
                  <c:v>0.8397</c:v>
                </c:pt>
                <c:pt idx="7">
                  <c:v>0.82979999999999998</c:v>
                </c:pt>
                <c:pt idx="8">
                  <c:v>0.84450000000000003</c:v>
                </c:pt>
                <c:pt idx="9">
                  <c:v>0.83040000000000003</c:v>
                </c:pt>
                <c:pt idx="10">
                  <c:v>0.87619999999999998</c:v>
                </c:pt>
                <c:pt idx="11">
                  <c:v>0.89070000000000005</c:v>
                </c:pt>
              </c:numCache>
            </c:numRef>
          </c:val>
        </c:ser>
        <c:ser>
          <c:idx val="4"/>
          <c:order val="4"/>
          <c:tx>
            <c:strRef>
              <c:f>[42]MP8!$B$11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[42]MP8!$C$11:$N$11</c:f>
              <c:numCache>
                <c:formatCode>General</c:formatCode>
                <c:ptCount val="12"/>
                <c:pt idx="0">
                  <c:v>0.82450000000000001</c:v>
                </c:pt>
                <c:pt idx="1">
                  <c:v>0.84379999999999999</c:v>
                </c:pt>
                <c:pt idx="2">
                  <c:v>0.84650000000000003</c:v>
                </c:pt>
                <c:pt idx="3">
                  <c:v>0.83889999999999998</c:v>
                </c:pt>
                <c:pt idx="4">
                  <c:v>0.8881</c:v>
                </c:pt>
                <c:pt idx="5">
                  <c:v>0.8387</c:v>
                </c:pt>
                <c:pt idx="6">
                  <c:v>0.82489999999999997</c:v>
                </c:pt>
                <c:pt idx="7">
                  <c:v>0.79420000000000002</c:v>
                </c:pt>
                <c:pt idx="8">
                  <c:v>0.84140000000000004</c:v>
                </c:pt>
                <c:pt idx="9">
                  <c:v>0.83230000000000004</c:v>
                </c:pt>
                <c:pt idx="10">
                  <c:v>0.83760000000000001</c:v>
                </c:pt>
                <c:pt idx="11">
                  <c:v>0.85370000000000001</c:v>
                </c:pt>
              </c:numCache>
            </c:numRef>
          </c:val>
        </c:ser>
        <c:ser>
          <c:idx val="5"/>
          <c:order val="5"/>
          <c:tx>
            <c:strRef>
              <c:f>[42]MP8!$B$12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[42]MP8!$C$12:$N$12</c:f>
              <c:numCache>
                <c:formatCode>General</c:formatCode>
                <c:ptCount val="12"/>
                <c:pt idx="0">
                  <c:v>0.82440000000000002</c:v>
                </c:pt>
                <c:pt idx="1">
                  <c:v>0.8417</c:v>
                </c:pt>
                <c:pt idx="2">
                  <c:v>0.81540000000000001</c:v>
                </c:pt>
                <c:pt idx="3">
                  <c:v>0.82820000000000005</c:v>
                </c:pt>
                <c:pt idx="4">
                  <c:v>0.82630000000000003</c:v>
                </c:pt>
                <c:pt idx="5">
                  <c:v>0.69520000000000004</c:v>
                </c:pt>
                <c:pt idx="6">
                  <c:v>0.83199999999999996</c:v>
                </c:pt>
                <c:pt idx="7">
                  <c:v>0.81979999999999997</c:v>
                </c:pt>
                <c:pt idx="8">
                  <c:v>0.84219999999999995</c:v>
                </c:pt>
                <c:pt idx="9">
                  <c:v>0.82809999999999995</c:v>
                </c:pt>
                <c:pt idx="10">
                  <c:v>0.84279999999999999</c:v>
                </c:pt>
                <c:pt idx="11">
                  <c:v>0.77370000000000005</c:v>
                </c:pt>
              </c:numCache>
            </c:numRef>
          </c:val>
        </c:ser>
        <c:ser>
          <c:idx val="6"/>
          <c:order val="6"/>
          <c:tx>
            <c:strRef>
              <c:f>[42]MP8!$B$13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[42]MP8!$C$13:$N$13</c:f>
              <c:numCache>
                <c:formatCode>General</c:formatCode>
                <c:ptCount val="12"/>
                <c:pt idx="0">
                  <c:v>0.82630000000000003</c:v>
                </c:pt>
                <c:pt idx="1">
                  <c:v>0.82520000000000004</c:v>
                </c:pt>
                <c:pt idx="2">
                  <c:v>0.83730000000000004</c:v>
                </c:pt>
                <c:pt idx="3">
                  <c:v>0.83540000000000003</c:v>
                </c:pt>
                <c:pt idx="4">
                  <c:v>0.81859999999999999</c:v>
                </c:pt>
                <c:pt idx="5">
                  <c:v>0.82520000000000004</c:v>
                </c:pt>
                <c:pt idx="6">
                  <c:v>0.82550000000000001</c:v>
                </c:pt>
                <c:pt idx="7">
                  <c:v>0.74970000000000003</c:v>
                </c:pt>
                <c:pt idx="8">
                  <c:v>0.82099999999999995</c:v>
                </c:pt>
                <c:pt idx="9">
                  <c:v>0.82179999999999997</c:v>
                </c:pt>
                <c:pt idx="10">
                  <c:v>0.78210000000000002</c:v>
                </c:pt>
                <c:pt idx="11">
                  <c:v>0.82389999999999997</c:v>
                </c:pt>
              </c:numCache>
            </c:numRef>
          </c:val>
        </c:ser>
        <c:ser>
          <c:idx val="7"/>
          <c:order val="7"/>
          <c:tx>
            <c:strRef>
              <c:f>[42]MP8!$B$14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[42]MP8!$C$14:$N$14</c:f>
              <c:numCache>
                <c:formatCode>General</c:formatCode>
                <c:ptCount val="12"/>
                <c:pt idx="0">
                  <c:v>0.82330000000000003</c:v>
                </c:pt>
                <c:pt idx="1">
                  <c:v>3.0700000000000002E-2</c:v>
                </c:pt>
                <c:pt idx="2">
                  <c:v>0.86990000000000001</c:v>
                </c:pt>
                <c:pt idx="3">
                  <c:v>0.86919999999999997</c:v>
                </c:pt>
                <c:pt idx="4">
                  <c:v>0.86470000000000002</c:v>
                </c:pt>
                <c:pt idx="5">
                  <c:v>0.85589999999999999</c:v>
                </c:pt>
                <c:pt idx="6">
                  <c:v>0.84709999999999996</c:v>
                </c:pt>
                <c:pt idx="7">
                  <c:v>0.86180000000000001</c:v>
                </c:pt>
                <c:pt idx="8">
                  <c:v>0.8669</c:v>
                </c:pt>
                <c:pt idx="9">
                  <c:v>0.84640000000000004</c:v>
                </c:pt>
                <c:pt idx="10">
                  <c:v>0.87839999999999996</c:v>
                </c:pt>
                <c:pt idx="11">
                  <c:v>0.83889999999999998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22208"/>
        <c:axId val="196680704"/>
      </c:barChart>
      <c:catAx>
        <c:axId val="19662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8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6807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222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[42]MP8!$C$19:$N$19</c:f>
              <c:numCache>
                <c:formatCode>General</c:formatCode>
                <c:ptCount val="12"/>
                <c:pt idx="0">
                  <c:v>0.53349999999999997</c:v>
                </c:pt>
                <c:pt idx="1">
                  <c:v>0.57430000000000003</c:v>
                </c:pt>
                <c:pt idx="2">
                  <c:v>0.50560000000000005</c:v>
                </c:pt>
                <c:pt idx="3">
                  <c:v>0.49309999999999998</c:v>
                </c:pt>
                <c:pt idx="4">
                  <c:v>0.46429999999999999</c:v>
                </c:pt>
                <c:pt idx="5">
                  <c:v>0.47889999999999999</c:v>
                </c:pt>
                <c:pt idx="6">
                  <c:v>0.48159999999999997</c:v>
                </c:pt>
                <c:pt idx="7">
                  <c:v>0.4869</c:v>
                </c:pt>
                <c:pt idx="8">
                  <c:v>0.44940000000000002</c:v>
                </c:pt>
                <c:pt idx="9">
                  <c:v>0.46250000000000002</c:v>
                </c:pt>
                <c:pt idx="10">
                  <c:v>0.45600000000000002</c:v>
                </c:pt>
                <c:pt idx="11">
                  <c:v>0.3886</c:v>
                </c:pt>
              </c:numCache>
            </c:numRef>
          </c:val>
        </c:ser>
        <c:ser>
          <c:idx val="1"/>
          <c:order val="1"/>
          <c:tx>
            <c:strRef>
              <c:f>[42]MP8!$B$20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[42]MP8!$C$20:$N$20</c:f>
              <c:numCache>
                <c:formatCode>General</c:formatCode>
                <c:ptCount val="12"/>
                <c:pt idx="0">
                  <c:v>0.59389999999999998</c:v>
                </c:pt>
                <c:pt idx="1">
                  <c:v>0.49430000000000002</c:v>
                </c:pt>
                <c:pt idx="2">
                  <c:v>0.47270000000000001</c:v>
                </c:pt>
                <c:pt idx="3">
                  <c:v>0.47520000000000001</c:v>
                </c:pt>
                <c:pt idx="4">
                  <c:v>0.45850000000000002</c:v>
                </c:pt>
                <c:pt idx="5">
                  <c:v>0.4698</c:v>
                </c:pt>
                <c:pt idx="6">
                  <c:v>0.45440000000000003</c:v>
                </c:pt>
                <c:pt idx="7">
                  <c:v>0.46760000000000002</c:v>
                </c:pt>
                <c:pt idx="8">
                  <c:v>0.42259999999999998</c:v>
                </c:pt>
                <c:pt idx="9">
                  <c:v>0.47089999999999999</c:v>
                </c:pt>
                <c:pt idx="10">
                  <c:v>0.49280000000000002</c:v>
                </c:pt>
                <c:pt idx="11">
                  <c:v>0.55979999999999996</c:v>
                </c:pt>
              </c:numCache>
            </c:numRef>
          </c:val>
        </c:ser>
        <c:ser>
          <c:idx val="2"/>
          <c:order val="2"/>
          <c:tx>
            <c:strRef>
              <c:f>[42]MP8!$B$21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[42]MP8!$C$21:$N$21</c:f>
              <c:numCache>
                <c:formatCode>General</c:formatCode>
                <c:ptCount val="12"/>
                <c:pt idx="0">
                  <c:v>0.50139999999999996</c:v>
                </c:pt>
                <c:pt idx="1">
                  <c:v>0.51639999999999997</c:v>
                </c:pt>
                <c:pt idx="2">
                  <c:v>0.4753</c:v>
                </c:pt>
                <c:pt idx="3">
                  <c:v>0.49840000000000001</c:v>
                </c:pt>
                <c:pt idx="4">
                  <c:v>0.4919</c:v>
                </c:pt>
                <c:pt idx="5">
                  <c:v>0.48949999999999999</c:v>
                </c:pt>
                <c:pt idx="6">
                  <c:v>0.50009999999999999</c:v>
                </c:pt>
                <c:pt idx="7">
                  <c:v>0.50180000000000002</c:v>
                </c:pt>
                <c:pt idx="8">
                  <c:v>0.49880000000000002</c:v>
                </c:pt>
                <c:pt idx="9">
                  <c:v>0.47620000000000001</c:v>
                </c:pt>
                <c:pt idx="10">
                  <c:v>0.49459999999999998</c:v>
                </c:pt>
                <c:pt idx="11">
                  <c:v>0.49070000000000003</c:v>
                </c:pt>
              </c:numCache>
            </c:numRef>
          </c:val>
        </c:ser>
        <c:ser>
          <c:idx val="3"/>
          <c:order val="3"/>
          <c:tx>
            <c:strRef>
              <c:f>[42]MP8!$B$22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[42]MP8!$C$22:$N$22</c:f>
              <c:numCache>
                <c:formatCode>General</c:formatCode>
                <c:ptCount val="12"/>
                <c:pt idx="0">
                  <c:v>0.49330000000000002</c:v>
                </c:pt>
                <c:pt idx="1">
                  <c:v>0.44640000000000002</c:v>
                </c:pt>
                <c:pt idx="2">
                  <c:v>0.53410000000000002</c:v>
                </c:pt>
                <c:pt idx="3">
                  <c:v>0.47739999999999999</c:v>
                </c:pt>
                <c:pt idx="4">
                  <c:v>0.4607</c:v>
                </c:pt>
                <c:pt idx="5">
                  <c:v>4.02E-2</c:v>
                </c:pt>
                <c:pt idx="6">
                  <c:v>0.51490000000000002</c:v>
                </c:pt>
                <c:pt idx="7">
                  <c:v>0.4955</c:v>
                </c:pt>
                <c:pt idx="8">
                  <c:v>0.51190000000000002</c:v>
                </c:pt>
                <c:pt idx="9">
                  <c:v>0.51349999999999996</c:v>
                </c:pt>
                <c:pt idx="10">
                  <c:v>0.54930000000000001</c:v>
                </c:pt>
                <c:pt idx="11">
                  <c:v>0.52380000000000004</c:v>
                </c:pt>
              </c:numCache>
            </c:numRef>
          </c:val>
        </c:ser>
        <c:ser>
          <c:idx val="4"/>
          <c:order val="4"/>
          <c:tx>
            <c:strRef>
              <c:f>[42]MP8!$B$23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[42]MP8!$C$23:$N$23</c:f>
              <c:numCache>
                <c:formatCode>General</c:formatCode>
                <c:ptCount val="12"/>
                <c:pt idx="0">
                  <c:v>0.50490000000000002</c:v>
                </c:pt>
                <c:pt idx="1">
                  <c:v>0.49170000000000003</c:v>
                </c:pt>
                <c:pt idx="2">
                  <c:v>0.52529999999999999</c:v>
                </c:pt>
                <c:pt idx="3">
                  <c:v>0.53610000000000002</c:v>
                </c:pt>
                <c:pt idx="4">
                  <c:v>0.55810000000000004</c:v>
                </c:pt>
                <c:pt idx="5">
                  <c:v>0.49690000000000001</c:v>
                </c:pt>
                <c:pt idx="6">
                  <c:v>0.4859</c:v>
                </c:pt>
                <c:pt idx="7">
                  <c:v>0.4299</c:v>
                </c:pt>
                <c:pt idx="8">
                  <c:v>0.50760000000000005</c:v>
                </c:pt>
                <c:pt idx="9">
                  <c:v>0.46300000000000002</c:v>
                </c:pt>
                <c:pt idx="10">
                  <c:v>0.47610000000000002</c:v>
                </c:pt>
                <c:pt idx="11">
                  <c:v>0.50419999999999998</c:v>
                </c:pt>
              </c:numCache>
            </c:numRef>
          </c:val>
        </c:ser>
        <c:ser>
          <c:idx val="5"/>
          <c:order val="5"/>
          <c:tx>
            <c:strRef>
              <c:f>[42]MP8!$B$24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[42]MP8!$C$24:$N$24</c:f>
              <c:numCache>
                <c:formatCode>General</c:formatCode>
                <c:ptCount val="12"/>
                <c:pt idx="0">
                  <c:v>0.50219999999999998</c:v>
                </c:pt>
                <c:pt idx="1">
                  <c:v>0.48849999999999999</c:v>
                </c:pt>
                <c:pt idx="2">
                  <c:v>0.49419999999999997</c:v>
                </c:pt>
                <c:pt idx="3">
                  <c:v>0.51690000000000003</c:v>
                </c:pt>
                <c:pt idx="4">
                  <c:v>0.49690000000000001</c:v>
                </c:pt>
                <c:pt idx="5">
                  <c:v>0.40100000000000002</c:v>
                </c:pt>
                <c:pt idx="6">
                  <c:v>0.48980000000000001</c:v>
                </c:pt>
                <c:pt idx="7">
                  <c:v>0.48309999999999997</c:v>
                </c:pt>
                <c:pt idx="8">
                  <c:v>0.50600000000000001</c:v>
                </c:pt>
                <c:pt idx="9">
                  <c:v>0.47249999999999998</c:v>
                </c:pt>
                <c:pt idx="10">
                  <c:v>0.48159999999999997</c:v>
                </c:pt>
                <c:pt idx="11">
                  <c:v>0.50819999999999999</c:v>
                </c:pt>
              </c:numCache>
            </c:numRef>
          </c:val>
        </c:ser>
        <c:ser>
          <c:idx val="6"/>
          <c:order val="6"/>
          <c:tx>
            <c:strRef>
              <c:f>[42]MP8!$B$25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[42]MP8!$C$25:$N$25</c:f>
              <c:numCache>
                <c:formatCode>General</c:formatCode>
                <c:ptCount val="12"/>
                <c:pt idx="0">
                  <c:v>0.53349999999999997</c:v>
                </c:pt>
                <c:pt idx="1">
                  <c:v>0.4894</c:v>
                </c:pt>
                <c:pt idx="2">
                  <c:v>0.50270000000000004</c:v>
                </c:pt>
                <c:pt idx="3">
                  <c:v>0.65510000000000002</c:v>
                </c:pt>
                <c:pt idx="4">
                  <c:v>0.46079999999999999</c:v>
                </c:pt>
                <c:pt idx="5">
                  <c:v>0.4662</c:v>
                </c:pt>
                <c:pt idx="6">
                  <c:v>0.48899999999999999</c:v>
                </c:pt>
                <c:pt idx="7">
                  <c:v>0.40339999999999998</c:v>
                </c:pt>
                <c:pt idx="8">
                  <c:v>0.49149999999999999</c:v>
                </c:pt>
                <c:pt idx="9">
                  <c:v>0.44800000000000001</c:v>
                </c:pt>
                <c:pt idx="10">
                  <c:v>5.7299999999999997E-2</c:v>
                </c:pt>
                <c:pt idx="11">
                  <c:v>0.5696</c:v>
                </c:pt>
              </c:numCache>
            </c:numRef>
          </c:val>
        </c:ser>
        <c:ser>
          <c:idx val="7"/>
          <c:order val="7"/>
          <c:tx>
            <c:strRef>
              <c:f>[42]MP8!$B$26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[42]MP8!$C$26:$N$26</c:f>
              <c:numCache>
                <c:formatCode>General</c:formatCode>
                <c:ptCount val="12"/>
                <c:pt idx="0">
                  <c:v>0.49790000000000001</c:v>
                </c:pt>
                <c:pt idx="1">
                  <c:v>3.9800000000000002E-2</c:v>
                </c:pt>
                <c:pt idx="2">
                  <c:v>0.56179999999999997</c:v>
                </c:pt>
                <c:pt idx="3">
                  <c:v>0.57550000000000001</c:v>
                </c:pt>
                <c:pt idx="4">
                  <c:v>0.55600000000000005</c:v>
                </c:pt>
                <c:pt idx="5">
                  <c:v>0.51600000000000001</c:v>
                </c:pt>
                <c:pt idx="6">
                  <c:v>0.54669999999999996</c:v>
                </c:pt>
                <c:pt idx="7">
                  <c:v>0.48709999999999998</c:v>
                </c:pt>
                <c:pt idx="8">
                  <c:v>0.53139999999999998</c:v>
                </c:pt>
                <c:pt idx="9">
                  <c:v>0.50360000000000005</c:v>
                </c:pt>
                <c:pt idx="10">
                  <c:v>0.4531</c:v>
                </c:pt>
                <c:pt idx="11">
                  <c:v>0.52680000000000005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830336"/>
        <c:axId val="196831872"/>
      </c:barChart>
      <c:catAx>
        <c:axId val="1968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31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8318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303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[42]MP8!$C$31:$N$31</c:f>
              <c:numCache>
                <c:formatCode>General</c:formatCode>
                <c:ptCount val="12"/>
                <c:pt idx="0">
                  <c:v>1.5986879100281162</c:v>
                </c:pt>
                <c:pt idx="1">
                  <c:v>1.4612571826571477</c:v>
                </c:pt>
                <c:pt idx="2">
                  <c:v>1.6396360759493669</c:v>
                </c:pt>
                <c:pt idx="3">
                  <c:v>1.6988440478604747</c:v>
                </c:pt>
                <c:pt idx="4">
                  <c:v>1.791083351281499</c:v>
                </c:pt>
                <c:pt idx="5">
                  <c:v>1.7389851743579035</c:v>
                </c:pt>
                <c:pt idx="6">
                  <c:v>1.7759551495016612</c:v>
                </c:pt>
                <c:pt idx="7">
                  <c:v>1.6705689053193675</c:v>
                </c:pt>
                <c:pt idx="8">
                  <c:v>1.7830440587449932</c:v>
                </c:pt>
                <c:pt idx="9">
                  <c:v>1.7725405405405403</c:v>
                </c:pt>
                <c:pt idx="10">
                  <c:v>1.7800438596491226</c:v>
                </c:pt>
                <c:pt idx="11">
                  <c:v>1.9482758620689655</c:v>
                </c:pt>
              </c:numCache>
            </c:numRef>
          </c:val>
        </c:ser>
        <c:ser>
          <c:idx val="1"/>
          <c:order val="1"/>
          <c:tx>
            <c:strRef>
              <c:f>[42]MP8!$B$32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[42]MP8!$C$32:$N$32</c:f>
              <c:numCache>
                <c:formatCode>General</c:formatCode>
                <c:ptCount val="12"/>
                <c:pt idx="0">
                  <c:v>1.4635460515238257</c:v>
                </c:pt>
                <c:pt idx="1">
                  <c:v>1.6759053206554724</c:v>
                </c:pt>
                <c:pt idx="2">
                  <c:v>1.7584091389887879</c:v>
                </c:pt>
                <c:pt idx="3">
                  <c:v>1.7582070707070707</c:v>
                </c:pt>
                <c:pt idx="4">
                  <c:v>1.7790621592148308</c:v>
                </c:pt>
                <c:pt idx="5">
                  <c:v>1.7554278416347382</c:v>
                </c:pt>
                <c:pt idx="6">
                  <c:v>1.880281690140845</c:v>
                </c:pt>
                <c:pt idx="7">
                  <c:v>1.7437981180496149</c:v>
                </c:pt>
                <c:pt idx="8">
                  <c:v>1.8274964505442499</c:v>
                </c:pt>
                <c:pt idx="9">
                  <c:v>1.7458059035888724</c:v>
                </c:pt>
                <c:pt idx="10">
                  <c:v>1.6824269480519478</c:v>
                </c:pt>
                <c:pt idx="11">
                  <c:v>1.5082172204358701</c:v>
                </c:pt>
              </c:numCache>
            </c:numRef>
          </c:val>
        </c:ser>
        <c:ser>
          <c:idx val="2"/>
          <c:order val="2"/>
          <c:tx>
            <c:strRef>
              <c:f>[42]MP8!$B$33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[42]MP8!$C$33:$N$33</c:f>
              <c:numCache>
                <c:formatCode>General</c:formatCode>
                <c:ptCount val="12"/>
                <c:pt idx="0">
                  <c:v>1.6382130035899483</c:v>
                </c:pt>
                <c:pt idx="1">
                  <c:v>1.6103795507358638</c:v>
                </c:pt>
                <c:pt idx="2">
                  <c:v>1.7605722701451714</c:v>
                </c:pt>
                <c:pt idx="3">
                  <c:v>1.6948234349919742</c:v>
                </c:pt>
                <c:pt idx="4">
                  <c:v>1.6875381175035575</c:v>
                </c:pt>
                <c:pt idx="5">
                  <c:v>1.6339121552604698</c:v>
                </c:pt>
                <c:pt idx="6">
                  <c:v>1.6848630273945211</c:v>
                </c:pt>
                <c:pt idx="7">
                  <c:v>1.6683937823834196</c:v>
                </c:pt>
                <c:pt idx="8">
                  <c:v>1.6898556535685645</c:v>
                </c:pt>
                <c:pt idx="9">
                  <c:v>1.7916841663166736</c:v>
                </c:pt>
                <c:pt idx="10">
                  <c:v>1.7046097856854023</c:v>
                </c:pt>
                <c:pt idx="11">
                  <c:v>1.7607499490523741</c:v>
                </c:pt>
              </c:numCache>
            </c:numRef>
          </c:val>
        </c:ser>
        <c:ser>
          <c:idx val="3"/>
          <c:order val="3"/>
          <c:tx>
            <c:strRef>
              <c:f>[42]MP8!$B$34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[42]MP8!$C$34:$N$34</c:f>
              <c:numCache>
                <c:formatCode>General</c:formatCode>
                <c:ptCount val="12"/>
                <c:pt idx="0">
                  <c:v>1.6823434015811878</c:v>
                </c:pt>
                <c:pt idx="1">
                  <c:v>1.8765681003584229</c:v>
                </c:pt>
                <c:pt idx="2">
                  <c:v>1.5744242651188916</c:v>
                </c:pt>
                <c:pt idx="3">
                  <c:v>1.7436112274821953</c:v>
                </c:pt>
                <c:pt idx="4">
                  <c:v>1.8402431083134361</c:v>
                </c:pt>
                <c:pt idx="5">
                  <c:v>20.49502487562189</c:v>
                </c:pt>
                <c:pt idx="6">
                  <c:v>1.6308020974946591</c:v>
                </c:pt>
                <c:pt idx="7">
                  <c:v>1.6746720484359232</c:v>
                </c:pt>
                <c:pt idx="8">
                  <c:v>1.6497362766165267</c:v>
                </c:pt>
                <c:pt idx="9">
                  <c:v>1.6171372930866603</c:v>
                </c:pt>
                <c:pt idx="10">
                  <c:v>1.5951210631713089</c:v>
                </c:pt>
                <c:pt idx="11">
                  <c:v>1.7004581901489118</c:v>
                </c:pt>
              </c:numCache>
            </c:numRef>
          </c:val>
        </c:ser>
        <c:ser>
          <c:idx val="4"/>
          <c:order val="4"/>
          <c:tx>
            <c:strRef>
              <c:f>[42]MP8!$B$35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[42]MP8!$C$35:$N$35</c:f>
              <c:numCache>
                <c:formatCode>General</c:formatCode>
                <c:ptCount val="12"/>
                <c:pt idx="0">
                  <c:v>1.632996632996633</c:v>
                </c:pt>
                <c:pt idx="1">
                  <c:v>1.7160870449461052</c:v>
                </c:pt>
                <c:pt idx="2">
                  <c:v>1.6114601180277937</c:v>
                </c:pt>
                <c:pt idx="3">
                  <c:v>1.5648199962693525</c:v>
                </c:pt>
                <c:pt idx="4">
                  <c:v>1.5912918831750582</c:v>
                </c:pt>
                <c:pt idx="5">
                  <c:v>1.6878647615214328</c:v>
                </c:pt>
                <c:pt idx="6">
                  <c:v>1.6976744186046511</c:v>
                </c:pt>
                <c:pt idx="7">
                  <c:v>1.8474063735752502</c:v>
                </c:pt>
                <c:pt idx="8">
                  <c:v>1.6576044129235619</c:v>
                </c:pt>
                <c:pt idx="9">
                  <c:v>1.7976241900647949</c:v>
                </c:pt>
                <c:pt idx="10">
                  <c:v>1.7592942659105228</c:v>
                </c:pt>
                <c:pt idx="11">
                  <c:v>1.6931773105910355</c:v>
                </c:pt>
              </c:numCache>
            </c:numRef>
          </c:val>
        </c:ser>
        <c:ser>
          <c:idx val="5"/>
          <c:order val="5"/>
          <c:tx>
            <c:strRef>
              <c:f>[42]MP8!$B$36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[42]MP8!$C$36:$N$36</c:f>
              <c:numCache>
                <c:formatCode>General</c:formatCode>
                <c:ptCount val="12"/>
                <c:pt idx="0">
                  <c:v>1.6415770609318998</c:v>
                </c:pt>
                <c:pt idx="1">
                  <c:v>1.7230296827021494</c:v>
                </c:pt>
                <c:pt idx="2">
                  <c:v>1.6499392958316472</c:v>
                </c:pt>
                <c:pt idx="3">
                  <c:v>1.6022441478042175</c:v>
                </c:pt>
                <c:pt idx="4">
                  <c:v>1.6629100422620247</c:v>
                </c:pt>
                <c:pt idx="5">
                  <c:v>1.7336658354114713</c:v>
                </c:pt>
                <c:pt idx="6">
                  <c:v>1.6986525112290729</c:v>
                </c:pt>
                <c:pt idx="7">
                  <c:v>1.6969571517284205</c:v>
                </c:pt>
                <c:pt idx="8">
                  <c:v>1.6644268774703557</c:v>
                </c:pt>
                <c:pt idx="9">
                  <c:v>1.7525925925925925</c:v>
                </c:pt>
                <c:pt idx="10">
                  <c:v>1.75</c:v>
                </c:pt>
                <c:pt idx="11">
                  <c:v>1.5224321133412044</c:v>
                </c:pt>
              </c:numCache>
            </c:numRef>
          </c:val>
        </c:ser>
        <c:ser>
          <c:idx val="6"/>
          <c:order val="6"/>
          <c:tx>
            <c:strRef>
              <c:f>[42]MP8!$B$37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[42]MP8!$C$37:$N$37</c:f>
              <c:numCache>
                <c:formatCode>General</c:formatCode>
                <c:ptCount val="12"/>
                <c:pt idx="0">
                  <c:v>1.5488284910965324</c:v>
                </c:pt>
                <c:pt idx="1">
                  <c:v>1.6861463015937883</c:v>
                </c:pt>
                <c:pt idx="2">
                  <c:v>1.6656057290630595</c:v>
                </c:pt>
                <c:pt idx="3">
                  <c:v>1.2752251564646619</c:v>
                </c:pt>
                <c:pt idx="4">
                  <c:v>1.7764756944444444</c:v>
                </c:pt>
                <c:pt idx="5">
                  <c:v>1.7700557700557702</c:v>
                </c:pt>
                <c:pt idx="6">
                  <c:v>1.6881390593047034</c:v>
                </c:pt>
                <c:pt idx="7">
                  <c:v>1.8584531482399604</c:v>
                </c:pt>
                <c:pt idx="8">
                  <c:v>1.6703967446592065</c:v>
                </c:pt>
                <c:pt idx="9">
                  <c:v>1.8343749999999999</c:v>
                </c:pt>
                <c:pt idx="10">
                  <c:v>13.649214659685866</c:v>
                </c:pt>
                <c:pt idx="11">
                  <c:v>1.4464536516853932</c:v>
                </c:pt>
              </c:numCache>
            </c:numRef>
          </c:val>
        </c:ser>
        <c:ser>
          <c:idx val="7"/>
          <c:order val="7"/>
          <c:tx>
            <c:strRef>
              <c:f>[42]MP8!$B$38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[42]MP8!$C$38:$N$38</c:f>
              <c:numCache>
                <c:formatCode>General</c:formatCode>
                <c:ptCount val="12"/>
                <c:pt idx="0">
                  <c:v>1.6535448885318338</c:v>
                </c:pt>
                <c:pt idx="1">
                  <c:v>0.77135678391959794</c:v>
                </c:pt>
                <c:pt idx="2">
                  <c:v>1.5484158063367748</c:v>
                </c:pt>
                <c:pt idx="3">
                  <c:v>1.5103388357949608</c:v>
                </c:pt>
                <c:pt idx="4">
                  <c:v>1.5552158273381294</c:v>
                </c:pt>
                <c:pt idx="5">
                  <c:v>1.6587209302325581</c:v>
                </c:pt>
                <c:pt idx="6">
                  <c:v>1.5494786903237607</c:v>
                </c:pt>
                <c:pt idx="7">
                  <c:v>1.7692465612810513</c:v>
                </c:pt>
                <c:pt idx="8">
                  <c:v>1.631351147911178</c:v>
                </c:pt>
                <c:pt idx="9">
                  <c:v>1.6806989674344717</c:v>
                </c:pt>
                <c:pt idx="10">
                  <c:v>1.9386448907525931</c:v>
                </c:pt>
                <c:pt idx="11">
                  <c:v>1.5924449506454061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507776"/>
        <c:axId val="224875264"/>
      </c:barChart>
      <c:catAx>
        <c:axId val="22450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87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8752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507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[42]MP8!$C$43:$N$43</c:f>
              <c:numCache>
                <c:formatCode>General</c:formatCode>
                <c:ptCount val="12"/>
                <c:pt idx="0">
                  <c:v>0.62551295579786603</c:v>
                </c:pt>
                <c:pt idx="1">
                  <c:v>0.68434223069590094</c:v>
                </c:pt>
                <c:pt idx="2">
                  <c:v>0.60989143546441504</c:v>
                </c:pt>
                <c:pt idx="3">
                  <c:v>0.58863554971946996</c:v>
                </c:pt>
                <c:pt idx="4">
                  <c:v>0.55832130832130833</c:v>
                </c:pt>
                <c:pt idx="5">
                  <c:v>0.57504803073967337</c:v>
                </c:pt>
                <c:pt idx="6">
                  <c:v>0.5630772828247399</c:v>
                </c:pt>
                <c:pt idx="7">
                  <c:v>0.59859847553479217</c:v>
                </c:pt>
                <c:pt idx="8">
                  <c:v>0.56083863721452643</c:v>
                </c:pt>
                <c:pt idx="9">
                  <c:v>0.56416199072944628</c:v>
                </c:pt>
                <c:pt idx="10">
                  <c:v>0.5617839103116915</c:v>
                </c:pt>
                <c:pt idx="11">
                  <c:v>0.51327433628318586</c:v>
                </c:pt>
              </c:numCache>
            </c:numRef>
          </c:val>
        </c:ser>
        <c:ser>
          <c:idx val="1"/>
          <c:order val="1"/>
          <c:tx>
            <c:strRef>
              <c:f>[42]MP8!$B$44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[42]MP8!$C$44:$N$44</c:f>
              <c:numCache>
                <c:formatCode>General</c:formatCode>
                <c:ptCount val="12"/>
                <c:pt idx="0">
                  <c:v>0.68327197422917629</c:v>
                </c:pt>
                <c:pt idx="1">
                  <c:v>0.59669241912119753</c:v>
                </c:pt>
                <c:pt idx="2">
                  <c:v>0.56869586140519723</c:v>
                </c:pt>
                <c:pt idx="3">
                  <c:v>0.56876122082585279</c:v>
                </c:pt>
                <c:pt idx="4">
                  <c:v>0.56209390707367912</c:v>
                </c:pt>
                <c:pt idx="5">
                  <c:v>0.56966169516187704</c:v>
                </c:pt>
                <c:pt idx="6">
                  <c:v>0.53183520599250933</c:v>
                </c:pt>
                <c:pt idx="7">
                  <c:v>0.5734608780966397</c:v>
                </c:pt>
                <c:pt idx="8">
                  <c:v>0.54719668522594844</c:v>
                </c:pt>
                <c:pt idx="9">
                  <c:v>0.57280136236467583</c:v>
                </c:pt>
                <c:pt idx="10">
                  <c:v>0.59437944759377648</c:v>
                </c:pt>
                <c:pt idx="11">
                  <c:v>0.6630344664218879</c:v>
                </c:pt>
              </c:numCache>
            </c:numRef>
          </c:val>
        </c:ser>
        <c:ser>
          <c:idx val="2"/>
          <c:order val="2"/>
          <c:tx>
            <c:strRef>
              <c:f>[42]MP8!$B$45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[42]MP8!$C$45:$N$45</c:f>
              <c:numCache>
                <c:formatCode>General</c:formatCode>
                <c:ptCount val="12"/>
                <c:pt idx="0">
                  <c:v>0.61042123204285359</c:v>
                </c:pt>
                <c:pt idx="1">
                  <c:v>0.62097162097162095</c:v>
                </c:pt>
                <c:pt idx="2">
                  <c:v>0.56799713193116641</c:v>
                </c:pt>
                <c:pt idx="3">
                  <c:v>0.59003196401089142</c:v>
                </c:pt>
                <c:pt idx="4">
                  <c:v>0.59257920732441882</c:v>
                </c:pt>
                <c:pt idx="5">
                  <c:v>0.61202800700175042</c:v>
                </c:pt>
                <c:pt idx="6">
                  <c:v>0.59352005696653209</c:v>
                </c:pt>
                <c:pt idx="7">
                  <c:v>0.59937888198757761</c:v>
                </c:pt>
                <c:pt idx="8">
                  <c:v>0.59176652034642307</c:v>
                </c:pt>
                <c:pt idx="9">
                  <c:v>0.55813408345053916</c:v>
                </c:pt>
                <c:pt idx="10">
                  <c:v>0.58664452615348117</c:v>
                </c:pt>
                <c:pt idx="11">
                  <c:v>0.56793981481481481</c:v>
                </c:pt>
              </c:numCache>
            </c:numRef>
          </c:val>
        </c:ser>
        <c:ser>
          <c:idx val="3"/>
          <c:order val="3"/>
          <c:tx>
            <c:strRef>
              <c:f>[42]MP8!$B$46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[42]MP8!$C$46:$N$46</c:f>
              <c:numCache>
                <c:formatCode>General</c:formatCode>
                <c:ptCount val="12"/>
                <c:pt idx="0">
                  <c:v>0.59440896493553441</c:v>
                </c:pt>
                <c:pt idx="1">
                  <c:v>0.53288766861644987</c:v>
                </c:pt>
                <c:pt idx="2">
                  <c:v>0.6351528124628375</c:v>
                </c:pt>
                <c:pt idx="3">
                  <c:v>0.57352234502642963</c:v>
                </c:pt>
                <c:pt idx="4">
                  <c:v>0.54340646378862945</c:v>
                </c:pt>
                <c:pt idx="5">
                  <c:v>4.8792329166160942E-2</c:v>
                </c:pt>
                <c:pt idx="6">
                  <c:v>0.6131951887578897</c:v>
                </c:pt>
                <c:pt idx="7">
                  <c:v>0.59713183899734879</c:v>
                </c:pt>
                <c:pt idx="8">
                  <c:v>0.60615748963883953</c:v>
                </c:pt>
                <c:pt idx="9">
                  <c:v>0.61837668593448936</c:v>
                </c:pt>
                <c:pt idx="10">
                  <c:v>0.62691166400365217</c:v>
                </c:pt>
                <c:pt idx="11">
                  <c:v>0.58807679353317621</c:v>
                </c:pt>
              </c:numCache>
            </c:numRef>
          </c:val>
        </c:ser>
        <c:ser>
          <c:idx val="4"/>
          <c:order val="4"/>
          <c:tx>
            <c:strRef>
              <c:f>[42]MP8!$B$47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[42]MP8!$C$47:$N$47</c:f>
              <c:numCache>
                <c:formatCode>General</c:formatCode>
                <c:ptCount val="12"/>
                <c:pt idx="0">
                  <c:v>0.6123711340206186</c:v>
                </c:pt>
                <c:pt idx="1">
                  <c:v>0.58272102393932212</c:v>
                </c:pt>
                <c:pt idx="2">
                  <c:v>0.62055522740696989</c:v>
                </c:pt>
                <c:pt idx="3">
                  <c:v>0.63905113839551797</c:v>
                </c:pt>
                <c:pt idx="4">
                  <c:v>0.62842022294786626</c:v>
                </c:pt>
                <c:pt idx="5">
                  <c:v>0.59246452843686659</c:v>
                </c:pt>
                <c:pt idx="6">
                  <c:v>0.58904109589041098</c:v>
                </c:pt>
                <c:pt idx="7">
                  <c:v>0.54129942080080584</c:v>
                </c:pt>
                <c:pt idx="8">
                  <c:v>0.60328024720703588</c:v>
                </c:pt>
                <c:pt idx="9">
                  <c:v>0.55628979935119549</c:v>
                </c:pt>
                <c:pt idx="10">
                  <c:v>0.5684097421203439</c:v>
                </c:pt>
                <c:pt idx="11">
                  <c:v>0.59060559915661237</c:v>
                </c:pt>
              </c:numCache>
            </c:numRef>
          </c:val>
        </c:ser>
        <c:ser>
          <c:idx val="5"/>
          <c:order val="5"/>
          <c:tx>
            <c:strRef>
              <c:f>[42]MP8!$B$48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[42]MP8!$C$48:$N$48</c:f>
              <c:numCache>
                <c:formatCode>General</c:formatCode>
                <c:ptCount val="12"/>
                <c:pt idx="0">
                  <c:v>0.60917030567685582</c:v>
                </c:pt>
                <c:pt idx="1">
                  <c:v>0.58037305453249377</c:v>
                </c:pt>
                <c:pt idx="2">
                  <c:v>0.60608290409614907</c:v>
                </c:pt>
                <c:pt idx="3">
                  <c:v>0.62412460758270949</c:v>
                </c:pt>
                <c:pt idx="4">
                  <c:v>0.60135543991286455</c:v>
                </c:pt>
                <c:pt idx="5">
                  <c:v>0.57681242807825084</c:v>
                </c:pt>
                <c:pt idx="6">
                  <c:v>0.58870192307692315</c:v>
                </c:pt>
                <c:pt idx="7">
                  <c:v>0.58929007074896311</c:v>
                </c:pt>
                <c:pt idx="8">
                  <c:v>0.6008074091664688</c:v>
                </c:pt>
                <c:pt idx="9">
                  <c:v>0.57058326289095518</c:v>
                </c:pt>
                <c:pt idx="10">
                  <c:v>0.5714285714285714</c:v>
                </c:pt>
                <c:pt idx="11">
                  <c:v>0.65684373788290029</c:v>
                </c:pt>
              </c:numCache>
            </c:numRef>
          </c:val>
        </c:ser>
        <c:ser>
          <c:idx val="6"/>
          <c:order val="6"/>
          <c:tx>
            <c:strRef>
              <c:f>[42]MP8!$B$49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[42]MP8!$C$49:$N$49</c:f>
              <c:numCache>
                <c:formatCode>General</c:formatCode>
                <c:ptCount val="12"/>
                <c:pt idx="0">
                  <c:v>0.64564927992254628</c:v>
                </c:pt>
                <c:pt idx="1">
                  <c:v>0.59306834706737754</c:v>
                </c:pt>
                <c:pt idx="2">
                  <c:v>0.60038218081930017</c:v>
                </c:pt>
                <c:pt idx="3">
                  <c:v>0.78417524539142924</c:v>
                </c:pt>
                <c:pt idx="4">
                  <c:v>0.56291228927437087</c:v>
                </c:pt>
                <c:pt idx="5">
                  <c:v>0.56495395055744058</c:v>
                </c:pt>
                <c:pt idx="6">
                  <c:v>0.59236826165960021</c:v>
                </c:pt>
                <c:pt idx="7">
                  <c:v>0.53808189942643714</c:v>
                </c:pt>
                <c:pt idx="8">
                  <c:v>0.59866017052375153</c:v>
                </c:pt>
                <c:pt idx="9">
                  <c:v>0.54514480408858601</c:v>
                </c:pt>
                <c:pt idx="10">
                  <c:v>7.3264288454161872E-2</c:v>
                </c:pt>
                <c:pt idx="11">
                  <c:v>0.69134603714042964</c:v>
                </c:pt>
              </c:numCache>
            </c:numRef>
          </c:val>
        </c:ser>
        <c:ser>
          <c:idx val="7"/>
          <c:order val="7"/>
          <c:tx>
            <c:strRef>
              <c:f>[42]MP8!$B$50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[42]MP8!$C$50:$N$50</c:f>
              <c:numCache>
                <c:formatCode>General</c:formatCode>
                <c:ptCount val="12"/>
                <c:pt idx="0">
                  <c:v>0.60476132636948865</c:v>
                </c:pt>
                <c:pt idx="1">
                  <c:v>1.2964169381107491</c:v>
                </c:pt>
                <c:pt idx="2">
                  <c:v>0.64582135877687086</c:v>
                </c:pt>
                <c:pt idx="3">
                  <c:v>0.66210308329498391</c:v>
                </c:pt>
                <c:pt idx="4">
                  <c:v>0.64299757141205049</c:v>
                </c:pt>
                <c:pt idx="5">
                  <c:v>0.60287416754293732</c:v>
                </c:pt>
                <c:pt idx="6">
                  <c:v>0.645378349663558</c:v>
                </c:pt>
                <c:pt idx="7">
                  <c:v>0.56521234625203065</c:v>
                </c:pt>
                <c:pt idx="8">
                  <c:v>0.61298881070481026</c:v>
                </c:pt>
                <c:pt idx="9">
                  <c:v>0.59499054820415886</c:v>
                </c:pt>
                <c:pt idx="10">
                  <c:v>0.51582422586520948</c:v>
                </c:pt>
                <c:pt idx="11">
                  <c:v>0.62796519251400651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861056"/>
        <c:axId val="226862976"/>
      </c:barChart>
      <c:catAx>
        <c:axId val="22686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86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8629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86105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[42]MP8!$Q$7:$AB$7</c:f>
              <c:numCache>
                <c:formatCode>General</c:formatCode>
                <c:ptCount val="12"/>
                <c:pt idx="0">
                  <c:v>0.83609999999999995</c:v>
                </c:pt>
                <c:pt idx="1">
                  <c:v>0.84530000000000005</c:v>
                </c:pt>
                <c:pt idx="2">
                  <c:v>0.84530000000000005</c:v>
                </c:pt>
                <c:pt idx="3">
                  <c:v>0.85570000000000002</c:v>
                </c:pt>
                <c:pt idx="4">
                  <c:v>0.85140000000000005</c:v>
                </c:pt>
                <c:pt idx="5">
                  <c:v>0.84460000000000002</c:v>
                </c:pt>
                <c:pt idx="6">
                  <c:v>0.8488</c:v>
                </c:pt>
                <c:pt idx="7">
                  <c:v>0.84370000000000001</c:v>
                </c:pt>
                <c:pt idx="8">
                  <c:v>0.80320000000000003</c:v>
                </c:pt>
                <c:pt idx="9">
                  <c:v>0.83250000000000002</c:v>
                </c:pt>
                <c:pt idx="10">
                  <c:v>0.81820000000000004</c:v>
                </c:pt>
                <c:pt idx="11">
                  <c:v>0.7722</c:v>
                </c:pt>
              </c:numCache>
            </c:numRef>
          </c:val>
        </c:ser>
        <c:ser>
          <c:idx val="1"/>
          <c:order val="1"/>
          <c:tx>
            <c:strRef>
              <c:f>[42]MP8!$P$8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[42]MP8!$Q$8:$AB$8</c:f>
              <c:numCache>
                <c:formatCode>General</c:formatCode>
                <c:ptCount val="12"/>
                <c:pt idx="0">
                  <c:v>0.89229999999999998</c:v>
                </c:pt>
                <c:pt idx="1">
                  <c:v>0.83609999999999995</c:v>
                </c:pt>
                <c:pt idx="2">
                  <c:v>0.83789999999999998</c:v>
                </c:pt>
                <c:pt idx="3">
                  <c:v>0.84930000000000005</c:v>
                </c:pt>
                <c:pt idx="4">
                  <c:v>0.81110000000000004</c:v>
                </c:pt>
                <c:pt idx="5">
                  <c:v>0.82540000000000002</c:v>
                </c:pt>
                <c:pt idx="6">
                  <c:v>0.85709999999999997</c:v>
                </c:pt>
                <c:pt idx="7">
                  <c:v>0.81879999999999997</c:v>
                </c:pt>
                <c:pt idx="8">
                  <c:v>0.76770000000000005</c:v>
                </c:pt>
                <c:pt idx="9">
                  <c:v>0.83830000000000005</c:v>
                </c:pt>
                <c:pt idx="10">
                  <c:v>0.83720000000000006</c:v>
                </c:pt>
                <c:pt idx="11">
                  <c:v>0.86609999999999998</c:v>
                </c:pt>
              </c:numCache>
            </c:numRef>
          </c:val>
        </c:ser>
        <c:ser>
          <c:idx val="2"/>
          <c:order val="2"/>
          <c:tx>
            <c:strRef>
              <c:f>[42]MP8!$P$9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[42]MP8!$Q$9:$AB$9</c:f>
              <c:numCache>
                <c:formatCode>General</c:formatCode>
                <c:ptCount val="12"/>
                <c:pt idx="0">
                  <c:v>0.84289999999999998</c:v>
                </c:pt>
                <c:pt idx="1">
                  <c:v>0.84089999999999998</c:v>
                </c:pt>
                <c:pt idx="2">
                  <c:v>0.83709999999999996</c:v>
                </c:pt>
                <c:pt idx="3">
                  <c:v>0.84470000000000001</c:v>
                </c:pt>
                <c:pt idx="4">
                  <c:v>0.83989999999999998</c:v>
                </c:pt>
                <c:pt idx="5">
                  <c:v>0.80710000000000004</c:v>
                </c:pt>
                <c:pt idx="6">
                  <c:v>0.84770000000000001</c:v>
                </c:pt>
                <c:pt idx="7">
                  <c:v>0.84009999999999996</c:v>
                </c:pt>
                <c:pt idx="8">
                  <c:v>0.84970000000000001</c:v>
                </c:pt>
                <c:pt idx="9">
                  <c:v>0.83460000000000001</c:v>
                </c:pt>
                <c:pt idx="10">
                  <c:v>0.84809999999999997</c:v>
                </c:pt>
                <c:pt idx="11">
                  <c:v>0.87649999999999995</c:v>
                </c:pt>
              </c:numCache>
            </c:numRef>
          </c:val>
        </c:ser>
        <c:ser>
          <c:idx val="3"/>
          <c:order val="3"/>
          <c:tx>
            <c:strRef>
              <c:f>[42]MP8!$P$10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[42]MP8!$Q$10:$AB$10</c:f>
              <c:numCache>
                <c:formatCode>General</c:formatCode>
                <c:ptCount val="12"/>
                <c:pt idx="0">
                  <c:v>0.8367</c:v>
                </c:pt>
                <c:pt idx="1">
                  <c:v>0.83089999999999997</c:v>
                </c:pt>
                <c:pt idx="2">
                  <c:v>0.84340000000000004</c:v>
                </c:pt>
                <c:pt idx="3">
                  <c:v>0.82120000000000004</c:v>
                </c:pt>
                <c:pt idx="4">
                  <c:v>0.84499999999999997</c:v>
                </c:pt>
                <c:pt idx="5">
                  <c:v>0.03</c:v>
                </c:pt>
                <c:pt idx="6">
                  <c:v>0.84360000000000002</c:v>
                </c:pt>
                <c:pt idx="7">
                  <c:v>0.84099999999999997</c:v>
                </c:pt>
                <c:pt idx="8">
                  <c:v>0.84599999999999997</c:v>
                </c:pt>
                <c:pt idx="9">
                  <c:v>0.83779999999999999</c:v>
                </c:pt>
                <c:pt idx="10">
                  <c:v>0.88039999999999996</c:v>
                </c:pt>
                <c:pt idx="11">
                  <c:v>0.88739999999999997</c:v>
                </c:pt>
              </c:numCache>
            </c:numRef>
          </c:val>
        </c:ser>
        <c:ser>
          <c:idx val="4"/>
          <c:order val="4"/>
          <c:tx>
            <c:strRef>
              <c:f>[42]MP8!$P$11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[42]MP8!$Q$11:$AB$11</c:f>
              <c:numCache>
                <c:formatCode>General</c:formatCode>
                <c:ptCount val="12"/>
                <c:pt idx="0">
                  <c:v>0.82630000000000003</c:v>
                </c:pt>
                <c:pt idx="1">
                  <c:v>0.83889999999999998</c:v>
                </c:pt>
                <c:pt idx="2">
                  <c:v>0.84899999999999998</c:v>
                </c:pt>
                <c:pt idx="3">
                  <c:v>0.83120000000000005</c:v>
                </c:pt>
                <c:pt idx="4">
                  <c:v>0.88619999999999999</c:v>
                </c:pt>
                <c:pt idx="5">
                  <c:v>0.84350000000000003</c:v>
                </c:pt>
                <c:pt idx="6">
                  <c:v>0.84099999999999997</c:v>
                </c:pt>
                <c:pt idx="7">
                  <c:v>0.79220000000000002</c:v>
                </c:pt>
                <c:pt idx="8">
                  <c:v>0.84489999999999998</c:v>
                </c:pt>
                <c:pt idx="9">
                  <c:v>0.8357</c:v>
                </c:pt>
                <c:pt idx="10">
                  <c:v>0.8458</c:v>
                </c:pt>
                <c:pt idx="11">
                  <c:v>0.87770000000000004</c:v>
                </c:pt>
              </c:numCache>
            </c:numRef>
          </c:val>
        </c:ser>
        <c:ser>
          <c:idx val="5"/>
          <c:order val="5"/>
          <c:tx>
            <c:strRef>
              <c:f>[42]MP8!$P$12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[42]MP8!$Q$12:$AB$12</c:f>
              <c:numCache>
                <c:formatCode>General</c:formatCode>
                <c:ptCount val="12"/>
                <c:pt idx="0">
                  <c:v>0.83450000000000002</c:v>
                </c:pt>
                <c:pt idx="1">
                  <c:v>0.82979999999999998</c:v>
                </c:pt>
                <c:pt idx="2">
                  <c:v>0.82609999999999995</c:v>
                </c:pt>
                <c:pt idx="3">
                  <c:v>0.83309999999999995</c:v>
                </c:pt>
                <c:pt idx="4">
                  <c:v>0.83479999999999999</c:v>
                </c:pt>
                <c:pt idx="5">
                  <c:v>0.67830000000000001</c:v>
                </c:pt>
                <c:pt idx="6">
                  <c:v>0.83179999999999998</c:v>
                </c:pt>
                <c:pt idx="7">
                  <c:v>0.83169999999999999</c:v>
                </c:pt>
                <c:pt idx="8">
                  <c:v>0.85350000000000004</c:v>
                </c:pt>
                <c:pt idx="9">
                  <c:v>0.84199999999999997</c:v>
                </c:pt>
                <c:pt idx="10">
                  <c:v>0.85619999999999996</c:v>
                </c:pt>
                <c:pt idx="11">
                  <c:v>0.78369999999999995</c:v>
                </c:pt>
              </c:numCache>
            </c:numRef>
          </c:val>
        </c:ser>
        <c:ser>
          <c:idx val="6"/>
          <c:order val="6"/>
          <c:tx>
            <c:strRef>
              <c:f>[42]MP8!$P$13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[42]MP8!$Q$13:$AB$13</c:f>
              <c:numCache>
                <c:formatCode>General</c:formatCode>
                <c:ptCount val="12"/>
                <c:pt idx="0">
                  <c:v>0.83560000000000001</c:v>
                </c:pt>
                <c:pt idx="1">
                  <c:v>0.82089999999999996</c:v>
                </c:pt>
                <c:pt idx="2">
                  <c:v>0.82940000000000003</c:v>
                </c:pt>
                <c:pt idx="3">
                  <c:v>0.83399999999999996</c:v>
                </c:pt>
                <c:pt idx="4">
                  <c:v>0.82350000000000001</c:v>
                </c:pt>
                <c:pt idx="5">
                  <c:v>0.83179999999999998</c:v>
                </c:pt>
                <c:pt idx="6">
                  <c:v>0.82899999999999996</c:v>
                </c:pt>
                <c:pt idx="7">
                  <c:v>0.75449999999999995</c:v>
                </c:pt>
                <c:pt idx="8">
                  <c:v>0.83199999999999996</c:v>
                </c:pt>
                <c:pt idx="9">
                  <c:v>0.82220000000000004</c:v>
                </c:pt>
                <c:pt idx="10">
                  <c:v>0.7994</c:v>
                </c:pt>
                <c:pt idx="11">
                  <c:v>0.87929999999999997</c:v>
                </c:pt>
              </c:numCache>
            </c:numRef>
          </c:val>
        </c:ser>
        <c:ser>
          <c:idx val="7"/>
          <c:order val="7"/>
          <c:tx>
            <c:strRef>
              <c:f>[42]MP8!$P$14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[42]MP8!$Q$14:$AB$14</c:f>
              <c:numCache>
                <c:formatCode>General</c:formatCode>
                <c:ptCount val="12"/>
                <c:pt idx="0">
                  <c:v>0.83050000000000002</c:v>
                </c:pt>
                <c:pt idx="1">
                  <c:v>3.0599999999999999E-2</c:v>
                </c:pt>
                <c:pt idx="2">
                  <c:v>0.86809999999999998</c:v>
                </c:pt>
                <c:pt idx="3">
                  <c:v>0.86580000000000001</c:v>
                </c:pt>
                <c:pt idx="4">
                  <c:v>0.86219999999999997</c:v>
                </c:pt>
                <c:pt idx="5">
                  <c:v>0.86170000000000002</c:v>
                </c:pt>
                <c:pt idx="6">
                  <c:v>0.84630000000000005</c:v>
                </c:pt>
                <c:pt idx="7">
                  <c:v>0.85680000000000001</c:v>
                </c:pt>
                <c:pt idx="8">
                  <c:v>0.86199999999999999</c:v>
                </c:pt>
                <c:pt idx="9">
                  <c:v>0.85170000000000001</c:v>
                </c:pt>
                <c:pt idx="10">
                  <c:v>0.87229999999999996</c:v>
                </c:pt>
                <c:pt idx="11">
                  <c:v>0.87609999999999999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7624448"/>
        <c:axId val="227626368"/>
      </c:barChart>
      <c:catAx>
        <c:axId val="22762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626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76263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6244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[42]MP8!$Q$19:$AB$19</c:f>
              <c:numCache>
                <c:formatCode>General</c:formatCode>
                <c:ptCount val="12"/>
                <c:pt idx="0">
                  <c:v>0.52200000000000002</c:v>
                </c:pt>
                <c:pt idx="1">
                  <c:v>0.58630000000000004</c:v>
                </c:pt>
                <c:pt idx="2">
                  <c:v>0.49330000000000002</c:v>
                </c:pt>
                <c:pt idx="3">
                  <c:v>0.49259999999999998</c:v>
                </c:pt>
                <c:pt idx="4">
                  <c:v>0.4773</c:v>
                </c:pt>
                <c:pt idx="5">
                  <c:v>0.51149999999999995</c:v>
                </c:pt>
                <c:pt idx="6">
                  <c:v>0.48730000000000001</c:v>
                </c:pt>
                <c:pt idx="7">
                  <c:v>0.48709999999999998</c:v>
                </c:pt>
                <c:pt idx="8">
                  <c:v>0.45369999999999999</c:v>
                </c:pt>
                <c:pt idx="9">
                  <c:v>0.49309999999999998</c:v>
                </c:pt>
                <c:pt idx="10">
                  <c:v>0.46760000000000002</c:v>
                </c:pt>
                <c:pt idx="11">
                  <c:v>0.39760000000000001</c:v>
                </c:pt>
              </c:numCache>
            </c:numRef>
          </c:val>
        </c:ser>
        <c:ser>
          <c:idx val="1"/>
          <c:order val="1"/>
          <c:tx>
            <c:strRef>
              <c:f>[42]MP8!$P$20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[42]MP8!$Q$20:$AB$20</c:f>
              <c:numCache>
                <c:formatCode>General</c:formatCode>
                <c:ptCount val="12"/>
                <c:pt idx="0">
                  <c:v>0.58499999999999996</c:v>
                </c:pt>
                <c:pt idx="1">
                  <c:v>0.51659999999999995</c:v>
                </c:pt>
                <c:pt idx="2">
                  <c:v>0.49220000000000003</c:v>
                </c:pt>
                <c:pt idx="3">
                  <c:v>0.4748</c:v>
                </c:pt>
                <c:pt idx="4">
                  <c:v>0.47689999999999999</c:v>
                </c:pt>
                <c:pt idx="5">
                  <c:v>0.48170000000000002</c:v>
                </c:pt>
                <c:pt idx="6">
                  <c:v>0.46410000000000001</c:v>
                </c:pt>
                <c:pt idx="7">
                  <c:v>0.4743</c:v>
                </c:pt>
                <c:pt idx="8">
                  <c:v>0.43149999999999999</c:v>
                </c:pt>
                <c:pt idx="9">
                  <c:v>0.47660000000000002</c:v>
                </c:pt>
                <c:pt idx="10">
                  <c:v>0.4965</c:v>
                </c:pt>
                <c:pt idx="11">
                  <c:v>0.55910000000000004</c:v>
                </c:pt>
              </c:numCache>
            </c:numRef>
          </c:val>
        </c:ser>
        <c:ser>
          <c:idx val="2"/>
          <c:order val="2"/>
          <c:tx>
            <c:strRef>
              <c:f>[42]MP8!$P$21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[42]MP8!$Q$21:$AB$21</c:f>
              <c:numCache>
                <c:formatCode>General</c:formatCode>
                <c:ptCount val="12"/>
                <c:pt idx="0">
                  <c:v>0.5262</c:v>
                </c:pt>
                <c:pt idx="1">
                  <c:v>0.54500000000000004</c:v>
                </c:pt>
                <c:pt idx="2">
                  <c:v>0.54</c:v>
                </c:pt>
                <c:pt idx="3">
                  <c:v>0.50309999999999999</c:v>
                </c:pt>
                <c:pt idx="4">
                  <c:v>0.4834</c:v>
                </c:pt>
                <c:pt idx="5">
                  <c:v>0.44950000000000001</c:v>
                </c:pt>
                <c:pt idx="6">
                  <c:v>0.50870000000000004</c:v>
                </c:pt>
                <c:pt idx="7">
                  <c:v>0.50129999999999997</c:v>
                </c:pt>
                <c:pt idx="8">
                  <c:v>0.48120000000000002</c:v>
                </c:pt>
                <c:pt idx="9">
                  <c:v>0.47499999999999998</c:v>
                </c:pt>
                <c:pt idx="10">
                  <c:v>0.50780000000000003</c:v>
                </c:pt>
                <c:pt idx="11">
                  <c:v>0.54149999999999998</c:v>
                </c:pt>
              </c:numCache>
            </c:numRef>
          </c:val>
        </c:ser>
        <c:ser>
          <c:idx val="3"/>
          <c:order val="3"/>
          <c:tx>
            <c:strRef>
              <c:f>[42]MP8!$P$22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[42]MP8!$Q$22:$AB$22</c:f>
              <c:numCache>
                <c:formatCode>General</c:formatCode>
                <c:ptCount val="12"/>
                <c:pt idx="0">
                  <c:v>0.48849999999999999</c:v>
                </c:pt>
                <c:pt idx="1">
                  <c:v>0.4516</c:v>
                </c:pt>
                <c:pt idx="2">
                  <c:v>0.53390000000000004</c:v>
                </c:pt>
                <c:pt idx="3">
                  <c:v>0.51149999999999995</c:v>
                </c:pt>
                <c:pt idx="4">
                  <c:v>0.45829999999999999</c:v>
                </c:pt>
                <c:pt idx="5">
                  <c:v>3.8800000000000001E-2</c:v>
                </c:pt>
                <c:pt idx="6">
                  <c:v>0.50270000000000004</c:v>
                </c:pt>
                <c:pt idx="7">
                  <c:v>0.4829</c:v>
                </c:pt>
                <c:pt idx="8">
                  <c:v>0.49990000000000001</c:v>
                </c:pt>
                <c:pt idx="9">
                  <c:v>0.51200000000000001</c:v>
                </c:pt>
                <c:pt idx="10">
                  <c:v>0.55689999999999995</c:v>
                </c:pt>
                <c:pt idx="11">
                  <c:v>0.54830000000000001</c:v>
                </c:pt>
              </c:numCache>
            </c:numRef>
          </c:val>
        </c:ser>
        <c:ser>
          <c:idx val="4"/>
          <c:order val="4"/>
          <c:tx>
            <c:strRef>
              <c:f>[42]MP8!$P$23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[42]MP8!$Q$23:$AB$23</c:f>
              <c:numCache>
                <c:formatCode>General</c:formatCode>
                <c:ptCount val="12"/>
                <c:pt idx="0">
                  <c:v>0.49540000000000001</c:v>
                </c:pt>
                <c:pt idx="1">
                  <c:v>0.49459999999999998</c:v>
                </c:pt>
                <c:pt idx="2">
                  <c:v>0.51470000000000005</c:v>
                </c:pt>
                <c:pt idx="3">
                  <c:v>0.51500000000000001</c:v>
                </c:pt>
                <c:pt idx="4">
                  <c:v>0.57289999999999996</c:v>
                </c:pt>
                <c:pt idx="5">
                  <c:v>0.51880000000000004</c:v>
                </c:pt>
                <c:pt idx="6">
                  <c:v>0.50619999999999998</c:v>
                </c:pt>
                <c:pt idx="7">
                  <c:v>0.42299999999999999</c:v>
                </c:pt>
                <c:pt idx="8">
                  <c:v>0.48959999999999998</c:v>
                </c:pt>
                <c:pt idx="9">
                  <c:v>0.4778</c:v>
                </c:pt>
                <c:pt idx="10">
                  <c:v>0.47049999999999997</c:v>
                </c:pt>
                <c:pt idx="11">
                  <c:v>0.50009999999999999</c:v>
                </c:pt>
              </c:numCache>
            </c:numRef>
          </c:val>
        </c:ser>
        <c:ser>
          <c:idx val="5"/>
          <c:order val="5"/>
          <c:tx>
            <c:strRef>
              <c:f>[42]MP8!$P$24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[42]MP8!$Q$24:$AB$24</c:f>
              <c:numCache>
                <c:formatCode>General</c:formatCode>
                <c:ptCount val="12"/>
                <c:pt idx="0">
                  <c:v>0.50839999999999996</c:v>
                </c:pt>
                <c:pt idx="1">
                  <c:v>0.50290000000000001</c:v>
                </c:pt>
                <c:pt idx="2">
                  <c:v>0.51080000000000003</c:v>
                </c:pt>
                <c:pt idx="3">
                  <c:v>0.51200000000000001</c:v>
                </c:pt>
                <c:pt idx="4">
                  <c:v>0.53190000000000004</c:v>
                </c:pt>
                <c:pt idx="5">
                  <c:v>0.4269</c:v>
                </c:pt>
                <c:pt idx="6">
                  <c:v>0.4914</c:v>
                </c:pt>
                <c:pt idx="7">
                  <c:v>0.47210000000000002</c:v>
                </c:pt>
                <c:pt idx="8">
                  <c:v>0.50249999999999995</c:v>
                </c:pt>
                <c:pt idx="9">
                  <c:v>0.48559999999999998</c:v>
                </c:pt>
                <c:pt idx="10">
                  <c:v>0.46910000000000002</c:v>
                </c:pt>
                <c:pt idx="11">
                  <c:v>0.51229999999999998</c:v>
                </c:pt>
              </c:numCache>
            </c:numRef>
          </c:val>
        </c:ser>
        <c:ser>
          <c:idx val="6"/>
          <c:order val="6"/>
          <c:tx>
            <c:strRef>
              <c:f>[42]MP8!$P$25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[42]MP8!$Q$25:$AB$25</c:f>
              <c:numCache>
                <c:formatCode>General</c:formatCode>
                <c:ptCount val="12"/>
                <c:pt idx="0">
                  <c:v>0.49380000000000002</c:v>
                </c:pt>
                <c:pt idx="1">
                  <c:v>0.49130000000000001</c:v>
                </c:pt>
                <c:pt idx="2">
                  <c:v>0.50409999999999999</c:v>
                </c:pt>
                <c:pt idx="3">
                  <c:v>0.65720000000000001</c:v>
                </c:pt>
                <c:pt idx="4">
                  <c:v>0.46810000000000002</c:v>
                </c:pt>
                <c:pt idx="5">
                  <c:v>0.47239999999999999</c:v>
                </c:pt>
                <c:pt idx="6">
                  <c:v>0.48730000000000001</c:v>
                </c:pt>
                <c:pt idx="7">
                  <c:v>0.42749999999999999</c:v>
                </c:pt>
                <c:pt idx="8">
                  <c:v>0.50190000000000001</c:v>
                </c:pt>
                <c:pt idx="9">
                  <c:v>0.44169999999999998</c:v>
                </c:pt>
                <c:pt idx="10">
                  <c:v>4.7E-2</c:v>
                </c:pt>
                <c:pt idx="11">
                  <c:v>0.54500000000000004</c:v>
                </c:pt>
              </c:numCache>
            </c:numRef>
          </c:val>
        </c:ser>
        <c:ser>
          <c:idx val="7"/>
          <c:order val="7"/>
          <c:tx>
            <c:strRef>
              <c:f>[42]MP8!$P$26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[42]MP8!$Q$26:$AB$26</c:f>
              <c:numCache>
                <c:formatCode>General</c:formatCode>
                <c:ptCount val="12"/>
                <c:pt idx="0">
                  <c:v>0.50760000000000005</c:v>
                </c:pt>
                <c:pt idx="1">
                  <c:v>3.9600000000000003E-2</c:v>
                </c:pt>
                <c:pt idx="2">
                  <c:v>0.53680000000000005</c:v>
                </c:pt>
                <c:pt idx="3">
                  <c:v>0.56620000000000004</c:v>
                </c:pt>
                <c:pt idx="4">
                  <c:v>0.57079999999999997</c:v>
                </c:pt>
                <c:pt idx="5">
                  <c:v>0.50690000000000002</c:v>
                </c:pt>
                <c:pt idx="6">
                  <c:v>0.55740000000000001</c:v>
                </c:pt>
                <c:pt idx="7">
                  <c:v>0.5131</c:v>
                </c:pt>
                <c:pt idx="8">
                  <c:v>0.56930000000000003</c:v>
                </c:pt>
                <c:pt idx="9">
                  <c:v>0.50960000000000005</c:v>
                </c:pt>
                <c:pt idx="10">
                  <c:v>0.48680000000000001</c:v>
                </c:pt>
                <c:pt idx="11">
                  <c:v>0.43740000000000001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206464"/>
        <c:axId val="230421248"/>
      </c:barChart>
      <c:catAx>
        <c:axId val="23020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4212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2064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[42]MP8!$Q$31:$AB$31</c:f>
              <c:numCache>
                <c:formatCode>General</c:formatCode>
                <c:ptCount val="12"/>
                <c:pt idx="0">
                  <c:v>1.6017241379310343</c:v>
                </c:pt>
                <c:pt idx="1">
                  <c:v>1.4417533685826369</c:v>
                </c:pt>
                <c:pt idx="2">
                  <c:v>1.713561727143726</c:v>
                </c:pt>
                <c:pt idx="3">
                  <c:v>1.7371092164027611</c:v>
                </c:pt>
                <c:pt idx="4">
                  <c:v>1.7837837837837838</c:v>
                </c:pt>
                <c:pt idx="5">
                  <c:v>1.6512218963831868</c:v>
                </c:pt>
                <c:pt idx="6">
                  <c:v>1.7418428073055612</c:v>
                </c:pt>
                <c:pt idx="7">
                  <c:v>1.7320878669677686</c:v>
                </c:pt>
                <c:pt idx="8">
                  <c:v>1.7703328190434209</c:v>
                </c:pt>
                <c:pt idx="9">
                  <c:v>1.688298519570067</c:v>
                </c:pt>
                <c:pt idx="10">
                  <c:v>1.7497861420017109</c:v>
                </c:pt>
                <c:pt idx="11">
                  <c:v>1.9421529175050301</c:v>
                </c:pt>
              </c:numCache>
            </c:numRef>
          </c:val>
        </c:ser>
        <c:ser>
          <c:idx val="1"/>
          <c:order val="1"/>
          <c:tx>
            <c:strRef>
              <c:f>[42]MP8!$P$32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[42]MP8!$Q$32:$AB$32</c:f>
              <c:numCache>
                <c:formatCode>General</c:formatCode>
                <c:ptCount val="12"/>
                <c:pt idx="0">
                  <c:v>1.5252991452991453</c:v>
                </c:pt>
                <c:pt idx="1">
                  <c:v>1.618466898954704</c:v>
                </c:pt>
                <c:pt idx="2">
                  <c:v>1.7023567655424623</c:v>
                </c:pt>
                <c:pt idx="3">
                  <c:v>1.7887531592249368</c:v>
                </c:pt>
                <c:pt idx="4">
                  <c:v>1.7007758439924514</c:v>
                </c:pt>
                <c:pt idx="5">
                  <c:v>1.7135146356653519</c:v>
                </c:pt>
                <c:pt idx="6">
                  <c:v>1.8468002585649643</c:v>
                </c:pt>
                <c:pt idx="7">
                  <c:v>1.7263335441703562</c:v>
                </c:pt>
                <c:pt idx="8">
                  <c:v>1.7791425260718425</c:v>
                </c:pt>
                <c:pt idx="9">
                  <c:v>1.7589173310952582</c:v>
                </c:pt>
                <c:pt idx="10">
                  <c:v>1.6862034239677746</c:v>
                </c:pt>
                <c:pt idx="11">
                  <c:v>1.5490967626542655</c:v>
                </c:pt>
              </c:numCache>
            </c:numRef>
          </c:val>
        </c:ser>
        <c:ser>
          <c:idx val="2"/>
          <c:order val="2"/>
          <c:tx>
            <c:strRef>
              <c:f>[42]MP8!$P$33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[42]MP8!$Q$33:$AB$33</c:f>
              <c:numCache>
                <c:formatCode>General</c:formatCode>
                <c:ptCount val="12"/>
                <c:pt idx="0">
                  <c:v>1.6018624097301406</c:v>
                </c:pt>
                <c:pt idx="1">
                  <c:v>1.5429357798165135</c:v>
                </c:pt>
                <c:pt idx="2">
                  <c:v>1.5501851851851851</c:v>
                </c:pt>
                <c:pt idx="3">
                  <c:v>1.6789902603856093</c:v>
                </c:pt>
                <c:pt idx="4">
                  <c:v>1.7374844848986346</c:v>
                </c:pt>
                <c:pt idx="5">
                  <c:v>1.7955506117908788</c:v>
                </c:pt>
                <c:pt idx="6">
                  <c:v>1.6664045606447806</c:v>
                </c:pt>
                <c:pt idx="7">
                  <c:v>1.6758428086973869</c:v>
                </c:pt>
                <c:pt idx="8">
                  <c:v>1.7657938487115543</c:v>
                </c:pt>
                <c:pt idx="9">
                  <c:v>1.7570526315789474</c:v>
                </c:pt>
                <c:pt idx="10">
                  <c:v>1.6701457266640407</c:v>
                </c:pt>
                <c:pt idx="11">
                  <c:v>1.6186518928901199</c:v>
                </c:pt>
              </c:numCache>
            </c:numRef>
          </c:val>
        </c:ser>
        <c:ser>
          <c:idx val="3"/>
          <c:order val="3"/>
          <c:tx>
            <c:strRef>
              <c:f>[42]MP8!$P$34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[42]MP8!$Q$34:$AB$34</c:f>
              <c:numCache>
                <c:formatCode>General</c:formatCode>
                <c:ptCount val="12"/>
                <c:pt idx="0">
                  <c:v>1.7127942681678607</c:v>
                </c:pt>
                <c:pt idx="1">
                  <c:v>1.8399025686448183</c:v>
                </c:pt>
                <c:pt idx="2">
                  <c:v>1.5796965723918337</c:v>
                </c:pt>
                <c:pt idx="3">
                  <c:v>1.6054740957966767</c:v>
                </c:pt>
                <c:pt idx="4">
                  <c:v>1.843770456033166</c:v>
                </c:pt>
                <c:pt idx="5">
                  <c:v>0.77319587628865971</c:v>
                </c:pt>
                <c:pt idx="6">
                  <c:v>1.6781380545056692</c:v>
                </c:pt>
                <c:pt idx="7">
                  <c:v>1.7415613998757506</c:v>
                </c:pt>
                <c:pt idx="8">
                  <c:v>1.6923384676935387</c:v>
                </c:pt>
                <c:pt idx="9">
                  <c:v>1.6363281249999999</c:v>
                </c:pt>
                <c:pt idx="10">
                  <c:v>1.5808942359490035</c:v>
                </c:pt>
                <c:pt idx="11">
                  <c:v>1.6184570490607331</c:v>
                </c:pt>
              </c:numCache>
            </c:numRef>
          </c:val>
        </c:ser>
        <c:ser>
          <c:idx val="4"/>
          <c:order val="4"/>
          <c:tx>
            <c:strRef>
              <c:f>[42]MP8!$P$35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[42]MP8!$Q$35:$AB$35</c:f>
              <c:numCache>
                <c:formatCode>General</c:formatCode>
                <c:ptCount val="12"/>
                <c:pt idx="0">
                  <c:v>1.66794509487283</c:v>
                </c:pt>
                <c:pt idx="1">
                  <c:v>1.6961180752122929</c:v>
                </c:pt>
                <c:pt idx="2">
                  <c:v>1.6495045657664658</c:v>
                </c:pt>
                <c:pt idx="3">
                  <c:v>1.6139805825242719</c:v>
                </c:pt>
                <c:pt idx="4">
                  <c:v>1.5468668179437948</c:v>
                </c:pt>
                <c:pt idx="5">
                  <c:v>1.6258673862760216</c:v>
                </c:pt>
                <c:pt idx="6">
                  <c:v>1.6613986566574477</c:v>
                </c:pt>
                <c:pt idx="7">
                  <c:v>1.8728132387706857</c:v>
                </c:pt>
                <c:pt idx="8">
                  <c:v>1.7256944444444444</c:v>
                </c:pt>
                <c:pt idx="9">
                  <c:v>1.7490581833403098</c:v>
                </c:pt>
                <c:pt idx="10">
                  <c:v>1.7976620616365568</c:v>
                </c:pt>
                <c:pt idx="11">
                  <c:v>1.7550489902019597</c:v>
                </c:pt>
              </c:numCache>
            </c:numRef>
          </c:val>
        </c:ser>
        <c:ser>
          <c:idx val="5"/>
          <c:order val="5"/>
          <c:tx>
            <c:strRef>
              <c:f>[42]MP8!$P$36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[42]MP8!$Q$36:$AB$36</c:f>
              <c:numCache>
                <c:formatCode>General</c:formatCode>
                <c:ptCount val="12"/>
                <c:pt idx="0">
                  <c:v>1.6414240755310781</c:v>
                </c:pt>
                <c:pt idx="1">
                  <c:v>1.6500298270033804</c:v>
                </c:pt>
                <c:pt idx="2">
                  <c:v>1.6172670321064995</c:v>
                </c:pt>
                <c:pt idx="3">
                  <c:v>1.6271484374999998</c:v>
                </c:pt>
                <c:pt idx="4">
                  <c:v>1.5694679451024627</c:v>
                </c:pt>
                <c:pt idx="5">
                  <c:v>1.5888966971187632</c:v>
                </c:pt>
                <c:pt idx="6">
                  <c:v>1.6927146927146928</c:v>
                </c:pt>
                <c:pt idx="7">
                  <c:v>1.7617030290192754</c:v>
                </c:pt>
                <c:pt idx="8">
                  <c:v>1.6985074626865675</c:v>
                </c:pt>
                <c:pt idx="9">
                  <c:v>1.7339373970345964</c:v>
                </c:pt>
                <c:pt idx="10">
                  <c:v>1.8251971861010443</c:v>
                </c:pt>
                <c:pt idx="11">
                  <c:v>1.5297677142299433</c:v>
                </c:pt>
              </c:numCache>
            </c:numRef>
          </c:val>
        </c:ser>
        <c:ser>
          <c:idx val="6"/>
          <c:order val="6"/>
          <c:tx>
            <c:strRef>
              <c:f>[42]MP8!$P$37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[42]MP8!$Q$37:$AB$37</c:f>
              <c:numCache>
                <c:formatCode>General</c:formatCode>
                <c:ptCount val="12"/>
                <c:pt idx="0">
                  <c:v>1.6921830700688538</c:v>
                </c:pt>
                <c:pt idx="1">
                  <c:v>1.6708731935680845</c:v>
                </c:pt>
                <c:pt idx="2">
                  <c:v>1.6453084705415593</c:v>
                </c:pt>
                <c:pt idx="3">
                  <c:v>1.2690200852099818</c:v>
                </c:pt>
                <c:pt idx="4">
                  <c:v>1.7592394787438581</c:v>
                </c:pt>
                <c:pt idx="5">
                  <c:v>1.760795935647756</c:v>
                </c:pt>
                <c:pt idx="6">
                  <c:v>1.7012107531294889</c:v>
                </c:pt>
                <c:pt idx="7">
                  <c:v>1.7649122807017543</c:v>
                </c:pt>
                <c:pt idx="8">
                  <c:v>1.657700737198645</c:v>
                </c:pt>
                <c:pt idx="9">
                  <c:v>1.8614444192891104</c:v>
                </c:pt>
                <c:pt idx="10">
                  <c:v>17.008510638297871</c:v>
                </c:pt>
                <c:pt idx="11">
                  <c:v>1.6133944954128439</c:v>
                </c:pt>
              </c:numCache>
            </c:numRef>
          </c:val>
        </c:ser>
        <c:ser>
          <c:idx val="7"/>
          <c:order val="7"/>
          <c:tx>
            <c:strRef>
              <c:f>[42]MP8!$P$38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[42]MP8!$Q$38:$AB$38</c:f>
              <c:numCache>
                <c:formatCode>General</c:formatCode>
                <c:ptCount val="12"/>
                <c:pt idx="0">
                  <c:v>1.6361308116627264</c:v>
                </c:pt>
                <c:pt idx="1">
                  <c:v>0.7727272727272726</c:v>
                </c:pt>
                <c:pt idx="2">
                  <c:v>1.617175856929955</c:v>
                </c:pt>
                <c:pt idx="3">
                  <c:v>1.5291416460614624</c:v>
                </c:pt>
                <c:pt idx="4">
                  <c:v>1.5105115627189909</c:v>
                </c:pt>
                <c:pt idx="5">
                  <c:v>1.6999408167291379</c:v>
                </c:pt>
                <c:pt idx="6">
                  <c:v>1.5182992465016147</c:v>
                </c:pt>
                <c:pt idx="7">
                  <c:v>1.669849931787176</c:v>
                </c:pt>
                <c:pt idx="8">
                  <c:v>1.514140172141226</c:v>
                </c:pt>
                <c:pt idx="9">
                  <c:v>1.6713108320251175</c:v>
                </c:pt>
                <c:pt idx="10">
                  <c:v>1.7919063270336892</c:v>
                </c:pt>
                <c:pt idx="11">
                  <c:v>2.0029721079103795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62944"/>
        <c:axId val="236964480"/>
      </c:barChart>
      <c:catAx>
        <c:axId val="2369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96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69644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962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[42]MP8!$Q$43:$AB$43</c:f>
              <c:numCache>
                <c:formatCode>General</c:formatCode>
                <c:ptCount val="12"/>
                <c:pt idx="0">
                  <c:v>0.62432723358449949</c:v>
                </c:pt>
                <c:pt idx="1">
                  <c:v>0.69359990535904414</c:v>
                </c:pt>
                <c:pt idx="2">
                  <c:v>0.58357979415592098</c:v>
                </c:pt>
                <c:pt idx="3">
                  <c:v>0.57566904288886289</c:v>
                </c:pt>
                <c:pt idx="4">
                  <c:v>0.56060606060606055</c:v>
                </c:pt>
                <c:pt idx="5">
                  <c:v>0.60561212408240583</c:v>
                </c:pt>
                <c:pt idx="6">
                  <c:v>0.5741046182846371</c:v>
                </c:pt>
                <c:pt idx="7">
                  <c:v>0.57733791632096709</c:v>
                </c:pt>
                <c:pt idx="8">
                  <c:v>0.5648655378486056</c:v>
                </c:pt>
                <c:pt idx="9">
                  <c:v>0.59231231231231229</c:v>
                </c:pt>
                <c:pt idx="10">
                  <c:v>0.57149841114641897</c:v>
                </c:pt>
                <c:pt idx="11">
                  <c:v>0.51489251489251486</c:v>
                </c:pt>
              </c:numCache>
            </c:numRef>
          </c:val>
        </c:ser>
        <c:ser>
          <c:idx val="1"/>
          <c:order val="1"/>
          <c:tx>
            <c:strRef>
              <c:f>[42]MP8!$P$44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[42]MP8!$Q$44:$AB$44</c:f>
              <c:numCache>
                <c:formatCode>General</c:formatCode>
                <c:ptCount val="12"/>
                <c:pt idx="0">
                  <c:v>0.65560910007844897</c:v>
                </c:pt>
                <c:pt idx="1">
                  <c:v>0.61786867599569428</c:v>
                </c:pt>
                <c:pt idx="2">
                  <c:v>0.58742093328559497</c:v>
                </c:pt>
                <c:pt idx="3">
                  <c:v>0.55904862828211466</c:v>
                </c:pt>
                <c:pt idx="4">
                  <c:v>0.58796695845148561</c:v>
                </c:pt>
                <c:pt idx="5">
                  <c:v>0.58359583232372181</c:v>
                </c:pt>
                <c:pt idx="6">
                  <c:v>0.5414770738536927</c:v>
                </c:pt>
                <c:pt idx="7">
                  <c:v>0.57926233512457259</c:v>
                </c:pt>
                <c:pt idx="8">
                  <c:v>0.56206851634753152</c:v>
                </c:pt>
                <c:pt idx="9">
                  <c:v>0.56853155195037575</c:v>
                </c:pt>
                <c:pt idx="10">
                  <c:v>0.59304825609173428</c:v>
                </c:pt>
                <c:pt idx="11">
                  <c:v>0.64553746680521884</c:v>
                </c:pt>
              </c:numCache>
            </c:numRef>
          </c:val>
        </c:ser>
        <c:ser>
          <c:idx val="2"/>
          <c:order val="2"/>
          <c:tx>
            <c:strRef>
              <c:f>[42]MP8!$P$45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[42]MP8!$Q$45:$AB$45</c:f>
              <c:numCache>
                <c:formatCode>General</c:formatCode>
                <c:ptCount val="12"/>
                <c:pt idx="0">
                  <c:v>0.62427334203345597</c:v>
                </c:pt>
                <c:pt idx="1">
                  <c:v>0.64811511475799743</c:v>
                </c:pt>
                <c:pt idx="2">
                  <c:v>0.64508421932863469</c:v>
                </c:pt>
                <c:pt idx="3">
                  <c:v>0.59559606961051259</c:v>
                </c:pt>
                <c:pt idx="4">
                  <c:v>0.57554470770329802</c:v>
                </c:pt>
                <c:pt idx="5">
                  <c:v>0.55693222648990215</c:v>
                </c:pt>
                <c:pt idx="6">
                  <c:v>0.60009437300931934</c:v>
                </c:pt>
                <c:pt idx="7">
                  <c:v>0.59671467682418755</c:v>
                </c:pt>
                <c:pt idx="8">
                  <c:v>0.56631752383194067</c:v>
                </c:pt>
                <c:pt idx="9">
                  <c:v>0.56913491492930746</c:v>
                </c:pt>
                <c:pt idx="10">
                  <c:v>0.5987501473882797</c:v>
                </c:pt>
                <c:pt idx="11">
                  <c:v>0.61779806046776953</c:v>
                </c:pt>
              </c:numCache>
            </c:numRef>
          </c:val>
        </c:ser>
        <c:ser>
          <c:idx val="3"/>
          <c:order val="3"/>
          <c:tx>
            <c:strRef>
              <c:f>[42]MP8!$P$46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[42]MP8!$Q$46:$AB$46</c:f>
              <c:numCache>
                <c:formatCode>General</c:formatCode>
                <c:ptCount val="12"/>
                <c:pt idx="0">
                  <c:v>0.58384128122385559</c:v>
                </c:pt>
                <c:pt idx="1">
                  <c:v>0.54350704055843069</c:v>
                </c:pt>
                <c:pt idx="2">
                  <c:v>0.63303296182119995</c:v>
                </c:pt>
                <c:pt idx="3">
                  <c:v>0.62286897223575244</c:v>
                </c:pt>
                <c:pt idx="4">
                  <c:v>0.5423668639053254</c:v>
                </c:pt>
                <c:pt idx="5">
                  <c:v>1.2933333333333334</c:v>
                </c:pt>
                <c:pt idx="6">
                  <c:v>0.59589853010905647</c:v>
                </c:pt>
                <c:pt idx="7">
                  <c:v>0.57419738406658738</c:v>
                </c:pt>
                <c:pt idx="8">
                  <c:v>0.59089834515366435</c:v>
                </c:pt>
                <c:pt idx="9">
                  <c:v>0.61112437335879688</c:v>
                </c:pt>
                <c:pt idx="10">
                  <c:v>0.6325533848250795</c:v>
                </c:pt>
                <c:pt idx="11">
                  <c:v>0.6178724363308542</c:v>
                </c:pt>
              </c:numCache>
            </c:numRef>
          </c:val>
        </c:ser>
        <c:ser>
          <c:idx val="4"/>
          <c:order val="4"/>
          <c:tx>
            <c:strRef>
              <c:f>[42]MP8!$P$47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[42]MP8!$Q$47:$AB$47</c:f>
              <c:numCache>
                <c:formatCode>General</c:formatCode>
                <c:ptCount val="12"/>
                <c:pt idx="0">
                  <c:v>0.59954011860099232</c:v>
                </c:pt>
                <c:pt idx="1">
                  <c:v>0.58958159494576234</c:v>
                </c:pt>
                <c:pt idx="2">
                  <c:v>0.60624263839811554</c:v>
                </c:pt>
                <c:pt idx="3">
                  <c:v>0.61958614051973049</c:v>
                </c:pt>
                <c:pt idx="4">
                  <c:v>0.64646806589934547</c:v>
                </c:pt>
                <c:pt idx="5">
                  <c:v>0.61505631298162422</c:v>
                </c:pt>
                <c:pt idx="6">
                  <c:v>0.60190249702734844</c:v>
                </c:pt>
                <c:pt idx="7">
                  <c:v>0.53395607169906589</c:v>
                </c:pt>
                <c:pt idx="8">
                  <c:v>0.57947686116700203</c:v>
                </c:pt>
                <c:pt idx="9">
                  <c:v>0.57173626899605123</c:v>
                </c:pt>
                <c:pt idx="10">
                  <c:v>0.55627807992433198</c:v>
                </c:pt>
                <c:pt idx="11">
                  <c:v>0.56978466446393983</c:v>
                </c:pt>
              </c:numCache>
            </c:numRef>
          </c:val>
        </c:ser>
        <c:ser>
          <c:idx val="5"/>
          <c:order val="5"/>
          <c:tx>
            <c:strRef>
              <c:f>[42]MP8!$P$48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[42]MP8!$Q$48:$AB$48</c:f>
              <c:numCache>
                <c:formatCode>General</c:formatCode>
                <c:ptCount val="12"/>
                <c:pt idx="0">
                  <c:v>0.60922708208508081</c:v>
                </c:pt>
                <c:pt idx="1">
                  <c:v>0.60604965051819715</c:v>
                </c:pt>
                <c:pt idx="2">
                  <c:v>0.61832707904612039</c:v>
                </c:pt>
                <c:pt idx="3">
                  <c:v>0.61457208018245113</c:v>
                </c:pt>
                <c:pt idx="4">
                  <c:v>0.63715860086248211</c:v>
                </c:pt>
                <c:pt idx="5">
                  <c:v>0.62936753648827948</c:v>
                </c:pt>
                <c:pt idx="6">
                  <c:v>0.59076701130079345</c:v>
                </c:pt>
                <c:pt idx="7">
                  <c:v>0.56763255981724181</c:v>
                </c:pt>
                <c:pt idx="8">
                  <c:v>0.58875219683655522</c:v>
                </c:pt>
                <c:pt idx="9">
                  <c:v>0.57672209026128263</c:v>
                </c:pt>
                <c:pt idx="10">
                  <c:v>0.54788600794206965</c:v>
                </c:pt>
                <c:pt idx="11">
                  <c:v>0.65369401556718132</c:v>
                </c:pt>
              </c:numCache>
            </c:numRef>
          </c:val>
        </c:ser>
        <c:ser>
          <c:idx val="6"/>
          <c:order val="6"/>
          <c:tx>
            <c:strRef>
              <c:f>[42]MP8!$P$49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[42]MP8!$Q$49:$AB$49</c:f>
              <c:numCache>
                <c:formatCode>General</c:formatCode>
                <c:ptCount val="12"/>
                <c:pt idx="0">
                  <c:v>0.59095260890378176</c:v>
                </c:pt>
                <c:pt idx="1">
                  <c:v>0.59848946278474846</c:v>
                </c:pt>
                <c:pt idx="2">
                  <c:v>0.60778876296117668</c:v>
                </c:pt>
                <c:pt idx="3">
                  <c:v>0.7880095923261391</c:v>
                </c:pt>
                <c:pt idx="4">
                  <c:v>0.56842744383727994</c:v>
                </c:pt>
                <c:pt idx="5">
                  <c:v>0.56792498196681895</c:v>
                </c:pt>
                <c:pt idx="6">
                  <c:v>0.58781664656212307</c:v>
                </c:pt>
                <c:pt idx="7">
                  <c:v>0.56660039761431413</c:v>
                </c:pt>
                <c:pt idx="8">
                  <c:v>0.60324519230769236</c:v>
                </c:pt>
                <c:pt idx="9">
                  <c:v>0.53721722208708333</c:v>
                </c:pt>
                <c:pt idx="10">
                  <c:v>5.8794095571678757E-2</c:v>
                </c:pt>
                <c:pt idx="11">
                  <c:v>0.61981121346525647</c:v>
                </c:pt>
              </c:numCache>
            </c:numRef>
          </c:val>
        </c:ser>
        <c:ser>
          <c:idx val="7"/>
          <c:order val="7"/>
          <c:tx>
            <c:strRef>
              <c:f>[42]MP8!$P$50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[42]MP8!$Q$50:$AB$50</c:f>
              <c:numCache>
                <c:formatCode>General</c:formatCode>
                <c:ptCount val="12"/>
                <c:pt idx="0">
                  <c:v>0.6111980734497291</c:v>
                </c:pt>
                <c:pt idx="1">
                  <c:v>1.2941176470588236</c:v>
                </c:pt>
                <c:pt idx="2">
                  <c:v>0.61836193986867882</c:v>
                </c:pt>
                <c:pt idx="3">
                  <c:v>0.65396165396165395</c:v>
                </c:pt>
                <c:pt idx="4">
                  <c:v>0.66202737183948035</c:v>
                </c:pt>
                <c:pt idx="5">
                  <c:v>0.58825577347104563</c:v>
                </c:pt>
                <c:pt idx="6">
                  <c:v>0.65863169088975537</c:v>
                </c:pt>
                <c:pt idx="7">
                  <c:v>0.59885620915032678</c:v>
                </c:pt>
                <c:pt idx="8">
                  <c:v>0.6604408352668214</c:v>
                </c:pt>
                <c:pt idx="9">
                  <c:v>0.5983327462721616</c:v>
                </c:pt>
                <c:pt idx="10">
                  <c:v>0.55806488593373837</c:v>
                </c:pt>
                <c:pt idx="11">
                  <c:v>0.49925807556215046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694208"/>
        <c:axId val="243761920"/>
      </c:barChart>
      <c:catAx>
        <c:axId val="24369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76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37619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369420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[42]MP8!$AE$31:$AP$31</c:f>
              <c:numCache>
                <c:formatCode>General</c:formatCode>
                <c:ptCount val="12"/>
                <c:pt idx="0">
                  <c:v>1.6339080459770114</c:v>
                </c:pt>
                <c:pt idx="1">
                  <c:v>1.4313491386662116</c:v>
                </c:pt>
                <c:pt idx="2">
                  <c:v>1.6805189539833771</c:v>
                </c:pt>
                <c:pt idx="3">
                  <c:v>1.7005684125050751</c:v>
                </c:pt>
                <c:pt idx="4">
                  <c:v>1.7423004399748585</c:v>
                </c:pt>
                <c:pt idx="5">
                  <c:v>1.6281524926686217</c:v>
                </c:pt>
                <c:pt idx="6">
                  <c:v>1.7551816129694231</c:v>
                </c:pt>
                <c:pt idx="7">
                  <c:v>1.6698829809074114</c:v>
                </c:pt>
                <c:pt idx="8">
                  <c:v>1.7661450297553449</c:v>
                </c:pt>
                <c:pt idx="9">
                  <c:v>1.6625430947069559</c:v>
                </c:pt>
                <c:pt idx="10">
                  <c:v>1.7358853721129168</c:v>
                </c:pt>
                <c:pt idx="11">
                  <c:v>1.9041750503018109</c:v>
                </c:pt>
              </c:numCache>
            </c:numRef>
          </c:val>
        </c:ser>
        <c:ser>
          <c:idx val="1"/>
          <c:order val="1"/>
          <c:tx>
            <c:strRef>
              <c:f>[42]MP8!$AD$32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[42]MP8!$AE$32:$AP$32</c:f>
              <c:numCache>
                <c:formatCode>General</c:formatCode>
                <c:ptCount val="12"/>
                <c:pt idx="0">
                  <c:v>1.485811965811966</c:v>
                </c:pt>
                <c:pt idx="1">
                  <c:v>1.6035617499032135</c:v>
                </c:pt>
                <c:pt idx="2">
                  <c:v>1.6887444128403089</c:v>
                </c:pt>
                <c:pt idx="3">
                  <c:v>1.7596882898062343</c:v>
                </c:pt>
                <c:pt idx="4">
                  <c:v>1.7104214720067099</c:v>
                </c:pt>
                <c:pt idx="5">
                  <c:v>1.7120614490346688</c:v>
                </c:pt>
                <c:pt idx="6">
                  <c:v>1.8409825468648999</c:v>
                </c:pt>
                <c:pt idx="7">
                  <c:v>1.7191650853889944</c:v>
                </c:pt>
                <c:pt idx="8">
                  <c:v>1.7898030127462341</c:v>
                </c:pt>
                <c:pt idx="9">
                  <c:v>1.724926563155686</c:v>
                </c:pt>
                <c:pt idx="10">
                  <c:v>1.6698892245720038</c:v>
                </c:pt>
                <c:pt idx="11">
                  <c:v>1.5101055267394026</c:v>
                </c:pt>
              </c:numCache>
            </c:numRef>
          </c:val>
        </c:ser>
        <c:ser>
          <c:idx val="2"/>
          <c:order val="2"/>
          <c:tx>
            <c:strRef>
              <c:f>[42]MP8!$AD$33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[42]MP8!$AE$33:$AP$33</c:f>
              <c:numCache>
                <c:formatCode>General</c:formatCode>
                <c:ptCount val="12"/>
                <c:pt idx="0">
                  <c:v>1.5610034207525656</c:v>
                </c:pt>
                <c:pt idx="1">
                  <c:v>1.5258715596330275</c:v>
                </c:pt>
                <c:pt idx="2">
                  <c:v>1.5496296296296295</c:v>
                </c:pt>
                <c:pt idx="3">
                  <c:v>1.6789902603856093</c:v>
                </c:pt>
                <c:pt idx="4">
                  <c:v>1.7172114191146048</c:v>
                </c:pt>
                <c:pt idx="5">
                  <c:v>1.779310344827586</c:v>
                </c:pt>
                <c:pt idx="6">
                  <c:v>1.6563790053076468</c:v>
                </c:pt>
                <c:pt idx="7">
                  <c:v>1.6700578495910634</c:v>
                </c:pt>
                <c:pt idx="8">
                  <c:v>1.7516625103906898</c:v>
                </c:pt>
                <c:pt idx="9">
                  <c:v>1.7962105263157895</c:v>
                </c:pt>
                <c:pt idx="10">
                  <c:v>1.6602993304450568</c:v>
                </c:pt>
                <c:pt idx="11">
                  <c:v>1.5955678670360112</c:v>
                </c:pt>
              </c:numCache>
            </c:numRef>
          </c:val>
        </c:ser>
        <c:ser>
          <c:idx val="3"/>
          <c:order val="3"/>
          <c:tx>
            <c:strRef>
              <c:f>[42]MP8!$AD$34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[42]MP8!$AE$34:$AP$34</c:f>
              <c:numCache>
                <c:formatCode>General</c:formatCode>
                <c:ptCount val="12"/>
                <c:pt idx="0">
                  <c:v>1.6988741044012283</c:v>
                </c:pt>
                <c:pt idx="1">
                  <c:v>1.8549601417183348</c:v>
                </c:pt>
                <c:pt idx="2">
                  <c:v>1.5750140475744521</c:v>
                </c:pt>
                <c:pt idx="3">
                  <c:v>1.6273704789833825</c:v>
                </c:pt>
                <c:pt idx="4">
                  <c:v>1.8498799912720925</c:v>
                </c:pt>
                <c:pt idx="5">
                  <c:v>21.234536082474225</c:v>
                </c:pt>
                <c:pt idx="6">
                  <c:v>1.6703799482792918</c:v>
                </c:pt>
                <c:pt idx="7">
                  <c:v>1.7183681921722924</c:v>
                </c:pt>
                <c:pt idx="8">
                  <c:v>1.6893378675735147</c:v>
                </c:pt>
                <c:pt idx="9">
                  <c:v>1.621875</c:v>
                </c:pt>
                <c:pt idx="10">
                  <c:v>1.5733524869815048</c:v>
                </c:pt>
                <c:pt idx="11">
                  <c:v>1.6244756520153201</c:v>
                </c:pt>
              </c:numCache>
            </c:numRef>
          </c:val>
        </c:ser>
        <c:ser>
          <c:idx val="4"/>
          <c:order val="4"/>
          <c:tx>
            <c:strRef>
              <c:f>[42]MP8!$AD$35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[42]MP8!$AE$35:$AP$35</c:f>
              <c:numCache>
                <c:formatCode>General</c:formatCode>
                <c:ptCount val="12"/>
                <c:pt idx="0">
                  <c:v>1.6643116673395235</c:v>
                </c:pt>
                <c:pt idx="1">
                  <c:v>1.7060250707642539</c:v>
                </c:pt>
                <c:pt idx="2">
                  <c:v>1.6446473673984845</c:v>
                </c:pt>
                <c:pt idx="3">
                  <c:v>1.6289320388349513</c:v>
                </c:pt>
                <c:pt idx="4">
                  <c:v>1.5501832780589981</c:v>
                </c:pt>
                <c:pt idx="5">
                  <c:v>1.6166152659984578</c:v>
                </c:pt>
                <c:pt idx="6">
                  <c:v>1.6295930462267878</c:v>
                </c:pt>
                <c:pt idx="7">
                  <c:v>1.8775413711583926</c:v>
                </c:pt>
                <c:pt idx="8">
                  <c:v>1.718545751633987</c:v>
                </c:pt>
                <c:pt idx="9">
                  <c:v>1.7419422352448724</c:v>
                </c:pt>
                <c:pt idx="10">
                  <c:v>1.7802337938363444</c:v>
                </c:pt>
                <c:pt idx="11">
                  <c:v>1.7070585882823437</c:v>
                </c:pt>
              </c:numCache>
            </c:numRef>
          </c:val>
        </c:ser>
        <c:ser>
          <c:idx val="5"/>
          <c:order val="5"/>
          <c:tx>
            <c:strRef>
              <c:f>[42]MP8!$AD$36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[42]MP8!$AE$36:$AP$36</c:f>
              <c:numCache>
                <c:formatCode>General</c:formatCode>
                <c:ptCount val="12"/>
                <c:pt idx="0">
                  <c:v>1.6215578284815109</c:v>
                </c:pt>
                <c:pt idx="1">
                  <c:v>1.6736925830184928</c:v>
                </c:pt>
                <c:pt idx="2">
                  <c:v>1.5963194988253719</c:v>
                </c:pt>
                <c:pt idx="3">
                  <c:v>1.6175781250000001</c:v>
                </c:pt>
                <c:pt idx="4">
                  <c:v>1.5534874976499342</c:v>
                </c:pt>
                <c:pt idx="5">
                  <c:v>1.6284844225814008</c:v>
                </c:pt>
                <c:pt idx="6">
                  <c:v>1.693121693121693</c:v>
                </c:pt>
                <c:pt idx="7">
                  <c:v>1.7364965049777588</c:v>
                </c:pt>
                <c:pt idx="8">
                  <c:v>1.6760199004975125</c:v>
                </c:pt>
                <c:pt idx="9">
                  <c:v>1.7053130148270181</c:v>
                </c:pt>
                <c:pt idx="10">
                  <c:v>1.7966318482199957</c:v>
                </c:pt>
                <c:pt idx="11">
                  <c:v>1.5102479016201447</c:v>
                </c:pt>
              </c:numCache>
            </c:numRef>
          </c:val>
        </c:ser>
        <c:ser>
          <c:idx val="6"/>
          <c:order val="6"/>
          <c:tx>
            <c:strRef>
              <c:f>[42]MP8!$AD$37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[42]MP8!$AE$37:$AP$37</c:f>
              <c:numCache>
                <c:formatCode>General</c:formatCode>
                <c:ptCount val="12"/>
                <c:pt idx="0">
                  <c:v>1.6733495342243823</c:v>
                </c:pt>
                <c:pt idx="1">
                  <c:v>1.6796254834113578</c:v>
                </c:pt>
                <c:pt idx="2">
                  <c:v>1.6609799642927991</c:v>
                </c:pt>
                <c:pt idx="3">
                  <c:v>1.2711503347534998</c:v>
                </c:pt>
                <c:pt idx="4">
                  <c:v>1.7487716299935911</c:v>
                </c:pt>
                <c:pt idx="5">
                  <c:v>1.7468247248094837</c:v>
                </c:pt>
                <c:pt idx="6">
                  <c:v>1.6940283193104864</c:v>
                </c:pt>
                <c:pt idx="7">
                  <c:v>1.753684210526316</c:v>
                </c:pt>
                <c:pt idx="8">
                  <c:v>1.6357840207212591</c:v>
                </c:pt>
                <c:pt idx="9">
                  <c:v>1.8605388272583201</c:v>
                </c:pt>
                <c:pt idx="10">
                  <c:v>16.640425531914893</c:v>
                </c:pt>
                <c:pt idx="11">
                  <c:v>1.5117431192660549</c:v>
                </c:pt>
              </c:numCache>
            </c:numRef>
          </c:val>
        </c:ser>
        <c:ser>
          <c:idx val="7"/>
          <c:order val="7"/>
          <c:tx>
            <c:strRef>
              <c:f>[42]MP8!$AD$38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[42]MP8!$AE$38:$AP$38</c:f>
              <c:numCache>
                <c:formatCode>General</c:formatCode>
                <c:ptCount val="12"/>
                <c:pt idx="0">
                  <c:v>1.6219464144996059</c:v>
                </c:pt>
                <c:pt idx="1">
                  <c:v>0.77525252525252519</c:v>
                </c:pt>
                <c:pt idx="2">
                  <c:v>1.6205290611028313</c:v>
                </c:pt>
                <c:pt idx="3">
                  <c:v>1.5351465913104909</c:v>
                </c:pt>
                <c:pt idx="4">
                  <c:v>1.5148913805185706</c:v>
                </c:pt>
                <c:pt idx="5">
                  <c:v>1.688498717695798</c:v>
                </c:pt>
                <c:pt idx="6">
                  <c:v>1.5197344815213489</c:v>
                </c:pt>
                <c:pt idx="7">
                  <c:v>1.6795946209315924</c:v>
                </c:pt>
                <c:pt idx="8">
                  <c:v>1.5227472334445811</c:v>
                </c:pt>
                <c:pt idx="9">
                  <c:v>1.6609105180533752</c:v>
                </c:pt>
                <c:pt idx="10">
                  <c:v>1.8044371405094493</c:v>
                </c:pt>
                <c:pt idx="11">
                  <c:v>1.9179240969364426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033216"/>
        <c:axId val="245335168"/>
      </c:barChart>
      <c:catAx>
        <c:axId val="245033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33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3351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033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MP42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[42]MP8!$AR$31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[42]MP8!$AS$31:$BD$31</c:f>
              <c:numCache>
                <c:formatCode>General</c:formatCode>
                <c:ptCount val="12"/>
                <c:pt idx="0">
                  <c:v>1.5671977507029053</c:v>
                </c:pt>
                <c:pt idx="1">
                  <c:v>1.4718788089848511</c:v>
                </c:pt>
                <c:pt idx="2">
                  <c:v>1.671875</c:v>
                </c:pt>
                <c:pt idx="3">
                  <c:v>1.7353477996349627</c:v>
                </c:pt>
                <c:pt idx="4">
                  <c:v>1.8337281929786777</c:v>
                </c:pt>
                <c:pt idx="5">
                  <c:v>1.7636249738985175</c:v>
                </c:pt>
                <c:pt idx="6">
                  <c:v>1.7624584717607974</c:v>
                </c:pt>
                <c:pt idx="7">
                  <c:v>1.7327993427808586</c:v>
                </c:pt>
                <c:pt idx="8">
                  <c:v>1.7872719181130396</c:v>
                </c:pt>
                <c:pt idx="9">
                  <c:v>1.8</c:v>
                </c:pt>
                <c:pt idx="10">
                  <c:v>1.7942982456140351</c:v>
                </c:pt>
                <c:pt idx="11">
                  <c:v>1.9871332990221307</c:v>
                </c:pt>
              </c:numCache>
            </c:numRef>
          </c:val>
        </c:ser>
        <c:ser>
          <c:idx val="1"/>
          <c:order val="1"/>
          <c:tx>
            <c:strRef>
              <c:f>[42]MP8!$AR$32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[42]MP8!$AS$32:$BD$32</c:f>
              <c:numCache>
                <c:formatCode>General</c:formatCode>
                <c:ptCount val="12"/>
                <c:pt idx="0">
                  <c:v>1.5024414884660717</c:v>
                </c:pt>
                <c:pt idx="1">
                  <c:v>1.6914829051183491</c:v>
                </c:pt>
                <c:pt idx="2">
                  <c:v>1.7725830336365558</c:v>
                </c:pt>
                <c:pt idx="3">
                  <c:v>1.7872474747474749</c:v>
                </c:pt>
                <c:pt idx="4">
                  <c:v>1.7690294438386043</c:v>
                </c:pt>
                <c:pt idx="5">
                  <c:v>1.7569178373776075</c:v>
                </c:pt>
                <c:pt idx="6">
                  <c:v>1.8862235915492955</c:v>
                </c:pt>
                <c:pt idx="7">
                  <c:v>1.7510692899914455</c:v>
                </c:pt>
                <c:pt idx="8">
                  <c:v>1.8166114529105539</c:v>
                </c:pt>
                <c:pt idx="9">
                  <c:v>1.7802081121257169</c:v>
                </c:pt>
                <c:pt idx="10">
                  <c:v>1.6988636363636365</c:v>
                </c:pt>
                <c:pt idx="11">
                  <c:v>1.547159699892819</c:v>
                </c:pt>
              </c:numCache>
            </c:numRef>
          </c:val>
        </c:ser>
        <c:ser>
          <c:idx val="2"/>
          <c:order val="2"/>
          <c:tx>
            <c:strRef>
              <c:f>[42]MP8!$AR$33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[42]MP8!$AS$33:$BD$33</c:f>
              <c:numCache>
                <c:formatCode>General</c:formatCode>
                <c:ptCount val="12"/>
                <c:pt idx="0">
                  <c:v>1.6810929397686478</c:v>
                </c:pt>
                <c:pt idx="1">
                  <c:v>1.6283888458559257</c:v>
                </c:pt>
                <c:pt idx="2">
                  <c:v>1.7612034504523457</c:v>
                </c:pt>
                <c:pt idx="3">
                  <c:v>1.6948234349919742</c:v>
                </c:pt>
                <c:pt idx="4">
                  <c:v>1.7074608660296808</c:v>
                </c:pt>
                <c:pt idx="5">
                  <c:v>1.6488253319713995</c:v>
                </c:pt>
                <c:pt idx="6">
                  <c:v>1.6950609878024396</c:v>
                </c:pt>
                <c:pt idx="7">
                  <c:v>1.6741729772817855</c:v>
                </c:pt>
                <c:pt idx="8">
                  <c:v>1.7034883720930232</c:v>
                </c:pt>
                <c:pt idx="9">
                  <c:v>1.75262494750105</c:v>
                </c:pt>
                <c:pt idx="10">
                  <c:v>1.7147189648200567</c:v>
                </c:pt>
                <c:pt idx="11">
                  <c:v>1.7862237619726919</c:v>
                </c:pt>
              </c:numCache>
            </c:numRef>
          </c:val>
        </c:ser>
        <c:ser>
          <c:idx val="3"/>
          <c:order val="3"/>
          <c:tx>
            <c:strRef>
              <c:f>[42]MP8!$AR$34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[42]MP8!$AS$34:$BD$34</c:f>
              <c:numCache>
                <c:formatCode>General</c:formatCode>
                <c:ptCount val="12"/>
                <c:pt idx="0">
                  <c:v>1.6961281167646463</c:v>
                </c:pt>
                <c:pt idx="1">
                  <c:v>1.8613351254480286</c:v>
                </c:pt>
                <c:pt idx="2">
                  <c:v>1.5791050365100168</c:v>
                </c:pt>
                <c:pt idx="3">
                  <c:v>1.7201508169250106</c:v>
                </c:pt>
                <c:pt idx="4">
                  <c:v>1.8341654004775341</c:v>
                </c:pt>
                <c:pt idx="5">
                  <c:v>0.74626865671641784</c:v>
                </c:pt>
                <c:pt idx="6">
                  <c:v>1.6383763837638377</c:v>
                </c:pt>
                <c:pt idx="7">
                  <c:v>1.6972754793138243</c:v>
                </c:pt>
                <c:pt idx="8">
                  <c:v>1.652666536432897</c:v>
                </c:pt>
                <c:pt idx="9">
                  <c:v>1.6315481986368063</c:v>
                </c:pt>
                <c:pt idx="10">
                  <c:v>1.602767158201347</c:v>
                </c:pt>
                <c:pt idx="11">
                  <c:v>1.6941580756013743</c:v>
                </c:pt>
              </c:numCache>
            </c:numRef>
          </c:val>
        </c:ser>
        <c:ser>
          <c:idx val="4"/>
          <c:order val="4"/>
          <c:tx>
            <c:strRef>
              <c:f>[42]MP8!$AR$35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[42]MP8!$AS$35:$BD$35</c:f>
              <c:numCache>
                <c:formatCode>General</c:formatCode>
                <c:ptCount val="12"/>
                <c:pt idx="0">
                  <c:v>1.6365616953852249</c:v>
                </c:pt>
                <c:pt idx="1">
                  <c:v>1.7061216188732966</c:v>
                </c:pt>
                <c:pt idx="2">
                  <c:v>1.6162193032552827</c:v>
                </c:pt>
                <c:pt idx="3">
                  <c:v>1.5504570042902444</c:v>
                </c:pt>
                <c:pt idx="4">
                  <c:v>1.587887475362838</c:v>
                </c:pt>
                <c:pt idx="5">
                  <c:v>1.6975246528476555</c:v>
                </c:pt>
                <c:pt idx="6">
                  <c:v>1.7308088083967894</c:v>
                </c:pt>
                <c:pt idx="7">
                  <c:v>1.8427541288671785</c:v>
                </c:pt>
                <c:pt idx="8">
                  <c:v>1.6644996059889674</c:v>
                </c:pt>
                <c:pt idx="9">
                  <c:v>1.8049676025917927</c:v>
                </c:pt>
                <c:pt idx="10">
                  <c:v>1.7765175383322831</c:v>
                </c:pt>
                <c:pt idx="11">
                  <c:v>1.740777469258231</c:v>
                </c:pt>
              </c:numCache>
            </c:numRef>
          </c:val>
        </c:ser>
        <c:ser>
          <c:idx val="5"/>
          <c:order val="5"/>
          <c:tx>
            <c:strRef>
              <c:f>[42]MP8!$AR$36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[42]MP8!$AS$36:$BD$36</c:f>
              <c:numCache>
                <c:formatCode>General</c:formatCode>
                <c:ptCount val="12"/>
                <c:pt idx="0">
                  <c:v>1.6616885702907209</c:v>
                </c:pt>
                <c:pt idx="1">
                  <c:v>1.6986693961105426</c:v>
                </c:pt>
                <c:pt idx="2">
                  <c:v>1.6715904492108458</c:v>
                </c:pt>
                <c:pt idx="3">
                  <c:v>1.6117237376668601</c:v>
                </c:pt>
                <c:pt idx="4">
                  <c:v>1.6800160998188769</c:v>
                </c:pt>
                <c:pt idx="5">
                  <c:v>1.6915211970074813</c:v>
                </c:pt>
                <c:pt idx="6">
                  <c:v>1.6982441812984892</c:v>
                </c:pt>
                <c:pt idx="7">
                  <c:v>1.7215897329745395</c:v>
                </c:pt>
                <c:pt idx="8">
                  <c:v>1.6867588932806326</c:v>
                </c:pt>
                <c:pt idx="9">
                  <c:v>1.782010582010582</c:v>
                </c:pt>
                <c:pt idx="10">
                  <c:v>1.7778239202657808</c:v>
                </c:pt>
                <c:pt idx="11">
                  <c:v>1.5421094057457694</c:v>
                </c:pt>
              </c:numCache>
            </c:numRef>
          </c:val>
        </c:ser>
        <c:ser>
          <c:idx val="6"/>
          <c:order val="6"/>
          <c:tx>
            <c:strRef>
              <c:f>[42]MP8!$AR$37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[42]MP8!$AS$37:$BD$37</c:f>
              <c:numCache>
                <c:formatCode>General</c:formatCode>
                <c:ptCount val="12"/>
                <c:pt idx="0">
                  <c:v>1.5662605435801313</c:v>
                </c:pt>
                <c:pt idx="1">
                  <c:v>1.6773600326930935</c:v>
                </c:pt>
                <c:pt idx="2">
                  <c:v>1.649890590809628</c:v>
                </c:pt>
                <c:pt idx="3">
                  <c:v>1.2730880781560066</c:v>
                </c:pt>
                <c:pt idx="4">
                  <c:v>1.787109375</c:v>
                </c:pt>
                <c:pt idx="5">
                  <c:v>1.7842127842127842</c:v>
                </c:pt>
                <c:pt idx="6">
                  <c:v>1.6952965235173825</c:v>
                </c:pt>
                <c:pt idx="7">
                  <c:v>1.8703520079325731</c:v>
                </c:pt>
                <c:pt idx="8">
                  <c:v>1.6927772126144456</c:v>
                </c:pt>
                <c:pt idx="9">
                  <c:v>1.8352678571428571</c:v>
                </c:pt>
                <c:pt idx="10">
                  <c:v>13.951134380453754</c:v>
                </c:pt>
                <c:pt idx="11">
                  <c:v>1.5437148876404494</c:v>
                </c:pt>
              </c:numCache>
            </c:numRef>
          </c:val>
        </c:ser>
        <c:ser>
          <c:idx val="7"/>
          <c:order val="7"/>
          <c:tx>
            <c:strRef>
              <c:f>[42]MP8!$AR$38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[42]MP8!$AS$38:$BD$38</c:f>
              <c:numCache>
                <c:formatCode>General</c:formatCode>
                <c:ptCount val="12"/>
                <c:pt idx="0">
                  <c:v>1.6680056236192007</c:v>
                </c:pt>
                <c:pt idx="1">
                  <c:v>0.76884422110552753</c:v>
                </c:pt>
                <c:pt idx="2">
                  <c:v>1.5452118191527235</c:v>
                </c:pt>
                <c:pt idx="3">
                  <c:v>1.5044309296264118</c:v>
                </c:pt>
                <c:pt idx="4">
                  <c:v>1.5507194244604314</c:v>
                </c:pt>
                <c:pt idx="5">
                  <c:v>1.6699612403100774</c:v>
                </c:pt>
                <c:pt idx="6">
                  <c:v>1.5480153649167736</c:v>
                </c:pt>
                <c:pt idx="7">
                  <c:v>1.758981728597824</c:v>
                </c:pt>
                <c:pt idx="8">
                  <c:v>1.6221302220549492</c:v>
                </c:pt>
                <c:pt idx="9">
                  <c:v>1.6912231930103254</c:v>
                </c:pt>
                <c:pt idx="10">
                  <c:v>1.9251820790112557</c:v>
                </c:pt>
                <c:pt idx="11">
                  <c:v>1.6630599848139709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739328"/>
        <c:axId val="255348736"/>
      </c:barChart>
      <c:catAx>
        <c:axId val="25073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34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34873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739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[41]MP8!$C$7:$N$7</c:f>
              <c:numCache>
                <c:formatCode>General</c:formatCode>
                <c:ptCount val="12"/>
                <c:pt idx="0">
                  <c:v>0.83040000000000003</c:v>
                </c:pt>
                <c:pt idx="1">
                  <c:v>0.83020000000000005</c:v>
                </c:pt>
                <c:pt idx="2">
                  <c:v>0.87329999999999997</c:v>
                </c:pt>
                <c:pt idx="3">
                  <c:v>0.82069999999999999</c:v>
                </c:pt>
                <c:pt idx="4">
                  <c:v>0.84379999999999999</c:v>
                </c:pt>
                <c:pt idx="5">
                  <c:v>0.72019999999999995</c:v>
                </c:pt>
                <c:pt idx="6">
                  <c:v>0.81820000000000004</c:v>
                </c:pt>
                <c:pt idx="7">
                  <c:v>0.83130000000000004</c:v>
                </c:pt>
                <c:pt idx="8">
                  <c:v>0.83819999999999995</c:v>
                </c:pt>
                <c:pt idx="9">
                  <c:v>0.80640000000000001</c:v>
                </c:pt>
                <c:pt idx="10">
                  <c:v>0.82820000000000005</c:v>
                </c:pt>
                <c:pt idx="11">
                  <c:v>0.76700000000000002</c:v>
                </c:pt>
              </c:numCache>
            </c:numRef>
          </c:val>
        </c:ser>
        <c:ser>
          <c:idx val="1"/>
          <c:order val="1"/>
          <c:tx>
            <c:strRef>
              <c:f>[41]MP8!$B$8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[41]MP8!$C$8:$N$8</c:f>
              <c:numCache>
                <c:formatCode>General</c:formatCode>
                <c:ptCount val="12"/>
                <c:pt idx="0">
                  <c:v>0.88170000000000004</c:v>
                </c:pt>
                <c:pt idx="1">
                  <c:v>0.84119999999999995</c:v>
                </c:pt>
                <c:pt idx="2">
                  <c:v>0.80320000000000003</c:v>
                </c:pt>
                <c:pt idx="3">
                  <c:v>0.83409999999999995</c:v>
                </c:pt>
                <c:pt idx="4">
                  <c:v>0.84260000000000002</c:v>
                </c:pt>
                <c:pt idx="5">
                  <c:v>0.85170000000000001</c:v>
                </c:pt>
                <c:pt idx="6">
                  <c:v>0.3569</c:v>
                </c:pt>
                <c:pt idx="7">
                  <c:v>0.82230000000000003</c:v>
                </c:pt>
                <c:pt idx="8">
                  <c:v>0.83830000000000005</c:v>
                </c:pt>
                <c:pt idx="9">
                  <c:v>0.83430000000000004</c:v>
                </c:pt>
                <c:pt idx="10">
                  <c:v>0.82530000000000003</c:v>
                </c:pt>
                <c:pt idx="11">
                  <c:v>0.83509999999999995</c:v>
                </c:pt>
              </c:numCache>
            </c:numRef>
          </c:val>
        </c:ser>
        <c:ser>
          <c:idx val="2"/>
          <c:order val="2"/>
          <c:tx>
            <c:strRef>
              <c:f>[41]MP8!$B$9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[41]MP8!$C$9:$N$9</c:f>
              <c:numCache>
                <c:formatCode>General</c:formatCode>
                <c:ptCount val="12"/>
                <c:pt idx="0">
                  <c:v>0.80740000000000001</c:v>
                </c:pt>
                <c:pt idx="1">
                  <c:v>0.83779999999999999</c:v>
                </c:pt>
                <c:pt idx="2">
                  <c:v>0.83379999999999999</c:v>
                </c:pt>
                <c:pt idx="3">
                  <c:v>0.6552</c:v>
                </c:pt>
                <c:pt idx="4">
                  <c:v>0.8</c:v>
                </c:pt>
                <c:pt idx="5">
                  <c:v>0.83760000000000001</c:v>
                </c:pt>
                <c:pt idx="6">
                  <c:v>0.83079999999999998</c:v>
                </c:pt>
                <c:pt idx="7">
                  <c:v>0.83230000000000004</c:v>
                </c:pt>
                <c:pt idx="8">
                  <c:v>0.82599999999999996</c:v>
                </c:pt>
                <c:pt idx="9">
                  <c:v>0.83179999999999998</c:v>
                </c:pt>
                <c:pt idx="10">
                  <c:v>0.82410000000000005</c:v>
                </c:pt>
                <c:pt idx="11">
                  <c:v>0.82820000000000005</c:v>
                </c:pt>
              </c:numCache>
            </c:numRef>
          </c:val>
        </c:ser>
        <c:ser>
          <c:idx val="3"/>
          <c:order val="3"/>
          <c:tx>
            <c:strRef>
              <c:f>[41]MP8!$B$10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[41]MP8!$C$10:$N$10</c:f>
              <c:numCache>
                <c:formatCode>General</c:formatCode>
                <c:ptCount val="12"/>
                <c:pt idx="0">
                  <c:v>0.8165</c:v>
                </c:pt>
                <c:pt idx="1">
                  <c:v>0.83379999999999999</c:v>
                </c:pt>
                <c:pt idx="2">
                  <c:v>0.82850000000000001</c:v>
                </c:pt>
                <c:pt idx="3">
                  <c:v>0.80589999999999995</c:v>
                </c:pt>
                <c:pt idx="4">
                  <c:v>3.2099999999999997E-2</c:v>
                </c:pt>
                <c:pt idx="5">
                  <c:v>0.80720000000000003</c:v>
                </c:pt>
                <c:pt idx="6">
                  <c:v>0.8306</c:v>
                </c:pt>
                <c:pt idx="7">
                  <c:v>0.83289999999999997</c:v>
                </c:pt>
                <c:pt idx="8">
                  <c:v>0.83930000000000005</c:v>
                </c:pt>
                <c:pt idx="9">
                  <c:v>0.76319999999999999</c:v>
                </c:pt>
                <c:pt idx="10">
                  <c:v>0.8387</c:v>
                </c:pt>
                <c:pt idx="11">
                  <c:v>0.84460000000000002</c:v>
                </c:pt>
              </c:numCache>
            </c:numRef>
          </c:val>
        </c:ser>
        <c:ser>
          <c:idx val="4"/>
          <c:order val="4"/>
          <c:tx>
            <c:strRef>
              <c:f>[41]MP8!$B$11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[41]MP8!$C$11:$N$11</c:f>
              <c:numCache>
                <c:formatCode>General</c:formatCode>
                <c:ptCount val="12"/>
                <c:pt idx="0">
                  <c:v>0.81559999999999999</c:v>
                </c:pt>
                <c:pt idx="1">
                  <c:v>0.81540000000000001</c:v>
                </c:pt>
                <c:pt idx="2">
                  <c:v>0.80840000000000001</c:v>
                </c:pt>
                <c:pt idx="3">
                  <c:v>0.82550000000000001</c:v>
                </c:pt>
                <c:pt idx="4">
                  <c:v>0.77790000000000004</c:v>
                </c:pt>
                <c:pt idx="5">
                  <c:v>0.83350000000000002</c:v>
                </c:pt>
                <c:pt idx="6">
                  <c:v>0.84279999999999999</c:v>
                </c:pt>
                <c:pt idx="7">
                  <c:v>0.80600000000000005</c:v>
                </c:pt>
                <c:pt idx="8">
                  <c:v>0.83489999999999998</c:v>
                </c:pt>
                <c:pt idx="9">
                  <c:v>0.83169999999999999</c:v>
                </c:pt>
                <c:pt idx="10">
                  <c:v>0.84489999999999998</c:v>
                </c:pt>
                <c:pt idx="11">
                  <c:v>0.81769999999999998</c:v>
                </c:pt>
              </c:numCache>
            </c:numRef>
          </c:val>
        </c:ser>
        <c:ser>
          <c:idx val="5"/>
          <c:order val="5"/>
          <c:tx>
            <c:strRef>
              <c:f>[41]MP8!$B$12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[41]MP8!$C$12:$N$12</c:f>
              <c:numCache>
                <c:formatCode>General</c:formatCode>
                <c:ptCount val="12"/>
                <c:pt idx="0">
                  <c:v>0.79730000000000001</c:v>
                </c:pt>
                <c:pt idx="1">
                  <c:v>0.81979999999999997</c:v>
                </c:pt>
                <c:pt idx="2">
                  <c:v>0.86980000000000002</c:v>
                </c:pt>
                <c:pt idx="3">
                  <c:v>0.84289999999999998</c:v>
                </c:pt>
                <c:pt idx="4">
                  <c:v>0.77370000000000005</c:v>
                </c:pt>
                <c:pt idx="5">
                  <c:v>0.74660000000000004</c:v>
                </c:pt>
                <c:pt idx="6">
                  <c:v>0.87580000000000002</c:v>
                </c:pt>
                <c:pt idx="7">
                  <c:v>0.86919999999999997</c:v>
                </c:pt>
                <c:pt idx="8">
                  <c:v>0.79900000000000004</c:v>
                </c:pt>
                <c:pt idx="9">
                  <c:v>0.81769999999999998</c:v>
                </c:pt>
                <c:pt idx="10">
                  <c:v>0.8024</c:v>
                </c:pt>
                <c:pt idx="11">
                  <c:v>0.84060000000000001</c:v>
                </c:pt>
              </c:numCache>
            </c:numRef>
          </c:val>
        </c:ser>
        <c:ser>
          <c:idx val="6"/>
          <c:order val="6"/>
          <c:tx>
            <c:strRef>
              <c:f>[41]MP8!$B$13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[41]MP8!$C$13:$N$13</c:f>
              <c:numCache>
                <c:formatCode>General</c:formatCode>
                <c:ptCount val="12"/>
                <c:pt idx="0">
                  <c:v>0.83640000000000003</c:v>
                </c:pt>
                <c:pt idx="1">
                  <c:v>0.83699999999999997</c:v>
                </c:pt>
                <c:pt idx="2">
                  <c:v>0.84160000000000001</c:v>
                </c:pt>
                <c:pt idx="3">
                  <c:v>0.85770000000000002</c:v>
                </c:pt>
                <c:pt idx="4">
                  <c:v>0.85540000000000005</c:v>
                </c:pt>
                <c:pt idx="5">
                  <c:v>0.78559999999999997</c:v>
                </c:pt>
                <c:pt idx="6">
                  <c:v>0.79149999999999998</c:v>
                </c:pt>
                <c:pt idx="7">
                  <c:v>0.85419999999999996</c:v>
                </c:pt>
                <c:pt idx="8">
                  <c:v>0.83919999999999995</c:v>
                </c:pt>
                <c:pt idx="9">
                  <c:v>0.501</c:v>
                </c:pt>
                <c:pt idx="10">
                  <c:v>0.84570000000000001</c:v>
                </c:pt>
                <c:pt idx="11">
                  <c:v>0.89470000000000005</c:v>
                </c:pt>
              </c:numCache>
            </c:numRef>
          </c:val>
        </c:ser>
        <c:ser>
          <c:idx val="7"/>
          <c:order val="7"/>
          <c:tx>
            <c:strRef>
              <c:f>[41]MP8!$B$14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[41]MP8!$C$14:$N$14</c:f>
              <c:numCache>
                <c:formatCode>General</c:formatCode>
                <c:ptCount val="12"/>
                <c:pt idx="0">
                  <c:v>0.8296</c:v>
                </c:pt>
                <c:pt idx="1">
                  <c:v>3.2099999999999997E-2</c:v>
                </c:pt>
                <c:pt idx="2">
                  <c:v>0.87560000000000004</c:v>
                </c:pt>
                <c:pt idx="3">
                  <c:v>0.80840000000000001</c:v>
                </c:pt>
                <c:pt idx="4">
                  <c:v>0.88300000000000001</c:v>
                </c:pt>
                <c:pt idx="5">
                  <c:v>0.87670000000000003</c:v>
                </c:pt>
                <c:pt idx="6">
                  <c:v>0.89429999999999998</c:v>
                </c:pt>
                <c:pt idx="7">
                  <c:v>0.87060000000000004</c:v>
                </c:pt>
                <c:pt idx="8">
                  <c:v>0.86990000000000001</c:v>
                </c:pt>
                <c:pt idx="9">
                  <c:v>0.87390000000000001</c:v>
                </c:pt>
                <c:pt idx="10">
                  <c:v>0.8891</c:v>
                </c:pt>
                <c:pt idx="11">
                  <c:v>0.88360000000000005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520064"/>
        <c:axId val="244521600"/>
      </c:barChart>
      <c:catAx>
        <c:axId val="24452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2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45216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45200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[41]MP8!$C$19:$N$19</c:f>
              <c:numCache>
                <c:formatCode>General</c:formatCode>
                <c:ptCount val="12"/>
                <c:pt idx="0">
                  <c:v>0.55279999999999996</c:v>
                </c:pt>
                <c:pt idx="1">
                  <c:v>0.59150000000000003</c:v>
                </c:pt>
                <c:pt idx="2">
                  <c:v>0.49590000000000001</c:v>
                </c:pt>
                <c:pt idx="3">
                  <c:v>0.48920000000000002</c:v>
                </c:pt>
                <c:pt idx="4">
                  <c:v>0.495</c:v>
                </c:pt>
                <c:pt idx="5">
                  <c:v>0.35410000000000003</c:v>
                </c:pt>
                <c:pt idx="6">
                  <c:v>0.4672</c:v>
                </c:pt>
                <c:pt idx="7">
                  <c:v>0.4783</c:v>
                </c:pt>
                <c:pt idx="8">
                  <c:v>0.48749999999999999</c:v>
                </c:pt>
                <c:pt idx="9">
                  <c:v>0.46739999999999998</c:v>
                </c:pt>
                <c:pt idx="10">
                  <c:v>0.48220000000000002</c:v>
                </c:pt>
                <c:pt idx="11">
                  <c:v>0.58609999999999995</c:v>
                </c:pt>
              </c:numCache>
            </c:numRef>
          </c:val>
        </c:ser>
        <c:ser>
          <c:idx val="1"/>
          <c:order val="1"/>
          <c:tx>
            <c:strRef>
              <c:f>[41]MP8!$B$20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[41]MP8!$C$20:$N$20</c:f>
              <c:numCache>
                <c:formatCode>General</c:formatCode>
                <c:ptCount val="12"/>
                <c:pt idx="0">
                  <c:v>0.55149999999999999</c:v>
                </c:pt>
                <c:pt idx="1">
                  <c:v>0.50149999999999995</c:v>
                </c:pt>
                <c:pt idx="2">
                  <c:v>0.56189999999999996</c:v>
                </c:pt>
                <c:pt idx="3">
                  <c:v>0.49830000000000002</c:v>
                </c:pt>
                <c:pt idx="4">
                  <c:v>0.47939999999999999</c:v>
                </c:pt>
                <c:pt idx="5">
                  <c:v>0.48930000000000001</c:v>
                </c:pt>
                <c:pt idx="6">
                  <c:v>0.43809999999999999</c:v>
                </c:pt>
                <c:pt idx="7">
                  <c:v>0.48570000000000002</c:v>
                </c:pt>
                <c:pt idx="8">
                  <c:v>0.4788</c:v>
                </c:pt>
                <c:pt idx="9">
                  <c:v>0.49049999999999999</c:v>
                </c:pt>
                <c:pt idx="10">
                  <c:v>0.4965</c:v>
                </c:pt>
                <c:pt idx="11">
                  <c:v>0.51759999999999995</c:v>
                </c:pt>
              </c:numCache>
            </c:numRef>
          </c:val>
        </c:ser>
        <c:ser>
          <c:idx val="2"/>
          <c:order val="2"/>
          <c:tx>
            <c:strRef>
              <c:f>[41]MP8!$B$21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[41]MP8!$C$21:$N$21</c:f>
              <c:numCache>
                <c:formatCode>General</c:formatCode>
                <c:ptCount val="12"/>
                <c:pt idx="0">
                  <c:v>0.4919</c:v>
                </c:pt>
                <c:pt idx="1">
                  <c:v>0.5161</c:v>
                </c:pt>
                <c:pt idx="2">
                  <c:v>0.4919</c:v>
                </c:pt>
                <c:pt idx="3">
                  <c:v>0.43130000000000002</c:v>
                </c:pt>
                <c:pt idx="4">
                  <c:v>0.56799999999999995</c:v>
                </c:pt>
                <c:pt idx="5">
                  <c:v>0.48130000000000001</c:v>
                </c:pt>
                <c:pt idx="6">
                  <c:v>0.49540000000000001</c:v>
                </c:pt>
                <c:pt idx="7">
                  <c:v>0.49959999999999999</c:v>
                </c:pt>
                <c:pt idx="8">
                  <c:v>0.49230000000000002</c:v>
                </c:pt>
                <c:pt idx="9">
                  <c:v>0.49080000000000001</c:v>
                </c:pt>
                <c:pt idx="10">
                  <c:v>0.49609999999999999</c:v>
                </c:pt>
                <c:pt idx="11">
                  <c:v>0.5595</c:v>
                </c:pt>
              </c:numCache>
            </c:numRef>
          </c:val>
        </c:ser>
        <c:ser>
          <c:idx val="3"/>
          <c:order val="3"/>
          <c:tx>
            <c:strRef>
              <c:f>[41]MP8!$B$22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[41]MP8!$C$22:$N$22</c:f>
              <c:numCache>
                <c:formatCode>General</c:formatCode>
                <c:ptCount val="12"/>
                <c:pt idx="0">
                  <c:v>0.49740000000000001</c:v>
                </c:pt>
                <c:pt idx="1">
                  <c:v>0.49340000000000001</c:v>
                </c:pt>
                <c:pt idx="2">
                  <c:v>0.43580000000000002</c:v>
                </c:pt>
                <c:pt idx="3">
                  <c:v>0.43430000000000002</c:v>
                </c:pt>
                <c:pt idx="4">
                  <c:v>4.0800000000000003E-2</c:v>
                </c:pt>
                <c:pt idx="5">
                  <c:v>0.38800000000000001</c:v>
                </c:pt>
                <c:pt idx="6">
                  <c:v>0.50060000000000004</c:v>
                </c:pt>
                <c:pt idx="7">
                  <c:v>0.49259999999999998</c:v>
                </c:pt>
                <c:pt idx="8">
                  <c:v>0.53169999999999995</c:v>
                </c:pt>
                <c:pt idx="9">
                  <c:v>0.47170000000000001</c:v>
                </c:pt>
                <c:pt idx="10">
                  <c:v>0.55630000000000002</c:v>
                </c:pt>
                <c:pt idx="11">
                  <c:v>0.56930000000000003</c:v>
                </c:pt>
              </c:numCache>
            </c:numRef>
          </c:val>
        </c:ser>
        <c:ser>
          <c:idx val="4"/>
          <c:order val="4"/>
          <c:tx>
            <c:strRef>
              <c:f>[41]MP8!$B$23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[41]MP8!$C$23:$N$23</c:f>
              <c:numCache>
                <c:formatCode>General</c:formatCode>
                <c:ptCount val="12"/>
                <c:pt idx="0">
                  <c:v>0.46939999999999998</c:v>
                </c:pt>
                <c:pt idx="1">
                  <c:v>0.51980000000000004</c:v>
                </c:pt>
                <c:pt idx="2">
                  <c:v>0.48399999999999999</c:v>
                </c:pt>
                <c:pt idx="3">
                  <c:v>0.47799999999999998</c:v>
                </c:pt>
                <c:pt idx="4">
                  <c:v>0.50009999999999999</c:v>
                </c:pt>
                <c:pt idx="5">
                  <c:v>0.4909</c:v>
                </c:pt>
                <c:pt idx="6">
                  <c:v>0.48709999999999998</c:v>
                </c:pt>
                <c:pt idx="7">
                  <c:v>0.48809999999999998</c:v>
                </c:pt>
                <c:pt idx="8">
                  <c:v>0.4839</c:v>
                </c:pt>
                <c:pt idx="9">
                  <c:v>0.4924</c:v>
                </c:pt>
                <c:pt idx="10">
                  <c:v>0.49080000000000001</c:v>
                </c:pt>
                <c:pt idx="11">
                  <c:v>0.5554</c:v>
                </c:pt>
              </c:numCache>
            </c:numRef>
          </c:val>
        </c:ser>
        <c:ser>
          <c:idx val="5"/>
          <c:order val="5"/>
          <c:tx>
            <c:strRef>
              <c:f>[41]MP8!$B$24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[41]MP8!$C$24:$N$24</c:f>
              <c:numCache>
                <c:formatCode>General</c:formatCode>
                <c:ptCount val="12"/>
                <c:pt idx="0">
                  <c:v>0.47010000000000002</c:v>
                </c:pt>
                <c:pt idx="1">
                  <c:v>0.48120000000000002</c:v>
                </c:pt>
                <c:pt idx="2">
                  <c:v>0.52939999999999998</c:v>
                </c:pt>
                <c:pt idx="3">
                  <c:v>0.50449999999999995</c:v>
                </c:pt>
                <c:pt idx="4">
                  <c:v>0.3972</c:v>
                </c:pt>
                <c:pt idx="5">
                  <c:v>0.46189999999999998</c:v>
                </c:pt>
                <c:pt idx="6">
                  <c:v>0.4718</c:v>
                </c:pt>
                <c:pt idx="7">
                  <c:v>0.48709999999999998</c:v>
                </c:pt>
                <c:pt idx="8">
                  <c:v>0.43190000000000001</c:v>
                </c:pt>
                <c:pt idx="9">
                  <c:v>0.46700000000000003</c:v>
                </c:pt>
                <c:pt idx="10">
                  <c:v>0.42949999999999999</c:v>
                </c:pt>
                <c:pt idx="11">
                  <c:v>0.63519999999999999</c:v>
                </c:pt>
              </c:numCache>
            </c:numRef>
          </c:val>
        </c:ser>
        <c:ser>
          <c:idx val="6"/>
          <c:order val="6"/>
          <c:tx>
            <c:strRef>
              <c:f>[41]MP8!$B$25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[41]MP8!$C$25:$N$25</c:f>
              <c:numCache>
                <c:formatCode>General</c:formatCode>
                <c:ptCount val="12"/>
                <c:pt idx="0">
                  <c:v>0.48630000000000001</c:v>
                </c:pt>
                <c:pt idx="1">
                  <c:v>0.50739999999999996</c:v>
                </c:pt>
                <c:pt idx="2">
                  <c:v>0.48720000000000002</c:v>
                </c:pt>
                <c:pt idx="3">
                  <c:v>0.50180000000000002</c:v>
                </c:pt>
                <c:pt idx="4">
                  <c:v>0.51</c:v>
                </c:pt>
                <c:pt idx="5">
                  <c:v>0.44040000000000001</c:v>
                </c:pt>
                <c:pt idx="6">
                  <c:v>0.41420000000000001</c:v>
                </c:pt>
                <c:pt idx="7">
                  <c:v>0.54339999999999999</c:v>
                </c:pt>
                <c:pt idx="8">
                  <c:v>0.51880000000000004</c:v>
                </c:pt>
                <c:pt idx="9">
                  <c:v>0.28199999999999997</c:v>
                </c:pt>
                <c:pt idx="10">
                  <c:v>0.46989999999999998</c:v>
                </c:pt>
                <c:pt idx="11">
                  <c:v>0.57969999999999999</c:v>
                </c:pt>
              </c:numCache>
            </c:numRef>
          </c:val>
        </c:ser>
        <c:ser>
          <c:idx val="7"/>
          <c:order val="7"/>
          <c:tx>
            <c:strRef>
              <c:f>[41]MP8!$B$26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[41]MP8!$C$26:$N$26</c:f>
              <c:numCache>
                <c:formatCode>General</c:formatCode>
                <c:ptCount val="12"/>
                <c:pt idx="0">
                  <c:v>0.49559999999999998</c:v>
                </c:pt>
                <c:pt idx="1">
                  <c:v>0.04</c:v>
                </c:pt>
                <c:pt idx="2">
                  <c:v>0.57330000000000003</c:v>
                </c:pt>
                <c:pt idx="3">
                  <c:v>0.48309999999999997</c:v>
                </c:pt>
                <c:pt idx="4">
                  <c:v>0.57310000000000005</c:v>
                </c:pt>
                <c:pt idx="5">
                  <c:v>0.54310000000000003</c:v>
                </c:pt>
                <c:pt idx="6">
                  <c:v>0.56369999999999998</c:v>
                </c:pt>
                <c:pt idx="7">
                  <c:v>0.54179999999999995</c:v>
                </c:pt>
                <c:pt idx="8">
                  <c:v>0.56340000000000001</c:v>
                </c:pt>
                <c:pt idx="9">
                  <c:v>0.57289999999999996</c:v>
                </c:pt>
                <c:pt idx="10">
                  <c:v>0.57379999999999998</c:v>
                </c:pt>
                <c:pt idx="11">
                  <c:v>0.60160000000000002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281920"/>
        <c:axId val="245283456"/>
      </c:barChart>
      <c:catAx>
        <c:axId val="24528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28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2834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2819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[41]MP8!$C$31:$N$31</c:f>
              <c:numCache>
                <c:formatCode>General</c:formatCode>
                <c:ptCount val="12"/>
                <c:pt idx="0">
                  <c:v>1.5021707670043416</c:v>
                </c:pt>
                <c:pt idx="1">
                  <c:v>1.4035502958579882</c:v>
                </c:pt>
                <c:pt idx="2">
                  <c:v>1.7610405323653961</c:v>
                </c:pt>
                <c:pt idx="3">
                  <c:v>1.6776369582992641</c:v>
                </c:pt>
                <c:pt idx="4">
                  <c:v>1.7046464646464647</c:v>
                </c:pt>
                <c:pt idx="5">
                  <c:v>2.033888731996611</c:v>
                </c:pt>
                <c:pt idx="6">
                  <c:v>1.7512842465753424</c:v>
                </c:pt>
                <c:pt idx="7">
                  <c:v>1.7380305247752457</c:v>
                </c:pt>
                <c:pt idx="8">
                  <c:v>1.7193846153846153</c:v>
                </c:pt>
                <c:pt idx="9">
                  <c:v>1.7252888318356869</c:v>
                </c:pt>
                <c:pt idx="10">
                  <c:v>1.7175445873081709</c:v>
                </c:pt>
                <c:pt idx="11">
                  <c:v>1.3086504009554685</c:v>
                </c:pt>
              </c:numCache>
            </c:numRef>
          </c:val>
        </c:ser>
        <c:ser>
          <c:idx val="1"/>
          <c:order val="1"/>
          <c:tx>
            <c:strRef>
              <c:f>[41]MP8!$B$32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[41]MP8!$C$32:$N$32</c:f>
              <c:numCache>
                <c:formatCode>General</c:formatCode>
                <c:ptCount val="12"/>
                <c:pt idx="0">
                  <c:v>1.5987307343608341</c:v>
                </c:pt>
                <c:pt idx="1">
                  <c:v>1.677367896311067</c:v>
                </c:pt>
                <c:pt idx="2">
                  <c:v>1.4294358426766329</c:v>
                </c:pt>
                <c:pt idx="3">
                  <c:v>1.6738912301826208</c:v>
                </c:pt>
                <c:pt idx="4">
                  <c:v>1.7576136837713809</c:v>
                </c:pt>
                <c:pt idx="5">
                  <c:v>1.7406499080318822</c:v>
                </c:pt>
                <c:pt idx="6">
                  <c:v>0.8146541885414289</c:v>
                </c:pt>
                <c:pt idx="7">
                  <c:v>1.6930203829524397</c:v>
                </c:pt>
                <c:pt idx="8">
                  <c:v>1.7508354218880535</c:v>
                </c:pt>
                <c:pt idx="9">
                  <c:v>1.7009174311926607</c:v>
                </c:pt>
                <c:pt idx="10">
                  <c:v>1.6622356495468278</c:v>
                </c:pt>
                <c:pt idx="11">
                  <c:v>1.6134080370942814</c:v>
                </c:pt>
              </c:numCache>
            </c:numRef>
          </c:val>
        </c:ser>
        <c:ser>
          <c:idx val="2"/>
          <c:order val="2"/>
          <c:tx>
            <c:strRef>
              <c:f>[41]MP8!$B$33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[41]MP8!$C$33:$N$33</c:f>
              <c:numCache>
                <c:formatCode>General</c:formatCode>
                <c:ptCount val="12"/>
                <c:pt idx="0">
                  <c:v>1.6413905265297826</c:v>
                </c:pt>
                <c:pt idx="1">
                  <c:v>1.6233288122456888</c:v>
                </c:pt>
                <c:pt idx="2">
                  <c:v>1.6950599715389307</c:v>
                </c:pt>
                <c:pt idx="3">
                  <c:v>1.5191282170183167</c:v>
                </c:pt>
                <c:pt idx="4">
                  <c:v>1.4084507042253522</c:v>
                </c:pt>
                <c:pt idx="5">
                  <c:v>1.7402867234573032</c:v>
                </c:pt>
                <c:pt idx="6">
                  <c:v>1.677028663706096</c:v>
                </c:pt>
                <c:pt idx="7">
                  <c:v>1.6659327461969577</c:v>
                </c:pt>
                <c:pt idx="8">
                  <c:v>1.6778387162299409</c:v>
                </c:pt>
                <c:pt idx="9">
                  <c:v>1.6947840260798694</c:v>
                </c:pt>
                <c:pt idx="10">
                  <c:v>1.6611570247933887</c:v>
                </c:pt>
                <c:pt idx="11">
                  <c:v>1.4802502234137624</c:v>
                </c:pt>
              </c:numCache>
            </c:numRef>
          </c:val>
        </c:ser>
        <c:ser>
          <c:idx val="3"/>
          <c:order val="3"/>
          <c:tx>
            <c:strRef>
              <c:f>[41]MP8!$B$34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[41]MP8!$C$34:$N$34</c:f>
              <c:numCache>
                <c:formatCode>General</c:formatCode>
                <c:ptCount val="12"/>
                <c:pt idx="0">
                  <c:v>1.6415359871330921</c:v>
                </c:pt>
                <c:pt idx="1">
                  <c:v>1.6899067693554926</c:v>
                </c:pt>
                <c:pt idx="2">
                  <c:v>1.9011014226709499</c:v>
                </c:pt>
                <c:pt idx="3">
                  <c:v>1.8556297490214135</c:v>
                </c:pt>
                <c:pt idx="4">
                  <c:v>0.78676470588235281</c:v>
                </c:pt>
                <c:pt idx="5">
                  <c:v>2.0804123711340208</c:v>
                </c:pt>
                <c:pt idx="6">
                  <c:v>1.6592089492608868</c:v>
                </c:pt>
                <c:pt idx="7">
                  <c:v>1.6908241981323588</c:v>
                </c:pt>
                <c:pt idx="8">
                  <c:v>1.5785217227760018</c:v>
                </c:pt>
                <c:pt idx="9">
                  <c:v>1.6179775280898876</c:v>
                </c:pt>
                <c:pt idx="10">
                  <c:v>1.5076397627179579</c:v>
                </c:pt>
                <c:pt idx="11">
                  <c:v>1.4835763217987001</c:v>
                </c:pt>
              </c:numCache>
            </c:numRef>
          </c:val>
        </c:ser>
        <c:ser>
          <c:idx val="4"/>
          <c:order val="4"/>
          <c:tx>
            <c:strRef>
              <c:f>[41]MP8!$B$35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[41]MP8!$C$35:$N$35</c:f>
              <c:numCache>
                <c:formatCode>General</c:formatCode>
                <c:ptCount val="12"/>
                <c:pt idx="0">
                  <c:v>1.7375372816361312</c:v>
                </c:pt>
                <c:pt idx="1">
                  <c:v>1.5686802616390918</c:v>
                </c:pt>
                <c:pt idx="2">
                  <c:v>1.6702479338842975</c:v>
                </c:pt>
                <c:pt idx="3">
                  <c:v>1.7269874476987448</c:v>
                </c:pt>
                <c:pt idx="4">
                  <c:v>1.5554889022195562</c:v>
                </c:pt>
                <c:pt idx="5">
                  <c:v>1.6979018129965371</c:v>
                </c:pt>
                <c:pt idx="6">
                  <c:v>1.7302401970847876</c:v>
                </c:pt>
                <c:pt idx="7">
                  <c:v>1.6513009629174351</c:v>
                </c:pt>
                <c:pt idx="8">
                  <c:v>1.7253564786112834</c:v>
                </c:pt>
                <c:pt idx="9">
                  <c:v>1.6890739236393175</c:v>
                </c:pt>
                <c:pt idx="10">
                  <c:v>1.7214751426242867</c:v>
                </c:pt>
                <c:pt idx="11">
                  <c:v>1.4722722362261433</c:v>
                </c:pt>
              </c:numCache>
            </c:numRef>
          </c:val>
        </c:ser>
        <c:ser>
          <c:idx val="5"/>
          <c:order val="5"/>
          <c:tx>
            <c:strRef>
              <c:f>[41]MP8!$B$36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[41]MP8!$C$36:$N$36</c:f>
              <c:numCache>
                <c:formatCode>General</c:formatCode>
                <c:ptCount val="12"/>
                <c:pt idx="0">
                  <c:v>1.6960221229525632</c:v>
                </c:pt>
                <c:pt idx="1">
                  <c:v>1.7036575228595177</c:v>
                </c:pt>
                <c:pt idx="2">
                  <c:v>1.6429920664903666</c:v>
                </c:pt>
                <c:pt idx="3">
                  <c:v>1.6707631318136771</c:v>
                </c:pt>
                <c:pt idx="4">
                  <c:v>1.9478851963746224</c:v>
                </c:pt>
                <c:pt idx="5">
                  <c:v>1.6163671790430831</c:v>
                </c:pt>
                <c:pt idx="6">
                  <c:v>1.8562950402713014</c:v>
                </c:pt>
                <c:pt idx="7">
                  <c:v>1.7844385136522274</c:v>
                </c:pt>
                <c:pt idx="8">
                  <c:v>1.8499652697383655</c:v>
                </c:pt>
                <c:pt idx="9">
                  <c:v>1.7509635974304067</c:v>
                </c:pt>
                <c:pt idx="10">
                  <c:v>1.8682188591385331</c:v>
                </c:pt>
                <c:pt idx="11">
                  <c:v>1.3233627204030227</c:v>
                </c:pt>
              </c:numCache>
            </c:numRef>
          </c:val>
        </c:ser>
        <c:ser>
          <c:idx val="6"/>
          <c:order val="6"/>
          <c:tx>
            <c:strRef>
              <c:f>[41]MP8!$B$37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[41]MP8!$C$37:$N$37</c:f>
              <c:numCache>
                <c:formatCode>General</c:formatCode>
                <c:ptCount val="12"/>
                <c:pt idx="0">
                  <c:v>1.7199259716224553</c:v>
                </c:pt>
                <c:pt idx="1">
                  <c:v>1.6495861253448956</c:v>
                </c:pt>
                <c:pt idx="2">
                  <c:v>1.7274220032840721</c:v>
                </c:pt>
                <c:pt idx="3">
                  <c:v>1.7092467118373853</c:v>
                </c:pt>
                <c:pt idx="4">
                  <c:v>1.6772549019607843</c:v>
                </c:pt>
                <c:pt idx="5">
                  <c:v>1.7838328792007265</c:v>
                </c:pt>
                <c:pt idx="6">
                  <c:v>1.9109126026074359</c:v>
                </c:pt>
                <c:pt idx="7">
                  <c:v>1.5719543614280456</c:v>
                </c:pt>
                <c:pt idx="8">
                  <c:v>1.6175790285273706</c:v>
                </c:pt>
                <c:pt idx="9">
                  <c:v>1.7765957446808511</c:v>
                </c:pt>
                <c:pt idx="10">
                  <c:v>1.7997446265162802</c:v>
                </c:pt>
                <c:pt idx="11">
                  <c:v>1.5433845092289116</c:v>
                </c:pt>
              </c:numCache>
            </c:numRef>
          </c:val>
        </c:ser>
        <c:ser>
          <c:idx val="7"/>
          <c:order val="7"/>
          <c:tx>
            <c:strRef>
              <c:f>[41]MP8!$B$38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[41]MP8!$C$38:$N$38</c:f>
              <c:numCache>
                <c:formatCode>General</c:formatCode>
                <c:ptCount val="12"/>
                <c:pt idx="0">
                  <c:v>1.6739305891848266</c:v>
                </c:pt>
                <c:pt idx="1">
                  <c:v>0.80249999999999988</c:v>
                </c:pt>
                <c:pt idx="2">
                  <c:v>1.5272980987266702</c:v>
                </c:pt>
                <c:pt idx="3">
                  <c:v>1.6733595528876011</c:v>
                </c:pt>
                <c:pt idx="4">
                  <c:v>1.5407433257721164</c:v>
                </c:pt>
                <c:pt idx="5">
                  <c:v>1.6142515190572639</c:v>
                </c:pt>
                <c:pt idx="6">
                  <c:v>1.5864821713677488</c:v>
                </c:pt>
                <c:pt idx="7">
                  <c:v>1.6068660022148396</c:v>
                </c:pt>
                <c:pt idx="8">
                  <c:v>1.5440184593539226</c:v>
                </c:pt>
                <c:pt idx="9">
                  <c:v>1.5253971024611626</c:v>
                </c:pt>
                <c:pt idx="10">
                  <c:v>1.5494945974207042</c:v>
                </c:pt>
                <c:pt idx="11">
                  <c:v>1.46875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466240"/>
        <c:axId val="245467776"/>
      </c:barChart>
      <c:catAx>
        <c:axId val="24546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467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4677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46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[41]MP8!$C$43:$N$43</c:f>
              <c:numCache>
                <c:formatCode>General</c:formatCode>
                <c:ptCount val="12"/>
                <c:pt idx="0">
                  <c:v>0.66570327552986508</c:v>
                </c:pt>
                <c:pt idx="1">
                  <c:v>0.71247892074198982</c:v>
                </c:pt>
                <c:pt idx="2">
                  <c:v>0.56784610099622124</c:v>
                </c:pt>
                <c:pt idx="3">
                  <c:v>0.59607652004386502</c:v>
                </c:pt>
                <c:pt idx="4">
                  <c:v>0.58663190329461956</c:v>
                </c:pt>
                <c:pt idx="5">
                  <c:v>0.49166898083865601</c:v>
                </c:pt>
                <c:pt idx="6">
                  <c:v>0.57100953312148617</c:v>
                </c:pt>
                <c:pt idx="7">
                  <c:v>0.57536388788644288</c:v>
                </c:pt>
                <c:pt idx="8">
                  <c:v>0.58160343593414465</c:v>
                </c:pt>
                <c:pt idx="9">
                  <c:v>0.57961309523809523</c:v>
                </c:pt>
                <c:pt idx="10">
                  <c:v>0.58222651533446024</c:v>
                </c:pt>
                <c:pt idx="11">
                  <c:v>0.76414602346805727</c:v>
                </c:pt>
              </c:numCache>
            </c:numRef>
          </c:val>
        </c:ser>
        <c:ser>
          <c:idx val="1"/>
          <c:order val="1"/>
          <c:tx>
            <c:strRef>
              <c:f>[41]MP8!$B$44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[41]MP8!$C$44:$N$44</c:f>
              <c:numCache>
                <c:formatCode>General</c:formatCode>
                <c:ptCount val="12"/>
                <c:pt idx="0">
                  <c:v>0.62549620052171939</c:v>
                </c:pt>
                <c:pt idx="1">
                  <c:v>0.59617213504517352</c:v>
                </c:pt>
                <c:pt idx="2">
                  <c:v>0.69957669322709159</c:v>
                </c:pt>
                <c:pt idx="3">
                  <c:v>0.59741038244814781</c:v>
                </c:pt>
                <c:pt idx="4">
                  <c:v>0.5689532399715167</c:v>
                </c:pt>
                <c:pt idx="5">
                  <c:v>0.57449806269813319</c:v>
                </c:pt>
                <c:pt idx="6">
                  <c:v>1.2275147100028019</c:v>
                </c:pt>
                <c:pt idx="7">
                  <c:v>0.5906603429405326</c:v>
                </c:pt>
                <c:pt idx="8">
                  <c:v>0.57115591077180006</c:v>
                </c:pt>
                <c:pt idx="9">
                  <c:v>0.5879180151024811</c:v>
                </c:pt>
                <c:pt idx="10">
                  <c:v>0.60159941839331155</c:v>
                </c:pt>
                <c:pt idx="11">
                  <c:v>0.61980601125613699</c:v>
                </c:pt>
              </c:numCache>
            </c:numRef>
          </c:val>
        </c:ser>
        <c:ser>
          <c:idx val="2"/>
          <c:order val="2"/>
          <c:tx>
            <c:strRef>
              <c:f>[41]MP8!$B$45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[41]MP8!$C$45:$N$45</c:f>
              <c:numCache>
                <c:formatCode>General</c:formatCode>
                <c:ptCount val="12"/>
                <c:pt idx="0">
                  <c:v>0.60923953430765421</c:v>
                </c:pt>
                <c:pt idx="1">
                  <c:v>0.61601814275483413</c:v>
                </c:pt>
                <c:pt idx="2">
                  <c:v>0.5899496282082034</c:v>
                </c:pt>
                <c:pt idx="3">
                  <c:v>0.65827228327228327</c:v>
                </c:pt>
                <c:pt idx="4">
                  <c:v>0.70999999999999985</c:v>
                </c:pt>
                <c:pt idx="5">
                  <c:v>0.57461795606494748</c:v>
                </c:pt>
                <c:pt idx="6">
                  <c:v>0.5962927298988927</c:v>
                </c:pt>
                <c:pt idx="7">
                  <c:v>0.60026432776643035</c:v>
                </c:pt>
                <c:pt idx="8">
                  <c:v>0.59600484261501219</c:v>
                </c:pt>
                <c:pt idx="9">
                  <c:v>0.59004568405866797</c:v>
                </c:pt>
                <c:pt idx="10">
                  <c:v>0.60199004975124371</c:v>
                </c:pt>
                <c:pt idx="11">
                  <c:v>0.67556145858488281</c:v>
                </c:pt>
              </c:numCache>
            </c:numRef>
          </c:val>
        </c:ser>
        <c:ser>
          <c:idx val="3"/>
          <c:order val="3"/>
          <c:tx>
            <c:strRef>
              <c:f>[41]MP8!$B$46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[41]MP8!$C$46:$N$46</c:f>
              <c:numCache>
                <c:formatCode>General</c:formatCode>
                <c:ptCount val="12"/>
                <c:pt idx="0">
                  <c:v>0.60918554807103487</c:v>
                </c:pt>
                <c:pt idx="1">
                  <c:v>0.59174862077236745</c:v>
                </c:pt>
                <c:pt idx="2">
                  <c:v>0.52601086300543154</c:v>
                </c:pt>
                <c:pt idx="3">
                  <c:v>0.53890060801588291</c:v>
                </c:pt>
                <c:pt idx="4">
                  <c:v>1.2710280373831777</c:v>
                </c:pt>
                <c:pt idx="5">
                  <c:v>0.48067393458870167</c:v>
                </c:pt>
                <c:pt idx="6">
                  <c:v>0.60269684565374437</c:v>
                </c:pt>
                <c:pt idx="7">
                  <c:v>0.59142754232200745</c:v>
                </c:pt>
                <c:pt idx="8">
                  <c:v>0.63350411056833067</c:v>
                </c:pt>
                <c:pt idx="9">
                  <c:v>0.61805555555555558</c:v>
                </c:pt>
                <c:pt idx="10">
                  <c:v>0.66328842255872189</c:v>
                </c:pt>
                <c:pt idx="11">
                  <c:v>0.67404688609992902</c:v>
                </c:pt>
              </c:numCache>
            </c:numRef>
          </c:val>
        </c:ser>
        <c:ser>
          <c:idx val="4"/>
          <c:order val="4"/>
          <c:tx>
            <c:strRef>
              <c:f>[41]MP8!$B$47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[41]MP8!$C$47:$N$47</c:f>
              <c:numCache>
                <c:formatCode>General</c:formatCode>
                <c:ptCount val="12"/>
                <c:pt idx="0">
                  <c:v>0.5755272192251103</c:v>
                </c:pt>
                <c:pt idx="1">
                  <c:v>0.63747853814078981</c:v>
                </c:pt>
                <c:pt idx="2">
                  <c:v>0.59871350816427504</c:v>
                </c:pt>
                <c:pt idx="3">
                  <c:v>0.57904300423985455</c:v>
                </c:pt>
                <c:pt idx="4">
                  <c:v>0.64288468954878519</c:v>
                </c:pt>
                <c:pt idx="5">
                  <c:v>0.58896220755848827</c:v>
                </c:pt>
                <c:pt idx="6">
                  <c:v>0.57795443758898901</c:v>
                </c:pt>
                <c:pt idx="7">
                  <c:v>0.60558312655086843</c:v>
                </c:pt>
                <c:pt idx="8">
                  <c:v>0.57959037010420411</c:v>
                </c:pt>
                <c:pt idx="9">
                  <c:v>0.59204039918239748</c:v>
                </c:pt>
                <c:pt idx="10">
                  <c:v>0.58089714759143096</c:v>
                </c:pt>
                <c:pt idx="11">
                  <c:v>0.67922220863397331</c:v>
                </c:pt>
              </c:numCache>
            </c:numRef>
          </c:val>
        </c:ser>
        <c:ser>
          <c:idx val="5"/>
          <c:order val="5"/>
          <c:tx>
            <c:strRef>
              <c:f>[41]MP8!$B$48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[41]MP8!$C$48:$N$48</c:f>
              <c:numCache>
                <c:formatCode>General</c:formatCode>
                <c:ptCount val="12"/>
                <c:pt idx="0">
                  <c:v>0.58961495045779511</c:v>
                </c:pt>
                <c:pt idx="1">
                  <c:v>0.58697243230056118</c:v>
                </c:pt>
                <c:pt idx="2">
                  <c:v>0.60864566567026901</c:v>
                </c:pt>
                <c:pt idx="3">
                  <c:v>0.59852888836160867</c:v>
                </c:pt>
                <c:pt idx="4">
                  <c:v>0.51337727801473432</c:v>
                </c:pt>
                <c:pt idx="5">
                  <c:v>0.61867130993838726</c:v>
                </c:pt>
                <c:pt idx="6">
                  <c:v>0.53870746745832376</c:v>
                </c:pt>
                <c:pt idx="7">
                  <c:v>0.56040036815462491</c:v>
                </c:pt>
                <c:pt idx="8">
                  <c:v>0.5405506883604505</c:v>
                </c:pt>
                <c:pt idx="9">
                  <c:v>0.57111410052586531</c:v>
                </c:pt>
                <c:pt idx="10">
                  <c:v>0.53526919242273174</c:v>
                </c:pt>
                <c:pt idx="11">
                  <c:v>0.75565072567213887</c:v>
                </c:pt>
              </c:numCache>
            </c:numRef>
          </c:val>
        </c:ser>
        <c:ser>
          <c:idx val="6"/>
          <c:order val="6"/>
          <c:tx>
            <c:strRef>
              <c:f>[41]MP8!$B$49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[41]MP8!$C$49:$N$49</c:f>
              <c:numCache>
                <c:formatCode>General</c:formatCode>
                <c:ptCount val="12"/>
                <c:pt idx="0">
                  <c:v>0.58142037302725968</c:v>
                </c:pt>
                <c:pt idx="1">
                  <c:v>0.60621266427718035</c:v>
                </c:pt>
                <c:pt idx="2">
                  <c:v>0.57889733840304181</c:v>
                </c:pt>
                <c:pt idx="3">
                  <c:v>0.58505304885157983</c:v>
                </c:pt>
                <c:pt idx="4">
                  <c:v>0.59621229833995792</c:v>
                </c:pt>
                <c:pt idx="5">
                  <c:v>0.56059063136456211</c:v>
                </c:pt>
                <c:pt idx="6">
                  <c:v>0.52331017056222362</c:v>
                </c:pt>
                <c:pt idx="7">
                  <c:v>0.63615078435963479</c:v>
                </c:pt>
                <c:pt idx="8">
                  <c:v>0.61820781696854155</c:v>
                </c:pt>
                <c:pt idx="9">
                  <c:v>0.56287425149700598</c:v>
                </c:pt>
                <c:pt idx="10">
                  <c:v>0.5556343857159749</c:v>
                </c:pt>
                <c:pt idx="11">
                  <c:v>0.64792667933385484</c:v>
                </c:pt>
              </c:numCache>
            </c:numRef>
          </c:val>
        </c:ser>
        <c:ser>
          <c:idx val="7"/>
          <c:order val="7"/>
          <c:tx>
            <c:strRef>
              <c:f>[41]MP8!$B$50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[41]MP8!$C$50:$N$50</c:f>
              <c:numCache>
                <c:formatCode>General</c:formatCode>
                <c:ptCount val="12"/>
                <c:pt idx="0">
                  <c:v>0.59739633558341365</c:v>
                </c:pt>
                <c:pt idx="1">
                  <c:v>1.2461059190031154</c:v>
                </c:pt>
                <c:pt idx="2">
                  <c:v>0.65475102786660577</c:v>
                </c:pt>
                <c:pt idx="3">
                  <c:v>0.59760019792182084</c:v>
                </c:pt>
                <c:pt idx="4">
                  <c:v>0.64903737259343153</c:v>
                </c:pt>
                <c:pt idx="5">
                  <c:v>0.61948214896771991</c:v>
                </c:pt>
                <c:pt idx="6">
                  <c:v>0.63032539416303257</c:v>
                </c:pt>
                <c:pt idx="7">
                  <c:v>0.6223294279807029</c:v>
                </c:pt>
                <c:pt idx="8">
                  <c:v>0.64766065064949996</c:v>
                </c:pt>
                <c:pt idx="9">
                  <c:v>0.65556699851241551</c:v>
                </c:pt>
                <c:pt idx="10">
                  <c:v>0.64537172421549882</c:v>
                </c:pt>
                <c:pt idx="11">
                  <c:v>0.68085106382978722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601408"/>
        <c:axId val="245602944"/>
      </c:barChart>
      <c:catAx>
        <c:axId val="24560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02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60294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01408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[41]MP8!$Q$7:$AB$7</c:f>
              <c:numCache>
                <c:formatCode>General</c:formatCode>
                <c:ptCount val="12"/>
                <c:pt idx="0">
                  <c:v>0.83840000000000003</c:v>
                </c:pt>
                <c:pt idx="1">
                  <c:v>0.84150000000000003</c:v>
                </c:pt>
                <c:pt idx="2">
                  <c:v>0.84509999999999996</c:v>
                </c:pt>
                <c:pt idx="3">
                  <c:v>0.83</c:v>
                </c:pt>
                <c:pt idx="4">
                  <c:v>0.84909999999999997</c:v>
                </c:pt>
                <c:pt idx="5">
                  <c:v>0.71389999999999998</c:v>
                </c:pt>
                <c:pt idx="6">
                  <c:v>0.83140000000000003</c:v>
                </c:pt>
                <c:pt idx="7">
                  <c:v>0.83819999999999995</c:v>
                </c:pt>
                <c:pt idx="8">
                  <c:v>0.84630000000000005</c:v>
                </c:pt>
                <c:pt idx="9">
                  <c:v>0.81720000000000004</c:v>
                </c:pt>
                <c:pt idx="10">
                  <c:v>0.8427</c:v>
                </c:pt>
                <c:pt idx="11">
                  <c:v>0.77649999999999997</c:v>
                </c:pt>
              </c:numCache>
            </c:numRef>
          </c:val>
        </c:ser>
        <c:ser>
          <c:idx val="1"/>
          <c:order val="1"/>
          <c:tx>
            <c:strRef>
              <c:f>[41]MP8!$P$8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[41]MP8!$Q$8:$AB$8</c:f>
              <c:numCache>
                <c:formatCode>General</c:formatCode>
                <c:ptCount val="12"/>
                <c:pt idx="0">
                  <c:v>0.85219999999999996</c:v>
                </c:pt>
                <c:pt idx="1">
                  <c:v>0.85709999999999997</c:v>
                </c:pt>
                <c:pt idx="2">
                  <c:v>0.84009999999999996</c:v>
                </c:pt>
                <c:pt idx="3">
                  <c:v>0.85850000000000004</c:v>
                </c:pt>
                <c:pt idx="4">
                  <c:v>0.86409999999999998</c:v>
                </c:pt>
                <c:pt idx="5">
                  <c:v>0.84909999999999997</c:v>
                </c:pt>
                <c:pt idx="6">
                  <c:v>0.50560000000000005</c:v>
                </c:pt>
                <c:pt idx="7">
                  <c:v>0.84830000000000005</c:v>
                </c:pt>
                <c:pt idx="8">
                  <c:v>0.85980000000000001</c:v>
                </c:pt>
                <c:pt idx="9">
                  <c:v>0.84140000000000004</c:v>
                </c:pt>
                <c:pt idx="10">
                  <c:v>0.86050000000000004</c:v>
                </c:pt>
                <c:pt idx="11">
                  <c:v>0.8407</c:v>
                </c:pt>
              </c:numCache>
            </c:numRef>
          </c:val>
        </c:ser>
        <c:ser>
          <c:idx val="2"/>
          <c:order val="2"/>
          <c:tx>
            <c:strRef>
              <c:f>[41]MP8!$P$9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[41]MP8!$Q$9:$AB$9</c:f>
              <c:numCache>
                <c:formatCode>General</c:formatCode>
                <c:ptCount val="12"/>
                <c:pt idx="0">
                  <c:v>0.83160000000000001</c:v>
                </c:pt>
                <c:pt idx="1">
                  <c:v>0.84860000000000002</c:v>
                </c:pt>
                <c:pt idx="2">
                  <c:v>0.85289999999999999</c:v>
                </c:pt>
                <c:pt idx="3">
                  <c:v>0.66569999999999996</c:v>
                </c:pt>
                <c:pt idx="4">
                  <c:v>0.81940000000000002</c:v>
                </c:pt>
                <c:pt idx="5">
                  <c:v>0.84650000000000003</c:v>
                </c:pt>
                <c:pt idx="6">
                  <c:v>0.85060000000000002</c:v>
                </c:pt>
                <c:pt idx="7">
                  <c:v>0.84799999999999998</c:v>
                </c:pt>
                <c:pt idx="8">
                  <c:v>0.83720000000000006</c:v>
                </c:pt>
                <c:pt idx="9">
                  <c:v>0.85129999999999995</c:v>
                </c:pt>
                <c:pt idx="10">
                  <c:v>0.85299999999999998</c:v>
                </c:pt>
                <c:pt idx="11">
                  <c:v>0.83720000000000006</c:v>
                </c:pt>
              </c:numCache>
            </c:numRef>
          </c:val>
        </c:ser>
        <c:ser>
          <c:idx val="3"/>
          <c:order val="3"/>
          <c:tx>
            <c:strRef>
              <c:f>[41]MP8!$P$10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[41]MP8!$Q$10:$AB$10</c:f>
              <c:numCache>
                <c:formatCode>General</c:formatCode>
                <c:ptCount val="12"/>
                <c:pt idx="0">
                  <c:v>0.83889999999999998</c:v>
                </c:pt>
                <c:pt idx="1">
                  <c:v>0.83730000000000004</c:v>
                </c:pt>
                <c:pt idx="2">
                  <c:v>0.83099999999999996</c:v>
                </c:pt>
                <c:pt idx="3">
                  <c:v>0.82179999999999997</c:v>
                </c:pt>
                <c:pt idx="4">
                  <c:v>3.1300000000000001E-2</c:v>
                </c:pt>
                <c:pt idx="5">
                  <c:v>0.82489999999999997</c:v>
                </c:pt>
                <c:pt idx="6">
                  <c:v>0.84060000000000001</c:v>
                </c:pt>
                <c:pt idx="7">
                  <c:v>0.85070000000000001</c:v>
                </c:pt>
                <c:pt idx="8">
                  <c:v>0.84819999999999995</c:v>
                </c:pt>
                <c:pt idx="9">
                  <c:v>0.79369999999999996</c:v>
                </c:pt>
                <c:pt idx="10">
                  <c:v>0.84409999999999996</c:v>
                </c:pt>
                <c:pt idx="11">
                  <c:v>0.85389999999999999</c:v>
                </c:pt>
              </c:numCache>
            </c:numRef>
          </c:val>
        </c:ser>
        <c:ser>
          <c:idx val="4"/>
          <c:order val="4"/>
          <c:tx>
            <c:strRef>
              <c:f>[41]MP8!$P$11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[41]MP8!$Q$11:$AB$11</c:f>
              <c:numCache>
                <c:formatCode>General</c:formatCode>
                <c:ptCount val="12"/>
                <c:pt idx="0">
                  <c:v>0.82469999999999999</c:v>
                </c:pt>
                <c:pt idx="1">
                  <c:v>0.89259999999999995</c:v>
                </c:pt>
                <c:pt idx="2">
                  <c:v>0.81820000000000004</c:v>
                </c:pt>
                <c:pt idx="3">
                  <c:v>0.83399999999999996</c:v>
                </c:pt>
                <c:pt idx="4">
                  <c:v>0.79320000000000002</c:v>
                </c:pt>
                <c:pt idx="5">
                  <c:v>0.83809999999999996</c:v>
                </c:pt>
                <c:pt idx="6">
                  <c:v>0.85819999999999996</c:v>
                </c:pt>
                <c:pt idx="7">
                  <c:v>0.83009999999999995</c:v>
                </c:pt>
                <c:pt idx="8">
                  <c:v>0.85360000000000003</c:v>
                </c:pt>
                <c:pt idx="9">
                  <c:v>0.84330000000000005</c:v>
                </c:pt>
                <c:pt idx="10">
                  <c:v>0.87039999999999995</c:v>
                </c:pt>
                <c:pt idx="11">
                  <c:v>0.83960000000000001</c:v>
                </c:pt>
              </c:numCache>
            </c:numRef>
          </c:val>
        </c:ser>
        <c:ser>
          <c:idx val="5"/>
          <c:order val="5"/>
          <c:tx>
            <c:strRef>
              <c:f>[41]MP8!$P$12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[41]MP8!$Q$12:$AB$12</c:f>
              <c:numCache>
                <c:formatCode>General</c:formatCode>
                <c:ptCount val="12"/>
                <c:pt idx="0">
                  <c:v>0.81130000000000002</c:v>
                </c:pt>
                <c:pt idx="1">
                  <c:v>0.81799999999999995</c:v>
                </c:pt>
                <c:pt idx="2">
                  <c:v>0.85850000000000004</c:v>
                </c:pt>
                <c:pt idx="3">
                  <c:v>0.84460000000000002</c:v>
                </c:pt>
                <c:pt idx="4">
                  <c:v>0.77790000000000004</c:v>
                </c:pt>
                <c:pt idx="5">
                  <c:v>0.77690000000000003</c:v>
                </c:pt>
                <c:pt idx="6">
                  <c:v>0.87180000000000002</c:v>
                </c:pt>
                <c:pt idx="7">
                  <c:v>0.84630000000000005</c:v>
                </c:pt>
                <c:pt idx="8">
                  <c:v>0.80679999999999996</c:v>
                </c:pt>
                <c:pt idx="9">
                  <c:v>0.83879999999999999</c:v>
                </c:pt>
                <c:pt idx="10">
                  <c:v>0.81379999999999997</c:v>
                </c:pt>
                <c:pt idx="11">
                  <c:v>0.87480000000000002</c:v>
                </c:pt>
              </c:numCache>
            </c:numRef>
          </c:val>
        </c:ser>
        <c:ser>
          <c:idx val="6"/>
          <c:order val="6"/>
          <c:tx>
            <c:strRef>
              <c:f>[41]MP8!$P$13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[41]MP8!$Q$13:$AB$13</c:f>
              <c:numCache>
                <c:formatCode>General</c:formatCode>
                <c:ptCount val="12"/>
                <c:pt idx="0">
                  <c:v>0.83399999999999996</c:v>
                </c:pt>
                <c:pt idx="1">
                  <c:v>0.83240000000000003</c:v>
                </c:pt>
                <c:pt idx="2">
                  <c:v>0.85709999999999997</c:v>
                </c:pt>
                <c:pt idx="3">
                  <c:v>0.85289999999999999</c:v>
                </c:pt>
                <c:pt idx="4">
                  <c:v>0.85840000000000005</c:v>
                </c:pt>
                <c:pt idx="5">
                  <c:v>0.78839999999999999</c:v>
                </c:pt>
                <c:pt idx="6">
                  <c:v>0.76539999999999997</c:v>
                </c:pt>
                <c:pt idx="7">
                  <c:v>0.85980000000000001</c:v>
                </c:pt>
                <c:pt idx="8">
                  <c:v>0.8518</c:v>
                </c:pt>
                <c:pt idx="9">
                  <c:v>0.49709999999999999</c:v>
                </c:pt>
                <c:pt idx="10">
                  <c:v>0.85819999999999996</c:v>
                </c:pt>
                <c:pt idx="11">
                  <c:v>0.89970000000000006</c:v>
                </c:pt>
              </c:numCache>
            </c:numRef>
          </c:val>
        </c:ser>
        <c:ser>
          <c:idx val="7"/>
          <c:order val="7"/>
          <c:tx>
            <c:strRef>
              <c:f>[41]MP8!$P$14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[41]MP8!$Q$14:$AB$14</c:f>
              <c:numCache>
                <c:formatCode>General</c:formatCode>
                <c:ptCount val="12"/>
                <c:pt idx="0">
                  <c:v>0.86339999999999995</c:v>
                </c:pt>
                <c:pt idx="1">
                  <c:v>4.1700000000000001E-2</c:v>
                </c:pt>
                <c:pt idx="2">
                  <c:v>0.82650000000000001</c:v>
                </c:pt>
                <c:pt idx="3">
                  <c:v>0.81179999999999997</c:v>
                </c:pt>
                <c:pt idx="4">
                  <c:v>0.87560000000000004</c:v>
                </c:pt>
                <c:pt idx="5">
                  <c:v>0.86880000000000002</c:v>
                </c:pt>
                <c:pt idx="6">
                  <c:v>0.88700000000000001</c:v>
                </c:pt>
                <c:pt idx="7">
                  <c:v>0.78410000000000002</c:v>
                </c:pt>
                <c:pt idx="8">
                  <c:v>0.8619</c:v>
                </c:pt>
                <c:pt idx="9">
                  <c:v>0.87809999999999999</c:v>
                </c:pt>
                <c:pt idx="10">
                  <c:v>0.88400000000000001</c:v>
                </c:pt>
                <c:pt idx="11">
                  <c:v>0.87519999999999998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757056"/>
        <c:axId val="245758592"/>
      </c:barChart>
      <c:catAx>
        <c:axId val="24575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758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7585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75705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[41]MP8!$Q$19:$AB$19</c:f>
              <c:numCache>
                <c:formatCode>General</c:formatCode>
                <c:ptCount val="12"/>
                <c:pt idx="0">
                  <c:v>0.50119999999999998</c:v>
                </c:pt>
                <c:pt idx="1">
                  <c:v>0.57820000000000005</c:v>
                </c:pt>
                <c:pt idx="2">
                  <c:v>0.46870000000000001</c:v>
                </c:pt>
                <c:pt idx="3">
                  <c:v>0.47199999999999998</c:v>
                </c:pt>
                <c:pt idx="4">
                  <c:v>0.5181</c:v>
                </c:pt>
                <c:pt idx="5">
                  <c:v>0.36209999999999998</c:v>
                </c:pt>
                <c:pt idx="6">
                  <c:v>0.47060000000000002</c:v>
                </c:pt>
                <c:pt idx="7">
                  <c:v>0.4859</c:v>
                </c:pt>
                <c:pt idx="8">
                  <c:v>0.49130000000000001</c:v>
                </c:pt>
                <c:pt idx="9">
                  <c:v>0.47899999999999998</c:v>
                </c:pt>
                <c:pt idx="10">
                  <c:v>0.51539999999999997</c:v>
                </c:pt>
                <c:pt idx="11">
                  <c:v>0.60440000000000005</c:v>
                </c:pt>
              </c:numCache>
            </c:numRef>
          </c:val>
        </c:ser>
        <c:ser>
          <c:idx val="1"/>
          <c:order val="1"/>
          <c:tx>
            <c:strRef>
              <c:f>[41]MP8!$P$20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[41]MP8!$Q$20:$AB$20</c:f>
              <c:numCache>
                <c:formatCode>General</c:formatCode>
                <c:ptCount val="12"/>
                <c:pt idx="0">
                  <c:v>0.54620000000000002</c:v>
                </c:pt>
                <c:pt idx="1">
                  <c:v>0.48399999999999999</c:v>
                </c:pt>
                <c:pt idx="2">
                  <c:v>0.55630000000000002</c:v>
                </c:pt>
                <c:pt idx="3">
                  <c:v>0.47739999999999999</c:v>
                </c:pt>
                <c:pt idx="4">
                  <c:v>0.49370000000000003</c:v>
                </c:pt>
                <c:pt idx="5">
                  <c:v>0.4768</c:v>
                </c:pt>
                <c:pt idx="6">
                  <c:v>0.44919999999999999</c:v>
                </c:pt>
                <c:pt idx="7">
                  <c:v>0.50139999999999996</c:v>
                </c:pt>
                <c:pt idx="8">
                  <c:v>0.48409999999999997</c:v>
                </c:pt>
                <c:pt idx="9">
                  <c:v>0.50729999999999997</c:v>
                </c:pt>
                <c:pt idx="10">
                  <c:v>0.51039999999999996</c:v>
                </c:pt>
                <c:pt idx="11">
                  <c:v>0.55689999999999995</c:v>
                </c:pt>
              </c:numCache>
            </c:numRef>
          </c:val>
        </c:ser>
        <c:ser>
          <c:idx val="2"/>
          <c:order val="2"/>
          <c:tx>
            <c:strRef>
              <c:f>[41]MP8!$P$21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[41]MP8!$Q$21:$AB$21</c:f>
              <c:numCache>
                <c:formatCode>General</c:formatCode>
                <c:ptCount val="12"/>
                <c:pt idx="0">
                  <c:v>0.47460000000000002</c:v>
                </c:pt>
                <c:pt idx="1">
                  <c:v>0.48930000000000001</c:v>
                </c:pt>
                <c:pt idx="2">
                  <c:v>0.51319999999999999</c:v>
                </c:pt>
                <c:pt idx="3">
                  <c:v>0.39639999999999997</c:v>
                </c:pt>
                <c:pt idx="4">
                  <c:v>0.58050000000000002</c:v>
                </c:pt>
                <c:pt idx="5">
                  <c:v>0.47949999999999998</c:v>
                </c:pt>
                <c:pt idx="6">
                  <c:v>0.49380000000000002</c:v>
                </c:pt>
                <c:pt idx="7">
                  <c:v>0.49859999999999999</c:v>
                </c:pt>
                <c:pt idx="8">
                  <c:v>0.48609999999999998</c:v>
                </c:pt>
                <c:pt idx="9">
                  <c:v>0.497</c:v>
                </c:pt>
                <c:pt idx="10">
                  <c:v>0.49780000000000002</c:v>
                </c:pt>
                <c:pt idx="11">
                  <c:v>0.57399999999999995</c:v>
                </c:pt>
              </c:numCache>
            </c:numRef>
          </c:val>
        </c:ser>
        <c:ser>
          <c:idx val="3"/>
          <c:order val="3"/>
          <c:tx>
            <c:strRef>
              <c:f>[41]MP8!$P$22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[41]MP8!$Q$22:$AB$22</c:f>
              <c:numCache>
                <c:formatCode>General</c:formatCode>
                <c:ptCount val="12"/>
                <c:pt idx="0">
                  <c:v>0.50629999999999997</c:v>
                </c:pt>
                <c:pt idx="1">
                  <c:v>0.4677</c:v>
                </c:pt>
                <c:pt idx="2">
                  <c:v>0.41239999999999999</c:v>
                </c:pt>
                <c:pt idx="3">
                  <c:v>0.42409999999999998</c:v>
                </c:pt>
                <c:pt idx="4">
                  <c:v>4.1099999999999998E-2</c:v>
                </c:pt>
                <c:pt idx="5">
                  <c:v>0.38179999999999997</c:v>
                </c:pt>
                <c:pt idx="6">
                  <c:v>0.50609999999999999</c:v>
                </c:pt>
                <c:pt idx="7">
                  <c:v>0.51949999999999996</c:v>
                </c:pt>
                <c:pt idx="8">
                  <c:v>0.50590000000000002</c:v>
                </c:pt>
                <c:pt idx="9">
                  <c:v>0.46729999999999999</c:v>
                </c:pt>
                <c:pt idx="10">
                  <c:v>0.57720000000000005</c:v>
                </c:pt>
                <c:pt idx="11">
                  <c:v>0.56869999999999998</c:v>
                </c:pt>
              </c:numCache>
            </c:numRef>
          </c:val>
        </c:ser>
        <c:ser>
          <c:idx val="4"/>
          <c:order val="4"/>
          <c:tx>
            <c:strRef>
              <c:f>[41]MP8!$P$23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[41]MP8!$Q$23:$AB$23</c:f>
              <c:numCache>
                <c:formatCode>General</c:formatCode>
                <c:ptCount val="12"/>
                <c:pt idx="0">
                  <c:v>0.48020000000000002</c:v>
                </c:pt>
                <c:pt idx="1">
                  <c:v>0.53710000000000002</c:v>
                </c:pt>
                <c:pt idx="2">
                  <c:v>0.502</c:v>
                </c:pt>
                <c:pt idx="3">
                  <c:v>0.49509999999999998</c:v>
                </c:pt>
                <c:pt idx="4">
                  <c:v>0.48570000000000002</c:v>
                </c:pt>
                <c:pt idx="5">
                  <c:v>0.50719999999999998</c:v>
                </c:pt>
                <c:pt idx="6">
                  <c:v>0.49390000000000001</c:v>
                </c:pt>
                <c:pt idx="7">
                  <c:v>0.4662</c:v>
                </c:pt>
                <c:pt idx="8">
                  <c:v>0.47839999999999999</c:v>
                </c:pt>
                <c:pt idx="9">
                  <c:v>0.50449999999999995</c:v>
                </c:pt>
                <c:pt idx="10">
                  <c:v>0.52680000000000005</c:v>
                </c:pt>
                <c:pt idx="11">
                  <c:v>0.56140000000000001</c:v>
                </c:pt>
              </c:numCache>
            </c:numRef>
          </c:val>
        </c:ser>
        <c:ser>
          <c:idx val="5"/>
          <c:order val="5"/>
          <c:tx>
            <c:strRef>
              <c:f>[41]MP8!$P$24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[41]MP8!$Q$24:$AB$24</c:f>
              <c:numCache>
                <c:formatCode>General</c:formatCode>
                <c:ptCount val="12"/>
                <c:pt idx="0">
                  <c:v>0.48980000000000001</c:v>
                </c:pt>
                <c:pt idx="1">
                  <c:v>0.47389999999999999</c:v>
                </c:pt>
                <c:pt idx="2">
                  <c:v>0.54179999999999995</c:v>
                </c:pt>
                <c:pt idx="3">
                  <c:v>0.52410000000000001</c:v>
                </c:pt>
                <c:pt idx="4">
                  <c:v>0.38819999999999999</c:v>
                </c:pt>
                <c:pt idx="5">
                  <c:v>0.4728</c:v>
                </c:pt>
                <c:pt idx="6">
                  <c:v>0.47360000000000002</c:v>
                </c:pt>
                <c:pt idx="7">
                  <c:v>0.4849</c:v>
                </c:pt>
                <c:pt idx="8">
                  <c:v>0.43140000000000001</c:v>
                </c:pt>
                <c:pt idx="9">
                  <c:v>0.4819</c:v>
                </c:pt>
                <c:pt idx="10">
                  <c:v>0.44090000000000001</c:v>
                </c:pt>
                <c:pt idx="11">
                  <c:v>0.64300000000000002</c:v>
                </c:pt>
              </c:numCache>
            </c:numRef>
          </c:val>
        </c:ser>
        <c:ser>
          <c:idx val="6"/>
          <c:order val="6"/>
          <c:tx>
            <c:strRef>
              <c:f>[41]MP8!$P$25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[41]MP8!$Q$25:$AB$25</c:f>
              <c:numCache>
                <c:formatCode>General</c:formatCode>
                <c:ptCount val="12"/>
                <c:pt idx="0">
                  <c:v>0.49790000000000001</c:v>
                </c:pt>
                <c:pt idx="1">
                  <c:v>0.50119999999999998</c:v>
                </c:pt>
                <c:pt idx="2">
                  <c:v>0.4713</c:v>
                </c:pt>
                <c:pt idx="3">
                  <c:v>0.4899</c:v>
                </c:pt>
                <c:pt idx="4">
                  <c:v>0.50419999999999998</c:v>
                </c:pt>
                <c:pt idx="5">
                  <c:v>0.46589999999999998</c:v>
                </c:pt>
                <c:pt idx="6">
                  <c:v>0.44650000000000001</c:v>
                </c:pt>
                <c:pt idx="7">
                  <c:v>0.52190000000000003</c:v>
                </c:pt>
                <c:pt idx="8">
                  <c:v>0.51500000000000001</c:v>
                </c:pt>
                <c:pt idx="9">
                  <c:v>0.39219999999999999</c:v>
                </c:pt>
                <c:pt idx="10">
                  <c:v>0.47460000000000002</c:v>
                </c:pt>
                <c:pt idx="11">
                  <c:v>0.56930000000000003</c:v>
                </c:pt>
              </c:numCache>
            </c:numRef>
          </c:val>
        </c:ser>
        <c:ser>
          <c:idx val="7"/>
          <c:order val="7"/>
          <c:tx>
            <c:strRef>
              <c:f>[41]MP8!$P$26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[41]MP8!$Q$26:$AB$26</c:f>
              <c:numCache>
                <c:formatCode>General</c:formatCode>
                <c:ptCount val="12"/>
                <c:pt idx="0">
                  <c:v>0.56079999999999997</c:v>
                </c:pt>
                <c:pt idx="1">
                  <c:v>0.04</c:v>
                </c:pt>
                <c:pt idx="2">
                  <c:v>0.56030000000000002</c:v>
                </c:pt>
                <c:pt idx="3">
                  <c:v>0.4753</c:v>
                </c:pt>
                <c:pt idx="4">
                  <c:v>0.55049999999999999</c:v>
                </c:pt>
                <c:pt idx="5">
                  <c:v>0.54</c:v>
                </c:pt>
                <c:pt idx="6">
                  <c:v>0.54869999999999997</c:v>
                </c:pt>
                <c:pt idx="7">
                  <c:v>0.54920000000000002</c:v>
                </c:pt>
                <c:pt idx="8">
                  <c:v>0.55400000000000005</c:v>
                </c:pt>
                <c:pt idx="9">
                  <c:v>0.56859999999999999</c:v>
                </c:pt>
                <c:pt idx="10">
                  <c:v>0.57430000000000003</c:v>
                </c:pt>
                <c:pt idx="11">
                  <c:v>0.58630000000000004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875840"/>
        <c:axId val="245877376"/>
      </c:barChart>
      <c:catAx>
        <c:axId val="24587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77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8773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758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[41]MP8!$Q$31:$AB$31</c:f>
              <c:numCache>
                <c:formatCode>General</c:formatCode>
                <c:ptCount val="12"/>
                <c:pt idx="0">
                  <c:v>1.672785315243416</c:v>
                </c:pt>
                <c:pt idx="1">
                  <c:v>1.4553787616741611</c:v>
                </c:pt>
                <c:pt idx="2">
                  <c:v>1.8030723277149561</c:v>
                </c:pt>
                <c:pt idx="3">
                  <c:v>1.7584745762711864</c:v>
                </c:pt>
                <c:pt idx="4">
                  <c:v>1.6388728044779</c:v>
                </c:pt>
                <c:pt idx="5">
                  <c:v>1.971554819110743</c:v>
                </c:pt>
                <c:pt idx="6">
                  <c:v>1.7666808329791754</c:v>
                </c:pt>
                <c:pt idx="7">
                  <c:v>1.7250463058242436</c:v>
                </c:pt>
                <c:pt idx="8">
                  <c:v>1.7225727661306738</c:v>
                </c:pt>
                <c:pt idx="9">
                  <c:v>1.7060542797494782</c:v>
                </c:pt>
                <c:pt idx="10">
                  <c:v>1.6350407450523865</c:v>
                </c:pt>
                <c:pt idx="11">
                  <c:v>1.2847452018530772</c:v>
                </c:pt>
              </c:numCache>
            </c:numRef>
          </c:val>
        </c:ser>
        <c:ser>
          <c:idx val="1"/>
          <c:order val="1"/>
          <c:tx>
            <c:strRef>
              <c:f>[41]MP8!$P$32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[41]MP8!$Q$32:$AB$32</c:f>
              <c:numCache>
                <c:formatCode>General</c:formatCode>
                <c:ptCount val="12"/>
                <c:pt idx="0">
                  <c:v>1.5602343463932624</c:v>
                </c:pt>
                <c:pt idx="1">
                  <c:v>1.7708677685950414</c:v>
                </c:pt>
                <c:pt idx="2">
                  <c:v>1.5101563904368145</c:v>
                </c:pt>
                <c:pt idx="3">
                  <c:v>1.7982823627984919</c:v>
                </c:pt>
                <c:pt idx="4">
                  <c:v>1.7502531901964755</c:v>
                </c:pt>
                <c:pt idx="5">
                  <c:v>1.7808305369127515</c:v>
                </c:pt>
                <c:pt idx="6">
                  <c:v>1.1255565449688336</c:v>
                </c:pt>
                <c:pt idx="7">
                  <c:v>1.6918627842042284</c:v>
                </c:pt>
                <c:pt idx="8">
                  <c:v>1.7760793224540385</c:v>
                </c:pt>
                <c:pt idx="9">
                  <c:v>1.6585846639069586</c:v>
                </c:pt>
                <c:pt idx="10">
                  <c:v>1.685932601880878</c:v>
                </c:pt>
                <c:pt idx="11">
                  <c:v>1.5096067516609806</c:v>
                </c:pt>
              </c:numCache>
            </c:numRef>
          </c:val>
        </c:ser>
        <c:ser>
          <c:idx val="2"/>
          <c:order val="2"/>
          <c:tx>
            <c:strRef>
              <c:f>[41]MP8!$P$33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[41]MP8!$Q$33:$AB$33</c:f>
              <c:numCache>
                <c:formatCode>General</c:formatCode>
                <c:ptCount val="12"/>
                <c:pt idx="0">
                  <c:v>1.7522123893805308</c:v>
                </c:pt>
                <c:pt idx="1">
                  <c:v>1.7343143265890046</c:v>
                </c:pt>
                <c:pt idx="2">
                  <c:v>1.661925175370226</c:v>
                </c:pt>
                <c:pt idx="3">
                  <c:v>1.679364278506559</c:v>
                </c:pt>
                <c:pt idx="4">
                  <c:v>1.4115417743324721</c:v>
                </c:pt>
                <c:pt idx="5">
                  <c:v>1.7653806047966634</c:v>
                </c:pt>
                <c:pt idx="6">
                  <c:v>1.7225597407857431</c:v>
                </c:pt>
                <c:pt idx="7">
                  <c:v>1.7007621339751304</c:v>
                </c:pt>
                <c:pt idx="8">
                  <c:v>1.7222793663855176</c:v>
                </c:pt>
                <c:pt idx="9">
                  <c:v>1.7128772635814888</c:v>
                </c:pt>
                <c:pt idx="10">
                  <c:v>1.713539574126155</c:v>
                </c:pt>
                <c:pt idx="11">
                  <c:v>1.4585365853658538</c:v>
                </c:pt>
              </c:numCache>
            </c:numRef>
          </c:val>
        </c:ser>
        <c:ser>
          <c:idx val="3"/>
          <c:order val="3"/>
          <c:tx>
            <c:strRef>
              <c:f>[41]MP8!$P$34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[41]MP8!$Q$34:$AB$34</c:f>
              <c:numCache>
                <c:formatCode>General</c:formatCode>
                <c:ptCount val="12"/>
                <c:pt idx="0">
                  <c:v>1.6569227730594509</c:v>
                </c:pt>
                <c:pt idx="1">
                  <c:v>1.7902501603592047</c:v>
                </c:pt>
                <c:pt idx="2">
                  <c:v>2.0150339476236665</c:v>
                </c:pt>
                <c:pt idx="3">
                  <c:v>1.9377505305352511</c:v>
                </c:pt>
                <c:pt idx="4">
                  <c:v>0.76155717761557185</c:v>
                </c:pt>
                <c:pt idx="5">
                  <c:v>2.1605552645364066</c:v>
                </c:pt>
                <c:pt idx="6">
                  <c:v>1.6609365737996444</c:v>
                </c:pt>
                <c:pt idx="7">
                  <c:v>1.6375360923965352</c:v>
                </c:pt>
                <c:pt idx="8">
                  <c:v>1.6766159320023719</c:v>
                </c:pt>
                <c:pt idx="9">
                  <c:v>1.6984806334260645</c:v>
                </c:pt>
                <c:pt idx="10">
                  <c:v>1.4624047124047121</c:v>
                </c:pt>
                <c:pt idx="11">
                  <c:v>1.5014946368911553</c:v>
                </c:pt>
              </c:numCache>
            </c:numRef>
          </c:val>
        </c:ser>
        <c:ser>
          <c:idx val="4"/>
          <c:order val="4"/>
          <c:tx>
            <c:strRef>
              <c:f>[41]MP8!$P$35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[41]MP8!$Q$35:$AB$35</c:f>
              <c:numCache>
                <c:formatCode>General</c:formatCode>
                <c:ptCount val="12"/>
                <c:pt idx="0">
                  <c:v>1.7174094127446897</c:v>
                </c:pt>
                <c:pt idx="1">
                  <c:v>1.6618879165890894</c:v>
                </c:pt>
                <c:pt idx="2">
                  <c:v>1.6298804780876495</c:v>
                </c:pt>
                <c:pt idx="3">
                  <c:v>1.684508180165623</c:v>
                </c:pt>
                <c:pt idx="4">
                  <c:v>1.6331068560840025</c:v>
                </c:pt>
                <c:pt idx="5">
                  <c:v>1.6524053627760251</c:v>
                </c:pt>
                <c:pt idx="6">
                  <c:v>1.7375987041911316</c:v>
                </c:pt>
                <c:pt idx="7">
                  <c:v>1.7805662805662805</c:v>
                </c:pt>
                <c:pt idx="8">
                  <c:v>1.7842809364548495</c:v>
                </c:pt>
                <c:pt idx="9">
                  <c:v>1.6715559960356792</c:v>
                </c:pt>
                <c:pt idx="10">
                  <c:v>1.6522399392558844</c:v>
                </c:pt>
                <c:pt idx="11">
                  <c:v>1.4955468471677948</c:v>
                </c:pt>
              </c:numCache>
            </c:numRef>
          </c:val>
        </c:ser>
        <c:ser>
          <c:idx val="5"/>
          <c:order val="5"/>
          <c:tx>
            <c:strRef>
              <c:f>[41]MP8!$P$36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[41]MP8!$Q$36:$AB$36</c:f>
              <c:numCache>
                <c:formatCode>General</c:formatCode>
                <c:ptCount val="12"/>
                <c:pt idx="0">
                  <c:v>1.6563903634136383</c:v>
                </c:pt>
                <c:pt idx="1">
                  <c:v>1.7261025532812828</c:v>
                </c:pt>
                <c:pt idx="2">
                  <c:v>1.5845330380214104</c:v>
                </c:pt>
                <c:pt idx="3">
                  <c:v>1.6115245182217135</c:v>
                </c:pt>
                <c:pt idx="4">
                  <c:v>2.0038639876352398</c:v>
                </c:pt>
                <c:pt idx="5">
                  <c:v>1.6431895093062607</c:v>
                </c:pt>
                <c:pt idx="6">
                  <c:v>1.8407939189189189</c:v>
                </c:pt>
                <c:pt idx="7">
                  <c:v>1.7453083109919572</c:v>
                </c:pt>
                <c:pt idx="8">
                  <c:v>1.8701900788131662</c:v>
                </c:pt>
                <c:pt idx="9">
                  <c:v>1.740610085079892</c:v>
                </c:pt>
                <c:pt idx="10">
                  <c:v>1.8457700158766159</c:v>
                </c:pt>
                <c:pt idx="11">
                  <c:v>1.3604976671850699</c:v>
                </c:pt>
              </c:numCache>
            </c:numRef>
          </c:val>
        </c:ser>
        <c:ser>
          <c:idx val="6"/>
          <c:order val="6"/>
          <c:tx>
            <c:strRef>
              <c:f>[41]MP8!$P$37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[41]MP8!$Q$37:$AB$37</c:f>
              <c:numCache>
                <c:formatCode>General</c:formatCode>
                <c:ptCount val="12"/>
                <c:pt idx="0">
                  <c:v>1.6750351476200038</c:v>
                </c:pt>
                <c:pt idx="1">
                  <c:v>1.6608140462889067</c:v>
                </c:pt>
                <c:pt idx="2">
                  <c:v>1.818586887332909</c:v>
                </c:pt>
                <c:pt idx="3">
                  <c:v>1.7409675443968156</c:v>
                </c:pt>
                <c:pt idx="4">
                  <c:v>1.702499008330028</c:v>
                </c:pt>
                <c:pt idx="5">
                  <c:v>1.6922086284610431</c:v>
                </c:pt>
                <c:pt idx="6">
                  <c:v>1.7142217245240761</c:v>
                </c:pt>
                <c:pt idx="7">
                  <c:v>1.6474420387047326</c:v>
                </c:pt>
                <c:pt idx="8">
                  <c:v>1.6539805825242717</c:v>
                </c:pt>
                <c:pt idx="9">
                  <c:v>1.2674655787863336</c:v>
                </c:pt>
                <c:pt idx="10">
                  <c:v>1.8082595870206488</c:v>
                </c:pt>
                <c:pt idx="11">
                  <c:v>1.5803618478833656</c:v>
                </c:pt>
              </c:numCache>
            </c:numRef>
          </c:val>
        </c:ser>
        <c:ser>
          <c:idx val="7"/>
          <c:order val="7"/>
          <c:tx>
            <c:strRef>
              <c:f>[41]MP8!$P$38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[41]MP8!$Q$38:$AB$38</c:f>
              <c:numCache>
                <c:formatCode>General</c:formatCode>
                <c:ptCount val="12"/>
                <c:pt idx="0">
                  <c:v>1.539586305278174</c:v>
                </c:pt>
                <c:pt idx="1">
                  <c:v>1.0425</c:v>
                </c:pt>
                <c:pt idx="2">
                  <c:v>1.4751026235945028</c:v>
                </c:pt>
                <c:pt idx="3">
                  <c:v>1.70797391121397</c:v>
                </c:pt>
                <c:pt idx="4">
                  <c:v>1.5905540417802</c:v>
                </c:pt>
                <c:pt idx="5">
                  <c:v>1.6088888888888888</c:v>
                </c:pt>
                <c:pt idx="6">
                  <c:v>1.6165482048478224</c:v>
                </c:pt>
                <c:pt idx="7">
                  <c:v>1.427713037144938</c:v>
                </c:pt>
                <c:pt idx="8">
                  <c:v>1.5557761732851985</c:v>
                </c:pt>
                <c:pt idx="9">
                  <c:v>1.5443193809356315</c:v>
                </c:pt>
                <c:pt idx="10">
                  <c:v>1.5392651924081491</c:v>
                </c:pt>
                <c:pt idx="11">
                  <c:v>1.4927511512877365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982336"/>
        <c:axId val="245983872"/>
      </c:barChart>
      <c:catAx>
        <c:axId val="24598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83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9838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982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[41]MP8!$Q$43:$AB$43</c:f>
              <c:numCache>
                <c:formatCode>General</c:formatCode>
                <c:ptCount val="12"/>
                <c:pt idx="0">
                  <c:v>0.59780534351145032</c:v>
                </c:pt>
                <c:pt idx="1">
                  <c:v>0.68710635769459305</c:v>
                </c:pt>
                <c:pt idx="2">
                  <c:v>0.5546089220210626</c:v>
                </c:pt>
                <c:pt idx="3">
                  <c:v>0.56867469879518073</c:v>
                </c:pt>
                <c:pt idx="4">
                  <c:v>0.61017547991991528</c:v>
                </c:pt>
                <c:pt idx="5">
                  <c:v>0.50721389550357188</c:v>
                </c:pt>
                <c:pt idx="6">
                  <c:v>0.56603319701707966</c:v>
                </c:pt>
                <c:pt idx="7">
                  <c:v>0.57969458363159154</c:v>
                </c:pt>
                <c:pt idx="8">
                  <c:v>0.58052699988183853</c:v>
                </c:pt>
                <c:pt idx="9">
                  <c:v>0.58614782183064118</c:v>
                </c:pt>
                <c:pt idx="10">
                  <c:v>0.61160555357778568</c:v>
                </c:pt>
                <c:pt idx="11">
                  <c:v>0.77836445589182235</c:v>
                </c:pt>
              </c:numCache>
            </c:numRef>
          </c:val>
        </c:ser>
        <c:ser>
          <c:idx val="1"/>
          <c:order val="1"/>
          <c:tx>
            <c:strRef>
              <c:f>[41]MP8!$P$44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[41]MP8!$Q$44:$AB$44</c:f>
              <c:numCache>
                <c:formatCode>General</c:formatCode>
                <c:ptCount val="12"/>
                <c:pt idx="0">
                  <c:v>0.64092935930532746</c:v>
                </c:pt>
                <c:pt idx="1">
                  <c:v>0.56469490141173728</c:v>
                </c:pt>
                <c:pt idx="2">
                  <c:v>0.66218307344363769</c:v>
                </c:pt>
                <c:pt idx="3">
                  <c:v>0.55608619685497962</c:v>
                </c:pt>
                <c:pt idx="4">
                  <c:v>0.57134590903830584</c:v>
                </c:pt>
                <c:pt idx="5">
                  <c:v>0.56153574372865389</c:v>
                </c:pt>
                <c:pt idx="6">
                  <c:v>0.88844936708860744</c:v>
                </c:pt>
                <c:pt idx="7">
                  <c:v>0.59106448190498639</c:v>
                </c:pt>
                <c:pt idx="8">
                  <c:v>0.56303791579437079</c:v>
                </c:pt>
                <c:pt idx="9">
                  <c:v>0.60292369859757544</c:v>
                </c:pt>
                <c:pt idx="10">
                  <c:v>0.59314352120859959</c:v>
                </c:pt>
                <c:pt idx="11">
                  <c:v>0.66242417033424517</c:v>
                </c:pt>
              </c:numCache>
            </c:numRef>
          </c:val>
        </c:ser>
        <c:ser>
          <c:idx val="2"/>
          <c:order val="2"/>
          <c:tx>
            <c:strRef>
              <c:f>[41]MP8!$P$45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[41]MP8!$Q$45:$AB$45</c:f>
              <c:numCache>
                <c:formatCode>General</c:formatCode>
                <c:ptCount val="12"/>
                <c:pt idx="0">
                  <c:v>0.57070707070707072</c:v>
                </c:pt>
                <c:pt idx="1">
                  <c:v>0.57659674758425639</c:v>
                </c:pt>
                <c:pt idx="2">
                  <c:v>0.60171180677687885</c:v>
                </c:pt>
                <c:pt idx="3">
                  <c:v>0.59546342196184465</c:v>
                </c:pt>
                <c:pt idx="4">
                  <c:v>0.70844520380766418</c:v>
                </c:pt>
                <c:pt idx="5">
                  <c:v>0.56645008860011814</c:v>
                </c:pt>
                <c:pt idx="6">
                  <c:v>0.58053138960733597</c:v>
                </c:pt>
                <c:pt idx="7">
                  <c:v>0.5879716981132076</c:v>
                </c:pt>
                <c:pt idx="8">
                  <c:v>0.58062589584328705</c:v>
                </c:pt>
                <c:pt idx="9">
                  <c:v>0.58381299189474922</c:v>
                </c:pt>
                <c:pt idx="10">
                  <c:v>0.58358733880422042</c:v>
                </c:pt>
                <c:pt idx="11">
                  <c:v>0.68561872909698984</c:v>
                </c:pt>
              </c:numCache>
            </c:numRef>
          </c:val>
        </c:ser>
        <c:ser>
          <c:idx val="3"/>
          <c:order val="3"/>
          <c:tx>
            <c:strRef>
              <c:f>[41]MP8!$P$46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[41]MP8!$Q$46:$AB$46</c:f>
              <c:numCache>
                <c:formatCode>General</c:formatCode>
                <c:ptCount val="12"/>
                <c:pt idx="0">
                  <c:v>0.60352843008701873</c:v>
                </c:pt>
                <c:pt idx="1">
                  <c:v>0.55858115370834827</c:v>
                </c:pt>
                <c:pt idx="2">
                  <c:v>0.49626955475330925</c:v>
                </c:pt>
                <c:pt idx="3">
                  <c:v>0.51606230226332439</c:v>
                </c:pt>
                <c:pt idx="4">
                  <c:v>1.3130990415335462</c:v>
                </c:pt>
                <c:pt idx="5">
                  <c:v>0.4628439810886168</c:v>
                </c:pt>
                <c:pt idx="6">
                  <c:v>0.60206995003568875</c:v>
                </c:pt>
                <c:pt idx="7">
                  <c:v>0.61067356294816033</c:v>
                </c:pt>
                <c:pt idx="8">
                  <c:v>0.59643951898137237</c:v>
                </c:pt>
                <c:pt idx="9">
                  <c:v>0.58876149678719925</c:v>
                </c:pt>
                <c:pt idx="10">
                  <c:v>0.68380523634640455</c:v>
                </c:pt>
                <c:pt idx="11">
                  <c:v>0.6660030448530273</c:v>
                </c:pt>
              </c:numCache>
            </c:numRef>
          </c:val>
        </c:ser>
        <c:ser>
          <c:idx val="4"/>
          <c:order val="4"/>
          <c:tx>
            <c:strRef>
              <c:f>[41]MP8!$P$47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[41]MP8!$Q$47:$AB$47</c:f>
              <c:numCache>
                <c:formatCode>General</c:formatCode>
                <c:ptCount val="12"/>
                <c:pt idx="0">
                  <c:v>0.58227234145749973</c:v>
                </c:pt>
                <c:pt idx="1">
                  <c:v>0.60172529688550314</c:v>
                </c:pt>
                <c:pt idx="2">
                  <c:v>0.613541921290638</c:v>
                </c:pt>
                <c:pt idx="3">
                  <c:v>0.59364508393285376</c:v>
                </c:pt>
                <c:pt idx="4">
                  <c:v>0.61232980332829046</c:v>
                </c:pt>
                <c:pt idx="5">
                  <c:v>0.60517837966829735</c:v>
                </c:pt>
                <c:pt idx="6">
                  <c:v>0.57550687485434637</c:v>
                </c:pt>
                <c:pt idx="7">
                  <c:v>0.56161908203830868</c:v>
                </c:pt>
                <c:pt idx="8">
                  <c:v>0.56044985941893155</c:v>
                </c:pt>
                <c:pt idx="9">
                  <c:v>0.59824498992055009</c:v>
                </c:pt>
                <c:pt idx="10">
                  <c:v>0.60523897058823539</c:v>
                </c:pt>
                <c:pt idx="11">
                  <c:v>0.66865173892329677</c:v>
                </c:pt>
              </c:numCache>
            </c:numRef>
          </c:val>
        </c:ser>
        <c:ser>
          <c:idx val="5"/>
          <c:order val="5"/>
          <c:tx>
            <c:strRef>
              <c:f>[41]MP8!$P$48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[41]MP8!$Q$48:$AB$48</c:f>
              <c:numCache>
                <c:formatCode>General</c:formatCode>
                <c:ptCount val="12"/>
                <c:pt idx="0">
                  <c:v>0.6037224208061136</c:v>
                </c:pt>
                <c:pt idx="1">
                  <c:v>0.57933985330073356</c:v>
                </c:pt>
                <c:pt idx="2">
                  <c:v>0.63110075713453684</c:v>
                </c:pt>
                <c:pt idx="3">
                  <c:v>0.62053042860525698</c:v>
                </c:pt>
                <c:pt idx="4">
                  <c:v>0.4990358657925183</c:v>
                </c:pt>
                <c:pt idx="5">
                  <c:v>0.60857253185738192</c:v>
                </c:pt>
                <c:pt idx="6">
                  <c:v>0.54324386327139251</c:v>
                </c:pt>
                <c:pt idx="7">
                  <c:v>0.57296466973886329</c:v>
                </c:pt>
                <c:pt idx="8">
                  <c:v>0.53470500743678739</c:v>
                </c:pt>
                <c:pt idx="9">
                  <c:v>0.57451120648545539</c:v>
                </c:pt>
                <c:pt idx="10">
                  <c:v>0.54177930695502585</c:v>
                </c:pt>
                <c:pt idx="11">
                  <c:v>0.73502514860539547</c:v>
                </c:pt>
              </c:numCache>
            </c:numRef>
          </c:val>
        </c:ser>
        <c:ser>
          <c:idx val="6"/>
          <c:order val="6"/>
          <c:tx>
            <c:strRef>
              <c:f>[41]MP8!$P$49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[41]MP8!$Q$49:$AB$49</c:f>
              <c:numCache>
                <c:formatCode>General</c:formatCode>
                <c:ptCount val="12"/>
                <c:pt idx="0">
                  <c:v>0.59700239808153477</c:v>
                </c:pt>
                <c:pt idx="1">
                  <c:v>0.60211436809226326</c:v>
                </c:pt>
                <c:pt idx="2">
                  <c:v>0.54987749387469376</c:v>
                </c:pt>
                <c:pt idx="3">
                  <c:v>0.57439324657052415</c:v>
                </c:pt>
                <c:pt idx="4">
                  <c:v>0.58737185461323382</c:v>
                </c:pt>
                <c:pt idx="5">
                  <c:v>0.59094368340943682</c:v>
                </c:pt>
                <c:pt idx="6">
                  <c:v>0.58335510844003136</c:v>
                </c:pt>
                <c:pt idx="7">
                  <c:v>0.60700162828564785</c:v>
                </c:pt>
                <c:pt idx="8">
                  <c:v>0.60460201925334589</c:v>
                </c:pt>
                <c:pt idx="9">
                  <c:v>0.78897606115469721</c:v>
                </c:pt>
                <c:pt idx="10">
                  <c:v>0.55301794453507347</c:v>
                </c:pt>
                <c:pt idx="11">
                  <c:v>0.63276647771479377</c:v>
                </c:pt>
              </c:numCache>
            </c:numRef>
          </c:val>
        </c:ser>
        <c:ser>
          <c:idx val="7"/>
          <c:order val="7"/>
          <c:tx>
            <c:strRef>
              <c:f>[41]MP8!$P$50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[41]MP8!$Q$50:$AB$50</c:f>
              <c:numCache>
                <c:formatCode>General</c:formatCode>
                <c:ptCount val="12"/>
                <c:pt idx="0">
                  <c:v>0.6495251331943479</c:v>
                </c:pt>
                <c:pt idx="1">
                  <c:v>0.95923261390887293</c:v>
                </c:pt>
                <c:pt idx="2">
                  <c:v>0.67791893526920755</c:v>
                </c:pt>
                <c:pt idx="3">
                  <c:v>0.5854890367085489</c:v>
                </c:pt>
                <c:pt idx="4">
                  <c:v>0.62871174052078571</c:v>
                </c:pt>
                <c:pt idx="5">
                  <c:v>0.62154696132596687</c:v>
                </c:pt>
                <c:pt idx="6">
                  <c:v>0.61860202931228858</c:v>
                </c:pt>
                <c:pt idx="7">
                  <c:v>0.70042086468562681</c:v>
                </c:pt>
                <c:pt idx="8">
                  <c:v>0.64276598213249803</c:v>
                </c:pt>
                <c:pt idx="9">
                  <c:v>0.64753444937934179</c:v>
                </c:pt>
                <c:pt idx="10">
                  <c:v>0.64966063348416292</c:v>
                </c:pt>
                <c:pt idx="11">
                  <c:v>0.66990402193784282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097024"/>
        <c:axId val="246098560"/>
      </c:barChart>
      <c:catAx>
        <c:axId val="24609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09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609856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09702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[41]MP8!$AE$31:$AP$31</c:f>
              <c:numCache>
                <c:formatCode>General</c:formatCode>
                <c:ptCount val="12"/>
                <c:pt idx="0">
                  <c:v>1.6568236233040703</c:v>
                </c:pt>
                <c:pt idx="1">
                  <c:v>1.4358353510895883</c:v>
                </c:pt>
                <c:pt idx="2">
                  <c:v>1.863238745466183</c:v>
                </c:pt>
                <c:pt idx="3">
                  <c:v>1.7387711864406781</c:v>
                </c:pt>
                <c:pt idx="4">
                  <c:v>1.628643119088979</c:v>
                </c:pt>
                <c:pt idx="5">
                  <c:v>1.9889533278099971</c:v>
                </c:pt>
                <c:pt idx="6">
                  <c:v>1.7386315342116447</c:v>
                </c:pt>
                <c:pt idx="7">
                  <c:v>1.7108458530561845</c:v>
                </c:pt>
                <c:pt idx="8">
                  <c:v>1.7060858945654385</c:v>
                </c:pt>
                <c:pt idx="9">
                  <c:v>1.6835073068893529</c:v>
                </c:pt>
                <c:pt idx="10">
                  <c:v>1.6069072564998061</c:v>
                </c:pt>
                <c:pt idx="11">
                  <c:v>1.2690271343481137</c:v>
                </c:pt>
              </c:numCache>
            </c:numRef>
          </c:val>
        </c:ser>
        <c:ser>
          <c:idx val="1"/>
          <c:order val="1"/>
          <c:tx>
            <c:strRef>
              <c:f>[41]MP8!$AD$32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[41]MP8!$AE$32:$AP$32</c:f>
              <c:numCache>
                <c:formatCode>General</c:formatCode>
                <c:ptCount val="12"/>
                <c:pt idx="0">
                  <c:v>1.6142438667154888</c:v>
                </c:pt>
                <c:pt idx="1">
                  <c:v>1.7380165289256198</c:v>
                </c:pt>
                <c:pt idx="2">
                  <c:v>1.4438252741326623</c:v>
                </c:pt>
                <c:pt idx="3">
                  <c:v>1.7471721826560536</c:v>
                </c:pt>
                <c:pt idx="4">
                  <c:v>1.7067044764026735</c:v>
                </c:pt>
                <c:pt idx="5">
                  <c:v>1.7862835570469799</c:v>
                </c:pt>
                <c:pt idx="6">
                  <c:v>0.79452359750667856</c:v>
                </c:pt>
                <c:pt idx="7">
                  <c:v>1.6400079776625451</c:v>
                </c:pt>
                <c:pt idx="8">
                  <c:v>1.7316670109481513</c:v>
                </c:pt>
                <c:pt idx="9">
                  <c:v>1.6445890005913661</c:v>
                </c:pt>
                <c:pt idx="10">
                  <c:v>1.6169670846394986</c:v>
                </c:pt>
                <c:pt idx="11">
                  <c:v>1.4995510863709822</c:v>
                </c:pt>
              </c:numCache>
            </c:numRef>
          </c:val>
        </c:ser>
        <c:ser>
          <c:idx val="2"/>
          <c:order val="2"/>
          <c:tx>
            <c:strRef>
              <c:f>[41]MP8!$AD$33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[41]MP8!$AE$33:$AP$33</c:f>
              <c:numCache>
                <c:formatCode>General</c:formatCode>
                <c:ptCount val="12"/>
                <c:pt idx="0">
                  <c:v>1.7012220817530552</c:v>
                </c:pt>
                <c:pt idx="1">
                  <c:v>1.7122419783363989</c:v>
                </c:pt>
                <c:pt idx="2">
                  <c:v>1.6247077162899455</c:v>
                </c:pt>
                <c:pt idx="3">
                  <c:v>1.6528758829465189</c:v>
                </c:pt>
                <c:pt idx="4">
                  <c:v>1.3781223083548666</c:v>
                </c:pt>
                <c:pt idx="5">
                  <c:v>1.7468196037539103</c:v>
                </c:pt>
                <c:pt idx="6">
                  <c:v>1.6824625354394491</c:v>
                </c:pt>
                <c:pt idx="7">
                  <c:v>1.6692739671079022</c:v>
                </c:pt>
                <c:pt idx="8">
                  <c:v>1.6992388397449085</c:v>
                </c:pt>
                <c:pt idx="9">
                  <c:v>1.6736418511066398</c:v>
                </c:pt>
                <c:pt idx="10">
                  <c:v>1.6554841301727601</c:v>
                </c:pt>
                <c:pt idx="11">
                  <c:v>1.4428571428571431</c:v>
                </c:pt>
              </c:numCache>
            </c:numRef>
          </c:val>
        </c:ser>
        <c:ser>
          <c:idx val="3"/>
          <c:order val="3"/>
          <c:tx>
            <c:strRef>
              <c:f>[41]MP8!$AD$34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[41]MP8!$AE$34:$AP$34</c:f>
              <c:numCache>
                <c:formatCode>General</c:formatCode>
                <c:ptCount val="12"/>
                <c:pt idx="0">
                  <c:v>1.6126802291131741</c:v>
                </c:pt>
                <c:pt idx="1">
                  <c:v>1.7827667308103485</c:v>
                </c:pt>
                <c:pt idx="2">
                  <c:v>2.0089718719689622</c:v>
                </c:pt>
                <c:pt idx="3">
                  <c:v>1.9002593727894364</c:v>
                </c:pt>
                <c:pt idx="4">
                  <c:v>0.78102189781021891</c:v>
                </c:pt>
                <c:pt idx="5">
                  <c:v>2.1141959140911473</c:v>
                </c:pt>
                <c:pt idx="6">
                  <c:v>1.6411776328788776</c:v>
                </c:pt>
                <c:pt idx="7">
                  <c:v>1.6032723772858519</c:v>
                </c:pt>
                <c:pt idx="8">
                  <c:v>1.6590235224352639</c:v>
                </c:pt>
                <c:pt idx="9">
                  <c:v>1.6332120693344747</c:v>
                </c:pt>
                <c:pt idx="10">
                  <c:v>1.453049203049203</c:v>
                </c:pt>
                <c:pt idx="11">
                  <c:v>1.4851415509055741</c:v>
                </c:pt>
              </c:numCache>
            </c:numRef>
          </c:val>
        </c:ser>
        <c:ser>
          <c:idx val="4"/>
          <c:order val="4"/>
          <c:tx>
            <c:strRef>
              <c:f>[41]MP8!$AD$35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[41]MP8!$AE$35:$AP$35</c:f>
              <c:numCache>
                <c:formatCode>General</c:formatCode>
                <c:ptCount val="12"/>
                <c:pt idx="0">
                  <c:v>1.6984589754269055</c:v>
                </c:pt>
                <c:pt idx="1">
                  <c:v>1.5181530441258611</c:v>
                </c:pt>
                <c:pt idx="2">
                  <c:v>1.6103585657370518</c:v>
                </c:pt>
                <c:pt idx="3">
                  <c:v>1.6673399313270048</c:v>
                </c:pt>
                <c:pt idx="4">
                  <c:v>1.6016059295861642</c:v>
                </c:pt>
                <c:pt idx="5">
                  <c:v>1.6433359621451105</c:v>
                </c:pt>
                <c:pt idx="6">
                  <c:v>1.7064183033002631</c:v>
                </c:pt>
                <c:pt idx="7">
                  <c:v>1.728871728871729</c:v>
                </c:pt>
                <c:pt idx="8">
                  <c:v>1.7451923076923077</c:v>
                </c:pt>
                <c:pt idx="9">
                  <c:v>1.6485629335976215</c:v>
                </c:pt>
                <c:pt idx="10">
                  <c:v>1.6038344722854971</c:v>
                </c:pt>
                <c:pt idx="11">
                  <c:v>1.4565372283576772</c:v>
                </c:pt>
              </c:numCache>
            </c:numRef>
          </c:val>
        </c:ser>
        <c:ser>
          <c:idx val="5"/>
          <c:order val="5"/>
          <c:tx>
            <c:strRef>
              <c:f>[41]MP8!$AD$36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[41]MP8!$AE$36:$AP$36</c:f>
              <c:numCache>
                <c:formatCode>General</c:formatCode>
                <c:ptCount val="12"/>
                <c:pt idx="0">
                  <c:v>1.6278072682727645</c:v>
                </c:pt>
                <c:pt idx="1">
                  <c:v>1.7299008229584301</c:v>
                </c:pt>
                <c:pt idx="2">
                  <c:v>1.6053894425987452</c:v>
                </c:pt>
                <c:pt idx="3">
                  <c:v>1.6082808624308338</c:v>
                </c:pt>
                <c:pt idx="4">
                  <c:v>1.9930448222565689</c:v>
                </c:pt>
                <c:pt idx="5">
                  <c:v>1.579103214890017</c:v>
                </c:pt>
                <c:pt idx="6">
                  <c:v>1.8492398648648649</c:v>
                </c:pt>
                <c:pt idx="7">
                  <c:v>1.7925345432047843</c:v>
                </c:pt>
                <c:pt idx="8">
                  <c:v>1.8521094112192862</c:v>
                </c:pt>
                <c:pt idx="9">
                  <c:v>1.6968250674413778</c:v>
                </c:pt>
                <c:pt idx="10">
                  <c:v>1.8199138126559311</c:v>
                </c:pt>
                <c:pt idx="11">
                  <c:v>1.3073094867807153</c:v>
                </c:pt>
              </c:numCache>
            </c:numRef>
          </c:val>
        </c:ser>
        <c:ser>
          <c:idx val="6"/>
          <c:order val="6"/>
          <c:tx>
            <c:strRef>
              <c:f>[41]MP8!$AD$37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[41]MP8!$AE$37:$AP$37</c:f>
              <c:numCache>
                <c:formatCode>General</c:formatCode>
                <c:ptCount val="12"/>
                <c:pt idx="0">
                  <c:v>1.6798553926491264</c:v>
                </c:pt>
                <c:pt idx="1">
                  <c:v>1.6699920191540303</c:v>
                </c:pt>
                <c:pt idx="2">
                  <c:v>1.7856991300657756</c:v>
                </c:pt>
                <c:pt idx="3">
                  <c:v>1.750765462339253</c:v>
                </c:pt>
                <c:pt idx="4">
                  <c:v>1.6965489884966285</c:v>
                </c:pt>
                <c:pt idx="5">
                  <c:v>1.6861987550976605</c:v>
                </c:pt>
                <c:pt idx="6">
                  <c:v>1.772676371780515</c:v>
                </c:pt>
                <c:pt idx="7">
                  <c:v>1.636712013795746</c:v>
                </c:pt>
                <c:pt idx="8">
                  <c:v>1.629514563106796</c:v>
                </c:pt>
                <c:pt idx="9">
                  <c:v>1.2774094849566549</c:v>
                </c:pt>
                <c:pt idx="10">
                  <c:v>1.7819216182048039</c:v>
                </c:pt>
                <c:pt idx="11">
                  <c:v>1.5715791322676971</c:v>
                </c:pt>
              </c:numCache>
            </c:numRef>
          </c:val>
        </c:ser>
        <c:ser>
          <c:idx val="7"/>
          <c:order val="7"/>
          <c:tx>
            <c:strRef>
              <c:f>[41]MP8!$AD$38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[41]MP8!$AE$38:$AP$38</c:f>
              <c:numCache>
                <c:formatCode>General</c:formatCode>
                <c:ptCount val="12"/>
                <c:pt idx="0">
                  <c:v>1.4793152639087019</c:v>
                </c:pt>
                <c:pt idx="1">
                  <c:v>0.80249999999999988</c:v>
                </c:pt>
                <c:pt idx="2">
                  <c:v>1.5627342495091916</c:v>
                </c:pt>
                <c:pt idx="3">
                  <c:v>1.7008205343993268</c:v>
                </c:pt>
                <c:pt idx="4">
                  <c:v>1.6039963669391464</c:v>
                </c:pt>
                <c:pt idx="5">
                  <c:v>1.6235185185185186</c:v>
                </c:pt>
                <c:pt idx="6">
                  <c:v>1.6298523783488246</c:v>
                </c:pt>
                <c:pt idx="7">
                  <c:v>1.5852148579752368</c:v>
                </c:pt>
                <c:pt idx="8">
                  <c:v>1.5702166064981948</c:v>
                </c:pt>
                <c:pt idx="9">
                  <c:v>1.5369328174463595</c:v>
                </c:pt>
                <c:pt idx="10">
                  <c:v>1.548145568518196</c:v>
                </c:pt>
                <c:pt idx="11">
                  <c:v>1.5070782875660924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178944"/>
        <c:axId val="246180480"/>
      </c:barChart>
      <c:catAx>
        <c:axId val="24617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18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61804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1789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MP41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[41]MP8!$AR$31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[41]MP8!$AS$31:$BD$31</c:f>
              <c:numCache>
                <c:formatCode>General</c:formatCode>
                <c:ptCount val="12"/>
                <c:pt idx="0">
                  <c:v>1.5166425470332852</c:v>
                </c:pt>
                <c:pt idx="1">
                  <c:v>1.422654268808115</c:v>
                </c:pt>
                <c:pt idx="2">
                  <c:v>1.704174228675136</c:v>
                </c:pt>
                <c:pt idx="3">
                  <c:v>1.6966475878986098</c:v>
                </c:pt>
                <c:pt idx="4">
                  <c:v>1.7153535353535354</c:v>
                </c:pt>
                <c:pt idx="5">
                  <c:v>2.0160971476983902</c:v>
                </c:pt>
                <c:pt idx="6">
                  <c:v>1.7795376712328768</c:v>
                </c:pt>
                <c:pt idx="7">
                  <c:v>1.7524566171858664</c:v>
                </c:pt>
                <c:pt idx="8">
                  <c:v>1.7360000000000002</c:v>
                </c:pt>
                <c:pt idx="9">
                  <c:v>1.7483953786906292</c:v>
                </c:pt>
                <c:pt idx="10">
                  <c:v>1.7476150974699294</c:v>
                </c:pt>
                <c:pt idx="11">
                  <c:v>1.324859239037707</c:v>
                </c:pt>
              </c:numCache>
            </c:numRef>
          </c:val>
        </c:ser>
        <c:ser>
          <c:idx val="1"/>
          <c:order val="1"/>
          <c:tx>
            <c:strRef>
              <c:f>[41]MP8!$AR$32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[41]MP8!$AS$32:$BD$32</c:f>
              <c:numCache>
                <c:formatCode>General</c:formatCode>
                <c:ptCount val="12"/>
                <c:pt idx="0">
                  <c:v>1.5452402538531278</c:v>
                </c:pt>
                <c:pt idx="1">
                  <c:v>1.7090727816550351</c:v>
                </c:pt>
                <c:pt idx="2">
                  <c:v>1.4951058907278876</c:v>
                </c:pt>
                <c:pt idx="3">
                  <c:v>1.7228577162351997</c:v>
                </c:pt>
                <c:pt idx="4">
                  <c:v>1.8024614100959533</c:v>
                </c:pt>
                <c:pt idx="5">
                  <c:v>1.7353361945636623</c:v>
                </c:pt>
                <c:pt idx="6">
                  <c:v>1.1540744122346498</c:v>
                </c:pt>
                <c:pt idx="7">
                  <c:v>1.7465513691579164</c:v>
                </c:pt>
                <c:pt idx="8">
                  <c:v>1.7957393483709274</c:v>
                </c:pt>
                <c:pt idx="9">
                  <c:v>1.7153924566768604</c:v>
                </c:pt>
                <c:pt idx="10">
                  <c:v>1.7331319234642499</c:v>
                </c:pt>
                <c:pt idx="11">
                  <c:v>1.6242272024729523</c:v>
                </c:pt>
              </c:numCache>
            </c:numRef>
          </c:val>
        </c:ser>
        <c:ser>
          <c:idx val="2"/>
          <c:order val="2"/>
          <c:tx>
            <c:strRef>
              <c:f>[41]MP8!$AR$33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[41]MP8!$AS$33:$BD$33</c:f>
              <c:numCache>
                <c:formatCode>General</c:formatCode>
                <c:ptCount val="12"/>
                <c:pt idx="0">
                  <c:v>1.6905875177881684</c:v>
                </c:pt>
                <c:pt idx="1">
                  <c:v>1.6442549893431506</c:v>
                </c:pt>
                <c:pt idx="2">
                  <c:v>1.7338890018296402</c:v>
                </c:pt>
                <c:pt idx="3">
                  <c:v>1.5434732204961743</c:v>
                </c:pt>
                <c:pt idx="4">
                  <c:v>1.442605633802817</c:v>
                </c:pt>
                <c:pt idx="5">
                  <c:v>1.7587783087471431</c:v>
                </c:pt>
                <c:pt idx="6">
                  <c:v>1.7169963665724668</c:v>
                </c:pt>
                <c:pt idx="7">
                  <c:v>1.6973578863090473</c:v>
                </c:pt>
                <c:pt idx="8">
                  <c:v>1.7005890717042453</c:v>
                </c:pt>
                <c:pt idx="9">
                  <c:v>1.7345150774246128</c:v>
                </c:pt>
                <c:pt idx="10">
                  <c:v>1.7194114089901229</c:v>
                </c:pt>
                <c:pt idx="11">
                  <c:v>1.496336014298481</c:v>
                </c:pt>
              </c:numCache>
            </c:numRef>
          </c:val>
        </c:ser>
        <c:ser>
          <c:idx val="3"/>
          <c:order val="3"/>
          <c:tx>
            <c:strRef>
              <c:f>[41]MP8!$AR$34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[41]MP8!$AS$34:$BD$34</c:f>
              <c:numCache>
                <c:formatCode>General</c:formatCode>
                <c:ptCount val="12"/>
                <c:pt idx="0">
                  <c:v>1.6865701648572577</c:v>
                </c:pt>
                <c:pt idx="1">
                  <c:v>1.6970004053506285</c:v>
                </c:pt>
                <c:pt idx="2">
                  <c:v>1.9068379990821476</c:v>
                </c:pt>
                <c:pt idx="3">
                  <c:v>1.8922403868293804</c:v>
                </c:pt>
                <c:pt idx="4">
                  <c:v>0.76715686274509798</c:v>
                </c:pt>
                <c:pt idx="5">
                  <c:v>2.1260309278350515</c:v>
                </c:pt>
                <c:pt idx="6">
                  <c:v>1.6791849780263681</c:v>
                </c:pt>
                <c:pt idx="7">
                  <c:v>1.7269589930978482</c:v>
                </c:pt>
                <c:pt idx="8">
                  <c:v>1.5952604852360355</c:v>
                </c:pt>
                <c:pt idx="9">
                  <c:v>1.6826372694509222</c:v>
                </c:pt>
                <c:pt idx="10">
                  <c:v>1.5173467553478337</c:v>
                </c:pt>
                <c:pt idx="11">
                  <c:v>1.4999121728438432</c:v>
                </c:pt>
              </c:numCache>
            </c:numRef>
          </c:val>
        </c:ser>
        <c:ser>
          <c:idx val="4"/>
          <c:order val="4"/>
          <c:tx>
            <c:strRef>
              <c:f>[41]MP8!$AR$35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[41]MP8!$AS$35:$BD$35</c:f>
              <c:numCache>
                <c:formatCode>General</c:formatCode>
                <c:ptCount val="12"/>
                <c:pt idx="0">
                  <c:v>1.7569237324243716</c:v>
                </c:pt>
                <c:pt idx="1">
                  <c:v>1.7171989226625624</c:v>
                </c:pt>
                <c:pt idx="2">
                  <c:v>1.6904958677685951</c:v>
                </c:pt>
                <c:pt idx="3">
                  <c:v>1.7447698744769875</c:v>
                </c:pt>
                <c:pt idx="4">
                  <c:v>1.5860827834433113</c:v>
                </c:pt>
                <c:pt idx="5">
                  <c:v>1.7072723568954979</c:v>
                </c:pt>
                <c:pt idx="6">
                  <c:v>1.7618558817491274</c:v>
                </c:pt>
                <c:pt idx="7">
                  <c:v>1.7006760909649661</c:v>
                </c:pt>
                <c:pt idx="8">
                  <c:v>1.7640008266170697</c:v>
                </c:pt>
                <c:pt idx="9">
                  <c:v>1.7126320064987817</c:v>
                </c:pt>
                <c:pt idx="10">
                  <c:v>1.7734311328443357</c:v>
                </c:pt>
                <c:pt idx="11">
                  <c:v>1.5117032769175369</c:v>
                </c:pt>
              </c:numCache>
            </c:numRef>
          </c:val>
        </c:ser>
        <c:ser>
          <c:idx val="5"/>
          <c:order val="5"/>
          <c:tx>
            <c:strRef>
              <c:f>[41]MP8!$AR$36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[41]MP8!$AS$36:$BD$36</c:f>
              <c:numCache>
                <c:formatCode>General</c:formatCode>
                <c:ptCount val="12"/>
                <c:pt idx="0">
                  <c:v>1.7258030206339077</c:v>
                </c:pt>
                <c:pt idx="1">
                  <c:v>1.6999168744804654</c:v>
                </c:pt>
                <c:pt idx="2">
                  <c:v>1.6216471477143939</c:v>
                </c:pt>
                <c:pt idx="3">
                  <c:v>1.6741328047571855</c:v>
                </c:pt>
                <c:pt idx="4">
                  <c:v>1.9584592145015107</c:v>
                </c:pt>
                <c:pt idx="5">
                  <c:v>1.6819657934617884</c:v>
                </c:pt>
                <c:pt idx="6">
                  <c:v>1.8478168715557439</c:v>
                </c:pt>
                <c:pt idx="7">
                  <c:v>1.7374255799630467</c:v>
                </c:pt>
                <c:pt idx="8">
                  <c:v>1.8680250057883767</c:v>
                </c:pt>
                <c:pt idx="9">
                  <c:v>1.7961456102783724</c:v>
                </c:pt>
                <c:pt idx="10">
                  <c:v>1.8947613504074505</c:v>
                </c:pt>
                <c:pt idx="11">
                  <c:v>1.3772040302267003</c:v>
                </c:pt>
              </c:numCache>
            </c:numRef>
          </c:val>
        </c:ser>
        <c:ser>
          <c:idx val="6"/>
          <c:order val="6"/>
          <c:tx>
            <c:strRef>
              <c:f>[41]MP8!$AR$37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[41]MP8!$AS$37:$BD$37</c:f>
              <c:numCache>
                <c:formatCode>General</c:formatCode>
                <c:ptCount val="12"/>
                <c:pt idx="0">
                  <c:v>1.7149907464528067</c:v>
                </c:pt>
                <c:pt idx="1">
                  <c:v>1.6405202995664172</c:v>
                </c:pt>
                <c:pt idx="2">
                  <c:v>1.7592364532019704</c:v>
                </c:pt>
                <c:pt idx="3">
                  <c:v>1.6996811478676763</c:v>
                </c:pt>
                <c:pt idx="4">
                  <c:v>1.6831372549019608</c:v>
                </c:pt>
                <c:pt idx="5">
                  <c:v>1.7901907356948228</c:v>
                </c:pt>
                <c:pt idx="6">
                  <c:v>1.8478995654273296</c:v>
                </c:pt>
                <c:pt idx="7">
                  <c:v>1.5822598454177401</c:v>
                </c:pt>
                <c:pt idx="8">
                  <c:v>1.6418658442559753</c:v>
                </c:pt>
                <c:pt idx="9">
                  <c:v>1.7627659574468086</c:v>
                </c:pt>
                <c:pt idx="10">
                  <c:v>1.8263460310704405</c:v>
                </c:pt>
                <c:pt idx="11">
                  <c:v>1.5520096601690532</c:v>
                </c:pt>
              </c:numCache>
            </c:numRef>
          </c:val>
        </c:ser>
        <c:ser>
          <c:idx val="7"/>
          <c:order val="7"/>
          <c:tx>
            <c:strRef>
              <c:f>[41]MP8!$AR$38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[41]MP8!$AS$38:$BD$38</c:f>
              <c:numCache>
                <c:formatCode>General</c:formatCode>
                <c:ptCount val="12"/>
                <c:pt idx="0">
                  <c:v>1.7421307506053267</c:v>
                </c:pt>
                <c:pt idx="1">
                  <c:v>1.0425</c:v>
                </c:pt>
                <c:pt idx="2">
                  <c:v>1.4416535845107272</c:v>
                </c:pt>
                <c:pt idx="3">
                  <c:v>1.6803974332436349</c:v>
                </c:pt>
                <c:pt idx="4">
                  <c:v>1.527831094049904</c:v>
                </c:pt>
                <c:pt idx="5">
                  <c:v>1.5997053949548885</c:v>
                </c:pt>
                <c:pt idx="6">
                  <c:v>1.5735320205783219</c:v>
                </c:pt>
                <c:pt idx="7">
                  <c:v>1.4472129937246219</c:v>
                </c:pt>
                <c:pt idx="8">
                  <c:v>1.5298189563365281</c:v>
                </c:pt>
                <c:pt idx="9">
                  <c:v>1.5327282248210858</c:v>
                </c:pt>
                <c:pt idx="10">
                  <c:v>1.5406064830951551</c:v>
                </c:pt>
                <c:pt idx="11">
                  <c:v>1.4547872340425532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6256768"/>
        <c:axId val="246258304"/>
      </c:barChart>
      <c:catAx>
        <c:axId val="2462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25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62583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2567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[40]MP8!$C$7:$N$7</c:f>
              <c:numCache>
                <c:formatCode>General</c:formatCode>
                <c:ptCount val="12"/>
                <c:pt idx="0">
                  <c:v>0.84189999999999998</c:v>
                </c:pt>
                <c:pt idx="1">
                  <c:v>0.8972</c:v>
                </c:pt>
                <c:pt idx="2">
                  <c:v>0.7964</c:v>
                </c:pt>
                <c:pt idx="3">
                  <c:v>0.7964</c:v>
                </c:pt>
                <c:pt idx="4">
                  <c:v>0.8639</c:v>
                </c:pt>
                <c:pt idx="5">
                  <c:v>0.8548</c:v>
                </c:pt>
                <c:pt idx="6">
                  <c:v>0.7923</c:v>
                </c:pt>
                <c:pt idx="7">
                  <c:v>0.80620000000000003</c:v>
                </c:pt>
                <c:pt idx="8">
                  <c:v>0.81499999999999995</c:v>
                </c:pt>
                <c:pt idx="9">
                  <c:v>0.83499999999999996</c:v>
                </c:pt>
                <c:pt idx="10">
                  <c:v>0.7702</c:v>
                </c:pt>
                <c:pt idx="11">
                  <c:v>0.84689999999999999</c:v>
                </c:pt>
              </c:numCache>
            </c:numRef>
          </c:val>
        </c:ser>
        <c:ser>
          <c:idx val="1"/>
          <c:order val="1"/>
          <c:tx>
            <c:strRef>
              <c:f>[40]MP8!$B$8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[40]MP8!$C$8:$N$8</c:f>
              <c:numCache>
                <c:formatCode>General</c:formatCode>
                <c:ptCount val="12"/>
                <c:pt idx="0">
                  <c:v>0.8821</c:v>
                </c:pt>
                <c:pt idx="1">
                  <c:v>0.81410000000000005</c:v>
                </c:pt>
                <c:pt idx="2">
                  <c:v>0.75600000000000001</c:v>
                </c:pt>
                <c:pt idx="3">
                  <c:v>0.79769999999999996</c:v>
                </c:pt>
                <c:pt idx="4">
                  <c:v>0.8377</c:v>
                </c:pt>
                <c:pt idx="5">
                  <c:v>0.81499999999999995</c:v>
                </c:pt>
                <c:pt idx="6">
                  <c:v>0.81910000000000005</c:v>
                </c:pt>
                <c:pt idx="7">
                  <c:v>0.81399999999999995</c:v>
                </c:pt>
                <c:pt idx="8">
                  <c:v>0.81010000000000004</c:v>
                </c:pt>
                <c:pt idx="9">
                  <c:v>0.82120000000000004</c:v>
                </c:pt>
                <c:pt idx="10">
                  <c:v>0.82469999999999999</c:v>
                </c:pt>
                <c:pt idx="11">
                  <c:v>0.86539999999999995</c:v>
                </c:pt>
              </c:numCache>
            </c:numRef>
          </c:val>
        </c:ser>
        <c:ser>
          <c:idx val="2"/>
          <c:order val="2"/>
          <c:tx>
            <c:strRef>
              <c:f>[40]MP8!$B$9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[40]MP8!$C$9:$N$9</c:f>
              <c:numCache>
                <c:formatCode>General</c:formatCode>
                <c:ptCount val="12"/>
                <c:pt idx="0">
                  <c:v>0.79310000000000003</c:v>
                </c:pt>
                <c:pt idx="1">
                  <c:v>0.77010000000000001</c:v>
                </c:pt>
                <c:pt idx="2">
                  <c:v>0.76529999999999998</c:v>
                </c:pt>
                <c:pt idx="3">
                  <c:v>0.82020000000000004</c:v>
                </c:pt>
                <c:pt idx="4">
                  <c:v>0.79979999999999996</c:v>
                </c:pt>
                <c:pt idx="5">
                  <c:v>0.80879999999999996</c:v>
                </c:pt>
                <c:pt idx="6">
                  <c:v>0.8407</c:v>
                </c:pt>
                <c:pt idx="7">
                  <c:v>0.8508</c:v>
                </c:pt>
                <c:pt idx="8">
                  <c:v>0.74439999999999995</c:v>
                </c:pt>
                <c:pt idx="9">
                  <c:v>0.80720000000000003</c:v>
                </c:pt>
                <c:pt idx="10">
                  <c:v>0.77470000000000006</c:v>
                </c:pt>
                <c:pt idx="11">
                  <c:v>0.85609999999999997</c:v>
                </c:pt>
              </c:numCache>
            </c:numRef>
          </c:val>
        </c:ser>
        <c:ser>
          <c:idx val="3"/>
          <c:order val="3"/>
          <c:tx>
            <c:strRef>
              <c:f>[40]MP8!$B$10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[40]MP8!$C$10:$N$10</c:f>
              <c:numCache>
                <c:formatCode>General</c:formatCode>
                <c:ptCount val="12"/>
                <c:pt idx="0">
                  <c:v>0.82199999999999995</c:v>
                </c:pt>
                <c:pt idx="1">
                  <c:v>0.82830000000000004</c:v>
                </c:pt>
                <c:pt idx="2">
                  <c:v>0.82069999999999999</c:v>
                </c:pt>
                <c:pt idx="3">
                  <c:v>3.1600000000000003E-2</c:v>
                </c:pt>
                <c:pt idx="4">
                  <c:v>0.83689999999999998</c:v>
                </c:pt>
                <c:pt idx="5">
                  <c:v>0.79810000000000003</c:v>
                </c:pt>
                <c:pt idx="6">
                  <c:v>0.83779999999999999</c:v>
                </c:pt>
                <c:pt idx="7">
                  <c:v>0.8206</c:v>
                </c:pt>
                <c:pt idx="8">
                  <c:v>0.82730000000000004</c:v>
                </c:pt>
                <c:pt idx="9">
                  <c:v>0.84119999999999995</c:v>
                </c:pt>
                <c:pt idx="10">
                  <c:v>0.83479999999999999</c:v>
                </c:pt>
                <c:pt idx="11">
                  <c:v>0.83930000000000005</c:v>
                </c:pt>
              </c:numCache>
            </c:numRef>
          </c:val>
        </c:ser>
        <c:ser>
          <c:idx val="4"/>
          <c:order val="4"/>
          <c:tx>
            <c:strRef>
              <c:f>[40]MP8!$B$11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[40]MP8!$C$11:$N$11</c:f>
              <c:numCache>
                <c:formatCode>General</c:formatCode>
                <c:ptCount val="12"/>
                <c:pt idx="0">
                  <c:v>0.8286</c:v>
                </c:pt>
                <c:pt idx="1">
                  <c:v>0.77380000000000004</c:v>
                </c:pt>
                <c:pt idx="2">
                  <c:v>0.83779999999999999</c:v>
                </c:pt>
                <c:pt idx="3">
                  <c:v>0.82250000000000001</c:v>
                </c:pt>
                <c:pt idx="4">
                  <c:v>0.8014</c:v>
                </c:pt>
                <c:pt idx="5">
                  <c:v>0.81859999999999999</c:v>
                </c:pt>
                <c:pt idx="6">
                  <c:v>0.81130000000000002</c:v>
                </c:pt>
                <c:pt idx="7">
                  <c:v>0.81830000000000003</c:v>
                </c:pt>
                <c:pt idx="8">
                  <c:v>0.80500000000000005</c:v>
                </c:pt>
                <c:pt idx="9">
                  <c:v>0.81430000000000002</c:v>
                </c:pt>
                <c:pt idx="10">
                  <c:v>0.75639999999999996</c:v>
                </c:pt>
                <c:pt idx="11">
                  <c:v>0.84719999999999995</c:v>
                </c:pt>
              </c:numCache>
            </c:numRef>
          </c:val>
        </c:ser>
        <c:ser>
          <c:idx val="5"/>
          <c:order val="5"/>
          <c:tx>
            <c:strRef>
              <c:f>[40]MP8!$B$12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[40]MP8!$C$12:$N$12</c:f>
              <c:numCache>
                <c:formatCode>General</c:formatCode>
                <c:ptCount val="12"/>
                <c:pt idx="0">
                  <c:v>0.82840000000000003</c:v>
                </c:pt>
                <c:pt idx="1">
                  <c:v>0.81830000000000003</c:v>
                </c:pt>
                <c:pt idx="2">
                  <c:v>0.81830000000000003</c:v>
                </c:pt>
                <c:pt idx="3">
                  <c:v>0.77510000000000001</c:v>
                </c:pt>
                <c:pt idx="4">
                  <c:v>0.83740000000000003</c:v>
                </c:pt>
                <c:pt idx="5">
                  <c:v>0.83750000000000002</c:v>
                </c:pt>
                <c:pt idx="6">
                  <c:v>0.82499999999999996</c:v>
                </c:pt>
                <c:pt idx="7">
                  <c:v>0.79830000000000001</c:v>
                </c:pt>
                <c:pt idx="8">
                  <c:v>0.7732</c:v>
                </c:pt>
                <c:pt idx="9">
                  <c:v>0.81569999999999998</c:v>
                </c:pt>
                <c:pt idx="10">
                  <c:v>0.82210000000000005</c:v>
                </c:pt>
                <c:pt idx="11">
                  <c:v>0.80720000000000003</c:v>
                </c:pt>
              </c:numCache>
            </c:numRef>
          </c:val>
        </c:ser>
        <c:ser>
          <c:idx val="6"/>
          <c:order val="6"/>
          <c:tx>
            <c:strRef>
              <c:f>[40]MP8!$B$13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[40]MP8!$C$13:$N$13</c:f>
              <c:numCache>
                <c:formatCode>General</c:formatCode>
                <c:ptCount val="12"/>
                <c:pt idx="0">
                  <c:v>0.80589999999999995</c:v>
                </c:pt>
                <c:pt idx="1">
                  <c:v>0.83089999999999997</c:v>
                </c:pt>
                <c:pt idx="2">
                  <c:v>0.81499999999999995</c:v>
                </c:pt>
                <c:pt idx="3">
                  <c:v>0.84640000000000004</c:v>
                </c:pt>
                <c:pt idx="4">
                  <c:v>0.79779999999999995</c:v>
                </c:pt>
                <c:pt idx="5">
                  <c:v>0.80549999999999999</c:v>
                </c:pt>
                <c:pt idx="6">
                  <c:v>0.83650000000000002</c:v>
                </c:pt>
                <c:pt idx="7">
                  <c:v>0.84609999999999996</c:v>
                </c:pt>
                <c:pt idx="8">
                  <c:v>0.82350000000000001</c:v>
                </c:pt>
                <c:pt idx="9">
                  <c:v>0.79620000000000002</c:v>
                </c:pt>
                <c:pt idx="10">
                  <c:v>0.80349999999999999</c:v>
                </c:pt>
                <c:pt idx="11">
                  <c:v>0.87429999999999997</c:v>
                </c:pt>
              </c:numCache>
            </c:numRef>
          </c:val>
        </c:ser>
        <c:ser>
          <c:idx val="7"/>
          <c:order val="7"/>
          <c:tx>
            <c:strRef>
              <c:f>[40]MP8!$B$14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[40]MP8!$C$14:$N$14</c:f>
              <c:numCache>
                <c:formatCode>General</c:formatCode>
                <c:ptCount val="12"/>
                <c:pt idx="0">
                  <c:v>0.82940000000000003</c:v>
                </c:pt>
                <c:pt idx="1">
                  <c:v>4.0399999999999998E-2</c:v>
                </c:pt>
                <c:pt idx="2">
                  <c:v>0.87729999999999997</c:v>
                </c:pt>
                <c:pt idx="3">
                  <c:v>0.87280000000000002</c:v>
                </c:pt>
                <c:pt idx="4">
                  <c:v>0.86170000000000002</c:v>
                </c:pt>
                <c:pt idx="5">
                  <c:v>0.88870000000000005</c:v>
                </c:pt>
                <c:pt idx="6">
                  <c:v>0.873</c:v>
                </c:pt>
                <c:pt idx="7">
                  <c:v>0.86829999999999996</c:v>
                </c:pt>
                <c:pt idx="8">
                  <c:v>0.87160000000000004</c:v>
                </c:pt>
                <c:pt idx="9">
                  <c:v>0.85819999999999996</c:v>
                </c:pt>
                <c:pt idx="10">
                  <c:v>0.85699999999999998</c:v>
                </c:pt>
                <c:pt idx="11">
                  <c:v>0.83760000000000001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805120"/>
        <c:axId val="237007616"/>
      </c:barChart>
      <c:catAx>
        <c:axId val="23680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0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70076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8051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[40]MP8!$C$19:$N$19</c:f>
              <c:numCache>
                <c:formatCode>General</c:formatCode>
                <c:ptCount val="12"/>
                <c:pt idx="0">
                  <c:v>0.54400000000000004</c:v>
                </c:pt>
                <c:pt idx="1">
                  <c:v>0.56459999999999999</c:v>
                </c:pt>
                <c:pt idx="2">
                  <c:v>0.46060000000000001</c:v>
                </c:pt>
                <c:pt idx="3">
                  <c:v>0.46100000000000002</c:v>
                </c:pt>
                <c:pt idx="4">
                  <c:v>0.39340000000000003</c:v>
                </c:pt>
                <c:pt idx="5">
                  <c:v>0.41060000000000002</c:v>
                </c:pt>
                <c:pt idx="6">
                  <c:v>0.31240000000000001</c:v>
                </c:pt>
                <c:pt idx="7">
                  <c:v>0.40479999999999999</c:v>
                </c:pt>
                <c:pt idx="8">
                  <c:v>0.42880000000000001</c:v>
                </c:pt>
                <c:pt idx="9">
                  <c:v>0.32529999999999998</c:v>
                </c:pt>
                <c:pt idx="10">
                  <c:v>0.43109999999999998</c:v>
                </c:pt>
                <c:pt idx="11">
                  <c:v>0.45810000000000001</c:v>
                </c:pt>
              </c:numCache>
            </c:numRef>
          </c:val>
        </c:ser>
        <c:ser>
          <c:idx val="1"/>
          <c:order val="1"/>
          <c:tx>
            <c:strRef>
              <c:f>[40]MP8!$B$20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[40]MP8!$C$20:$N$20</c:f>
              <c:numCache>
                <c:formatCode>General</c:formatCode>
                <c:ptCount val="12"/>
                <c:pt idx="0">
                  <c:v>0.57010000000000005</c:v>
                </c:pt>
                <c:pt idx="1">
                  <c:v>0.35399999999999998</c:v>
                </c:pt>
                <c:pt idx="2">
                  <c:v>0.3805</c:v>
                </c:pt>
                <c:pt idx="3">
                  <c:v>0.35849999999999999</c:v>
                </c:pt>
                <c:pt idx="4">
                  <c:v>0.40539999999999998</c:v>
                </c:pt>
                <c:pt idx="5">
                  <c:v>0.51839999999999997</c:v>
                </c:pt>
                <c:pt idx="6">
                  <c:v>0.41110000000000002</c:v>
                </c:pt>
                <c:pt idx="7">
                  <c:v>0.4027</c:v>
                </c:pt>
                <c:pt idx="8">
                  <c:v>0.40720000000000001</c:v>
                </c:pt>
                <c:pt idx="9">
                  <c:v>0.38769999999999999</c:v>
                </c:pt>
                <c:pt idx="10">
                  <c:v>0.38200000000000001</c:v>
                </c:pt>
                <c:pt idx="11">
                  <c:v>0.4304</c:v>
                </c:pt>
              </c:numCache>
            </c:numRef>
          </c:val>
        </c:ser>
        <c:ser>
          <c:idx val="2"/>
          <c:order val="2"/>
          <c:tx>
            <c:strRef>
              <c:f>[40]MP8!$B$21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[40]MP8!$C$21:$N$21</c:f>
              <c:numCache>
                <c:formatCode>General</c:formatCode>
                <c:ptCount val="12"/>
                <c:pt idx="0">
                  <c:v>0.39279999999999998</c:v>
                </c:pt>
                <c:pt idx="1">
                  <c:v>0.42630000000000001</c:v>
                </c:pt>
                <c:pt idx="2">
                  <c:v>0.31140000000000001</c:v>
                </c:pt>
                <c:pt idx="3">
                  <c:v>0.43180000000000002</c:v>
                </c:pt>
                <c:pt idx="4">
                  <c:v>0.42199999999999999</c:v>
                </c:pt>
                <c:pt idx="5">
                  <c:v>0.43230000000000002</c:v>
                </c:pt>
                <c:pt idx="6">
                  <c:v>0.41870000000000002</c:v>
                </c:pt>
                <c:pt idx="7">
                  <c:v>0.4224</c:v>
                </c:pt>
                <c:pt idx="8">
                  <c:v>0.32390000000000002</c:v>
                </c:pt>
                <c:pt idx="9">
                  <c:v>0.40539999999999998</c:v>
                </c:pt>
                <c:pt idx="10">
                  <c:v>0.41560000000000002</c:v>
                </c:pt>
                <c:pt idx="11">
                  <c:v>0.52569999999999995</c:v>
                </c:pt>
              </c:numCache>
            </c:numRef>
          </c:val>
        </c:ser>
        <c:ser>
          <c:idx val="3"/>
          <c:order val="3"/>
          <c:tx>
            <c:strRef>
              <c:f>[40]MP8!$B$22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[40]MP8!$C$22:$N$22</c:f>
              <c:numCache>
                <c:formatCode>General</c:formatCode>
                <c:ptCount val="12"/>
                <c:pt idx="0">
                  <c:v>0.39240000000000003</c:v>
                </c:pt>
                <c:pt idx="1">
                  <c:v>0.39479999999999998</c:v>
                </c:pt>
                <c:pt idx="2">
                  <c:v>0.38540000000000002</c:v>
                </c:pt>
                <c:pt idx="3">
                  <c:v>3.8800000000000001E-2</c:v>
                </c:pt>
                <c:pt idx="4">
                  <c:v>0.42759999999999998</c:v>
                </c:pt>
                <c:pt idx="5">
                  <c:v>0.46029999999999999</c:v>
                </c:pt>
                <c:pt idx="6">
                  <c:v>0.41010000000000002</c:v>
                </c:pt>
                <c:pt idx="7">
                  <c:v>0.4471</c:v>
                </c:pt>
                <c:pt idx="8">
                  <c:v>0.40400000000000003</c:v>
                </c:pt>
                <c:pt idx="9">
                  <c:v>0.4607</c:v>
                </c:pt>
                <c:pt idx="10">
                  <c:v>0.48720000000000002</c:v>
                </c:pt>
                <c:pt idx="11">
                  <c:v>0.52969999999999995</c:v>
                </c:pt>
              </c:numCache>
            </c:numRef>
          </c:val>
        </c:ser>
        <c:ser>
          <c:idx val="4"/>
          <c:order val="4"/>
          <c:tx>
            <c:strRef>
              <c:f>[40]MP8!$B$23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[40]MP8!$C$23:$N$23</c:f>
              <c:numCache>
                <c:formatCode>General</c:formatCode>
                <c:ptCount val="12"/>
                <c:pt idx="0">
                  <c:v>0.43569999999999998</c:v>
                </c:pt>
                <c:pt idx="1">
                  <c:v>0.36020000000000002</c:v>
                </c:pt>
                <c:pt idx="2">
                  <c:v>0.48230000000000001</c:v>
                </c:pt>
                <c:pt idx="3">
                  <c:v>0.40600000000000003</c:v>
                </c:pt>
                <c:pt idx="4">
                  <c:v>0.4733</c:v>
                </c:pt>
                <c:pt idx="5">
                  <c:v>0.3634</c:v>
                </c:pt>
                <c:pt idx="6">
                  <c:v>0.41610000000000003</c:v>
                </c:pt>
                <c:pt idx="7">
                  <c:v>0.42530000000000001</c:v>
                </c:pt>
                <c:pt idx="8">
                  <c:v>0.36649999999999999</c:v>
                </c:pt>
                <c:pt idx="9">
                  <c:v>0.4425</c:v>
                </c:pt>
                <c:pt idx="10">
                  <c:v>0.33019999999999999</c:v>
                </c:pt>
                <c:pt idx="11">
                  <c:v>0.5232</c:v>
                </c:pt>
              </c:numCache>
            </c:numRef>
          </c:val>
        </c:ser>
        <c:ser>
          <c:idx val="5"/>
          <c:order val="5"/>
          <c:tx>
            <c:strRef>
              <c:f>[40]MP8!$B$24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[40]MP8!$C$24:$N$24</c:f>
              <c:numCache>
                <c:formatCode>General</c:formatCode>
                <c:ptCount val="12"/>
                <c:pt idx="0">
                  <c:v>0.4395</c:v>
                </c:pt>
                <c:pt idx="1">
                  <c:v>0.42480000000000001</c:v>
                </c:pt>
                <c:pt idx="2">
                  <c:v>0.39140000000000003</c:v>
                </c:pt>
                <c:pt idx="3">
                  <c:v>0.34410000000000002</c:v>
                </c:pt>
                <c:pt idx="4">
                  <c:v>0.4209</c:v>
                </c:pt>
                <c:pt idx="5">
                  <c:v>0.42909999999999998</c:v>
                </c:pt>
                <c:pt idx="6">
                  <c:v>0.4103</c:v>
                </c:pt>
                <c:pt idx="7">
                  <c:v>0.43490000000000001</c:v>
                </c:pt>
                <c:pt idx="8">
                  <c:v>0.33379999999999999</c:v>
                </c:pt>
                <c:pt idx="9">
                  <c:v>0.43020000000000003</c:v>
                </c:pt>
                <c:pt idx="10">
                  <c:v>0.39550000000000002</c:v>
                </c:pt>
                <c:pt idx="11">
                  <c:v>0.4713</c:v>
                </c:pt>
              </c:numCache>
            </c:numRef>
          </c:val>
        </c:ser>
        <c:ser>
          <c:idx val="6"/>
          <c:order val="6"/>
          <c:tx>
            <c:strRef>
              <c:f>[40]MP8!$B$25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[40]MP8!$C$25:$N$25</c:f>
              <c:numCache>
                <c:formatCode>General</c:formatCode>
                <c:ptCount val="12"/>
                <c:pt idx="0">
                  <c:v>0.39360000000000001</c:v>
                </c:pt>
                <c:pt idx="1">
                  <c:v>0.4269</c:v>
                </c:pt>
                <c:pt idx="2">
                  <c:v>0.42170000000000002</c:v>
                </c:pt>
                <c:pt idx="3">
                  <c:v>0.44569999999999999</c:v>
                </c:pt>
                <c:pt idx="4">
                  <c:v>0.35539999999999999</c:v>
                </c:pt>
                <c:pt idx="5">
                  <c:v>0.40660000000000002</c:v>
                </c:pt>
                <c:pt idx="6">
                  <c:v>0.44850000000000001</c:v>
                </c:pt>
                <c:pt idx="7">
                  <c:v>0.48080000000000001</c:v>
                </c:pt>
                <c:pt idx="8">
                  <c:v>0.4335</c:v>
                </c:pt>
                <c:pt idx="9">
                  <c:v>0.3856</c:v>
                </c:pt>
                <c:pt idx="10">
                  <c:v>0.34989999999999999</c:v>
                </c:pt>
                <c:pt idx="11">
                  <c:v>0.47670000000000001</c:v>
                </c:pt>
              </c:numCache>
            </c:numRef>
          </c:val>
        </c:ser>
        <c:ser>
          <c:idx val="7"/>
          <c:order val="7"/>
          <c:tx>
            <c:strRef>
              <c:f>[40]MP8!$B$26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[40]MP8!$C$26:$N$26</c:f>
              <c:numCache>
                <c:formatCode>General</c:formatCode>
                <c:ptCount val="12"/>
                <c:pt idx="0">
                  <c:v>0.44690000000000002</c:v>
                </c:pt>
                <c:pt idx="1">
                  <c:v>8.2799999999999999E-2</c:v>
                </c:pt>
                <c:pt idx="2">
                  <c:v>0.53410000000000002</c:v>
                </c:pt>
                <c:pt idx="3">
                  <c:v>0.51959999999999995</c:v>
                </c:pt>
                <c:pt idx="4">
                  <c:v>0.52259999999999995</c:v>
                </c:pt>
                <c:pt idx="5">
                  <c:v>0.56110000000000004</c:v>
                </c:pt>
                <c:pt idx="6">
                  <c:v>0.48330000000000001</c:v>
                </c:pt>
                <c:pt idx="7">
                  <c:v>0.49370000000000003</c:v>
                </c:pt>
                <c:pt idx="8">
                  <c:v>0.52029999999999998</c:v>
                </c:pt>
                <c:pt idx="9">
                  <c:v>0.47449999999999998</c:v>
                </c:pt>
                <c:pt idx="10">
                  <c:v>0.55049999999999999</c:v>
                </c:pt>
                <c:pt idx="11">
                  <c:v>0.4703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059072"/>
        <c:axId val="237097728"/>
      </c:barChart>
      <c:catAx>
        <c:axId val="23705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09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70977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0590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[40]MP8!$C$31:$N$31</c:f>
              <c:numCache>
                <c:formatCode>General</c:formatCode>
                <c:ptCount val="12"/>
                <c:pt idx="0">
                  <c:v>1.5476102941176468</c:v>
                </c:pt>
                <c:pt idx="1">
                  <c:v>1.5890896209705987</c:v>
                </c:pt>
                <c:pt idx="2">
                  <c:v>1.7290490664350846</c:v>
                </c:pt>
                <c:pt idx="3">
                  <c:v>1.7275488069414315</c:v>
                </c:pt>
                <c:pt idx="4">
                  <c:v>2.1959837315709199</c:v>
                </c:pt>
                <c:pt idx="5">
                  <c:v>2.0818314661471016</c:v>
                </c:pt>
                <c:pt idx="6">
                  <c:v>2.5361715749039693</c:v>
                </c:pt>
                <c:pt idx="7">
                  <c:v>1.991600790513834</c:v>
                </c:pt>
                <c:pt idx="8">
                  <c:v>1.9006529850746268</c:v>
                </c:pt>
                <c:pt idx="9">
                  <c:v>2.5668613587457734</c:v>
                </c:pt>
                <c:pt idx="10">
                  <c:v>1.7865924379494318</c:v>
                </c:pt>
                <c:pt idx="11">
                  <c:v>1.8487229862475441</c:v>
                </c:pt>
              </c:numCache>
            </c:numRef>
          </c:val>
        </c:ser>
        <c:ser>
          <c:idx val="1"/>
          <c:order val="1"/>
          <c:tx>
            <c:strRef>
              <c:f>[40]MP8!$B$32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[40]MP8!$C$32:$N$32</c:f>
              <c:numCache>
                <c:formatCode>General</c:formatCode>
                <c:ptCount val="12"/>
                <c:pt idx="0">
                  <c:v>1.5472724083494123</c:v>
                </c:pt>
                <c:pt idx="1">
                  <c:v>2.299717514124294</c:v>
                </c:pt>
                <c:pt idx="2">
                  <c:v>1.9868593955321945</c:v>
                </c:pt>
                <c:pt idx="3">
                  <c:v>2.2251046025104602</c:v>
                </c:pt>
                <c:pt idx="4">
                  <c:v>2.0663542180562406</c:v>
                </c:pt>
                <c:pt idx="5">
                  <c:v>1.572145061728395</c:v>
                </c:pt>
                <c:pt idx="6">
                  <c:v>1.9924592556555583</c:v>
                </c:pt>
                <c:pt idx="7">
                  <c:v>2.0213558480258254</c:v>
                </c:pt>
                <c:pt idx="8">
                  <c:v>1.9894400785854618</c:v>
                </c:pt>
                <c:pt idx="9">
                  <c:v>2.1181325767345887</c:v>
                </c:pt>
                <c:pt idx="10">
                  <c:v>2.1589005235602095</c:v>
                </c:pt>
                <c:pt idx="11">
                  <c:v>2.0106877323420074</c:v>
                </c:pt>
              </c:numCache>
            </c:numRef>
          </c:val>
        </c:ser>
        <c:ser>
          <c:idx val="2"/>
          <c:order val="2"/>
          <c:tx>
            <c:strRef>
              <c:f>[40]MP8!$B$33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[40]MP8!$C$33:$N$33</c:f>
              <c:numCache>
                <c:formatCode>General</c:formatCode>
                <c:ptCount val="12"/>
                <c:pt idx="0">
                  <c:v>2.0190936863543789</c:v>
                </c:pt>
                <c:pt idx="1">
                  <c:v>1.8064743138634765</c:v>
                </c:pt>
                <c:pt idx="2">
                  <c:v>2.4576107899807322</c:v>
                </c:pt>
                <c:pt idx="3">
                  <c:v>1.8994905048633628</c:v>
                </c:pt>
                <c:pt idx="4">
                  <c:v>1.895260663507109</c:v>
                </c:pt>
                <c:pt idx="5">
                  <c:v>1.8709229701596113</c:v>
                </c:pt>
                <c:pt idx="6">
                  <c:v>2.0078815380941006</c:v>
                </c:pt>
                <c:pt idx="7">
                  <c:v>2.0142045454545454</c:v>
                </c:pt>
                <c:pt idx="8">
                  <c:v>2.2982401975918489</c:v>
                </c:pt>
                <c:pt idx="9">
                  <c:v>1.9911198815984215</c:v>
                </c:pt>
                <c:pt idx="10">
                  <c:v>1.8640519730510106</c:v>
                </c:pt>
                <c:pt idx="11">
                  <c:v>1.6284953395472703</c:v>
                </c:pt>
              </c:numCache>
            </c:numRef>
          </c:val>
        </c:ser>
        <c:ser>
          <c:idx val="3"/>
          <c:order val="3"/>
          <c:tx>
            <c:strRef>
              <c:f>[40]MP8!$B$34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[40]MP8!$C$34:$N$34</c:f>
              <c:numCache>
                <c:formatCode>General</c:formatCode>
                <c:ptCount val="12"/>
                <c:pt idx="0">
                  <c:v>2.09480122324159</c:v>
                </c:pt>
                <c:pt idx="1">
                  <c:v>2.0980243161094227</c:v>
                </c:pt>
                <c:pt idx="2">
                  <c:v>2.129475869226777</c:v>
                </c:pt>
                <c:pt idx="3">
                  <c:v>0.81443298969072175</c:v>
                </c:pt>
                <c:pt idx="4">
                  <c:v>1.9572029934518242</c:v>
                </c:pt>
                <c:pt idx="5">
                  <c:v>1.7338692157288726</c:v>
                </c:pt>
                <c:pt idx="6">
                  <c:v>2.04291636186296</c:v>
                </c:pt>
                <c:pt idx="7">
                  <c:v>1.835383583091031</c:v>
                </c:pt>
                <c:pt idx="8">
                  <c:v>2.0477722772277227</c:v>
                </c:pt>
                <c:pt idx="9">
                  <c:v>1.8259170827002387</c:v>
                </c:pt>
                <c:pt idx="10">
                  <c:v>1.7134646962233169</c:v>
                </c:pt>
                <c:pt idx="11">
                  <c:v>1.5844817821408346</c:v>
                </c:pt>
              </c:numCache>
            </c:numRef>
          </c:val>
        </c:ser>
        <c:ser>
          <c:idx val="4"/>
          <c:order val="4"/>
          <c:tx>
            <c:strRef>
              <c:f>[40]MP8!$B$35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[40]MP8!$C$35:$N$35</c:f>
              <c:numCache>
                <c:formatCode>General</c:formatCode>
                <c:ptCount val="12"/>
                <c:pt idx="0">
                  <c:v>1.9017672710580675</c:v>
                </c:pt>
                <c:pt idx="1">
                  <c:v>2.1482509716823985</c:v>
                </c:pt>
                <c:pt idx="2">
                  <c:v>1.7370930955836617</c:v>
                </c:pt>
                <c:pt idx="3">
                  <c:v>2.0258620689655169</c:v>
                </c:pt>
                <c:pt idx="4">
                  <c:v>1.6932178322417071</c:v>
                </c:pt>
                <c:pt idx="5">
                  <c:v>2.252614199229499</c:v>
                </c:pt>
                <c:pt idx="6">
                  <c:v>1.9497716894977168</c:v>
                </c:pt>
                <c:pt idx="7">
                  <c:v>1.9240536092170233</c:v>
                </c:pt>
                <c:pt idx="8">
                  <c:v>2.1964529331514329</c:v>
                </c:pt>
                <c:pt idx="9">
                  <c:v>1.840225988700565</c:v>
                </c:pt>
                <c:pt idx="10">
                  <c:v>2.290732889158086</c:v>
                </c:pt>
                <c:pt idx="11">
                  <c:v>1.6192660550458715</c:v>
                </c:pt>
              </c:numCache>
            </c:numRef>
          </c:val>
        </c:ser>
        <c:ser>
          <c:idx val="5"/>
          <c:order val="5"/>
          <c:tx>
            <c:strRef>
              <c:f>[40]MP8!$B$36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[40]MP8!$C$36:$N$36</c:f>
              <c:numCache>
                <c:formatCode>General</c:formatCode>
                <c:ptCount val="12"/>
                <c:pt idx="0">
                  <c:v>1.8848691695108077</c:v>
                </c:pt>
                <c:pt idx="1">
                  <c:v>1.9263182674199624</c:v>
                </c:pt>
                <c:pt idx="2">
                  <c:v>2.0907000510986204</c:v>
                </c:pt>
                <c:pt idx="3">
                  <c:v>2.2525428654460913</c:v>
                </c:pt>
                <c:pt idx="4">
                  <c:v>1.9895462105013069</c:v>
                </c:pt>
                <c:pt idx="5">
                  <c:v>1.9517594966208345</c:v>
                </c:pt>
                <c:pt idx="6">
                  <c:v>2.0107238605898123</c:v>
                </c:pt>
                <c:pt idx="7">
                  <c:v>1.835594389514831</c:v>
                </c:pt>
                <c:pt idx="8">
                  <c:v>2.3163571000599164</c:v>
                </c:pt>
                <c:pt idx="9">
                  <c:v>1.8960948396094839</c:v>
                </c:pt>
                <c:pt idx="10">
                  <c:v>2.0786346396965865</c:v>
                </c:pt>
                <c:pt idx="11">
                  <c:v>1.7127095268406536</c:v>
                </c:pt>
              </c:numCache>
            </c:numRef>
          </c:val>
        </c:ser>
        <c:ser>
          <c:idx val="6"/>
          <c:order val="6"/>
          <c:tx>
            <c:strRef>
              <c:f>[40]MP8!$B$37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[40]MP8!$C$37:$N$37</c:f>
              <c:numCache>
                <c:formatCode>General</c:formatCode>
                <c:ptCount val="12"/>
                <c:pt idx="0">
                  <c:v>2.0475101626016259</c:v>
                </c:pt>
                <c:pt idx="1">
                  <c:v>1.9463574607636449</c:v>
                </c:pt>
                <c:pt idx="2">
                  <c:v>1.9326535451742943</c:v>
                </c:pt>
                <c:pt idx="3">
                  <c:v>1.8990352254879965</c:v>
                </c:pt>
                <c:pt idx="4">
                  <c:v>2.2447945976364658</c:v>
                </c:pt>
                <c:pt idx="5">
                  <c:v>1.9810624692572552</c:v>
                </c:pt>
                <c:pt idx="6">
                  <c:v>1.8651059085841695</c:v>
                </c:pt>
                <c:pt idx="7">
                  <c:v>1.7597753743760398</c:v>
                </c:pt>
                <c:pt idx="8">
                  <c:v>1.8996539792387543</c:v>
                </c:pt>
                <c:pt idx="9">
                  <c:v>2.0648340248962658</c:v>
                </c:pt>
                <c:pt idx="10">
                  <c:v>2.2963703915404401</c:v>
                </c:pt>
                <c:pt idx="11">
                  <c:v>1.8340675477239352</c:v>
                </c:pt>
              </c:numCache>
            </c:numRef>
          </c:val>
        </c:ser>
        <c:ser>
          <c:idx val="7"/>
          <c:order val="7"/>
          <c:tx>
            <c:strRef>
              <c:f>[40]MP8!$B$38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[40]MP8!$C$38:$N$38</c:f>
              <c:numCache>
                <c:formatCode>General</c:formatCode>
                <c:ptCount val="12"/>
                <c:pt idx="0">
                  <c:v>1.8558961736406354</c:v>
                </c:pt>
                <c:pt idx="1">
                  <c:v>0.48792270531400966</c:v>
                </c:pt>
                <c:pt idx="2">
                  <c:v>1.6425762965736752</c:v>
                </c:pt>
                <c:pt idx="3">
                  <c:v>1.6797536566589686</c:v>
                </c:pt>
                <c:pt idx="4">
                  <c:v>1.6488710294680446</c:v>
                </c:pt>
                <c:pt idx="5">
                  <c:v>1.5838531456068436</c:v>
                </c:pt>
                <c:pt idx="6">
                  <c:v>1.8063314711359404</c:v>
                </c:pt>
                <c:pt idx="7">
                  <c:v>1.7587603807980554</c:v>
                </c:pt>
                <c:pt idx="8">
                  <c:v>1.6751873918892948</c:v>
                </c:pt>
                <c:pt idx="9">
                  <c:v>1.808640674394099</c:v>
                </c:pt>
                <c:pt idx="10">
                  <c:v>1.5567665758401452</c:v>
                </c:pt>
                <c:pt idx="11">
                  <c:v>1.7809908568998511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894656"/>
        <c:axId val="237900544"/>
      </c:barChart>
      <c:catAx>
        <c:axId val="23789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900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79005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89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[40]MP8!$C$43:$N$43</c:f>
              <c:numCache>
                <c:formatCode>General</c:formatCode>
                <c:ptCount val="12"/>
                <c:pt idx="0">
                  <c:v>0.64615750089084223</c:v>
                </c:pt>
                <c:pt idx="1">
                  <c:v>0.62929112795363351</c:v>
                </c:pt>
                <c:pt idx="2">
                  <c:v>0.57835258663987943</c:v>
                </c:pt>
                <c:pt idx="3">
                  <c:v>0.57885484681064792</c:v>
                </c:pt>
                <c:pt idx="4">
                  <c:v>0.455376779719875</c:v>
                </c:pt>
                <c:pt idx="5">
                  <c:v>0.48034627983153955</c:v>
                </c:pt>
                <c:pt idx="6">
                  <c:v>0.3942950902435946</c:v>
                </c:pt>
                <c:pt idx="7">
                  <c:v>0.50210865790126513</c:v>
                </c:pt>
                <c:pt idx="8">
                  <c:v>0.52613496932515347</c:v>
                </c:pt>
                <c:pt idx="9">
                  <c:v>0.38958083832335327</c:v>
                </c:pt>
                <c:pt idx="10">
                  <c:v>0.55972474681900808</c:v>
                </c:pt>
                <c:pt idx="11">
                  <c:v>0.54091392136025507</c:v>
                </c:pt>
              </c:numCache>
            </c:numRef>
          </c:val>
        </c:ser>
        <c:ser>
          <c:idx val="1"/>
          <c:order val="1"/>
          <c:tx>
            <c:strRef>
              <c:f>[40]MP8!$B$44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[40]MP8!$C$44:$N$44</c:f>
              <c:numCache>
                <c:formatCode>General</c:formatCode>
                <c:ptCount val="12"/>
                <c:pt idx="0">
                  <c:v>0.64629860560027219</c:v>
                </c:pt>
                <c:pt idx="1">
                  <c:v>0.43483601523154397</c:v>
                </c:pt>
                <c:pt idx="2">
                  <c:v>0.50330687830687826</c:v>
                </c:pt>
                <c:pt idx="3">
                  <c:v>0.44941707408800302</c:v>
                </c:pt>
                <c:pt idx="4">
                  <c:v>0.48394413274441922</c:v>
                </c:pt>
                <c:pt idx="5">
                  <c:v>0.6360736196319019</c:v>
                </c:pt>
                <c:pt idx="6">
                  <c:v>0.50189232083994628</c:v>
                </c:pt>
                <c:pt idx="7">
                  <c:v>0.49471744471744478</c:v>
                </c:pt>
                <c:pt idx="8">
                  <c:v>0.50265399333415628</c:v>
                </c:pt>
                <c:pt idx="9">
                  <c:v>0.47211397954213341</c:v>
                </c:pt>
                <c:pt idx="10">
                  <c:v>0.46319873893537045</c:v>
                </c:pt>
                <c:pt idx="11">
                  <c:v>0.49734226947076499</c:v>
                </c:pt>
              </c:numCache>
            </c:numRef>
          </c:val>
        </c:ser>
        <c:ser>
          <c:idx val="2"/>
          <c:order val="2"/>
          <c:tx>
            <c:strRef>
              <c:f>[40]MP8!$B$45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[40]MP8!$C$45:$N$45</c:f>
              <c:numCache>
                <c:formatCode>General</c:formatCode>
                <c:ptCount val="12"/>
                <c:pt idx="0">
                  <c:v>0.49527171857268942</c:v>
                </c:pt>
                <c:pt idx="1">
                  <c:v>0.55356447214647453</c:v>
                </c:pt>
                <c:pt idx="2">
                  <c:v>0.40689925519404158</c:v>
                </c:pt>
                <c:pt idx="3">
                  <c:v>0.52645696171665446</c:v>
                </c:pt>
                <c:pt idx="4">
                  <c:v>0.52763190797699422</c:v>
                </c:pt>
                <c:pt idx="5">
                  <c:v>0.53449554896142437</c:v>
                </c:pt>
                <c:pt idx="6">
                  <c:v>0.49803734982752468</c:v>
                </c:pt>
                <c:pt idx="7">
                  <c:v>0.49647390691114246</c:v>
                </c:pt>
                <c:pt idx="8">
                  <c:v>0.43511552928533054</c:v>
                </c:pt>
                <c:pt idx="9">
                  <c:v>0.50222993062438048</c:v>
                </c:pt>
                <c:pt idx="10">
                  <c:v>0.5364657286691622</c:v>
                </c:pt>
                <c:pt idx="11">
                  <c:v>0.61406377759607522</c:v>
                </c:pt>
              </c:numCache>
            </c:numRef>
          </c:val>
        </c:ser>
        <c:ser>
          <c:idx val="3"/>
          <c:order val="3"/>
          <c:tx>
            <c:strRef>
              <c:f>[40]MP8!$B$46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[40]MP8!$C$46:$N$46</c:f>
              <c:numCache>
                <c:formatCode>General</c:formatCode>
                <c:ptCount val="12"/>
                <c:pt idx="0">
                  <c:v>0.47737226277372269</c:v>
                </c:pt>
                <c:pt idx="1">
                  <c:v>0.47663889894965589</c:v>
                </c:pt>
                <c:pt idx="2">
                  <c:v>0.46959912270013404</c:v>
                </c:pt>
                <c:pt idx="3">
                  <c:v>1.2278481012658227</c:v>
                </c:pt>
                <c:pt idx="4">
                  <c:v>0.51093320587883861</c:v>
                </c:pt>
                <c:pt idx="5">
                  <c:v>0.5767447688259616</c:v>
                </c:pt>
                <c:pt idx="6">
                  <c:v>0.48949629983289572</c:v>
                </c:pt>
                <c:pt idx="7">
                  <c:v>0.54484523519376071</c:v>
                </c:pt>
                <c:pt idx="8">
                  <c:v>0.48833554937749307</c:v>
                </c:pt>
                <c:pt idx="9">
                  <c:v>0.54766999524488824</c:v>
                </c:pt>
                <c:pt idx="10">
                  <c:v>0.58361284139913761</c:v>
                </c:pt>
                <c:pt idx="11">
                  <c:v>0.63112117240557597</c:v>
                </c:pt>
              </c:numCache>
            </c:numRef>
          </c:val>
        </c:ser>
        <c:ser>
          <c:idx val="4"/>
          <c:order val="4"/>
          <c:tx>
            <c:strRef>
              <c:f>[40]MP8!$B$47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[40]MP8!$C$47:$N$47</c:f>
              <c:numCache>
                <c:formatCode>General</c:formatCode>
                <c:ptCount val="12"/>
                <c:pt idx="0">
                  <c:v>0.52582669563118511</c:v>
                </c:pt>
                <c:pt idx="1">
                  <c:v>0.46549495993796847</c:v>
                </c:pt>
                <c:pt idx="2">
                  <c:v>0.57567438529481973</c:v>
                </c:pt>
                <c:pt idx="3">
                  <c:v>0.49361702127659579</c:v>
                </c:pt>
                <c:pt idx="4">
                  <c:v>0.59059146493636139</c:v>
                </c:pt>
                <c:pt idx="5">
                  <c:v>0.4439286586855607</c:v>
                </c:pt>
                <c:pt idx="6">
                  <c:v>0.51288056206088994</c:v>
                </c:pt>
                <c:pt idx="7">
                  <c:v>0.51973603812782598</c:v>
                </c:pt>
                <c:pt idx="8">
                  <c:v>0.45527950310559001</c:v>
                </c:pt>
                <c:pt idx="9">
                  <c:v>0.54341151909615615</c:v>
                </c:pt>
                <c:pt idx="10">
                  <c:v>0.43654151242728717</c:v>
                </c:pt>
                <c:pt idx="11">
                  <c:v>0.61756373937677056</c:v>
                </c:pt>
              </c:numCache>
            </c:numRef>
          </c:val>
        </c:ser>
        <c:ser>
          <c:idx val="5"/>
          <c:order val="5"/>
          <c:tx>
            <c:strRef>
              <c:f>[40]MP8!$B$48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[40]MP8!$C$48:$N$48</c:f>
              <c:numCache>
                <c:formatCode>General</c:formatCode>
                <c:ptCount val="12"/>
                <c:pt idx="0">
                  <c:v>0.53054080154514727</c:v>
                </c:pt>
                <c:pt idx="1">
                  <c:v>0.51912501527557131</c:v>
                </c:pt>
                <c:pt idx="2">
                  <c:v>0.47830868874495908</c:v>
                </c:pt>
                <c:pt idx="3">
                  <c:v>0.44394271706876531</c:v>
                </c:pt>
                <c:pt idx="4">
                  <c:v>0.50262717936470025</c:v>
                </c:pt>
                <c:pt idx="5">
                  <c:v>0.51235820895522388</c:v>
                </c:pt>
                <c:pt idx="6">
                  <c:v>0.49733333333333335</c:v>
                </c:pt>
                <c:pt idx="7">
                  <c:v>0.54478266315921331</c:v>
                </c:pt>
                <c:pt idx="8">
                  <c:v>0.43171236420072423</c:v>
                </c:pt>
                <c:pt idx="9">
                  <c:v>0.52739977933063631</c:v>
                </c:pt>
                <c:pt idx="10">
                  <c:v>0.48108502615253618</c:v>
                </c:pt>
                <c:pt idx="11">
                  <c:v>0.58387016848364715</c:v>
                </c:pt>
              </c:numCache>
            </c:numRef>
          </c:val>
        </c:ser>
        <c:ser>
          <c:idx val="6"/>
          <c:order val="6"/>
          <c:tx>
            <c:strRef>
              <c:f>[40]MP8!$B$49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[40]MP8!$C$49:$N$49</c:f>
              <c:numCache>
                <c:formatCode>General</c:formatCode>
                <c:ptCount val="12"/>
                <c:pt idx="0">
                  <c:v>0.48839806427596477</c:v>
                </c:pt>
                <c:pt idx="1">
                  <c:v>0.51378023829582387</c:v>
                </c:pt>
                <c:pt idx="2">
                  <c:v>0.51742331288343568</c:v>
                </c:pt>
                <c:pt idx="3">
                  <c:v>0.52658317580340264</c:v>
                </c:pt>
                <c:pt idx="4">
                  <c:v>0.44547505640511409</c:v>
                </c:pt>
                <c:pt idx="5">
                  <c:v>0.50477963997517072</c:v>
                </c:pt>
                <c:pt idx="6">
                  <c:v>0.53616258218768675</c:v>
                </c:pt>
                <c:pt idx="7">
                  <c:v>0.56825434345822012</c:v>
                </c:pt>
                <c:pt idx="8">
                  <c:v>0.5264116575591985</c:v>
                </c:pt>
                <c:pt idx="9">
                  <c:v>0.48430042702838483</c:v>
                </c:pt>
                <c:pt idx="10">
                  <c:v>0.43546981953951464</c:v>
                </c:pt>
                <c:pt idx="11">
                  <c:v>0.54523618895116099</c:v>
                </c:pt>
              </c:numCache>
            </c:numRef>
          </c:val>
        </c:ser>
        <c:ser>
          <c:idx val="7"/>
          <c:order val="7"/>
          <c:tx>
            <c:strRef>
              <c:f>[40]MP8!$B$50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[40]MP8!$C$50:$N$50</c:f>
              <c:numCache>
                <c:formatCode>General</c:formatCode>
                <c:ptCount val="12"/>
                <c:pt idx="0">
                  <c:v>0.53882324571979745</c:v>
                </c:pt>
                <c:pt idx="1">
                  <c:v>2.0495049504950495</c:v>
                </c:pt>
                <c:pt idx="2">
                  <c:v>0.60879972643337521</c:v>
                </c:pt>
                <c:pt idx="3">
                  <c:v>0.59532538955087067</c:v>
                </c:pt>
                <c:pt idx="4">
                  <c:v>0.60647557154462106</c:v>
                </c:pt>
                <c:pt idx="5">
                  <c:v>0.63137166647912679</c:v>
                </c:pt>
                <c:pt idx="6">
                  <c:v>0.55360824742268044</c:v>
                </c:pt>
                <c:pt idx="7">
                  <c:v>0.56858228722791671</c:v>
                </c:pt>
                <c:pt idx="8">
                  <c:v>0.59694814134924268</c:v>
                </c:pt>
                <c:pt idx="9">
                  <c:v>0.55290142158005129</c:v>
                </c:pt>
                <c:pt idx="10">
                  <c:v>0.64235705950991828</c:v>
                </c:pt>
                <c:pt idx="11">
                  <c:v>0.56148519579751666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960192"/>
        <c:axId val="238170880"/>
      </c:barChart>
      <c:catAx>
        <c:axId val="23796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17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1708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796019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[40]MP8!$Q$7:$AB$7</c:f>
              <c:numCache>
                <c:formatCode>General</c:formatCode>
                <c:ptCount val="12"/>
                <c:pt idx="0">
                  <c:v>0.77900000000000003</c:v>
                </c:pt>
                <c:pt idx="1">
                  <c:v>0.91439999999999999</c:v>
                </c:pt>
                <c:pt idx="2">
                  <c:v>0.81330000000000002</c:v>
                </c:pt>
                <c:pt idx="3">
                  <c:v>0.78549999999999998</c:v>
                </c:pt>
                <c:pt idx="4">
                  <c:v>0.82930000000000004</c:v>
                </c:pt>
                <c:pt idx="5">
                  <c:v>0.79710000000000003</c:v>
                </c:pt>
                <c:pt idx="6">
                  <c:v>0.78610000000000002</c:v>
                </c:pt>
                <c:pt idx="7">
                  <c:v>0.82120000000000004</c:v>
                </c:pt>
                <c:pt idx="8">
                  <c:v>0.82189999999999996</c:v>
                </c:pt>
                <c:pt idx="9">
                  <c:v>0.76819999999999999</c:v>
                </c:pt>
                <c:pt idx="10">
                  <c:v>0.78879999999999995</c:v>
                </c:pt>
                <c:pt idx="11">
                  <c:v>0.81040000000000001</c:v>
                </c:pt>
              </c:numCache>
            </c:numRef>
          </c:val>
        </c:ser>
        <c:ser>
          <c:idx val="1"/>
          <c:order val="1"/>
          <c:tx>
            <c:strRef>
              <c:f>[40]MP8!$P$8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[40]MP8!$Q$8:$AB$8</c:f>
              <c:numCache>
                <c:formatCode>General</c:formatCode>
                <c:ptCount val="12"/>
                <c:pt idx="0">
                  <c:v>0.88919999999999999</c:v>
                </c:pt>
                <c:pt idx="1">
                  <c:v>0.7913</c:v>
                </c:pt>
                <c:pt idx="2">
                  <c:v>0.77580000000000005</c:v>
                </c:pt>
                <c:pt idx="3">
                  <c:v>0.79610000000000003</c:v>
                </c:pt>
                <c:pt idx="4">
                  <c:v>0.88480000000000003</c:v>
                </c:pt>
                <c:pt idx="5">
                  <c:v>0.8417</c:v>
                </c:pt>
                <c:pt idx="6">
                  <c:v>0.8246</c:v>
                </c:pt>
                <c:pt idx="7">
                  <c:v>0.85470000000000002</c:v>
                </c:pt>
                <c:pt idx="8">
                  <c:v>0.82130000000000003</c:v>
                </c:pt>
                <c:pt idx="9">
                  <c:v>0.81950000000000001</c:v>
                </c:pt>
                <c:pt idx="10">
                  <c:v>0.83509999999999995</c:v>
                </c:pt>
                <c:pt idx="11">
                  <c:v>0.86609999999999998</c:v>
                </c:pt>
              </c:numCache>
            </c:numRef>
          </c:val>
        </c:ser>
        <c:ser>
          <c:idx val="2"/>
          <c:order val="2"/>
          <c:tx>
            <c:strRef>
              <c:f>[40]MP8!$P$9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[40]MP8!$Q$9:$AB$9</c:f>
              <c:numCache>
                <c:formatCode>General</c:formatCode>
                <c:ptCount val="12"/>
                <c:pt idx="0">
                  <c:v>0.84899999999999998</c:v>
                </c:pt>
                <c:pt idx="1">
                  <c:v>0.82850000000000001</c:v>
                </c:pt>
                <c:pt idx="2">
                  <c:v>0.79559999999999997</c:v>
                </c:pt>
                <c:pt idx="3">
                  <c:v>0.84350000000000003</c:v>
                </c:pt>
                <c:pt idx="4">
                  <c:v>0.82899999999999996</c:v>
                </c:pt>
                <c:pt idx="5">
                  <c:v>0.82820000000000005</c:v>
                </c:pt>
                <c:pt idx="6">
                  <c:v>0.85240000000000005</c:v>
                </c:pt>
                <c:pt idx="7">
                  <c:v>0.85419999999999996</c:v>
                </c:pt>
                <c:pt idx="8">
                  <c:v>0.77280000000000004</c:v>
                </c:pt>
                <c:pt idx="9">
                  <c:v>0.82720000000000005</c:v>
                </c:pt>
                <c:pt idx="10">
                  <c:v>0.78010000000000002</c:v>
                </c:pt>
                <c:pt idx="11">
                  <c:v>0.83679999999999999</c:v>
                </c:pt>
              </c:numCache>
            </c:numRef>
          </c:val>
        </c:ser>
        <c:ser>
          <c:idx val="3"/>
          <c:order val="3"/>
          <c:tx>
            <c:strRef>
              <c:f>[40]MP8!$P$10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[40]MP8!$Q$10:$AB$10</c:f>
              <c:numCache>
                <c:formatCode>General</c:formatCode>
                <c:ptCount val="12"/>
                <c:pt idx="0">
                  <c:v>0.86990000000000001</c:v>
                </c:pt>
                <c:pt idx="1">
                  <c:v>0.82909999999999995</c:v>
                </c:pt>
                <c:pt idx="2">
                  <c:v>0.84589999999999999</c:v>
                </c:pt>
                <c:pt idx="3">
                  <c:v>3.0499999999999999E-2</c:v>
                </c:pt>
                <c:pt idx="4">
                  <c:v>0.84619999999999995</c:v>
                </c:pt>
                <c:pt idx="5">
                  <c:v>0.84319999999999995</c:v>
                </c:pt>
                <c:pt idx="6">
                  <c:v>0.83279999999999998</c:v>
                </c:pt>
                <c:pt idx="7">
                  <c:v>0.82289999999999996</c:v>
                </c:pt>
                <c:pt idx="8">
                  <c:v>0.84699999999999998</c:v>
                </c:pt>
                <c:pt idx="9">
                  <c:v>0.84419999999999995</c:v>
                </c:pt>
                <c:pt idx="10">
                  <c:v>0.88959999999999995</c:v>
                </c:pt>
                <c:pt idx="11">
                  <c:v>0.85860000000000003</c:v>
                </c:pt>
              </c:numCache>
            </c:numRef>
          </c:val>
        </c:ser>
        <c:ser>
          <c:idx val="4"/>
          <c:order val="4"/>
          <c:tx>
            <c:strRef>
              <c:f>[40]MP8!$P$11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[40]MP8!$Q$11:$AB$11</c:f>
              <c:numCache>
                <c:formatCode>General</c:formatCode>
                <c:ptCount val="12"/>
                <c:pt idx="0">
                  <c:v>0.85780000000000001</c:v>
                </c:pt>
                <c:pt idx="1">
                  <c:v>0.80640000000000001</c:v>
                </c:pt>
                <c:pt idx="2">
                  <c:v>0.84789999999999999</c:v>
                </c:pt>
                <c:pt idx="3">
                  <c:v>0.85529999999999995</c:v>
                </c:pt>
                <c:pt idx="4">
                  <c:v>0.83140000000000003</c:v>
                </c:pt>
                <c:pt idx="5">
                  <c:v>0.82430000000000003</c:v>
                </c:pt>
                <c:pt idx="6">
                  <c:v>0.84140000000000004</c:v>
                </c:pt>
                <c:pt idx="7">
                  <c:v>0.83620000000000005</c:v>
                </c:pt>
                <c:pt idx="8">
                  <c:v>0.83160000000000001</c:v>
                </c:pt>
                <c:pt idx="9">
                  <c:v>0.84119999999999995</c:v>
                </c:pt>
                <c:pt idx="10">
                  <c:v>0.78769999999999996</c:v>
                </c:pt>
                <c:pt idx="11">
                  <c:v>0.88460000000000005</c:v>
                </c:pt>
              </c:numCache>
            </c:numRef>
          </c:val>
        </c:ser>
        <c:ser>
          <c:idx val="5"/>
          <c:order val="5"/>
          <c:tx>
            <c:strRef>
              <c:f>[40]MP8!$P$12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[40]MP8!$Q$12:$AB$12</c:f>
              <c:numCache>
                <c:formatCode>General</c:formatCode>
                <c:ptCount val="12"/>
                <c:pt idx="0">
                  <c:v>0.84799999999999998</c:v>
                </c:pt>
                <c:pt idx="1">
                  <c:v>0.85440000000000005</c:v>
                </c:pt>
                <c:pt idx="2">
                  <c:v>0.84660000000000002</c:v>
                </c:pt>
                <c:pt idx="3">
                  <c:v>0.81789999999999996</c:v>
                </c:pt>
                <c:pt idx="4">
                  <c:v>0.84079999999999999</c:v>
                </c:pt>
                <c:pt idx="5">
                  <c:v>0.84050000000000002</c:v>
                </c:pt>
                <c:pt idx="6">
                  <c:v>0.82179999999999997</c:v>
                </c:pt>
                <c:pt idx="7">
                  <c:v>0.8115</c:v>
                </c:pt>
                <c:pt idx="8">
                  <c:v>0.81659999999999999</c:v>
                </c:pt>
                <c:pt idx="9">
                  <c:v>0.83430000000000004</c:v>
                </c:pt>
                <c:pt idx="10">
                  <c:v>0.83379999999999999</c:v>
                </c:pt>
                <c:pt idx="11">
                  <c:v>0.84240000000000004</c:v>
                </c:pt>
              </c:numCache>
            </c:numRef>
          </c:val>
        </c:ser>
        <c:ser>
          <c:idx val="6"/>
          <c:order val="6"/>
          <c:tx>
            <c:strRef>
              <c:f>[40]MP8!$P$13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[40]MP8!$Q$13:$AB$13</c:f>
              <c:numCache>
                <c:formatCode>General</c:formatCode>
                <c:ptCount val="12"/>
                <c:pt idx="0">
                  <c:v>0.87819999999999998</c:v>
                </c:pt>
                <c:pt idx="1">
                  <c:v>0.85740000000000005</c:v>
                </c:pt>
                <c:pt idx="2">
                  <c:v>0.85929999999999995</c:v>
                </c:pt>
                <c:pt idx="3">
                  <c:v>0.88329999999999997</c:v>
                </c:pt>
                <c:pt idx="4">
                  <c:v>0.83169999999999999</c:v>
                </c:pt>
                <c:pt idx="5">
                  <c:v>0.83809999999999996</c:v>
                </c:pt>
                <c:pt idx="6">
                  <c:v>0.81889999999999996</c:v>
                </c:pt>
                <c:pt idx="7">
                  <c:v>0.85880000000000001</c:v>
                </c:pt>
                <c:pt idx="8">
                  <c:v>0.83179999999999998</c:v>
                </c:pt>
                <c:pt idx="9">
                  <c:v>0.81110000000000004</c:v>
                </c:pt>
                <c:pt idx="10">
                  <c:v>0.79559999999999997</c:v>
                </c:pt>
                <c:pt idx="11">
                  <c:v>0.83109999999999995</c:v>
                </c:pt>
              </c:numCache>
            </c:numRef>
          </c:val>
        </c:ser>
        <c:ser>
          <c:idx val="7"/>
          <c:order val="7"/>
          <c:tx>
            <c:strRef>
              <c:f>[40]MP8!$P$14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[40]MP8!$Q$14:$AB$14</c:f>
              <c:numCache>
                <c:formatCode>General</c:formatCode>
                <c:ptCount val="12"/>
                <c:pt idx="0">
                  <c:v>0.88890000000000002</c:v>
                </c:pt>
                <c:pt idx="1">
                  <c:v>3.4200000000000001E-2</c:v>
                </c:pt>
                <c:pt idx="2">
                  <c:v>0.90139999999999998</c:v>
                </c:pt>
                <c:pt idx="3">
                  <c:v>0.88839999999999997</c:v>
                </c:pt>
                <c:pt idx="4">
                  <c:v>0.86160000000000003</c:v>
                </c:pt>
                <c:pt idx="5">
                  <c:v>0.89100000000000001</c:v>
                </c:pt>
                <c:pt idx="6">
                  <c:v>0.86519999999999997</c:v>
                </c:pt>
                <c:pt idx="7">
                  <c:v>0.86960000000000004</c:v>
                </c:pt>
                <c:pt idx="8">
                  <c:v>0.87060000000000004</c:v>
                </c:pt>
                <c:pt idx="9">
                  <c:v>0.86770000000000003</c:v>
                </c:pt>
                <c:pt idx="10">
                  <c:v>0.87749999999999995</c:v>
                </c:pt>
                <c:pt idx="11">
                  <c:v>0.87960000000000005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267392"/>
        <c:axId val="238306048"/>
      </c:barChart>
      <c:catAx>
        <c:axId val="2382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306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3060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2673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[40]MP8!$Q$19:$AB$19</c:f>
              <c:numCache>
                <c:formatCode>General</c:formatCode>
                <c:ptCount val="12"/>
                <c:pt idx="0">
                  <c:v>0.45119999999999999</c:v>
                </c:pt>
                <c:pt idx="1">
                  <c:v>0.43120000000000003</c:v>
                </c:pt>
                <c:pt idx="2">
                  <c:v>0.42599999999999999</c:v>
                </c:pt>
                <c:pt idx="3">
                  <c:v>0.4677</c:v>
                </c:pt>
                <c:pt idx="4">
                  <c:v>0.38729999999999998</c:v>
                </c:pt>
                <c:pt idx="5">
                  <c:v>0.39650000000000002</c:v>
                </c:pt>
                <c:pt idx="6">
                  <c:v>0.23350000000000001</c:v>
                </c:pt>
                <c:pt idx="7">
                  <c:v>0.39300000000000002</c:v>
                </c:pt>
                <c:pt idx="8">
                  <c:v>0.44140000000000001</c:v>
                </c:pt>
                <c:pt idx="9">
                  <c:v>0.32719999999999999</c:v>
                </c:pt>
                <c:pt idx="10">
                  <c:v>0.43080000000000002</c:v>
                </c:pt>
                <c:pt idx="11">
                  <c:v>0.49619999999999997</c:v>
                </c:pt>
              </c:numCache>
            </c:numRef>
          </c:val>
        </c:ser>
        <c:ser>
          <c:idx val="1"/>
          <c:order val="1"/>
          <c:tx>
            <c:strRef>
              <c:f>[40]MP8!$P$20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[40]MP8!$Q$20:$AB$20</c:f>
              <c:numCache>
                <c:formatCode>General</c:formatCode>
                <c:ptCount val="12"/>
                <c:pt idx="0">
                  <c:v>0.502</c:v>
                </c:pt>
                <c:pt idx="1">
                  <c:v>0.37609999999999999</c:v>
                </c:pt>
                <c:pt idx="2">
                  <c:v>0.3574</c:v>
                </c:pt>
                <c:pt idx="3">
                  <c:v>0.37159999999999999</c:v>
                </c:pt>
                <c:pt idx="4">
                  <c:v>0.46829999999999999</c:v>
                </c:pt>
                <c:pt idx="5">
                  <c:v>0.4763</c:v>
                </c:pt>
                <c:pt idx="6">
                  <c:v>0.41639999999999999</c:v>
                </c:pt>
                <c:pt idx="7">
                  <c:v>0.438</c:v>
                </c:pt>
                <c:pt idx="8">
                  <c:v>0.42199999999999999</c:v>
                </c:pt>
                <c:pt idx="9">
                  <c:v>0.37830000000000003</c:v>
                </c:pt>
                <c:pt idx="10">
                  <c:v>0.38779999999999998</c:v>
                </c:pt>
                <c:pt idx="11">
                  <c:v>0.46150000000000002</c:v>
                </c:pt>
              </c:numCache>
            </c:numRef>
          </c:val>
        </c:ser>
        <c:ser>
          <c:idx val="2"/>
          <c:order val="2"/>
          <c:tx>
            <c:strRef>
              <c:f>[40]MP8!$P$21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[40]MP8!$Q$21:$AB$21</c:f>
              <c:numCache>
                <c:formatCode>General</c:formatCode>
                <c:ptCount val="12"/>
                <c:pt idx="0">
                  <c:v>0.41860000000000003</c:v>
                </c:pt>
                <c:pt idx="1">
                  <c:v>0.42780000000000001</c:v>
                </c:pt>
                <c:pt idx="2">
                  <c:v>0.32</c:v>
                </c:pt>
                <c:pt idx="3">
                  <c:v>0.44650000000000001</c:v>
                </c:pt>
                <c:pt idx="4">
                  <c:v>0.38990000000000002</c:v>
                </c:pt>
                <c:pt idx="5">
                  <c:v>0.41039999999999999</c:v>
                </c:pt>
                <c:pt idx="6">
                  <c:v>0.44309999999999999</c:v>
                </c:pt>
                <c:pt idx="7">
                  <c:v>0.42599999999999999</c:v>
                </c:pt>
                <c:pt idx="8">
                  <c:v>0.31990000000000002</c:v>
                </c:pt>
                <c:pt idx="9">
                  <c:v>0.47049999999999997</c:v>
                </c:pt>
                <c:pt idx="10">
                  <c:v>0.40189999999999998</c:v>
                </c:pt>
                <c:pt idx="11">
                  <c:v>0.50170000000000003</c:v>
                </c:pt>
              </c:numCache>
            </c:numRef>
          </c:val>
        </c:ser>
        <c:ser>
          <c:idx val="3"/>
          <c:order val="3"/>
          <c:tx>
            <c:strRef>
              <c:f>[40]MP8!$P$22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[40]MP8!$Q$22:$AB$22</c:f>
              <c:numCache>
                <c:formatCode>General</c:formatCode>
                <c:ptCount val="12"/>
                <c:pt idx="0">
                  <c:v>0.38969999999999999</c:v>
                </c:pt>
                <c:pt idx="1">
                  <c:v>0.39750000000000002</c:v>
                </c:pt>
                <c:pt idx="2">
                  <c:v>0.39190000000000003</c:v>
                </c:pt>
                <c:pt idx="3">
                  <c:v>4.0399999999999998E-2</c:v>
                </c:pt>
                <c:pt idx="4">
                  <c:v>0.4365</c:v>
                </c:pt>
                <c:pt idx="5">
                  <c:v>0.44619999999999999</c:v>
                </c:pt>
                <c:pt idx="6">
                  <c:v>0.47749999999999998</c:v>
                </c:pt>
                <c:pt idx="7">
                  <c:v>0.48010000000000003</c:v>
                </c:pt>
                <c:pt idx="8">
                  <c:v>0.4541</c:v>
                </c:pt>
                <c:pt idx="9">
                  <c:v>0.46779999999999999</c:v>
                </c:pt>
                <c:pt idx="10">
                  <c:v>0.40770000000000001</c:v>
                </c:pt>
                <c:pt idx="11">
                  <c:v>0.45200000000000001</c:v>
                </c:pt>
              </c:numCache>
            </c:numRef>
          </c:val>
        </c:ser>
        <c:ser>
          <c:idx val="4"/>
          <c:order val="4"/>
          <c:tx>
            <c:strRef>
              <c:f>[40]MP8!$P$23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[40]MP8!$Q$23:$AB$23</c:f>
              <c:numCache>
                <c:formatCode>General</c:formatCode>
                <c:ptCount val="12"/>
                <c:pt idx="0">
                  <c:v>0.43769999999999998</c:v>
                </c:pt>
                <c:pt idx="1">
                  <c:v>0.51619999999999999</c:v>
                </c:pt>
                <c:pt idx="2">
                  <c:v>0.43630000000000002</c:v>
                </c:pt>
                <c:pt idx="3">
                  <c:v>0.41870000000000002</c:v>
                </c:pt>
                <c:pt idx="4">
                  <c:v>0.37180000000000002</c:v>
                </c:pt>
                <c:pt idx="5">
                  <c:v>0.37709999999999999</c:v>
                </c:pt>
                <c:pt idx="6">
                  <c:v>0.37890000000000001</c:v>
                </c:pt>
                <c:pt idx="7">
                  <c:v>0.43309999999999998</c:v>
                </c:pt>
                <c:pt idx="8">
                  <c:v>0.4279</c:v>
                </c:pt>
                <c:pt idx="9">
                  <c:v>0.45839999999999997</c:v>
                </c:pt>
                <c:pt idx="10">
                  <c:v>0.3553</c:v>
                </c:pt>
                <c:pt idx="11">
                  <c:v>0.47499999999999998</c:v>
                </c:pt>
              </c:numCache>
            </c:numRef>
          </c:val>
        </c:ser>
        <c:ser>
          <c:idx val="5"/>
          <c:order val="5"/>
          <c:tx>
            <c:strRef>
              <c:f>[40]MP8!$P$24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[40]MP8!$Q$24:$AB$24</c:f>
              <c:numCache>
                <c:formatCode>General</c:formatCode>
                <c:ptCount val="12"/>
                <c:pt idx="0">
                  <c:v>0.4042</c:v>
                </c:pt>
                <c:pt idx="1">
                  <c:v>0.43149999999999999</c:v>
                </c:pt>
                <c:pt idx="2">
                  <c:v>0.40410000000000001</c:v>
                </c:pt>
                <c:pt idx="3">
                  <c:v>0.34860000000000002</c:v>
                </c:pt>
                <c:pt idx="4">
                  <c:v>0.45629999999999998</c:v>
                </c:pt>
                <c:pt idx="5">
                  <c:v>0.45639999999999997</c:v>
                </c:pt>
                <c:pt idx="6">
                  <c:v>0.4869</c:v>
                </c:pt>
                <c:pt idx="7">
                  <c:v>0.48749999999999999</c:v>
                </c:pt>
                <c:pt idx="8">
                  <c:v>0.35870000000000002</c:v>
                </c:pt>
                <c:pt idx="9">
                  <c:v>0.47560000000000002</c:v>
                </c:pt>
                <c:pt idx="10">
                  <c:v>0.44359999999999999</c:v>
                </c:pt>
                <c:pt idx="11">
                  <c:v>0.51419999999999999</c:v>
                </c:pt>
              </c:numCache>
            </c:numRef>
          </c:val>
        </c:ser>
        <c:ser>
          <c:idx val="6"/>
          <c:order val="6"/>
          <c:tx>
            <c:strRef>
              <c:f>[40]MP8!$P$25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[40]MP8!$Q$25:$AB$25</c:f>
              <c:numCache>
                <c:formatCode>General</c:formatCode>
                <c:ptCount val="12"/>
                <c:pt idx="0">
                  <c:v>0.41689999999999999</c:v>
                </c:pt>
                <c:pt idx="1">
                  <c:v>0.42709999999999998</c:v>
                </c:pt>
                <c:pt idx="2">
                  <c:v>0.45079999999999998</c:v>
                </c:pt>
                <c:pt idx="3">
                  <c:v>0.46539999999999998</c:v>
                </c:pt>
                <c:pt idx="4">
                  <c:v>0.41170000000000001</c:v>
                </c:pt>
                <c:pt idx="5">
                  <c:v>0.46710000000000002</c:v>
                </c:pt>
                <c:pt idx="6">
                  <c:v>0.47970000000000002</c:v>
                </c:pt>
                <c:pt idx="7">
                  <c:v>0.49299999999999999</c:v>
                </c:pt>
                <c:pt idx="8">
                  <c:v>0.44650000000000001</c:v>
                </c:pt>
                <c:pt idx="9">
                  <c:v>0.42080000000000001</c:v>
                </c:pt>
                <c:pt idx="10">
                  <c:v>0.33479999999999999</c:v>
                </c:pt>
                <c:pt idx="11">
                  <c:v>0.54659999999999997</c:v>
                </c:pt>
              </c:numCache>
            </c:numRef>
          </c:val>
        </c:ser>
        <c:ser>
          <c:idx val="7"/>
          <c:order val="7"/>
          <c:tx>
            <c:strRef>
              <c:f>[40]MP8!$P$26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[40]MP8!$Q$26:$AB$26</c:f>
              <c:numCache>
                <c:formatCode>General</c:formatCode>
                <c:ptCount val="12"/>
                <c:pt idx="0">
                  <c:v>0.40400000000000003</c:v>
                </c:pt>
                <c:pt idx="1">
                  <c:v>3.9899999999999998E-2</c:v>
                </c:pt>
                <c:pt idx="2">
                  <c:v>0.46439999999999998</c:v>
                </c:pt>
                <c:pt idx="3">
                  <c:v>0.45250000000000001</c:v>
                </c:pt>
                <c:pt idx="4">
                  <c:v>0.47510000000000002</c:v>
                </c:pt>
                <c:pt idx="5">
                  <c:v>0.54610000000000003</c:v>
                </c:pt>
                <c:pt idx="6">
                  <c:v>0.48070000000000002</c:v>
                </c:pt>
                <c:pt idx="7">
                  <c:v>0.41210000000000002</c:v>
                </c:pt>
                <c:pt idx="8">
                  <c:v>0.50029999999999997</c:v>
                </c:pt>
                <c:pt idx="9">
                  <c:v>0.48130000000000001</c:v>
                </c:pt>
                <c:pt idx="10">
                  <c:v>0.54559999999999997</c:v>
                </c:pt>
                <c:pt idx="11">
                  <c:v>0.51349999999999996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390272"/>
        <c:axId val="238400256"/>
      </c:barChart>
      <c:catAx>
        <c:axId val="23839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00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4002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3902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[40]MP8!$Q$31:$AB$31</c:f>
              <c:numCache>
                <c:formatCode>General</c:formatCode>
                <c:ptCount val="12"/>
                <c:pt idx="0">
                  <c:v>1.7265070921985817</c:v>
                </c:pt>
                <c:pt idx="1">
                  <c:v>2.1205936920222634</c:v>
                </c:pt>
                <c:pt idx="2">
                  <c:v>1.9091549295774648</c:v>
                </c:pt>
                <c:pt idx="3">
                  <c:v>1.6794954030361342</c:v>
                </c:pt>
                <c:pt idx="4">
                  <c:v>2.141234185386006</c:v>
                </c:pt>
                <c:pt idx="5">
                  <c:v>2.010340479192938</c:v>
                </c:pt>
                <c:pt idx="6">
                  <c:v>3.3665952890792292</c:v>
                </c:pt>
                <c:pt idx="7">
                  <c:v>2.0895674300254452</c:v>
                </c:pt>
                <c:pt idx="8">
                  <c:v>1.8620299048482101</c:v>
                </c:pt>
                <c:pt idx="9">
                  <c:v>2.347799511002445</c:v>
                </c:pt>
                <c:pt idx="10">
                  <c:v>1.8310120705663879</c:v>
                </c:pt>
                <c:pt idx="11">
                  <c:v>1.633212414349053</c:v>
                </c:pt>
              </c:numCache>
            </c:numRef>
          </c:val>
        </c:ser>
        <c:ser>
          <c:idx val="1"/>
          <c:order val="1"/>
          <c:tx>
            <c:strRef>
              <c:f>[40]MP8!$P$32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[40]MP8!$Q$32:$AB$32</c:f>
              <c:numCache>
                <c:formatCode>General</c:formatCode>
                <c:ptCount val="12"/>
                <c:pt idx="0">
                  <c:v>1.7713147410358565</c:v>
                </c:pt>
                <c:pt idx="1">
                  <c:v>2.1039617123105558</c:v>
                </c:pt>
                <c:pt idx="2">
                  <c:v>2.1706771124790154</c:v>
                </c:pt>
                <c:pt idx="3">
                  <c:v>2.1423573735199142</c:v>
                </c:pt>
                <c:pt idx="4">
                  <c:v>1.8893871449925264</c:v>
                </c:pt>
                <c:pt idx="5">
                  <c:v>1.7671635523829519</c:v>
                </c:pt>
                <c:pt idx="6">
                  <c:v>1.9803073967339098</c:v>
                </c:pt>
                <c:pt idx="7">
                  <c:v>1.9513698630136986</c:v>
                </c:pt>
                <c:pt idx="8">
                  <c:v>1.9462085308056873</c:v>
                </c:pt>
                <c:pt idx="9">
                  <c:v>2.1662701559608775</c:v>
                </c:pt>
                <c:pt idx="10">
                  <c:v>2.1534296028880866</c:v>
                </c:pt>
                <c:pt idx="11">
                  <c:v>1.8767063921993499</c:v>
                </c:pt>
              </c:numCache>
            </c:numRef>
          </c:val>
        </c:ser>
        <c:ser>
          <c:idx val="2"/>
          <c:order val="2"/>
          <c:tx>
            <c:strRef>
              <c:f>[40]MP8!$P$33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[40]MP8!$Q$33:$AB$33</c:f>
              <c:numCache>
                <c:formatCode>General</c:formatCode>
                <c:ptCount val="12"/>
                <c:pt idx="0">
                  <c:v>2.0281892021022454</c:v>
                </c:pt>
                <c:pt idx="1">
                  <c:v>1.9366526414212248</c:v>
                </c:pt>
                <c:pt idx="2">
                  <c:v>2.4862500000000001</c:v>
                </c:pt>
                <c:pt idx="3">
                  <c:v>1.8891377379619261</c:v>
                </c:pt>
                <c:pt idx="4">
                  <c:v>2.1261862015901509</c:v>
                </c:pt>
                <c:pt idx="5">
                  <c:v>2.0180311890838207</c:v>
                </c:pt>
                <c:pt idx="6">
                  <c:v>1.9237192507334688</c:v>
                </c:pt>
                <c:pt idx="7">
                  <c:v>2.0051643192488262</c:v>
                </c:pt>
                <c:pt idx="8">
                  <c:v>2.4157549234135667</c:v>
                </c:pt>
                <c:pt idx="9">
                  <c:v>1.7581296493092458</c:v>
                </c:pt>
                <c:pt idx="10">
                  <c:v>1.9410301069917892</c:v>
                </c:pt>
                <c:pt idx="11">
                  <c:v>1.6679290412597167</c:v>
                </c:pt>
              </c:numCache>
            </c:numRef>
          </c:val>
        </c:ser>
        <c:ser>
          <c:idx val="3"/>
          <c:order val="3"/>
          <c:tx>
            <c:strRef>
              <c:f>[40]MP8!$P$34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[40]MP8!$Q$34:$AB$34</c:f>
              <c:numCache>
                <c:formatCode>General</c:formatCode>
                <c:ptCount val="12"/>
                <c:pt idx="0">
                  <c:v>2.2322299204516294</c:v>
                </c:pt>
                <c:pt idx="1">
                  <c:v>2.0857861635220125</c:v>
                </c:pt>
                <c:pt idx="2">
                  <c:v>2.1584587905077823</c:v>
                </c:pt>
                <c:pt idx="3">
                  <c:v>0.75495049504950495</c:v>
                </c:pt>
                <c:pt idx="4">
                  <c:v>1.938602520045819</c:v>
                </c:pt>
                <c:pt idx="5">
                  <c:v>1.8897355445988346</c:v>
                </c:pt>
                <c:pt idx="6">
                  <c:v>1.7440837696335079</c:v>
                </c:pt>
                <c:pt idx="7">
                  <c:v>1.714017912934805</c:v>
                </c:pt>
                <c:pt idx="8">
                  <c:v>1.8652279233648976</c:v>
                </c:pt>
                <c:pt idx="9">
                  <c:v>1.8046173578452329</c:v>
                </c:pt>
                <c:pt idx="10">
                  <c:v>2.181996566102526</c:v>
                </c:pt>
                <c:pt idx="11">
                  <c:v>1.8995575221238938</c:v>
                </c:pt>
              </c:numCache>
            </c:numRef>
          </c:val>
        </c:ser>
        <c:ser>
          <c:idx val="4"/>
          <c:order val="4"/>
          <c:tx>
            <c:strRef>
              <c:f>[40]MP8!$P$35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[40]MP8!$Q$35:$AB$35</c:f>
              <c:numCache>
                <c:formatCode>General</c:formatCode>
                <c:ptCount val="12"/>
                <c:pt idx="0">
                  <c:v>1.9597898103724014</c:v>
                </c:pt>
                <c:pt idx="1">
                  <c:v>1.562185199535064</c:v>
                </c:pt>
                <c:pt idx="2">
                  <c:v>1.9433875773550309</c:v>
                </c:pt>
                <c:pt idx="3">
                  <c:v>2.0427513732983043</c:v>
                </c:pt>
                <c:pt idx="4">
                  <c:v>2.2361484669176979</c:v>
                </c:pt>
                <c:pt idx="5">
                  <c:v>2.1858923362503315</c:v>
                </c:pt>
                <c:pt idx="6">
                  <c:v>2.2206386909474793</c:v>
                </c:pt>
                <c:pt idx="7">
                  <c:v>1.9307319325790813</c:v>
                </c:pt>
                <c:pt idx="8">
                  <c:v>1.9434447300771209</c:v>
                </c:pt>
                <c:pt idx="9">
                  <c:v>1.8350785340314135</c:v>
                </c:pt>
                <c:pt idx="10">
                  <c:v>2.2169997185477062</c:v>
                </c:pt>
                <c:pt idx="11">
                  <c:v>1.8623157894736844</c:v>
                </c:pt>
              </c:numCache>
            </c:numRef>
          </c:val>
        </c:ser>
        <c:ser>
          <c:idx val="5"/>
          <c:order val="5"/>
          <c:tx>
            <c:strRef>
              <c:f>[40]MP8!$P$36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[40]MP8!$Q$36:$AB$36</c:f>
              <c:numCache>
                <c:formatCode>General</c:formatCode>
                <c:ptCount val="12"/>
                <c:pt idx="0">
                  <c:v>2.0979713013359724</c:v>
                </c:pt>
                <c:pt idx="1">
                  <c:v>1.980069524913094</c:v>
                </c:pt>
                <c:pt idx="2">
                  <c:v>2.095025983667409</c:v>
                </c:pt>
                <c:pt idx="3">
                  <c:v>2.3462421113023519</c:v>
                </c:pt>
                <c:pt idx="4">
                  <c:v>1.8426473811089197</c:v>
                </c:pt>
                <c:pt idx="5">
                  <c:v>1.841586327782647</c:v>
                </c:pt>
                <c:pt idx="6">
                  <c:v>1.6878209077839392</c:v>
                </c:pt>
                <c:pt idx="7">
                  <c:v>1.6646153846153846</c:v>
                </c:pt>
                <c:pt idx="8">
                  <c:v>2.2765542235851686</c:v>
                </c:pt>
                <c:pt idx="9">
                  <c:v>1.7542052144659377</c:v>
                </c:pt>
                <c:pt idx="10">
                  <c:v>1.8796212804328223</c:v>
                </c:pt>
                <c:pt idx="11">
                  <c:v>1.6382730455075847</c:v>
                </c:pt>
              </c:numCache>
            </c:numRef>
          </c:val>
        </c:ser>
        <c:ser>
          <c:idx val="6"/>
          <c:order val="6"/>
          <c:tx>
            <c:strRef>
              <c:f>[40]MP8!$P$37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[40]MP8!$Q$37:$AB$37</c:f>
              <c:numCache>
                <c:formatCode>General</c:formatCode>
                <c:ptCount val="12"/>
                <c:pt idx="0">
                  <c:v>2.1065003597985128</c:v>
                </c:pt>
                <c:pt idx="1">
                  <c:v>2.007492390540857</c:v>
                </c:pt>
                <c:pt idx="2">
                  <c:v>1.9061668145519077</c:v>
                </c:pt>
                <c:pt idx="3">
                  <c:v>1.8979372582724539</c:v>
                </c:pt>
                <c:pt idx="4">
                  <c:v>2.0201603109059993</c:v>
                </c:pt>
                <c:pt idx="5">
                  <c:v>1.7942624705630486</c:v>
                </c:pt>
                <c:pt idx="6">
                  <c:v>1.7071086095476338</c:v>
                </c:pt>
                <c:pt idx="7">
                  <c:v>1.7419878296146045</c:v>
                </c:pt>
                <c:pt idx="8">
                  <c:v>1.8629339305711086</c:v>
                </c:pt>
                <c:pt idx="9">
                  <c:v>1.9275190114068441</c:v>
                </c:pt>
                <c:pt idx="10">
                  <c:v>2.3763440860215055</c:v>
                </c:pt>
                <c:pt idx="11">
                  <c:v>1.5204903036955726</c:v>
                </c:pt>
              </c:numCache>
            </c:numRef>
          </c:val>
        </c:ser>
        <c:ser>
          <c:idx val="7"/>
          <c:order val="7"/>
          <c:tx>
            <c:strRef>
              <c:f>[40]MP8!$P$38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[40]MP8!$Q$38:$AB$38</c:f>
              <c:numCache>
                <c:formatCode>General</c:formatCode>
                <c:ptCount val="12"/>
                <c:pt idx="0">
                  <c:v>2.2002475247524753</c:v>
                </c:pt>
                <c:pt idx="1">
                  <c:v>0.85714285714285721</c:v>
                </c:pt>
                <c:pt idx="2">
                  <c:v>1.9409991386735572</c:v>
                </c:pt>
                <c:pt idx="3">
                  <c:v>1.9633149171270716</c:v>
                </c:pt>
                <c:pt idx="4">
                  <c:v>1.813512944643233</c:v>
                </c:pt>
                <c:pt idx="5">
                  <c:v>1.631569309650247</c:v>
                </c:pt>
                <c:pt idx="6">
                  <c:v>1.7998751820262116</c:v>
                </c:pt>
                <c:pt idx="7">
                  <c:v>2.1101674350885706</c:v>
                </c:pt>
                <c:pt idx="8">
                  <c:v>1.7401559064561265</c:v>
                </c:pt>
                <c:pt idx="9">
                  <c:v>1.8028256804487846</c:v>
                </c:pt>
                <c:pt idx="10">
                  <c:v>1.6083211143695015</c:v>
                </c:pt>
                <c:pt idx="11">
                  <c:v>1.7129503407984423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455808"/>
        <c:axId val="238473984"/>
      </c:barChart>
      <c:catAx>
        <c:axId val="238455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7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4739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455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[40]MP8!$Q$43:$AB$43</c:f>
              <c:numCache>
                <c:formatCode>General</c:formatCode>
                <c:ptCount val="12"/>
                <c:pt idx="0">
                  <c:v>0.57920410783055198</c:v>
                </c:pt>
                <c:pt idx="1">
                  <c:v>0.47156605424321962</c:v>
                </c:pt>
                <c:pt idx="2">
                  <c:v>0.52379195868683137</c:v>
                </c:pt>
                <c:pt idx="3">
                  <c:v>0.59541693189051559</c:v>
                </c:pt>
                <c:pt idx="4">
                  <c:v>0.46702037863258167</c:v>
                </c:pt>
                <c:pt idx="5">
                  <c:v>0.49742817714214027</c:v>
                </c:pt>
                <c:pt idx="6">
                  <c:v>0.2970360005088411</c:v>
                </c:pt>
                <c:pt idx="7">
                  <c:v>0.47856794934242569</c:v>
                </c:pt>
                <c:pt idx="8">
                  <c:v>0.53704830271322546</c:v>
                </c:pt>
                <c:pt idx="9">
                  <c:v>0.42593074720124968</c:v>
                </c:pt>
                <c:pt idx="10">
                  <c:v>0.54614604462474647</c:v>
                </c:pt>
                <c:pt idx="11">
                  <c:v>0.61229022704837111</c:v>
                </c:pt>
              </c:numCache>
            </c:numRef>
          </c:val>
        </c:ser>
        <c:ser>
          <c:idx val="1"/>
          <c:order val="1"/>
          <c:tx>
            <c:strRef>
              <c:f>[40]MP8!$P$44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[40]MP8!$Q$44:$AB$44</c:f>
              <c:numCache>
                <c:formatCode>General</c:formatCode>
                <c:ptCount val="12"/>
                <c:pt idx="0">
                  <c:v>0.56455240665766981</c:v>
                </c:pt>
                <c:pt idx="1">
                  <c:v>0.47529382029571587</c:v>
                </c:pt>
                <c:pt idx="2">
                  <c:v>0.46068574374838872</c:v>
                </c:pt>
                <c:pt idx="3">
                  <c:v>0.46677553071222205</c:v>
                </c:pt>
                <c:pt idx="4">
                  <c:v>0.52927215189873411</c:v>
                </c:pt>
                <c:pt idx="5">
                  <c:v>0.56587857906617556</c:v>
                </c:pt>
                <c:pt idx="6">
                  <c:v>0.50497210768857625</c:v>
                </c:pt>
                <c:pt idx="7">
                  <c:v>0.5124605124605125</c:v>
                </c:pt>
                <c:pt idx="8">
                  <c:v>0.51381955436503102</c:v>
                </c:pt>
                <c:pt idx="9">
                  <c:v>0.46162294081757171</c:v>
                </c:pt>
                <c:pt idx="10">
                  <c:v>0.46437552388935455</c:v>
                </c:pt>
                <c:pt idx="11">
                  <c:v>0.53284840087749685</c:v>
                </c:pt>
              </c:numCache>
            </c:numRef>
          </c:val>
        </c:ser>
        <c:ser>
          <c:idx val="2"/>
          <c:order val="2"/>
          <c:tx>
            <c:strRef>
              <c:f>[40]MP8!$P$45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[40]MP8!$Q$45:$AB$45</c:f>
              <c:numCache>
                <c:formatCode>General</c:formatCode>
                <c:ptCount val="12"/>
                <c:pt idx="0">
                  <c:v>0.49305064782096591</c:v>
                </c:pt>
                <c:pt idx="1">
                  <c:v>0.5163548581774291</c:v>
                </c:pt>
                <c:pt idx="2">
                  <c:v>0.40221216691804929</c:v>
                </c:pt>
                <c:pt idx="3">
                  <c:v>0.52934202726733848</c:v>
                </c:pt>
                <c:pt idx="4">
                  <c:v>0.47032569360675519</c:v>
                </c:pt>
                <c:pt idx="5">
                  <c:v>0.49553248007727596</c:v>
                </c:pt>
                <c:pt idx="6">
                  <c:v>0.51982637259502573</c:v>
                </c:pt>
                <c:pt idx="7">
                  <c:v>0.49871224537579023</c:v>
                </c:pt>
                <c:pt idx="8">
                  <c:v>0.41394927536231885</c:v>
                </c:pt>
                <c:pt idx="9">
                  <c:v>0.56878626692456469</c:v>
                </c:pt>
                <c:pt idx="10">
                  <c:v>0.51519036021022946</c:v>
                </c:pt>
                <c:pt idx="11">
                  <c:v>0.59954588910133844</c:v>
                </c:pt>
              </c:numCache>
            </c:numRef>
          </c:val>
        </c:ser>
        <c:ser>
          <c:idx val="3"/>
          <c:order val="3"/>
          <c:tx>
            <c:strRef>
              <c:f>[40]MP8!$P$46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[40]MP8!$Q$46:$AB$46</c:f>
              <c:numCache>
                <c:formatCode>General</c:formatCode>
                <c:ptCount val="12"/>
                <c:pt idx="0">
                  <c:v>0.44798252672721001</c:v>
                </c:pt>
                <c:pt idx="1">
                  <c:v>0.47943553250512611</c:v>
                </c:pt>
                <c:pt idx="2">
                  <c:v>0.4632935335145999</c:v>
                </c:pt>
                <c:pt idx="3">
                  <c:v>1.3245901639344262</c:v>
                </c:pt>
                <c:pt idx="4">
                  <c:v>0.51583549988182464</c:v>
                </c:pt>
                <c:pt idx="5">
                  <c:v>0.52917457305502846</c:v>
                </c:pt>
                <c:pt idx="6">
                  <c:v>0.57336695485110467</c:v>
                </c:pt>
                <c:pt idx="7">
                  <c:v>0.58342447441973511</c:v>
                </c:pt>
                <c:pt idx="8">
                  <c:v>0.53612750885478155</c:v>
                </c:pt>
                <c:pt idx="9">
                  <c:v>0.55413409144752435</c:v>
                </c:pt>
                <c:pt idx="10">
                  <c:v>0.45829586330935257</c:v>
                </c:pt>
                <c:pt idx="11">
                  <c:v>0.52643838807360821</c:v>
                </c:pt>
              </c:numCache>
            </c:numRef>
          </c:val>
        </c:ser>
        <c:ser>
          <c:idx val="4"/>
          <c:order val="4"/>
          <c:tx>
            <c:strRef>
              <c:f>[40]MP8!$P$47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[40]MP8!$Q$47:$AB$47</c:f>
              <c:numCache>
                <c:formatCode>General</c:formatCode>
                <c:ptCount val="12"/>
                <c:pt idx="0">
                  <c:v>0.51025880158545112</c:v>
                </c:pt>
                <c:pt idx="1">
                  <c:v>0.64012896825396826</c:v>
                </c:pt>
                <c:pt idx="2">
                  <c:v>0.51456539686283764</c:v>
                </c:pt>
                <c:pt idx="3">
                  <c:v>0.4895358353793991</c:v>
                </c:pt>
                <c:pt idx="4">
                  <c:v>0.44719749819581428</c:v>
                </c:pt>
                <c:pt idx="5">
                  <c:v>0.45747907315297826</c:v>
                </c:pt>
                <c:pt idx="6">
                  <c:v>0.45032089374851436</c:v>
                </c:pt>
                <c:pt idx="7">
                  <c:v>0.51793829227457544</c:v>
                </c:pt>
                <c:pt idx="8">
                  <c:v>0.51455026455026454</c:v>
                </c:pt>
                <c:pt idx="9">
                  <c:v>0.54493580599144076</c:v>
                </c:pt>
                <c:pt idx="10">
                  <c:v>0.45106004824171642</c:v>
                </c:pt>
                <c:pt idx="11">
                  <c:v>0.53696586027583082</c:v>
                </c:pt>
              </c:numCache>
            </c:numRef>
          </c:val>
        </c:ser>
        <c:ser>
          <c:idx val="5"/>
          <c:order val="5"/>
          <c:tx>
            <c:strRef>
              <c:f>[40]MP8!$P$48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[40]MP8!$Q$48:$AB$48</c:f>
              <c:numCache>
                <c:formatCode>General</c:formatCode>
                <c:ptCount val="12"/>
                <c:pt idx="0">
                  <c:v>0.47665094339622643</c:v>
                </c:pt>
                <c:pt idx="1">
                  <c:v>0.50503277153558046</c:v>
                </c:pt>
                <c:pt idx="2">
                  <c:v>0.4773210489014883</c:v>
                </c:pt>
                <c:pt idx="3">
                  <c:v>0.4262134735297714</c:v>
                </c:pt>
                <c:pt idx="4">
                  <c:v>0.54269743101807799</c:v>
                </c:pt>
                <c:pt idx="5">
                  <c:v>0.54301011302795954</c:v>
                </c:pt>
                <c:pt idx="6">
                  <c:v>0.59247992212217082</c:v>
                </c:pt>
                <c:pt idx="7">
                  <c:v>0.60073937153419588</c:v>
                </c:pt>
                <c:pt idx="8">
                  <c:v>0.43926034778349254</c:v>
                </c:pt>
                <c:pt idx="9">
                  <c:v>0.57005873187102962</c:v>
                </c:pt>
                <c:pt idx="10">
                  <c:v>0.53202206764212046</c:v>
                </c:pt>
                <c:pt idx="11">
                  <c:v>0.61039886039886038</c:v>
                </c:pt>
              </c:numCache>
            </c:numRef>
          </c:val>
        </c:ser>
        <c:ser>
          <c:idx val="6"/>
          <c:order val="6"/>
          <c:tx>
            <c:strRef>
              <c:f>[40]MP8!$P$49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[40]MP8!$Q$49:$AB$49</c:f>
              <c:numCache>
                <c:formatCode>General</c:formatCode>
                <c:ptCount val="12"/>
                <c:pt idx="0">
                  <c:v>0.47472102026873148</c:v>
                </c:pt>
                <c:pt idx="1">
                  <c:v>0.49813389316538365</c:v>
                </c:pt>
                <c:pt idx="2">
                  <c:v>0.52461305713953221</c:v>
                </c:pt>
                <c:pt idx="3">
                  <c:v>0.52688780708705985</c:v>
                </c:pt>
                <c:pt idx="4">
                  <c:v>0.49501022003126127</c:v>
                </c:pt>
                <c:pt idx="5">
                  <c:v>0.55733206061329199</c:v>
                </c:pt>
                <c:pt idx="6">
                  <c:v>0.58578581023323972</c:v>
                </c:pt>
                <c:pt idx="7">
                  <c:v>0.57405682347461573</c:v>
                </c:pt>
                <c:pt idx="8">
                  <c:v>0.53678768934840104</c:v>
                </c:pt>
                <c:pt idx="9">
                  <c:v>0.51880162741955371</c:v>
                </c:pt>
                <c:pt idx="10">
                  <c:v>0.42081447963800905</c:v>
                </c:pt>
                <c:pt idx="11">
                  <c:v>0.65768258933942969</c:v>
                </c:pt>
              </c:numCache>
            </c:numRef>
          </c:val>
        </c:ser>
        <c:ser>
          <c:idx val="7"/>
          <c:order val="7"/>
          <c:tx>
            <c:strRef>
              <c:f>[40]MP8!$P$50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[40]MP8!$Q$50:$AB$50</c:f>
              <c:numCache>
                <c:formatCode>General</c:formatCode>
                <c:ptCount val="12"/>
                <c:pt idx="0">
                  <c:v>0.45449431882101476</c:v>
                </c:pt>
                <c:pt idx="1">
                  <c:v>1.1666666666666665</c:v>
                </c:pt>
                <c:pt idx="2">
                  <c:v>0.51519857998668739</c:v>
                </c:pt>
                <c:pt idx="3">
                  <c:v>0.50934263845114813</c:v>
                </c:pt>
                <c:pt idx="4">
                  <c:v>0.55141597028783662</c:v>
                </c:pt>
                <c:pt idx="5">
                  <c:v>0.61290684624017955</c:v>
                </c:pt>
                <c:pt idx="6">
                  <c:v>0.55559408229311147</c:v>
                </c:pt>
                <c:pt idx="7">
                  <c:v>0.47389604415823366</c:v>
                </c:pt>
                <c:pt idx="8">
                  <c:v>0.57466115322765898</c:v>
                </c:pt>
                <c:pt idx="9">
                  <c:v>0.55468479889362687</c:v>
                </c:pt>
                <c:pt idx="10">
                  <c:v>0.62176638176638177</c:v>
                </c:pt>
                <c:pt idx="11">
                  <c:v>0.58378808549340599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513152"/>
        <c:axId val="238539520"/>
      </c:barChart>
      <c:catAx>
        <c:axId val="23851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53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5395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51315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[40]MP8!$AE$31:$AP$31</c:f>
              <c:numCache>
                <c:formatCode>General</c:formatCode>
                <c:ptCount val="12"/>
                <c:pt idx="0">
                  <c:v>1.8659131205673758</c:v>
                </c:pt>
                <c:pt idx="1">
                  <c:v>2.0807050092764379</c:v>
                </c:pt>
                <c:pt idx="2">
                  <c:v>1.8694835680751174</c:v>
                </c:pt>
                <c:pt idx="3">
                  <c:v>1.7028009407740003</c:v>
                </c:pt>
                <c:pt idx="4">
                  <c:v>2.2305706170926931</c:v>
                </c:pt>
                <c:pt idx="5">
                  <c:v>2.1558638083228248</c:v>
                </c:pt>
                <c:pt idx="6">
                  <c:v>3.3931477516059956</c:v>
                </c:pt>
                <c:pt idx="7">
                  <c:v>2.0513994910941475</c:v>
                </c:pt>
                <c:pt idx="8">
                  <c:v>1.8463978251019482</c:v>
                </c:pt>
                <c:pt idx="9">
                  <c:v>2.551955990220049</c:v>
                </c:pt>
                <c:pt idx="10">
                  <c:v>1.7878365831012071</c:v>
                </c:pt>
                <c:pt idx="11">
                  <c:v>1.70677146311971</c:v>
                </c:pt>
              </c:numCache>
            </c:numRef>
          </c:val>
        </c:ser>
        <c:ser>
          <c:idx val="1"/>
          <c:order val="1"/>
          <c:tx>
            <c:strRef>
              <c:f>[40]MP8!$AD$32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[40]MP8!$AE$32:$AP$32</c:f>
              <c:numCache>
                <c:formatCode>General</c:formatCode>
                <c:ptCount val="12"/>
                <c:pt idx="0">
                  <c:v>1.7571713147410359</c:v>
                </c:pt>
                <c:pt idx="1">
                  <c:v>2.1645838872640257</c:v>
                </c:pt>
                <c:pt idx="2">
                  <c:v>2.1152770005595971</c:v>
                </c:pt>
                <c:pt idx="3">
                  <c:v>2.1466630785791172</c:v>
                </c:pt>
                <c:pt idx="4">
                  <c:v>1.7888105915011745</c:v>
                </c:pt>
                <c:pt idx="5">
                  <c:v>1.7111064455175309</c:v>
                </c:pt>
                <c:pt idx="6">
                  <c:v>1.9670989433237274</c:v>
                </c:pt>
                <c:pt idx="7">
                  <c:v>1.8584474885844748</c:v>
                </c:pt>
                <c:pt idx="8">
                  <c:v>1.9196682464454977</c:v>
                </c:pt>
                <c:pt idx="9">
                  <c:v>2.1707639439598201</c:v>
                </c:pt>
                <c:pt idx="10">
                  <c:v>2.1266116554925221</c:v>
                </c:pt>
                <c:pt idx="11">
                  <c:v>1.875189599133261</c:v>
                </c:pt>
              </c:numCache>
            </c:numRef>
          </c:val>
        </c:ser>
        <c:ser>
          <c:idx val="2"/>
          <c:order val="2"/>
          <c:tx>
            <c:strRef>
              <c:f>[40]MP8!$AD$33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[40]MP8!$AE$33:$AP$33</c:f>
              <c:numCache>
                <c:formatCode>General</c:formatCode>
                <c:ptCount val="12"/>
                <c:pt idx="0">
                  <c:v>1.8946488294314381</c:v>
                </c:pt>
                <c:pt idx="1">
                  <c:v>1.8001402524544179</c:v>
                </c:pt>
                <c:pt idx="2">
                  <c:v>2.3915625</c:v>
                </c:pt>
                <c:pt idx="3">
                  <c:v>1.8369540873460246</c:v>
                </c:pt>
                <c:pt idx="4">
                  <c:v>2.0512952038984351</c:v>
                </c:pt>
                <c:pt idx="5">
                  <c:v>1.9707602339181287</c:v>
                </c:pt>
                <c:pt idx="6">
                  <c:v>1.8973143759873619</c:v>
                </c:pt>
                <c:pt idx="7">
                  <c:v>1.9971830985915493</c:v>
                </c:pt>
                <c:pt idx="8">
                  <c:v>2.326977180368865</c:v>
                </c:pt>
                <c:pt idx="9">
                  <c:v>1.7156216790648249</c:v>
                </c:pt>
                <c:pt idx="10">
                  <c:v>1.9275939288380197</c:v>
                </c:pt>
                <c:pt idx="11">
                  <c:v>1.7063982459637232</c:v>
                </c:pt>
              </c:numCache>
            </c:numRef>
          </c:val>
        </c:ser>
        <c:ser>
          <c:idx val="3"/>
          <c:order val="3"/>
          <c:tx>
            <c:strRef>
              <c:f>[40]MP8!$AD$34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[40]MP8!$AE$34:$AP$34</c:f>
              <c:numCache>
                <c:formatCode>General</c:formatCode>
                <c:ptCount val="12"/>
                <c:pt idx="0">
                  <c:v>2.1093148575827558</c:v>
                </c:pt>
                <c:pt idx="1">
                  <c:v>2.0837735849056602</c:v>
                </c:pt>
                <c:pt idx="2">
                  <c:v>2.0941566726205663</c:v>
                </c:pt>
                <c:pt idx="3">
                  <c:v>0.78217821782178232</c:v>
                </c:pt>
                <c:pt idx="4">
                  <c:v>1.9172966781214202</c:v>
                </c:pt>
                <c:pt idx="5">
                  <c:v>1.7886597938144331</c:v>
                </c:pt>
                <c:pt idx="6">
                  <c:v>1.7545549738219897</c:v>
                </c:pt>
                <c:pt idx="7">
                  <c:v>1.709227244324099</c:v>
                </c:pt>
                <c:pt idx="8">
                  <c:v>1.8218454085003304</c:v>
                </c:pt>
                <c:pt idx="9">
                  <c:v>1.7982043608379648</c:v>
                </c:pt>
                <c:pt idx="10">
                  <c:v>2.0475840078489083</c:v>
                </c:pt>
                <c:pt idx="11">
                  <c:v>1.8568584070796461</c:v>
                </c:pt>
              </c:numCache>
            </c:numRef>
          </c:val>
        </c:ser>
        <c:ser>
          <c:idx val="4"/>
          <c:order val="4"/>
          <c:tx>
            <c:strRef>
              <c:f>[40]MP8!$AD$35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[40]MP8!$AE$35:$AP$35</c:f>
              <c:numCache>
                <c:formatCode>General</c:formatCode>
                <c:ptCount val="12"/>
                <c:pt idx="0">
                  <c:v>1.8930774503084304</c:v>
                </c:pt>
                <c:pt idx="1">
                  <c:v>1.4990313831848121</c:v>
                </c:pt>
                <c:pt idx="2">
                  <c:v>1.9202383680953472</c:v>
                </c:pt>
                <c:pt idx="3">
                  <c:v>1.9644136613326963</c:v>
                </c:pt>
                <c:pt idx="4">
                  <c:v>2.1554599246906938</c:v>
                </c:pt>
                <c:pt idx="5">
                  <c:v>2.1707769822328293</c:v>
                </c:pt>
                <c:pt idx="6">
                  <c:v>2.141198205331222</c:v>
                </c:pt>
                <c:pt idx="7">
                  <c:v>1.8894019856845996</c:v>
                </c:pt>
                <c:pt idx="8">
                  <c:v>1.881280673054452</c:v>
                </c:pt>
                <c:pt idx="9">
                  <c:v>1.7763961605584644</c:v>
                </c:pt>
                <c:pt idx="10">
                  <c:v>2.1289051505769772</c:v>
                </c:pt>
                <c:pt idx="11">
                  <c:v>1.7835789473684209</c:v>
                </c:pt>
              </c:numCache>
            </c:numRef>
          </c:val>
        </c:ser>
        <c:ser>
          <c:idx val="5"/>
          <c:order val="5"/>
          <c:tx>
            <c:strRef>
              <c:f>[40]MP8!$AD$36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[40]MP8!$AE$36:$AP$36</c:f>
              <c:numCache>
                <c:formatCode>General</c:formatCode>
                <c:ptCount val="12"/>
                <c:pt idx="0">
                  <c:v>2.0494804552201882</c:v>
                </c:pt>
                <c:pt idx="1">
                  <c:v>1.8964078794901507</c:v>
                </c:pt>
                <c:pt idx="2">
                  <c:v>2.0249938134125216</c:v>
                </c:pt>
                <c:pt idx="3">
                  <c:v>2.22346528973035</c:v>
                </c:pt>
                <c:pt idx="4">
                  <c:v>1.8351961428884507</c:v>
                </c:pt>
                <c:pt idx="5">
                  <c:v>1.8350131463628399</c:v>
                </c:pt>
                <c:pt idx="6">
                  <c:v>1.6943930991990142</c:v>
                </c:pt>
                <c:pt idx="7">
                  <c:v>1.6375384615384616</c:v>
                </c:pt>
                <c:pt idx="8">
                  <c:v>2.1555617507666573</c:v>
                </c:pt>
                <c:pt idx="9">
                  <c:v>1.7150967199327165</c:v>
                </c:pt>
                <c:pt idx="10">
                  <c:v>1.8532461677186656</c:v>
                </c:pt>
                <c:pt idx="11">
                  <c:v>1.5698171917541814</c:v>
                </c:pt>
              </c:numCache>
            </c:numRef>
          </c:val>
        </c:ser>
        <c:ser>
          <c:idx val="6"/>
          <c:order val="6"/>
          <c:tx>
            <c:strRef>
              <c:f>[40]MP8!$AD$37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[40]MP8!$AE$37:$AP$37</c:f>
              <c:numCache>
                <c:formatCode>General</c:formatCode>
                <c:ptCount val="12"/>
                <c:pt idx="0">
                  <c:v>1.9330774766130965</c:v>
                </c:pt>
                <c:pt idx="1">
                  <c:v>1.9454460313743853</c:v>
                </c:pt>
                <c:pt idx="2">
                  <c:v>1.8078970718722271</c:v>
                </c:pt>
                <c:pt idx="3">
                  <c:v>1.8186506231198971</c:v>
                </c:pt>
                <c:pt idx="4">
                  <c:v>1.9378188000971579</c:v>
                </c:pt>
                <c:pt idx="5">
                  <c:v>1.7244701348747591</c:v>
                </c:pt>
                <c:pt idx="6">
                  <c:v>1.7437982072128413</c:v>
                </c:pt>
                <c:pt idx="7">
                  <c:v>1.7162271805273832</c:v>
                </c:pt>
                <c:pt idx="8">
                  <c:v>1.8443449048152296</c:v>
                </c:pt>
                <c:pt idx="9">
                  <c:v>1.8921102661596958</c:v>
                </c:pt>
                <c:pt idx="10">
                  <c:v>2.3999402628434887</c:v>
                </c:pt>
                <c:pt idx="11">
                  <c:v>1.5995243322356385</c:v>
                </c:pt>
              </c:numCache>
            </c:numRef>
          </c:val>
        </c:ser>
        <c:ser>
          <c:idx val="7"/>
          <c:order val="7"/>
          <c:tx>
            <c:strRef>
              <c:f>[40]MP8!$AD$38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[40]MP8!$AE$38:$AP$38</c:f>
              <c:numCache>
                <c:formatCode>General</c:formatCode>
                <c:ptCount val="12"/>
                <c:pt idx="0">
                  <c:v>2.0529702970297028</c:v>
                </c:pt>
                <c:pt idx="1">
                  <c:v>1.0125313283208019</c:v>
                </c:pt>
                <c:pt idx="2">
                  <c:v>1.8891042204995694</c:v>
                </c:pt>
                <c:pt idx="3">
                  <c:v>1.9288397790055249</c:v>
                </c:pt>
                <c:pt idx="4">
                  <c:v>1.8137234266470217</c:v>
                </c:pt>
                <c:pt idx="5">
                  <c:v>1.6273576268082768</c:v>
                </c:pt>
                <c:pt idx="6">
                  <c:v>1.8161015186186811</c:v>
                </c:pt>
                <c:pt idx="7">
                  <c:v>2.1070128609560785</c:v>
                </c:pt>
                <c:pt idx="8">
                  <c:v>1.7421547071756949</c:v>
                </c:pt>
                <c:pt idx="9">
                  <c:v>1.7830874714315395</c:v>
                </c:pt>
                <c:pt idx="10">
                  <c:v>1.5707478005865103</c:v>
                </c:pt>
                <c:pt idx="11">
                  <c:v>1.6311587147030187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177344"/>
        <c:axId val="245224192"/>
      </c:barChart>
      <c:catAx>
        <c:axId val="24517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22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2241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177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MP40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[40]MP8!$AR$31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[40]MP8!$AS$31:$BD$31</c:f>
              <c:numCache>
                <c:formatCode>General</c:formatCode>
                <c:ptCount val="12"/>
                <c:pt idx="0">
                  <c:v>1.431985294117647</c:v>
                </c:pt>
                <c:pt idx="1">
                  <c:v>1.6195536663124337</c:v>
                </c:pt>
                <c:pt idx="2">
                  <c:v>1.765740338688667</c:v>
                </c:pt>
                <c:pt idx="3">
                  <c:v>1.7039045553145336</c:v>
                </c:pt>
                <c:pt idx="4">
                  <c:v>2.1080325368581594</c:v>
                </c:pt>
                <c:pt idx="5">
                  <c:v>1.9413054067218705</c:v>
                </c:pt>
                <c:pt idx="6">
                  <c:v>2.5163252240717031</c:v>
                </c:pt>
                <c:pt idx="7">
                  <c:v>2.0286561264822134</c:v>
                </c:pt>
                <c:pt idx="8">
                  <c:v>1.9167444029850744</c:v>
                </c:pt>
                <c:pt idx="9">
                  <c:v>2.3615124500461113</c:v>
                </c:pt>
                <c:pt idx="10">
                  <c:v>1.8297378798422639</c:v>
                </c:pt>
                <c:pt idx="11">
                  <c:v>1.7690460598122681</c:v>
                </c:pt>
              </c:numCache>
            </c:numRef>
          </c:val>
        </c:ser>
        <c:ser>
          <c:idx val="1"/>
          <c:order val="1"/>
          <c:tx>
            <c:strRef>
              <c:f>[40]MP8!$AR$32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[40]MP8!$AS$32:$BD$32</c:f>
              <c:numCache>
                <c:formatCode>General</c:formatCode>
                <c:ptCount val="12"/>
                <c:pt idx="0">
                  <c:v>1.5597263637958252</c:v>
                </c:pt>
                <c:pt idx="1">
                  <c:v>2.235310734463277</c:v>
                </c:pt>
                <c:pt idx="2">
                  <c:v>2.0388961892247046</c:v>
                </c:pt>
                <c:pt idx="3">
                  <c:v>2.2206415620641562</c:v>
                </c:pt>
                <c:pt idx="4">
                  <c:v>2.1825357671435621</c:v>
                </c:pt>
                <c:pt idx="5">
                  <c:v>1.6236496913580247</c:v>
                </c:pt>
                <c:pt idx="6">
                  <c:v>2.0058379956215031</c:v>
                </c:pt>
                <c:pt idx="7">
                  <c:v>2.1224236404271171</c:v>
                </c:pt>
                <c:pt idx="8">
                  <c:v>2.0169449901768175</c:v>
                </c:pt>
                <c:pt idx="9">
                  <c:v>2.1137477431003355</c:v>
                </c:pt>
                <c:pt idx="10">
                  <c:v>2.1861256544502616</c:v>
                </c:pt>
                <c:pt idx="11">
                  <c:v>2.012314126394052</c:v>
                </c:pt>
              </c:numCache>
            </c:numRef>
          </c:val>
        </c:ser>
        <c:ser>
          <c:idx val="2"/>
          <c:order val="2"/>
          <c:tx>
            <c:strRef>
              <c:f>[40]MP8!$AR$33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[40]MP8!$AS$33:$BD$33</c:f>
              <c:numCache>
                <c:formatCode>General</c:formatCode>
                <c:ptCount val="12"/>
                <c:pt idx="0">
                  <c:v>2.1614052953156824</c:v>
                </c:pt>
                <c:pt idx="1">
                  <c:v>1.9434670419892095</c:v>
                </c:pt>
                <c:pt idx="2">
                  <c:v>2.5549132947976876</c:v>
                </c:pt>
                <c:pt idx="3">
                  <c:v>1.9534506716072255</c:v>
                </c:pt>
                <c:pt idx="4">
                  <c:v>1.9644549763033174</c:v>
                </c:pt>
                <c:pt idx="5">
                  <c:v>1.9157992135091373</c:v>
                </c:pt>
                <c:pt idx="6">
                  <c:v>2.0358251731550037</c:v>
                </c:pt>
                <c:pt idx="7">
                  <c:v>2.0222537878787876</c:v>
                </c:pt>
                <c:pt idx="8">
                  <c:v>2.3859215807347947</c:v>
                </c:pt>
                <c:pt idx="9">
                  <c:v>2.0404538727183033</c:v>
                </c:pt>
                <c:pt idx="10">
                  <c:v>1.8770452358036573</c:v>
                </c:pt>
                <c:pt idx="11">
                  <c:v>1.5917823853909074</c:v>
                </c:pt>
              </c:numCache>
            </c:numRef>
          </c:val>
        </c:ser>
        <c:ser>
          <c:idx val="3"/>
          <c:order val="3"/>
          <c:tx>
            <c:strRef>
              <c:f>[40]MP8!$AR$34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[40]MP8!$AS$34:$BD$34</c:f>
              <c:numCache>
                <c:formatCode>General</c:formatCode>
                <c:ptCount val="12"/>
                <c:pt idx="0">
                  <c:v>2.2168705402650355</c:v>
                </c:pt>
                <c:pt idx="1">
                  <c:v>2.100050658561297</c:v>
                </c:pt>
                <c:pt idx="2">
                  <c:v>2.1948624805396988</c:v>
                </c:pt>
                <c:pt idx="3">
                  <c:v>0.78608247422680411</c:v>
                </c:pt>
                <c:pt idx="4">
                  <c:v>1.9789522918615527</c:v>
                </c:pt>
                <c:pt idx="5">
                  <c:v>1.83184879426461</c:v>
                </c:pt>
                <c:pt idx="6">
                  <c:v>2.0307242136064372</c:v>
                </c:pt>
                <c:pt idx="7">
                  <c:v>1.8405278461194363</c:v>
                </c:pt>
                <c:pt idx="8">
                  <c:v>2.0965346534653464</c:v>
                </c:pt>
                <c:pt idx="9">
                  <c:v>1.8324289125244193</c:v>
                </c:pt>
                <c:pt idx="10">
                  <c:v>1.8259441707717567</c:v>
                </c:pt>
                <c:pt idx="11">
                  <c:v>1.6209175004719654</c:v>
                </c:pt>
              </c:numCache>
            </c:numRef>
          </c:val>
        </c:ser>
        <c:ser>
          <c:idx val="4"/>
          <c:order val="4"/>
          <c:tx>
            <c:strRef>
              <c:f>[40]MP8!$AR$35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[40]MP8!$AS$35:$BD$35</c:f>
              <c:numCache>
                <c:formatCode>General</c:formatCode>
                <c:ptCount val="12"/>
                <c:pt idx="0">
                  <c:v>1.9687858618315355</c:v>
                </c:pt>
                <c:pt idx="1">
                  <c:v>2.2387562465297055</c:v>
                </c:pt>
                <c:pt idx="2">
                  <c:v>1.7580344184117769</c:v>
                </c:pt>
                <c:pt idx="3">
                  <c:v>2.1066502463054184</c:v>
                </c:pt>
                <c:pt idx="4">
                  <c:v>1.7566025776463132</c:v>
                </c:pt>
                <c:pt idx="5">
                  <c:v>2.2682993946064944</c:v>
                </c:pt>
                <c:pt idx="6">
                  <c:v>2.0221100696947847</c:v>
                </c:pt>
                <c:pt idx="7">
                  <c:v>1.9661415471431931</c:v>
                </c:pt>
                <c:pt idx="8">
                  <c:v>2.269031377899045</c:v>
                </c:pt>
                <c:pt idx="9">
                  <c:v>1.9010169491525422</c:v>
                </c:pt>
                <c:pt idx="10">
                  <c:v>2.3855239248940037</c:v>
                </c:pt>
                <c:pt idx="11">
                  <c:v>1.6907492354740061</c:v>
                </c:pt>
              </c:numCache>
            </c:numRef>
          </c:val>
        </c:ser>
        <c:ser>
          <c:idx val="5"/>
          <c:order val="5"/>
          <c:tx>
            <c:strRef>
              <c:f>[40]MP8!$AR$36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[40]MP8!$AS$36:$BD$36</c:f>
              <c:numCache>
                <c:formatCode>General</c:formatCode>
                <c:ptCount val="12"/>
                <c:pt idx="0">
                  <c:v>1.9294653014789533</c:v>
                </c:pt>
                <c:pt idx="1">
                  <c:v>2.0112994350282487</c:v>
                </c:pt>
                <c:pt idx="2">
                  <c:v>2.1630045988758302</c:v>
                </c:pt>
                <c:pt idx="3">
                  <c:v>2.3769253124091834</c:v>
                </c:pt>
                <c:pt idx="4">
                  <c:v>1.9976241387502969</c:v>
                </c:pt>
                <c:pt idx="5">
                  <c:v>1.9587508739221628</c:v>
                </c:pt>
                <c:pt idx="6">
                  <c:v>2.0029246892517669</c:v>
                </c:pt>
                <c:pt idx="7">
                  <c:v>1.8659461945274776</c:v>
                </c:pt>
                <c:pt idx="8">
                  <c:v>2.4463750748951467</c:v>
                </c:pt>
                <c:pt idx="9">
                  <c:v>1.9393305439330544</c:v>
                </c:pt>
                <c:pt idx="10">
                  <c:v>2.1082174462705434</c:v>
                </c:pt>
                <c:pt idx="11">
                  <c:v>1.7873965626989179</c:v>
                </c:pt>
              </c:numCache>
            </c:numRef>
          </c:val>
        </c:ser>
        <c:ser>
          <c:idx val="6"/>
          <c:order val="6"/>
          <c:tx>
            <c:strRef>
              <c:f>[40]MP8!$AR$37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[40]MP8!$AS$37:$BD$37</c:f>
              <c:numCache>
                <c:formatCode>General</c:formatCode>
                <c:ptCount val="12"/>
                <c:pt idx="0">
                  <c:v>2.2311991869918697</c:v>
                </c:pt>
                <c:pt idx="1">
                  <c:v>2.0084328882642306</c:v>
                </c:pt>
                <c:pt idx="2">
                  <c:v>2.0377045292862221</c:v>
                </c:pt>
                <c:pt idx="3">
                  <c:v>1.9818263405878394</c:v>
                </c:pt>
                <c:pt idx="4">
                  <c:v>2.3401800787844684</c:v>
                </c:pt>
                <c:pt idx="5">
                  <c:v>2.0612395474667977</c:v>
                </c:pt>
                <c:pt idx="6">
                  <c:v>1.8258639910813823</c:v>
                </c:pt>
                <c:pt idx="7">
                  <c:v>1.7861896838602329</c:v>
                </c:pt>
                <c:pt idx="8">
                  <c:v>1.918800461361015</c:v>
                </c:pt>
                <c:pt idx="9">
                  <c:v>2.1034751037344401</c:v>
                </c:pt>
                <c:pt idx="10">
                  <c:v>2.2737925121463274</c:v>
                </c:pt>
                <c:pt idx="11">
                  <c:v>1.7434445143696244</c:v>
                </c:pt>
              </c:numCache>
            </c:numRef>
          </c:val>
        </c:ser>
        <c:ser>
          <c:idx val="7"/>
          <c:order val="7"/>
          <c:tx>
            <c:strRef>
              <c:f>[40]MP8!$AR$38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[40]MP8!$AS$38:$BD$38</c:f>
              <c:numCache>
                <c:formatCode>General</c:formatCode>
                <c:ptCount val="12"/>
                <c:pt idx="0">
                  <c:v>1.9890355784291787</c:v>
                </c:pt>
                <c:pt idx="1">
                  <c:v>0.41304347826086957</c:v>
                </c:pt>
                <c:pt idx="2">
                  <c:v>1.6876989327841228</c:v>
                </c:pt>
                <c:pt idx="3">
                  <c:v>1.7097767513471902</c:v>
                </c:pt>
                <c:pt idx="4">
                  <c:v>1.648679678530425</c:v>
                </c:pt>
                <c:pt idx="5">
                  <c:v>1.5879522366779539</c:v>
                </c:pt>
                <c:pt idx="6">
                  <c:v>1.7901924270639353</c:v>
                </c:pt>
                <c:pt idx="7">
                  <c:v>1.7613935588414016</c:v>
                </c:pt>
                <c:pt idx="8">
                  <c:v>1.6732654237939653</c:v>
                </c:pt>
                <c:pt idx="9">
                  <c:v>1.8286617492096946</c:v>
                </c:pt>
                <c:pt idx="10">
                  <c:v>1.5940054495912805</c:v>
                </c:pt>
                <c:pt idx="11">
                  <c:v>1.8702955560280674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279744"/>
        <c:axId val="245322496"/>
      </c:barChart>
      <c:catAx>
        <c:axId val="24527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322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3224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27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[39]MP8!$C$7:$N$7</c:f>
              <c:numCache>
                <c:formatCode>General</c:formatCode>
                <c:ptCount val="12"/>
                <c:pt idx="0">
                  <c:v>0.82920000000000005</c:v>
                </c:pt>
                <c:pt idx="1">
                  <c:v>0.7954</c:v>
                </c:pt>
                <c:pt idx="2">
                  <c:v>0.86270000000000002</c:v>
                </c:pt>
                <c:pt idx="3">
                  <c:v>0.84099999999999997</c:v>
                </c:pt>
                <c:pt idx="4">
                  <c:v>0.84419999999999995</c:v>
                </c:pt>
                <c:pt idx="5">
                  <c:v>0.83189999999999997</c:v>
                </c:pt>
                <c:pt idx="6">
                  <c:v>0.82040000000000002</c:v>
                </c:pt>
                <c:pt idx="7">
                  <c:v>0.84109999999999996</c:v>
                </c:pt>
                <c:pt idx="8">
                  <c:v>0.73540000000000005</c:v>
                </c:pt>
                <c:pt idx="9">
                  <c:v>0.81840000000000002</c:v>
                </c:pt>
                <c:pt idx="10">
                  <c:v>0.81369999999999998</c:v>
                </c:pt>
                <c:pt idx="11">
                  <c:v>0.75729999999999997</c:v>
                </c:pt>
              </c:numCache>
            </c:numRef>
          </c:val>
        </c:ser>
        <c:ser>
          <c:idx val="1"/>
          <c:order val="1"/>
          <c:tx>
            <c:strRef>
              <c:f>[39]MP8!$B$8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[39]MP8!$C$8:$N$8</c:f>
              <c:numCache>
                <c:formatCode>General</c:formatCode>
                <c:ptCount val="12"/>
                <c:pt idx="0">
                  <c:v>0.79090000000000005</c:v>
                </c:pt>
                <c:pt idx="1">
                  <c:v>0.83889999999999998</c:v>
                </c:pt>
                <c:pt idx="2">
                  <c:v>0.81320000000000003</c:v>
                </c:pt>
                <c:pt idx="3">
                  <c:v>0.8206</c:v>
                </c:pt>
                <c:pt idx="4">
                  <c:v>0.8</c:v>
                </c:pt>
                <c:pt idx="5">
                  <c:v>0.83650000000000002</c:v>
                </c:pt>
                <c:pt idx="6">
                  <c:v>0.82599999999999996</c:v>
                </c:pt>
                <c:pt idx="7">
                  <c:v>0.82689999999999997</c:v>
                </c:pt>
                <c:pt idx="8">
                  <c:v>0.76949999999999996</c:v>
                </c:pt>
                <c:pt idx="9">
                  <c:v>0.75649999999999995</c:v>
                </c:pt>
                <c:pt idx="10">
                  <c:v>0.77629999999999999</c:v>
                </c:pt>
                <c:pt idx="11">
                  <c:v>0.66930000000000001</c:v>
                </c:pt>
              </c:numCache>
            </c:numRef>
          </c:val>
        </c:ser>
        <c:ser>
          <c:idx val="2"/>
          <c:order val="2"/>
          <c:tx>
            <c:strRef>
              <c:f>[39]MP8!$B$9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[39]MP8!$C$9:$N$9</c:f>
              <c:numCache>
                <c:formatCode>General</c:formatCode>
                <c:ptCount val="12"/>
                <c:pt idx="0">
                  <c:v>0.80379999999999996</c:v>
                </c:pt>
                <c:pt idx="1">
                  <c:v>0.79420000000000002</c:v>
                </c:pt>
                <c:pt idx="2">
                  <c:v>0.82550000000000001</c:v>
                </c:pt>
                <c:pt idx="3">
                  <c:v>0.76890000000000003</c:v>
                </c:pt>
                <c:pt idx="4">
                  <c:v>0.82669999999999999</c:v>
                </c:pt>
                <c:pt idx="5">
                  <c:v>0.76619999999999999</c:v>
                </c:pt>
                <c:pt idx="6">
                  <c:v>0.83230000000000004</c:v>
                </c:pt>
                <c:pt idx="7">
                  <c:v>0.8216</c:v>
                </c:pt>
                <c:pt idx="8">
                  <c:v>0.79879999999999995</c:v>
                </c:pt>
                <c:pt idx="9">
                  <c:v>0.82599999999999996</c:v>
                </c:pt>
                <c:pt idx="10">
                  <c:v>0.77359999999999995</c:v>
                </c:pt>
                <c:pt idx="11">
                  <c:v>0.79159999999999997</c:v>
                </c:pt>
              </c:numCache>
            </c:numRef>
          </c:val>
        </c:ser>
        <c:ser>
          <c:idx val="3"/>
          <c:order val="3"/>
          <c:tx>
            <c:strRef>
              <c:f>[39]MP8!$B$10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[39]MP8!$C$10:$N$10</c:f>
              <c:numCache>
                <c:formatCode>General</c:formatCode>
                <c:ptCount val="12"/>
                <c:pt idx="0">
                  <c:v>0.8236</c:v>
                </c:pt>
                <c:pt idx="1">
                  <c:v>0.77459999999999996</c:v>
                </c:pt>
                <c:pt idx="2">
                  <c:v>3.1399999999999997E-2</c:v>
                </c:pt>
                <c:pt idx="3">
                  <c:v>0.50109999999999999</c:v>
                </c:pt>
                <c:pt idx="4">
                  <c:v>0.63819999999999999</c:v>
                </c:pt>
                <c:pt idx="5">
                  <c:v>0.77869999999999995</c:v>
                </c:pt>
                <c:pt idx="6">
                  <c:v>0.78129999999999999</c:v>
                </c:pt>
                <c:pt idx="7">
                  <c:v>0.78059999999999996</c:v>
                </c:pt>
                <c:pt idx="8">
                  <c:v>0.76290000000000002</c:v>
                </c:pt>
                <c:pt idx="9">
                  <c:v>0.78969999999999996</c:v>
                </c:pt>
                <c:pt idx="10">
                  <c:v>0.79369999999999996</c:v>
                </c:pt>
                <c:pt idx="11">
                  <c:v>0.75649999999999995</c:v>
                </c:pt>
              </c:numCache>
            </c:numRef>
          </c:val>
        </c:ser>
        <c:ser>
          <c:idx val="4"/>
          <c:order val="4"/>
          <c:tx>
            <c:strRef>
              <c:f>[39]MP8!$B$11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[39]MP8!$C$11:$N$11</c:f>
              <c:numCache>
                <c:formatCode>General</c:formatCode>
                <c:ptCount val="12"/>
                <c:pt idx="0">
                  <c:v>0.81920000000000004</c:v>
                </c:pt>
                <c:pt idx="1">
                  <c:v>0.78869999999999996</c:v>
                </c:pt>
                <c:pt idx="2">
                  <c:v>0.80210000000000004</c:v>
                </c:pt>
                <c:pt idx="3">
                  <c:v>0.77659999999999996</c:v>
                </c:pt>
                <c:pt idx="4">
                  <c:v>0.83309999999999995</c:v>
                </c:pt>
                <c:pt idx="5">
                  <c:v>0.79659999999999997</c:v>
                </c:pt>
                <c:pt idx="6">
                  <c:v>0.83199999999999996</c:v>
                </c:pt>
                <c:pt idx="7">
                  <c:v>0.84340000000000004</c:v>
                </c:pt>
                <c:pt idx="8">
                  <c:v>0.78639999999999999</c:v>
                </c:pt>
                <c:pt idx="9">
                  <c:v>0.81069999999999998</c:v>
                </c:pt>
                <c:pt idx="10">
                  <c:v>0.81720000000000004</c:v>
                </c:pt>
                <c:pt idx="11">
                  <c:v>0.82940000000000003</c:v>
                </c:pt>
              </c:numCache>
            </c:numRef>
          </c:val>
        </c:ser>
        <c:ser>
          <c:idx val="5"/>
          <c:order val="5"/>
          <c:tx>
            <c:strRef>
              <c:f>[39]MP8!$B$12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[39]MP8!$C$12:$N$12</c:f>
              <c:numCache>
                <c:formatCode>General</c:formatCode>
                <c:ptCount val="12"/>
                <c:pt idx="0">
                  <c:v>0.75190000000000001</c:v>
                </c:pt>
                <c:pt idx="1">
                  <c:v>0.81510000000000005</c:v>
                </c:pt>
                <c:pt idx="2">
                  <c:v>0.7994</c:v>
                </c:pt>
                <c:pt idx="3">
                  <c:v>0.8296</c:v>
                </c:pt>
                <c:pt idx="4">
                  <c:v>0.8296</c:v>
                </c:pt>
                <c:pt idx="5">
                  <c:v>0.63090000000000002</c:v>
                </c:pt>
                <c:pt idx="6">
                  <c:v>0.80959999999999999</c:v>
                </c:pt>
                <c:pt idx="7">
                  <c:v>0.78539999999999999</c:v>
                </c:pt>
                <c:pt idx="8">
                  <c:v>0.82679999999999998</c:v>
                </c:pt>
                <c:pt idx="9">
                  <c:v>0.7601</c:v>
                </c:pt>
                <c:pt idx="10">
                  <c:v>0.77639999999999998</c:v>
                </c:pt>
                <c:pt idx="11">
                  <c:v>0.84289999999999998</c:v>
                </c:pt>
              </c:numCache>
            </c:numRef>
          </c:val>
        </c:ser>
        <c:ser>
          <c:idx val="6"/>
          <c:order val="6"/>
          <c:tx>
            <c:strRef>
              <c:f>[39]MP8!$B$13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[39]MP8!$C$13:$N$13</c:f>
              <c:numCache>
                <c:formatCode>General</c:formatCode>
                <c:ptCount val="12"/>
                <c:pt idx="0">
                  <c:v>0.84970000000000001</c:v>
                </c:pt>
                <c:pt idx="1">
                  <c:v>0.83930000000000005</c:v>
                </c:pt>
                <c:pt idx="2">
                  <c:v>0.82469999999999999</c:v>
                </c:pt>
                <c:pt idx="3">
                  <c:v>0.81779999999999997</c:v>
                </c:pt>
                <c:pt idx="4">
                  <c:v>0.8256</c:v>
                </c:pt>
                <c:pt idx="5">
                  <c:v>0.78259999999999996</c:v>
                </c:pt>
                <c:pt idx="6">
                  <c:v>0.82799999999999996</c:v>
                </c:pt>
                <c:pt idx="7">
                  <c:v>0.80030000000000001</c:v>
                </c:pt>
                <c:pt idx="8">
                  <c:v>0.83679999999999999</c:v>
                </c:pt>
                <c:pt idx="9">
                  <c:v>0.82199999999999995</c:v>
                </c:pt>
                <c:pt idx="10">
                  <c:v>0.81710000000000005</c:v>
                </c:pt>
                <c:pt idx="11">
                  <c:v>0.86129999999999995</c:v>
                </c:pt>
              </c:numCache>
            </c:numRef>
          </c:val>
        </c:ser>
        <c:ser>
          <c:idx val="7"/>
          <c:order val="7"/>
          <c:tx>
            <c:strRef>
              <c:f>[39]MP8!$B$14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[39]MP8!$C$14:$N$14</c:f>
              <c:numCache>
                <c:formatCode>General</c:formatCode>
                <c:ptCount val="12"/>
                <c:pt idx="0">
                  <c:v>0.87490000000000001</c:v>
                </c:pt>
                <c:pt idx="1">
                  <c:v>3.3399999999999999E-2</c:v>
                </c:pt>
                <c:pt idx="2">
                  <c:v>0.88970000000000005</c:v>
                </c:pt>
                <c:pt idx="3">
                  <c:v>0.80800000000000005</c:v>
                </c:pt>
                <c:pt idx="4">
                  <c:v>0.84589999999999999</c:v>
                </c:pt>
                <c:pt idx="5">
                  <c:v>0.87549999999999994</c:v>
                </c:pt>
                <c:pt idx="6">
                  <c:v>0.70050000000000001</c:v>
                </c:pt>
                <c:pt idx="7">
                  <c:v>0.85470000000000002</c:v>
                </c:pt>
                <c:pt idx="8">
                  <c:v>0.80779999999999996</c:v>
                </c:pt>
                <c:pt idx="9">
                  <c:v>0.86609999999999998</c:v>
                </c:pt>
                <c:pt idx="10">
                  <c:v>0.86380000000000001</c:v>
                </c:pt>
                <c:pt idx="11">
                  <c:v>0.85440000000000005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168256"/>
        <c:axId val="229169792"/>
      </c:barChart>
      <c:catAx>
        <c:axId val="22916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1697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825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[39]MP8!$C$19:$N$19</c:f>
              <c:numCache>
                <c:formatCode>General</c:formatCode>
                <c:ptCount val="12"/>
                <c:pt idx="0">
                  <c:v>0.50849999999999995</c:v>
                </c:pt>
                <c:pt idx="1">
                  <c:v>0.40510000000000002</c:v>
                </c:pt>
                <c:pt idx="2">
                  <c:v>4.5400000000000003E-2</c:v>
                </c:pt>
                <c:pt idx="3">
                  <c:v>0.4556</c:v>
                </c:pt>
                <c:pt idx="4">
                  <c:v>0.44890000000000002</c:v>
                </c:pt>
                <c:pt idx="5">
                  <c:v>0.42909999999999998</c:v>
                </c:pt>
                <c:pt idx="6">
                  <c:v>0.44929999999999998</c:v>
                </c:pt>
                <c:pt idx="7">
                  <c:v>0.43070000000000003</c:v>
                </c:pt>
                <c:pt idx="8">
                  <c:v>0.37030000000000002</c:v>
                </c:pt>
                <c:pt idx="9">
                  <c:v>0.4471</c:v>
                </c:pt>
                <c:pt idx="10">
                  <c:v>0.4168</c:v>
                </c:pt>
                <c:pt idx="11">
                  <c:v>0.35489999999999999</c:v>
                </c:pt>
              </c:numCache>
            </c:numRef>
          </c:val>
        </c:ser>
        <c:ser>
          <c:idx val="1"/>
          <c:order val="1"/>
          <c:tx>
            <c:strRef>
              <c:f>[39]MP8!$B$20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[39]MP8!$C$20:$N$20</c:f>
              <c:numCache>
                <c:formatCode>General</c:formatCode>
                <c:ptCount val="12"/>
                <c:pt idx="0">
                  <c:v>0.40460000000000002</c:v>
                </c:pt>
                <c:pt idx="1">
                  <c:v>0.43890000000000001</c:v>
                </c:pt>
                <c:pt idx="2">
                  <c:v>0.43130000000000002</c:v>
                </c:pt>
                <c:pt idx="3">
                  <c:v>0.4365</c:v>
                </c:pt>
                <c:pt idx="4">
                  <c:v>0.38469999999999999</c:v>
                </c:pt>
                <c:pt idx="5">
                  <c:v>0.42180000000000001</c:v>
                </c:pt>
                <c:pt idx="6">
                  <c:v>0.44230000000000003</c:v>
                </c:pt>
                <c:pt idx="7">
                  <c:v>0.41539999999999999</c:v>
                </c:pt>
                <c:pt idx="8">
                  <c:v>0.37209999999999999</c:v>
                </c:pt>
                <c:pt idx="9">
                  <c:v>0.40129999999999999</c:v>
                </c:pt>
                <c:pt idx="10">
                  <c:v>0.35899999999999999</c:v>
                </c:pt>
                <c:pt idx="11">
                  <c:v>0.33729999999999999</c:v>
                </c:pt>
              </c:numCache>
            </c:numRef>
          </c:val>
        </c:ser>
        <c:ser>
          <c:idx val="2"/>
          <c:order val="2"/>
          <c:tx>
            <c:strRef>
              <c:f>[39]MP8!$B$21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[39]MP8!$C$21:$N$21</c:f>
              <c:numCache>
                <c:formatCode>General</c:formatCode>
                <c:ptCount val="12"/>
                <c:pt idx="0">
                  <c:v>0.50980000000000003</c:v>
                </c:pt>
                <c:pt idx="1">
                  <c:v>0.3579</c:v>
                </c:pt>
                <c:pt idx="2">
                  <c:v>0.4304</c:v>
                </c:pt>
                <c:pt idx="3">
                  <c:v>0.35610000000000003</c:v>
                </c:pt>
                <c:pt idx="4">
                  <c:v>0.41299999999999998</c:v>
                </c:pt>
                <c:pt idx="5">
                  <c:v>0.36820000000000003</c:v>
                </c:pt>
                <c:pt idx="6">
                  <c:v>0.42620000000000002</c:v>
                </c:pt>
                <c:pt idx="7">
                  <c:v>0.43440000000000001</c:v>
                </c:pt>
                <c:pt idx="8">
                  <c:v>0.35489999999999999</c:v>
                </c:pt>
                <c:pt idx="9">
                  <c:v>0.41210000000000002</c:v>
                </c:pt>
                <c:pt idx="10">
                  <c:v>0.31019999999999998</c:v>
                </c:pt>
                <c:pt idx="11">
                  <c:v>0.38500000000000001</c:v>
                </c:pt>
              </c:numCache>
            </c:numRef>
          </c:val>
        </c:ser>
        <c:ser>
          <c:idx val="3"/>
          <c:order val="3"/>
          <c:tx>
            <c:strRef>
              <c:f>[39]MP8!$B$22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[39]MP8!$C$22:$N$22</c:f>
              <c:numCache>
                <c:formatCode>General</c:formatCode>
                <c:ptCount val="12"/>
                <c:pt idx="0">
                  <c:v>0.41260000000000002</c:v>
                </c:pt>
                <c:pt idx="1">
                  <c:v>0.36299999999999999</c:v>
                </c:pt>
                <c:pt idx="2">
                  <c:v>4.02E-2</c:v>
                </c:pt>
                <c:pt idx="3">
                  <c:v>4.7600000000000003E-2</c:v>
                </c:pt>
                <c:pt idx="4">
                  <c:v>0.26200000000000001</c:v>
                </c:pt>
                <c:pt idx="5">
                  <c:v>0.4017</c:v>
                </c:pt>
                <c:pt idx="6">
                  <c:v>0.37330000000000002</c:v>
                </c:pt>
                <c:pt idx="7">
                  <c:v>0.33639999999999998</c:v>
                </c:pt>
                <c:pt idx="8">
                  <c:v>0.36099999999999999</c:v>
                </c:pt>
                <c:pt idx="9">
                  <c:v>0.52210000000000001</c:v>
                </c:pt>
                <c:pt idx="10">
                  <c:v>0.37409999999999999</c:v>
                </c:pt>
                <c:pt idx="11">
                  <c:v>0.45669999999999999</c:v>
                </c:pt>
              </c:numCache>
            </c:numRef>
          </c:val>
        </c:ser>
        <c:ser>
          <c:idx val="4"/>
          <c:order val="4"/>
          <c:tx>
            <c:strRef>
              <c:f>[39]MP8!$B$23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[39]MP8!$C$23:$N$23</c:f>
              <c:numCache>
                <c:formatCode>General</c:formatCode>
                <c:ptCount val="12"/>
                <c:pt idx="0">
                  <c:v>0.44</c:v>
                </c:pt>
                <c:pt idx="1">
                  <c:v>0.44009999999999999</c:v>
                </c:pt>
                <c:pt idx="2">
                  <c:v>0.41420000000000001</c:v>
                </c:pt>
                <c:pt idx="3">
                  <c:v>0.316</c:v>
                </c:pt>
                <c:pt idx="4">
                  <c:v>0.4587</c:v>
                </c:pt>
                <c:pt idx="5">
                  <c:v>0.35799999999999998</c:v>
                </c:pt>
                <c:pt idx="6">
                  <c:v>0.44209999999999999</c:v>
                </c:pt>
                <c:pt idx="7">
                  <c:v>0.43419999999999997</c:v>
                </c:pt>
                <c:pt idx="8">
                  <c:v>0.33939999999999998</c:v>
                </c:pt>
                <c:pt idx="9">
                  <c:v>0.41039999999999999</c:v>
                </c:pt>
                <c:pt idx="10">
                  <c:v>0.4506</c:v>
                </c:pt>
                <c:pt idx="11">
                  <c:v>0.47889999999999999</c:v>
                </c:pt>
              </c:numCache>
            </c:numRef>
          </c:val>
        </c:ser>
        <c:ser>
          <c:idx val="5"/>
          <c:order val="5"/>
          <c:tx>
            <c:strRef>
              <c:f>[39]MP8!$B$24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[39]MP8!$C$24:$N$24</c:f>
              <c:numCache>
                <c:formatCode>General</c:formatCode>
                <c:ptCount val="12"/>
                <c:pt idx="0">
                  <c:v>0.40100000000000002</c:v>
                </c:pt>
                <c:pt idx="1">
                  <c:v>0.4289</c:v>
                </c:pt>
                <c:pt idx="2">
                  <c:v>0.4773</c:v>
                </c:pt>
                <c:pt idx="3">
                  <c:v>0.49969999999999998</c:v>
                </c:pt>
                <c:pt idx="4">
                  <c:v>0.35599999999999998</c:v>
                </c:pt>
                <c:pt idx="5">
                  <c:v>0.40410000000000001</c:v>
                </c:pt>
                <c:pt idx="6">
                  <c:v>0.49230000000000002</c:v>
                </c:pt>
                <c:pt idx="7">
                  <c:v>0.41770000000000002</c:v>
                </c:pt>
                <c:pt idx="8">
                  <c:v>0.4148</c:v>
                </c:pt>
                <c:pt idx="9">
                  <c:v>0.32829999999999998</c:v>
                </c:pt>
                <c:pt idx="10">
                  <c:v>0.34279999999999999</c:v>
                </c:pt>
                <c:pt idx="11">
                  <c:v>0.4259</c:v>
                </c:pt>
              </c:numCache>
            </c:numRef>
          </c:val>
        </c:ser>
        <c:ser>
          <c:idx val="6"/>
          <c:order val="6"/>
          <c:tx>
            <c:strRef>
              <c:f>[39]MP8!$B$25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[39]MP8!$C$25:$N$25</c:f>
              <c:numCache>
                <c:formatCode>General</c:formatCode>
                <c:ptCount val="12"/>
                <c:pt idx="0">
                  <c:v>0.58230000000000004</c:v>
                </c:pt>
                <c:pt idx="1">
                  <c:v>0.4798</c:v>
                </c:pt>
                <c:pt idx="2">
                  <c:v>0.42059999999999997</c:v>
                </c:pt>
                <c:pt idx="3">
                  <c:v>0.42170000000000002</c:v>
                </c:pt>
                <c:pt idx="4">
                  <c:v>0.4642</c:v>
                </c:pt>
                <c:pt idx="5">
                  <c:v>0.378</c:v>
                </c:pt>
                <c:pt idx="6">
                  <c:v>0.4153</c:v>
                </c:pt>
                <c:pt idx="7">
                  <c:v>0.45100000000000001</c:v>
                </c:pt>
                <c:pt idx="8">
                  <c:v>0.42530000000000001</c:v>
                </c:pt>
                <c:pt idx="9">
                  <c:v>0.40389999999999998</c:v>
                </c:pt>
                <c:pt idx="10">
                  <c:v>0.4284</c:v>
                </c:pt>
                <c:pt idx="11">
                  <c:v>0.55000000000000004</c:v>
                </c:pt>
              </c:numCache>
            </c:numRef>
          </c:val>
        </c:ser>
        <c:ser>
          <c:idx val="7"/>
          <c:order val="7"/>
          <c:tx>
            <c:strRef>
              <c:f>[39]MP8!$B$26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[39]MP8!$C$26:$N$26</c:f>
              <c:numCache>
                <c:formatCode>General</c:formatCode>
                <c:ptCount val="12"/>
                <c:pt idx="0">
                  <c:v>0.58030000000000004</c:v>
                </c:pt>
                <c:pt idx="1">
                  <c:v>4.0300000000000002E-2</c:v>
                </c:pt>
                <c:pt idx="2">
                  <c:v>0.4486</c:v>
                </c:pt>
                <c:pt idx="3">
                  <c:v>0.4607</c:v>
                </c:pt>
                <c:pt idx="4">
                  <c:v>0.36520000000000002</c:v>
                </c:pt>
                <c:pt idx="5">
                  <c:v>0.46510000000000001</c:v>
                </c:pt>
                <c:pt idx="6">
                  <c:v>0.49940000000000001</c:v>
                </c:pt>
                <c:pt idx="7">
                  <c:v>0.45219999999999999</c:v>
                </c:pt>
                <c:pt idx="8">
                  <c:v>0.438</c:v>
                </c:pt>
                <c:pt idx="9">
                  <c:v>0.46800000000000003</c:v>
                </c:pt>
                <c:pt idx="10">
                  <c:v>0.52690000000000003</c:v>
                </c:pt>
                <c:pt idx="11">
                  <c:v>0.55620000000000003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274752"/>
        <c:axId val="229276288"/>
      </c:barChart>
      <c:catAx>
        <c:axId val="229274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276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2762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2747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[39]MP8!$C$31:$N$31</c:f>
              <c:numCache>
                <c:formatCode>General</c:formatCode>
                <c:ptCount val="12"/>
                <c:pt idx="0">
                  <c:v>1.6306784660766964</c:v>
                </c:pt>
                <c:pt idx="1">
                  <c:v>1.963465810910886</c:v>
                </c:pt>
                <c:pt idx="2">
                  <c:v>19.002202643171806</c:v>
                </c:pt>
                <c:pt idx="3">
                  <c:v>1.8459174714661983</c:v>
                </c:pt>
                <c:pt idx="4">
                  <c:v>1.880597014925373</c:v>
                </c:pt>
                <c:pt idx="5">
                  <c:v>1.9387089256583547</c:v>
                </c:pt>
                <c:pt idx="6">
                  <c:v>1.8259514800801249</c:v>
                </c:pt>
                <c:pt idx="7">
                  <c:v>1.9528674251218943</c:v>
                </c:pt>
                <c:pt idx="8">
                  <c:v>1.9859573318930597</c:v>
                </c:pt>
                <c:pt idx="9">
                  <c:v>1.8304629836725566</c:v>
                </c:pt>
                <c:pt idx="10">
                  <c:v>1.9522552783109404</c:v>
                </c:pt>
                <c:pt idx="11">
                  <c:v>2.1338405184559028</c:v>
                </c:pt>
              </c:numCache>
            </c:numRef>
          </c:val>
        </c:ser>
        <c:ser>
          <c:idx val="1"/>
          <c:order val="1"/>
          <c:tx>
            <c:strRef>
              <c:f>[39]MP8!$B$32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[39]MP8!$C$32:$N$32</c:f>
              <c:numCache>
                <c:formatCode>General</c:formatCode>
                <c:ptCount val="12"/>
                <c:pt idx="0">
                  <c:v>1.9547701433514584</c:v>
                </c:pt>
                <c:pt idx="1">
                  <c:v>1.9113693324219638</c:v>
                </c:pt>
                <c:pt idx="2">
                  <c:v>1.8854625550660793</c:v>
                </c:pt>
                <c:pt idx="3">
                  <c:v>1.8799541809851088</c:v>
                </c:pt>
                <c:pt idx="4">
                  <c:v>2.0795425006498571</c:v>
                </c:pt>
                <c:pt idx="5">
                  <c:v>1.98316737790422</c:v>
                </c:pt>
                <c:pt idx="6">
                  <c:v>1.8675107393172052</c:v>
                </c:pt>
                <c:pt idx="7">
                  <c:v>1.990611458834858</c:v>
                </c:pt>
                <c:pt idx="8">
                  <c:v>2.0679924751410912</c:v>
                </c:pt>
                <c:pt idx="9">
                  <c:v>1.8851233491153749</c:v>
                </c:pt>
                <c:pt idx="10">
                  <c:v>2.1623955431754873</c:v>
                </c:pt>
                <c:pt idx="11">
                  <c:v>1.9842869848799289</c:v>
                </c:pt>
              </c:numCache>
            </c:numRef>
          </c:val>
        </c:ser>
        <c:ser>
          <c:idx val="2"/>
          <c:order val="2"/>
          <c:tx>
            <c:strRef>
              <c:f>[39]MP8!$B$33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[39]MP8!$C$33:$N$33</c:f>
              <c:numCache>
                <c:formatCode>General</c:formatCode>
                <c:ptCount val="12"/>
                <c:pt idx="0">
                  <c:v>1.5766967438211061</c:v>
                </c:pt>
                <c:pt idx="1">
                  <c:v>2.2190556021234982</c:v>
                </c:pt>
                <c:pt idx="2">
                  <c:v>1.9179832713754648</c:v>
                </c:pt>
                <c:pt idx="3">
                  <c:v>2.1592249368155012</c:v>
                </c:pt>
                <c:pt idx="4">
                  <c:v>2.0016949152542374</c:v>
                </c:pt>
                <c:pt idx="5">
                  <c:v>2.0809342748506245</c:v>
                </c:pt>
                <c:pt idx="6">
                  <c:v>1.9528390427029563</c:v>
                </c:pt>
                <c:pt idx="7">
                  <c:v>1.8913443830570902</c:v>
                </c:pt>
                <c:pt idx="8">
                  <c:v>2.2507748661594813</c:v>
                </c:pt>
                <c:pt idx="9">
                  <c:v>2.004367871875758</c:v>
                </c:pt>
                <c:pt idx="10">
                  <c:v>2.4938749194068341</c:v>
                </c:pt>
                <c:pt idx="11">
                  <c:v>2.0561038961038958</c:v>
                </c:pt>
              </c:numCache>
            </c:numRef>
          </c:val>
        </c:ser>
        <c:ser>
          <c:idx val="3"/>
          <c:order val="3"/>
          <c:tx>
            <c:strRef>
              <c:f>[39]MP8!$B$34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[39]MP8!$C$34:$N$34</c:f>
              <c:numCache>
                <c:formatCode>General</c:formatCode>
                <c:ptCount val="12"/>
                <c:pt idx="0">
                  <c:v>1.9961221522055259</c:v>
                </c:pt>
                <c:pt idx="1">
                  <c:v>2.1338842975206611</c:v>
                </c:pt>
                <c:pt idx="2">
                  <c:v>0.78109452736318397</c:v>
                </c:pt>
                <c:pt idx="3">
                  <c:v>10.527310924369747</c:v>
                </c:pt>
                <c:pt idx="4">
                  <c:v>2.4358778625954196</c:v>
                </c:pt>
                <c:pt idx="5">
                  <c:v>1.9385113268608414</c:v>
                </c:pt>
                <c:pt idx="6">
                  <c:v>2.092954728100723</c:v>
                </c:pt>
                <c:pt idx="7">
                  <c:v>2.3204518430439953</c:v>
                </c:pt>
                <c:pt idx="8">
                  <c:v>2.1132963988919671</c:v>
                </c:pt>
                <c:pt idx="9">
                  <c:v>1.5125454893698524</c:v>
                </c:pt>
                <c:pt idx="10">
                  <c:v>2.1216252338946804</c:v>
                </c:pt>
                <c:pt idx="11">
                  <c:v>1.656448434420845</c:v>
                </c:pt>
              </c:numCache>
            </c:numRef>
          </c:val>
        </c:ser>
        <c:ser>
          <c:idx val="4"/>
          <c:order val="4"/>
          <c:tx>
            <c:strRef>
              <c:f>[39]MP8!$B$35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[39]MP8!$C$35:$N$35</c:f>
              <c:numCache>
                <c:formatCode>General</c:formatCode>
                <c:ptCount val="12"/>
                <c:pt idx="0">
                  <c:v>1.8618181818181818</c:v>
                </c:pt>
                <c:pt idx="1">
                  <c:v>1.7920927062031355</c:v>
                </c:pt>
                <c:pt idx="2">
                  <c:v>1.9365041042974409</c:v>
                </c:pt>
                <c:pt idx="3">
                  <c:v>2.4575949367088605</c:v>
                </c:pt>
                <c:pt idx="4">
                  <c:v>1.8162197514715499</c:v>
                </c:pt>
                <c:pt idx="5">
                  <c:v>2.2251396648044692</c:v>
                </c:pt>
                <c:pt idx="6">
                  <c:v>1.8819271657995928</c:v>
                </c:pt>
                <c:pt idx="7">
                  <c:v>1.9424228466144635</c:v>
                </c:pt>
                <c:pt idx="8">
                  <c:v>2.3170300530347672</c:v>
                </c:pt>
                <c:pt idx="9">
                  <c:v>1.9753898635477583</c:v>
                </c:pt>
                <c:pt idx="10">
                  <c:v>1.8135818908122505</c:v>
                </c:pt>
                <c:pt idx="11">
                  <c:v>1.7318855711004386</c:v>
                </c:pt>
              </c:numCache>
            </c:numRef>
          </c:val>
        </c:ser>
        <c:ser>
          <c:idx val="5"/>
          <c:order val="5"/>
          <c:tx>
            <c:strRef>
              <c:f>[39]MP8!$B$36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[39]MP8!$C$36:$N$36</c:f>
              <c:numCache>
                <c:formatCode>General</c:formatCode>
                <c:ptCount val="12"/>
                <c:pt idx="0">
                  <c:v>1.8750623441396508</c:v>
                </c:pt>
                <c:pt idx="1">
                  <c:v>1.9004429937048264</c:v>
                </c:pt>
                <c:pt idx="2">
                  <c:v>1.6748376283260005</c:v>
                </c:pt>
                <c:pt idx="3">
                  <c:v>1.6601961176706024</c:v>
                </c:pt>
                <c:pt idx="4">
                  <c:v>2.3303370786516857</c:v>
                </c:pt>
                <c:pt idx="5">
                  <c:v>1.5612472160356348</c:v>
                </c:pt>
                <c:pt idx="6">
                  <c:v>1.6445256957139955</c:v>
                </c:pt>
                <c:pt idx="7">
                  <c:v>1.8802968637778308</c:v>
                </c:pt>
                <c:pt idx="8">
                  <c:v>1.9932497589199614</c:v>
                </c:pt>
                <c:pt idx="9">
                  <c:v>2.3152604325312214</c:v>
                </c:pt>
                <c:pt idx="10">
                  <c:v>2.2648774795799298</c:v>
                </c:pt>
                <c:pt idx="11">
                  <c:v>1.9791030758393988</c:v>
                </c:pt>
              </c:numCache>
            </c:numRef>
          </c:val>
        </c:ser>
        <c:ser>
          <c:idx val="6"/>
          <c:order val="6"/>
          <c:tx>
            <c:strRef>
              <c:f>[39]MP8!$B$37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[39]MP8!$C$37:$N$37</c:f>
              <c:numCache>
                <c:formatCode>General</c:formatCode>
                <c:ptCount val="12"/>
                <c:pt idx="0">
                  <c:v>1.459213463850249</c:v>
                </c:pt>
                <c:pt idx="1">
                  <c:v>1.7492705293872448</c:v>
                </c:pt>
                <c:pt idx="2">
                  <c:v>1.9607703281027105</c:v>
                </c:pt>
                <c:pt idx="3">
                  <c:v>1.9392933364951386</c:v>
                </c:pt>
                <c:pt idx="4">
                  <c:v>1.7785437311503662</c:v>
                </c:pt>
                <c:pt idx="5">
                  <c:v>2.0703703703703704</c:v>
                </c:pt>
                <c:pt idx="6">
                  <c:v>1.9937394654466649</c:v>
                </c:pt>
                <c:pt idx="7">
                  <c:v>1.77450110864745</c:v>
                </c:pt>
                <c:pt idx="8">
                  <c:v>1.9675523160122266</c:v>
                </c:pt>
                <c:pt idx="9">
                  <c:v>2.0351572171329537</c:v>
                </c:pt>
                <c:pt idx="10">
                  <c:v>1.9073295985060692</c:v>
                </c:pt>
                <c:pt idx="11">
                  <c:v>1.5659999999999998</c:v>
                </c:pt>
              </c:numCache>
            </c:numRef>
          </c:val>
        </c:ser>
        <c:ser>
          <c:idx val="7"/>
          <c:order val="7"/>
          <c:tx>
            <c:strRef>
              <c:f>[39]MP8!$B$38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[39]MP8!$C$38:$N$38</c:f>
              <c:numCache>
                <c:formatCode>General</c:formatCode>
                <c:ptCount val="12"/>
                <c:pt idx="0">
                  <c:v>1.5076684473548163</c:v>
                </c:pt>
                <c:pt idx="1">
                  <c:v>0.82878411910669969</c:v>
                </c:pt>
                <c:pt idx="2">
                  <c:v>1.9832813196611683</c:v>
                </c:pt>
                <c:pt idx="3">
                  <c:v>1.7538528326459737</c:v>
                </c:pt>
                <c:pt idx="4">
                  <c:v>2.3162650602409638</c:v>
                </c:pt>
                <c:pt idx="5">
                  <c:v>1.8823908836809287</c:v>
                </c:pt>
                <c:pt idx="6">
                  <c:v>1.4026832198638366</c:v>
                </c:pt>
                <c:pt idx="7">
                  <c:v>1.890092879256966</c:v>
                </c:pt>
                <c:pt idx="8">
                  <c:v>1.8442922374429223</c:v>
                </c:pt>
                <c:pt idx="9">
                  <c:v>1.8506410256410255</c:v>
                </c:pt>
                <c:pt idx="10">
                  <c:v>1.6394002657050673</c:v>
                </c:pt>
                <c:pt idx="11">
                  <c:v>1.5361380798274002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438592"/>
        <c:axId val="229440128"/>
      </c:barChart>
      <c:catAx>
        <c:axId val="22943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44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4401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438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[39]MP8!$C$43:$N$43</c:f>
              <c:numCache>
                <c:formatCode>General</c:formatCode>
                <c:ptCount val="12"/>
                <c:pt idx="0">
                  <c:v>0.61324167872648327</c:v>
                </c:pt>
                <c:pt idx="1">
                  <c:v>0.50930349509680661</c:v>
                </c:pt>
                <c:pt idx="2">
                  <c:v>5.2625478149994208E-2</c:v>
                </c:pt>
                <c:pt idx="3">
                  <c:v>0.54173602853745539</c:v>
                </c:pt>
                <c:pt idx="4">
                  <c:v>0.53174603174603186</c:v>
                </c:pt>
                <c:pt idx="5">
                  <c:v>0.51580718836398609</c:v>
                </c:pt>
                <c:pt idx="6">
                  <c:v>0.54765967820575323</c:v>
                </c:pt>
                <c:pt idx="7">
                  <c:v>0.51206753061467136</c:v>
                </c:pt>
                <c:pt idx="8">
                  <c:v>0.50353549088931193</c:v>
                </c:pt>
                <c:pt idx="9">
                  <c:v>0.54630987292277611</c:v>
                </c:pt>
                <c:pt idx="10">
                  <c:v>0.51222809389209789</c:v>
                </c:pt>
                <c:pt idx="11">
                  <c:v>0.46863858444473788</c:v>
                </c:pt>
              </c:numCache>
            </c:numRef>
          </c:val>
        </c:ser>
        <c:ser>
          <c:idx val="1"/>
          <c:order val="1"/>
          <c:tx>
            <c:strRef>
              <c:f>[39]MP8!$B$44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[39]MP8!$C$44:$N$44</c:f>
              <c:numCache>
                <c:formatCode>General</c:formatCode>
                <c:ptCount val="12"/>
                <c:pt idx="0">
                  <c:v>0.51156909849538501</c:v>
                </c:pt>
                <c:pt idx="1">
                  <c:v>0.52318512337584933</c:v>
                </c:pt>
                <c:pt idx="2">
                  <c:v>0.53037383177570097</c:v>
                </c:pt>
                <c:pt idx="3">
                  <c:v>0.53192785766512307</c:v>
                </c:pt>
                <c:pt idx="4">
                  <c:v>0.48087499999999994</c:v>
                </c:pt>
                <c:pt idx="5">
                  <c:v>0.5042438732815302</c:v>
                </c:pt>
                <c:pt idx="6">
                  <c:v>0.5354721549636805</c:v>
                </c:pt>
                <c:pt idx="7">
                  <c:v>0.50235820534526543</c:v>
                </c:pt>
                <c:pt idx="8">
                  <c:v>0.48356075373619234</c:v>
                </c:pt>
                <c:pt idx="9">
                  <c:v>0.53046926635822866</c:v>
                </c:pt>
                <c:pt idx="10">
                  <c:v>0.46245008373051655</c:v>
                </c:pt>
                <c:pt idx="11">
                  <c:v>0.50395936052592261</c:v>
                </c:pt>
              </c:numCache>
            </c:numRef>
          </c:val>
        </c:ser>
        <c:ser>
          <c:idx val="2"/>
          <c:order val="2"/>
          <c:tx>
            <c:strRef>
              <c:f>[39]MP8!$B$45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[39]MP8!$C$45:$N$45</c:f>
              <c:numCache>
                <c:formatCode>General</c:formatCode>
                <c:ptCount val="12"/>
                <c:pt idx="0">
                  <c:v>0.63423737248071665</c:v>
                </c:pt>
                <c:pt idx="1">
                  <c:v>0.45064215562830517</c:v>
                </c:pt>
                <c:pt idx="2">
                  <c:v>0.52138098122350096</c:v>
                </c:pt>
                <c:pt idx="3">
                  <c:v>0.463129145532579</c:v>
                </c:pt>
                <c:pt idx="4">
                  <c:v>0.49957662997459779</c:v>
                </c:pt>
                <c:pt idx="5">
                  <c:v>0.48055338031845474</c:v>
                </c:pt>
                <c:pt idx="6">
                  <c:v>0.51207497296647841</c:v>
                </c:pt>
                <c:pt idx="7">
                  <c:v>0.52872444011684516</c:v>
                </c:pt>
                <c:pt idx="8">
                  <c:v>0.4442914371557336</c:v>
                </c:pt>
                <c:pt idx="9">
                  <c:v>0.49891041162227606</c:v>
                </c:pt>
                <c:pt idx="10">
                  <c:v>0.40098241985522232</c:v>
                </c:pt>
                <c:pt idx="11">
                  <c:v>0.4863567458312279</c:v>
                </c:pt>
              </c:numCache>
            </c:numRef>
          </c:val>
        </c:ser>
        <c:ser>
          <c:idx val="3"/>
          <c:order val="3"/>
          <c:tx>
            <c:strRef>
              <c:f>[39]MP8!$B$46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[39]MP8!$C$46:$N$46</c:f>
              <c:numCache>
                <c:formatCode>General</c:formatCode>
                <c:ptCount val="12"/>
                <c:pt idx="0">
                  <c:v>0.50097134531325893</c:v>
                </c:pt>
                <c:pt idx="1">
                  <c:v>0.46862896979085983</c:v>
                </c:pt>
                <c:pt idx="2">
                  <c:v>1.2802547770700639</c:v>
                </c:pt>
                <c:pt idx="3">
                  <c:v>9.4991019756535636E-2</c:v>
                </c:pt>
                <c:pt idx="4">
                  <c:v>0.41052961454089631</c:v>
                </c:pt>
                <c:pt idx="5">
                  <c:v>0.5158597662771286</c:v>
                </c:pt>
                <c:pt idx="6">
                  <c:v>0.4777934212210419</c:v>
                </c:pt>
                <c:pt idx="7">
                  <c:v>0.43095055085831413</c:v>
                </c:pt>
                <c:pt idx="8">
                  <c:v>0.47319438982828677</c:v>
                </c:pt>
                <c:pt idx="9">
                  <c:v>0.66113714068633667</c:v>
                </c:pt>
                <c:pt idx="10">
                  <c:v>0.47133677711981858</c:v>
                </c:pt>
                <c:pt idx="11">
                  <c:v>0.60370125578321221</c:v>
                </c:pt>
              </c:numCache>
            </c:numRef>
          </c:val>
        </c:ser>
        <c:ser>
          <c:idx val="4"/>
          <c:order val="4"/>
          <c:tx>
            <c:strRef>
              <c:f>[39]MP8!$B$47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[39]MP8!$C$47:$N$47</c:f>
              <c:numCache>
                <c:formatCode>General</c:formatCode>
                <c:ptCount val="12"/>
                <c:pt idx="0">
                  <c:v>0.537109375</c:v>
                </c:pt>
                <c:pt idx="1">
                  <c:v>0.55800684670977563</c:v>
                </c:pt>
                <c:pt idx="2">
                  <c:v>0.51639446453060711</c:v>
                </c:pt>
                <c:pt idx="3">
                  <c:v>0.40690187998969873</c:v>
                </c:pt>
                <c:pt idx="4">
                  <c:v>0.55059416636658265</c:v>
                </c:pt>
                <c:pt idx="5">
                  <c:v>0.44940999246798896</c:v>
                </c:pt>
                <c:pt idx="6">
                  <c:v>0.53137019230769234</c:v>
                </c:pt>
                <c:pt idx="7">
                  <c:v>0.51482096276974143</c:v>
                </c:pt>
                <c:pt idx="8">
                  <c:v>0.43158697863682605</c:v>
                </c:pt>
                <c:pt idx="9">
                  <c:v>0.50622918465523625</c:v>
                </c:pt>
                <c:pt idx="10">
                  <c:v>0.55139500734214386</c:v>
                </c:pt>
                <c:pt idx="11">
                  <c:v>0.57740535326742215</c:v>
                </c:pt>
              </c:numCache>
            </c:numRef>
          </c:val>
        </c:ser>
        <c:ser>
          <c:idx val="5"/>
          <c:order val="5"/>
          <c:tx>
            <c:strRef>
              <c:f>[39]MP8!$B$48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[39]MP8!$C$48:$N$48</c:f>
              <c:numCache>
                <c:formatCode>General</c:formatCode>
                <c:ptCount val="12"/>
                <c:pt idx="0">
                  <c:v>0.53331560047878712</c:v>
                </c:pt>
                <c:pt idx="1">
                  <c:v>0.52619310514047357</c:v>
                </c:pt>
                <c:pt idx="2">
                  <c:v>0.59707280460345258</c:v>
                </c:pt>
                <c:pt idx="3">
                  <c:v>0.60233847637415616</c:v>
                </c:pt>
                <c:pt idx="4">
                  <c:v>0.42912246865959497</c:v>
                </c:pt>
                <c:pt idx="5">
                  <c:v>0.6405135520684736</c:v>
                </c:pt>
                <c:pt idx="6">
                  <c:v>0.6080780632411068</c:v>
                </c:pt>
                <c:pt idx="7">
                  <c:v>0.53183091418385542</c:v>
                </c:pt>
                <c:pt idx="8">
                  <c:v>0.50169327527818097</c:v>
                </c:pt>
                <c:pt idx="9">
                  <c:v>0.43191685304565186</c:v>
                </c:pt>
                <c:pt idx="10">
                  <c:v>0.44152498712004123</c:v>
                </c:pt>
                <c:pt idx="11">
                  <c:v>0.50527939257325905</c:v>
                </c:pt>
              </c:numCache>
            </c:numRef>
          </c:val>
        </c:ser>
        <c:ser>
          <c:idx val="6"/>
          <c:order val="6"/>
          <c:tx>
            <c:strRef>
              <c:f>[39]MP8!$B$49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[39]MP8!$C$49:$N$49</c:f>
              <c:numCache>
                <c:formatCode>General</c:formatCode>
                <c:ptCount val="12"/>
                <c:pt idx="0">
                  <c:v>0.68530069436271634</c:v>
                </c:pt>
                <c:pt idx="1">
                  <c:v>0.57166686524484689</c:v>
                </c:pt>
                <c:pt idx="2">
                  <c:v>0.51000363768643142</c:v>
                </c:pt>
                <c:pt idx="3">
                  <c:v>0.51565174859378826</c:v>
                </c:pt>
                <c:pt idx="4">
                  <c:v>0.56225775193798455</c:v>
                </c:pt>
                <c:pt idx="5">
                  <c:v>0.48300536672629696</c:v>
                </c:pt>
                <c:pt idx="6">
                  <c:v>0.50157004830917873</c:v>
                </c:pt>
                <c:pt idx="7">
                  <c:v>0.56353867299762594</c:v>
                </c:pt>
                <c:pt idx="8">
                  <c:v>0.50824569789674956</c:v>
                </c:pt>
                <c:pt idx="9">
                  <c:v>0.49136253041362532</c:v>
                </c:pt>
                <c:pt idx="10">
                  <c:v>0.52429323216252599</c:v>
                </c:pt>
                <c:pt idx="11">
                  <c:v>0.6385696040868456</c:v>
                </c:pt>
              </c:numCache>
            </c:numRef>
          </c:val>
        </c:ser>
        <c:ser>
          <c:idx val="7"/>
          <c:order val="7"/>
          <c:tx>
            <c:strRef>
              <c:f>[39]MP8!$B$50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[39]MP8!$C$50:$N$50</c:f>
              <c:numCache>
                <c:formatCode>General</c:formatCode>
                <c:ptCount val="12"/>
                <c:pt idx="0">
                  <c:v>0.66327580294890853</c:v>
                </c:pt>
                <c:pt idx="1">
                  <c:v>1.2065868263473054</c:v>
                </c:pt>
                <c:pt idx="2">
                  <c:v>0.50421490390019108</c:v>
                </c:pt>
                <c:pt idx="3">
                  <c:v>0.57017326732673268</c:v>
                </c:pt>
                <c:pt idx="4">
                  <c:v>0.43172951885565675</c:v>
                </c:pt>
                <c:pt idx="5">
                  <c:v>0.53123929183323815</c:v>
                </c:pt>
                <c:pt idx="6">
                  <c:v>0.71291934332619555</c:v>
                </c:pt>
                <c:pt idx="7">
                  <c:v>0.52907452907452901</c:v>
                </c:pt>
                <c:pt idx="8">
                  <c:v>0.54221341916315924</c:v>
                </c:pt>
                <c:pt idx="9">
                  <c:v>0.54035330793210945</c:v>
                </c:pt>
                <c:pt idx="10">
                  <c:v>0.60997916184301926</c:v>
                </c:pt>
                <c:pt idx="11">
                  <c:v>0.6509831460674157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639296"/>
        <c:axId val="229640832"/>
      </c:barChart>
      <c:catAx>
        <c:axId val="22963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40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64083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63929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[39]MP8!$Q$7:$AB$7</c:f>
              <c:numCache>
                <c:formatCode>General</c:formatCode>
                <c:ptCount val="12"/>
                <c:pt idx="0">
                  <c:v>0.83150000000000002</c:v>
                </c:pt>
                <c:pt idx="1">
                  <c:v>0.79810000000000003</c:v>
                </c:pt>
                <c:pt idx="2">
                  <c:v>0.8498</c:v>
                </c:pt>
                <c:pt idx="3">
                  <c:v>0.86170000000000002</c:v>
                </c:pt>
                <c:pt idx="4">
                  <c:v>0.83709999999999996</c:v>
                </c:pt>
                <c:pt idx="5">
                  <c:v>0.81840000000000002</c:v>
                </c:pt>
                <c:pt idx="6">
                  <c:v>0.83550000000000002</c:v>
                </c:pt>
                <c:pt idx="7">
                  <c:v>0.82679999999999998</c:v>
                </c:pt>
                <c:pt idx="8">
                  <c:v>0.73799999999999999</c:v>
                </c:pt>
                <c:pt idx="9">
                  <c:v>0.82199999999999995</c:v>
                </c:pt>
                <c:pt idx="10">
                  <c:v>0.81289999999999996</c:v>
                </c:pt>
                <c:pt idx="11">
                  <c:v>0.76029999999999998</c:v>
                </c:pt>
              </c:numCache>
            </c:numRef>
          </c:val>
        </c:ser>
        <c:ser>
          <c:idx val="1"/>
          <c:order val="1"/>
          <c:tx>
            <c:strRef>
              <c:f>[39]MP8!$P$8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[39]MP8!$Q$8:$AB$8</c:f>
              <c:numCache>
                <c:formatCode>General</c:formatCode>
                <c:ptCount val="12"/>
                <c:pt idx="0">
                  <c:v>0.83320000000000005</c:v>
                </c:pt>
                <c:pt idx="1">
                  <c:v>0.83389999999999997</c:v>
                </c:pt>
                <c:pt idx="2">
                  <c:v>0.80279999999999996</c:v>
                </c:pt>
                <c:pt idx="3">
                  <c:v>0.84019999999999995</c:v>
                </c:pt>
                <c:pt idx="4">
                  <c:v>0.79379999999999995</c:v>
                </c:pt>
                <c:pt idx="5">
                  <c:v>0.8347</c:v>
                </c:pt>
                <c:pt idx="6">
                  <c:v>0.82350000000000001</c:v>
                </c:pt>
                <c:pt idx="7">
                  <c:v>0.82299999999999995</c:v>
                </c:pt>
                <c:pt idx="8">
                  <c:v>0.76839999999999997</c:v>
                </c:pt>
                <c:pt idx="9">
                  <c:v>0.76500000000000001</c:v>
                </c:pt>
                <c:pt idx="10">
                  <c:v>0.76749999999999996</c:v>
                </c:pt>
                <c:pt idx="11">
                  <c:v>0.66610000000000003</c:v>
                </c:pt>
              </c:numCache>
            </c:numRef>
          </c:val>
        </c:ser>
        <c:ser>
          <c:idx val="2"/>
          <c:order val="2"/>
          <c:tx>
            <c:strRef>
              <c:f>[39]MP8!$P$9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[39]MP8!$Q$9:$AB$9</c:f>
              <c:numCache>
                <c:formatCode>General</c:formatCode>
                <c:ptCount val="12"/>
                <c:pt idx="0">
                  <c:v>0.78500000000000003</c:v>
                </c:pt>
                <c:pt idx="1">
                  <c:v>0.7843</c:v>
                </c:pt>
                <c:pt idx="2">
                  <c:v>0.81679999999999997</c:v>
                </c:pt>
                <c:pt idx="3">
                  <c:v>0.77849999999999997</c:v>
                </c:pt>
                <c:pt idx="4">
                  <c:v>0.83779999999999999</c:v>
                </c:pt>
                <c:pt idx="5">
                  <c:v>0.76819999999999999</c:v>
                </c:pt>
                <c:pt idx="6">
                  <c:v>0.82640000000000002</c:v>
                </c:pt>
                <c:pt idx="7">
                  <c:v>0.82120000000000004</c:v>
                </c:pt>
                <c:pt idx="8">
                  <c:v>0.78300000000000003</c:v>
                </c:pt>
                <c:pt idx="9">
                  <c:v>0.81789999999999996</c:v>
                </c:pt>
                <c:pt idx="10">
                  <c:v>0.77700000000000002</c:v>
                </c:pt>
                <c:pt idx="11">
                  <c:v>0.79869999999999997</c:v>
                </c:pt>
              </c:numCache>
            </c:numRef>
          </c:val>
        </c:ser>
        <c:ser>
          <c:idx val="3"/>
          <c:order val="3"/>
          <c:tx>
            <c:strRef>
              <c:f>[39]MP8!$P$10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[39]MP8!$Q$10:$AB$10</c:f>
              <c:numCache>
                <c:formatCode>General</c:formatCode>
                <c:ptCount val="12"/>
                <c:pt idx="0">
                  <c:v>0.81610000000000005</c:v>
                </c:pt>
                <c:pt idx="1">
                  <c:v>0.76649999999999996</c:v>
                </c:pt>
                <c:pt idx="2">
                  <c:v>3.2000000000000001E-2</c:v>
                </c:pt>
                <c:pt idx="3">
                  <c:v>0.54249999999999998</c:v>
                </c:pt>
                <c:pt idx="4">
                  <c:v>0.64080000000000004</c:v>
                </c:pt>
                <c:pt idx="5">
                  <c:v>0.7964</c:v>
                </c:pt>
                <c:pt idx="6">
                  <c:v>0.77990000000000004</c:v>
                </c:pt>
                <c:pt idx="7">
                  <c:v>0.76739999999999997</c:v>
                </c:pt>
                <c:pt idx="8">
                  <c:v>0.77359999999999995</c:v>
                </c:pt>
                <c:pt idx="9">
                  <c:v>0.80379999999999996</c:v>
                </c:pt>
                <c:pt idx="10">
                  <c:v>0.79269999999999996</c:v>
                </c:pt>
                <c:pt idx="11">
                  <c:v>0.80569999999999997</c:v>
                </c:pt>
              </c:numCache>
            </c:numRef>
          </c:val>
        </c:ser>
        <c:ser>
          <c:idx val="4"/>
          <c:order val="4"/>
          <c:tx>
            <c:strRef>
              <c:f>[39]MP8!$P$11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[39]MP8!$Q$11:$AB$11</c:f>
              <c:numCache>
                <c:formatCode>General</c:formatCode>
                <c:ptCount val="12"/>
                <c:pt idx="0">
                  <c:v>0.81379999999999997</c:v>
                </c:pt>
                <c:pt idx="1">
                  <c:v>0.78590000000000004</c:v>
                </c:pt>
                <c:pt idx="2">
                  <c:v>0.80740000000000001</c:v>
                </c:pt>
                <c:pt idx="3">
                  <c:v>0.78080000000000005</c:v>
                </c:pt>
                <c:pt idx="4">
                  <c:v>0.83819999999999995</c:v>
                </c:pt>
                <c:pt idx="5">
                  <c:v>0.77859999999999996</c:v>
                </c:pt>
                <c:pt idx="6">
                  <c:v>0.82709999999999995</c:v>
                </c:pt>
                <c:pt idx="7">
                  <c:v>0.84609999999999996</c:v>
                </c:pt>
                <c:pt idx="8">
                  <c:v>0.78349999999999997</c:v>
                </c:pt>
                <c:pt idx="9">
                  <c:v>0.81799999999999995</c:v>
                </c:pt>
                <c:pt idx="10">
                  <c:v>0.82940000000000003</c:v>
                </c:pt>
                <c:pt idx="11">
                  <c:v>0.30449999999999999</c:v>
                </c:pt>
              </c:numCache>
            </c:numRef>
          </c:val>
        </c:ser>
        <c:ser>
          <c:idx val="5"/>
          <c:order val="5"/>
          <c:tx>
            <c:strRef>
              <c:f>[39]MP8!$P$12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[39]MP8!$Q$12:$AB$12</c:f>
              <c:numCache>
                <c:formatCode>General</c:formatCode>
                <c:ptCount val="12"/>
                <c:pt idx="0">
                  <c:v>0.73880000000000001</c:v>
                </c:pt>
                <c:pt idx="1">
                  <c:v>0.81169999999999998</c:v>
                </c:pt>
                <c:pt idx="2">
                  <c:v>0.80289999999999995</c:v>
                </c:pt>
                <c:pt idx="3">
                  <c:v>0.84009999999999996</c:v>
                </c:pt>
                <c:pt idx="4">
                  <c:v>0.82579999999999998</c:v>
                </c:pt>
                <c:pt idx="5">
                  <c:v>0.63629999999999998</c:v>
                </c:pt>
                <c:pt idx="6">
                  <c:v>0.80989999999999995</c:v>
                </c:pt>
                <c:pt idx="7">
                  <c:v>0.77380000000000004</c:v>
                </c:pt>
                <c:pt idx="8">
                  <c:v>0.8175</c:v>
                </c:pt>
                <c:pt idx="9">
                  <c:v>0.7792</c:v>
                </c:pt>
                <c:pt idx="10">
                  <c:v>0.7611</c:v>
                </c:pt>
                <c:pt idx="11">
                  <c:v>0.80859999999999999</c:v>
                </c:pt>
              </c:numCache>
            </c:numRef>
          </c:val>
        </c:ser>
        <c:ser>
          <c:idx val="6"/>
          <c:order val="6"/>
          <c:tx>
            <c:strRef>
              <c:f>[39]MP8!$P$13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[39]MP8!$Q$13:$AB$13</c:f>
              <c:numCache>
                <c:formatCode>General</c:formatCode>
                <c:ptCount val="12"/>
                <c:pt idx="0">
                  <c:v>0.84009999999999996</c:v>
                </c:pt>
                <c:pt idx="1">
                  <c:v>0.83099999999999996</c:v>
                </c:pt>
                <c:pt idx="2">
                  <c:v>0.82320000000000004</c:v>
                </c:pt>
                <c:pt idx="3">
                  <c:v>0.82520000000000004</c:v>
                </c:pt>
                <c:pt idx="4">
                  <c:v>0.83450000000000002</c:v>
                </c:pt>
                <c:pt idx="5">
                  <c:v>0.78169999999999995</c:v>
                </c:pt>
                <c:pt idx="6">
                  <c:v>0.83499999999999996</c:v>
                </c:pt>
                <c:pt idx="7">
                  <c:v>0.80800000000000005</c:v>
                </c:pt>
                <c:pt idx="8">
                  <c:v>0.83289999999999997</c:v>
                </c:pt>
                <c:pt idx="9">
                  <c:v>0.82579999999999998</c:v>
                </c:pt>
                <c:pt idx="10">
                  <c:v>0.83240000000000003</c:v>
                </c:pt>
                <c:pt idx="11">
                  <c:v>0.91949999999999998</c:v>
                </c:pt>
              </c:numCache>
            </c:numRef>
          </c:val>
        </c:ser>
        <c:ser>
          <c:idx val="7"/>
          <c:order val="7"/>
          <c:tx>
            <c:strRef>
              <c:f>[39]MP8!$P$14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[39]MP8!$Q$14:$AB$14</c:f>
              <c:numCache>
                <c:formatCode>General</c:formatCode>
                <c:ptCount val="12"/>
                <c:pt idx="0">
                  <c:v>0.81279999999999997</c:v>
                </c:pt>
                <c:pt idx="1">
                  <c:v>3.2599999999999997E-2</c:v>
                </c:pt>
                <c:pt idx="2">
                  <c:v>0.87909999999999999</c:v>
                </c:pt>
                <c:pt idx="3">
                  <c:v>0.79949999999999999</c:v>
                </c:pt>
                <c:pt idx="4">
                  <c:v>0.80740000000000001</c:v>
                </c:pt>
                <c:pt idx="5">
                  <c:v>0.83030000000000004</c:v>
                </c:pt>
                <c:pt idx="6">
                  <c:v>0.68259999999999998</c:v>
                </c:pt>
                <c:pt idx="7">
                  <c:v>0.8115</c:v>
                </c:pt>
                <c:pt idx="8">
                  <c:v>0.81189999999999996</c:v>
                </c:pt>
                <c:pt idx="9">
                  <c:v>0.86399999999999999</c:v>
                </c:pt>
                <c:pt idx="10">
                  <c:v>0.85609999999999997</c:v>
                </c:pt>
                <c:pt idx="11">
                  <c:v>0.91220000000000001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725312"/>
        <c:axId val="229726848"/>
      </c:barChart>
      <c:catAx>
        <c:axId val="229725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7268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53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[39]MP8!$Q$19:$AB$19</c:f>
              <c:numCache>
                <c:formatCode>General</c:formatCode>
                <c:ptCount val="12"/>
                <c:pt idx="0">
                  <c:v>0.44269999999999998</c:v>
                </c:pt>
                <c:pt idx="1">
                  <c:v>0.39069999999999999</c:v>
                </c:pt>
                <c:pt idx="2">
                  <c:v>4.1799999999999997E-2</c:v>
                </c:pt>
                <c:pt idx="3">
                  <c:v>0.45329999999999998</c:v>
                </c:pt>
                <c:pt idx="4">
                  <c:v>0.437</c:v>
                </c:pt>
                <c:pt idx="5">
                  <c:v>0.4501</c:v>
                </c:pt>
                <c:pt idx="6">
                  <c:v>0.43909999999999999</c:v>
                </c:pt>
                <c:pt idx="7">
                  <c:v>0.41039999999999999</c:v>
                </c:pt>
                <c:pt idx="8">
                  <c:v>0.37090000000000001</c:v>
                </c:pt>
                <c:pt idx="9">
                  <c:v>0.40010000000000001</c:v>
                </c:pt>
                <c:pt idx="10">
                  <c:v>0.37869999999999998</c:v>
                </c:pt>
                <c:pt idx="11">
                  <c:v>0.2873</c:v>
                </c:pt>
              </c:numCache>
            </c:numRef>
          </c:val>
        </c:ser>
        <c:ser>
          <c:idx val="1"/>
          <c:order val="1"/>
          <c:tx>
            <c:strRef>
              <c:f>[39]MP8!$P$20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[39]MP8!$Q$20:$AB$20</c:f>
              <c:numCache>
                <c:formatCode>General</c:formatCode>
                <c:ptCount val="12"/>
                <c:pt idx="0">
                  <c:v>0.3775</c:v>
                </c:pt>
                <c:pt idx="1">
                  <c:v>0.44550000000000001</c:v>
                </c:pt>
                <c:pt idx="2">
                  <c:v>0.4194</c:v>
                </c:pt>
                <c:pt idx="3">
                  <c:v>0.41060000000000002</c:v>
                </c:pt>
                <c:pt idx="4">
                  <c:v>0.37840000000000001</c:v>
                </c:pt>
                <c:pt idx="5">
                  <c:v>0.4325</c:v>
                </c:pt>
                <c:pt idx="6">
                  <c:v>0.42630000000000001</c:v>
                </c:pt>
                <c:pt idx="7">
                  <c:v>0.42630000000000001</c:v>
                </c:pt>
                <c:pt idx="8">
                  <c:v>0.3871</c:v>
                </c:pt>
                <c:pt idx="9">
                  <c:v>0.39069999999999999</c:v>
                </c:pt>
                <c:pt idx="10">
                  <c:v>0.34229999999999999</c:v>
                </c:pt>
                <c:pt idx="11">
                  <c:v>0.24390000000000001</c:v>
                </c:pt>
              </c:numCache>
            </c:numRef>
          </c:val>
        </c:ser>
        <c:ser>
          <c:idx val="2"/>
          <c:order val="2"/>
          <c:tx>
            <c:strRef>
              <c:f>[39]MP8!$P$21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[39]MP8!$Q$21:$AB$21</c:f>
              <c:numCache>
                <c:formatCode>General</c:formatCode>
                <c:ptCount val="12"/>
                <c:pt idx="0">
                  <c:v>0.47749999999999998</c:v>
                </c:pt>
                <c:pt idx="1">
                  <c:v>0.34970000000000001</c:v>
                </c:pt>
                <c:pt idx="2">
                  <c:v>0.41899999999999998</c:v>
                </c:pt>
                <c:pt idx="3">
                  <c:v>0.3659</c:v>
                </c:pt>
                <c:pt idx="4">
                  <c:v>0.40889999999999999</c:v>
                </c:pt>
                <c:pt idx="5">
                  <c:v>0.36830000000000002</c:v>
                </c:pt>
                <c:pt idx="6">
                  <c:v>0.41510000000000002</c:v>
                </c:pt>
                <c:pt idx="7">
                  <c:v>0.41349999999999998</c:v>
                </c:pt>
                <c:pt idx="8">
                  <c:v>0.37969999999999998</c:v>
                </c:pt>
                <c:pt idx="9">
                  <c:v>0.4007</c:v>
                </c:pt>
                <c:pt idx="10">
                  <c:v>0.34129999999999999</c:v>
                </c:pt>
                <c:pt idx="11">
                  <c:v>0.37590000000000001</c:v>
                </c:pt>
              </c:numCache>
            </c:numRef>
          </c:val>
        </c:ser>
        <c:ser>
          <c:idx val="3"/>
          <c:order val="3"/>
          <c:tx>
            <c:strRef>
              <c:f>[39]MP8!$P$22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[39]MP8!$Q$22:$AB$22</c:f>
              <c:numCache>
                <c:formatCode>General</c:formatCode>
                <c:ptCount val="12"/>
                <c:pt idx="0">
                  <c:v>0.48649999999999999</c:v>
                </c:pt>
                <c:pt idx="1">
                  <c:v>0.34329999999999999</c:v>
                </c:pt>
                <c:pt idx="2">
                  <c:v>3.8600000000000002E-2</c:v>
                </c:pt>
                <c:pt idx="3">
                  <c:v>4.7600000000000003E-2</c:v>
                </c:pt>
                <c:pt idx="4">
                  <c:v>0.2319</c:v>
                </c:pt>
                <c:pt idx="5">
                  <c:v>0.39860000000000001</c:v>
                </c:pt>
                <c:pt idx="6">
                  <c:v>0.35649999999999998</c:v>
                </c:pt>
                <c:pt idx="7">
                  <c:v>0.35420000000000001</c:v>
                </c:pt>
                <c:pt idx="8">
                  <c:v>0.33239999999999997</c:v>
                </c:pt>
                <c:pt idx="9">
                  <c:v>0.50129999999999997</c:v>
                </c:pt>
                <c:pt idx="10">
                  <c:v>0.35099999999999998</c:v>
                </c:pt>
                <c:pt idx="11">
                  <c:v>0.4909</c:v>
                </c:pt>
              </c:numCache>
            </c:numRef>
          </c:val>
        </c:ser>
        <c:ser>
          <c:idx val="4"/>
          <c:order val="4"/>
          <c:tx>
            <c:strRef>
              <c:f>[39]MP8!$P$23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[39]MP8!$Q$23:$AB$23</c:f>
              <c:numCache>
                <c:formatCode>General</c:formatCode>
                <c:ptCount val="12"/>
                <c:pt idx="0">
                  <c:v>0.52</c:v>
                </c:pt>
                <c:pt idx="1">
                  <c:v>0.45340000000000003</c:v>
                </c:pt>
                <c:pt idx="2">
                  <c:v>0.41220000000000001</c:v>
                </c:pt>
                <c:pt idx="3">
                  <c:v>0.33800000000000002</c:v>
                </c:pt>
                <c:pt idx="4">
                  <c:v>0.47749999999999998</c:v>
                </c:pt>
                <c:pt idx="5">
                  <c:v>0.31840000000000002</c:v>
                </c:pt>
                <c:pt idx="6">
                  <c:v>0.41810000000000003</c:v>
                </c:pt>
                <c:pt idx="7">
                  <c:v>0.4214</c:v>
                </c:pt>
                <c:pt idx="8">
                  <c:v>0.35820000000000002</c:v>
                </c:pt>
                <c:pt idx="9">
                  <c:v>0.38429999999999997</c:v>
                </c:pt>
                <c:pt idx="10">
                  <c:v>0.42330000000000001</c:v>
                </c:pt>
                <c:pt idx="11">
                  <c:v>0.52759999999999996</c:v>
                </c:pt>
              </c:numCache>
            </c:numRef>
          </c:val>
        </c:ser>
        <c:ser>
          <c:idx val="5"/>
          <c:order val="5"/>
          <c:tx>
            <c:strRef>
              <c:f>[39]MP8!$P$24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[39]MP8!$Q$24:$AB$24</c:f>
              <c:numCache>
                <c:formatCode>General</c:formatCode>
                <c:ptCount val="12"/>
                <c:pt idx="0">
                  <c:v>0.38150000000000001</c:v>
                </c:pt>
                <c:pt idx="1">
                  <c:v>0.42720000000000002</c:v>
                </c:pt>
                <c:pt idx="2">
                  <c:v>0.45950000000000002</c:v>
                </c:pt>
                <c:pt idx="3">
                  <c:v>0.42970000000000003</c:v>
                </c:pt>
                <c:pt idx="4">
                  <c:v>0.3412</c:v>
                </c:pt>
                <c:pt idx="5">
                  <c:v>0.39489999999999997</c:v>
                </c:pt>
                <c:pt idx="6">
                  <c:v>0.39810000000000001</c:v>
                </c:pt>
                <c:pt idx="7">
                  <c:v>0.379</c:v>
                </c:pt>
                <c:pt idx="8">
                  <c:v>0.40670000000000001</c:v>
                </c:pt>
                <c:pt idx="9">
                  <c:v>0.35620000000000002</c:v>
                </c:pt>
                <c:pt idx="10">
                  <c:v>0.35260000000000002</c:v>
                </c:pt>
                <c:pt idx="11">
                  <c:v>0.39850000000000002</c:v>
                </c:pt>
              </c:numCache>
            </c:numRef>
          </c:val>
        </c:ser>
        <c:ser>
          <c:idx val="6"/>
          <c:order val="6"/>
          <c:tx>
            <c:strRef>
              <c:f>[39]MP8!$P$25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[39]MP8!$Q$25:$AB$25</c:f>
              <c:numCache>
                <c:formatCode>General</c:formatCode>
                <c:ptCount val="12"/>
                <c:pt idx="0">
                  <c:v>0.55030000000000001</c:v>
                </c:pt>
                <c:pt idx="1">
                  <c:v>0.47260000000000002</c:v>
                </c:pt>
                <c:pt idx="2">
                  <c:v>0.41410000000000002</c:v>
                </c:pt>
                <c:pt idx="3">
                  <c:v>0.40739999999999998</c:v>
                </c:pt>
                <c:pt idx="4">
                  <c:v>0.49530000000000002</c:v>
                </c:pt>
                <c:pt idx="5">
                  <c:v>0.40110000000000001</c:v>
                </c:pt>
                <c:pt idx="6">
                  <c:v>0.38479999999999998</c:v>
                </c:pt>
                <c:pt idx="7">
                  <c:v>0.40679999999999999</c:v>
                </c:pt>
                <c:pt idx="8">
                  <c:v>0.41660000000000003</c:v>
                </c:pt>
                <c:pt idx="9">
                  <c:v>0.40870000000000001</c:v>
                </c:pt>
                <c:pt idx="10">
                  <c:v>0.41210000000000002</c:v>
                </c:pt>
                <c:pt idx="11">
                  <c:v>0.53420000000000001</c:v>
                </c:pt>
              </c:numCache>
            </c:numRef>
          </c:val>
        </c:ser>
        <c:ser>
          <c:idx val="7"/>
          <c:order val="7"/>
          <c:tx>
            <c:strRef>
              <c:f>[39]MP8!$P$26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[39]MP8!$Q$26:$AB$26</c:f>
              <c:numCache>
                <c:formatCode>General</c:formatCode>
                <c:ptCount val="12"/>
                <c:pt idx="0">
                  <c:v>0.59330000000000005</c:v>
                </c:pt>
                <c:pt idx="1">
                  <c:v>3.9800000000000002E-2</c:v>
                </c:pt>
                <c:pt idx="2">
                  <c:v>0.48649999999999999</c:v>
                </c:pt>
                <c:pt idx="3">
                  <c:v>0.52190000000000003</c:v>
                </c:pt>
                <c:pt idx="4">
                  <c:v>0.4375</c:v>
                </c:pt>
                <c:pt idx="5">
                  <c:v>0.50060000000000004</c:v>
                </c:pt>
                <c:pt idx="6">
                  <c:v>0.4743</c:v>
                </c:pt>
                <c:pt idx="7">
                  <c:v>0.41299999999999998</c:v>
                </c:pt>
                <c:pt idx="8">
                  <c:v>0.42359999999999998</c:v>
                </c:pt>
                <c:pt idx="9">
                  <c:v>0.44650000000000001</c:v>
                </c:pt>
                <c:pt idx="10">
                  <c:v>0.435</c:v>
                </c:pt>
                <c:pt idx="11">
                  <c:v>0.55969999999999998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15424"/>
        <c:axId val="229816960"/>
      </c:barChart>
      <c:catAx>
        <c:axId val="22981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81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8169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8154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[39]MP8!$Q$31:$AB$31</c:f>
              <c:numCache>
                <c:formatCode>General</c:formatCode>
                <c:ptCount val="12"/>
                <c:pt idx="0">
                  <c:v>1.8782471199457873</c:v>
                </c:pt>
                <c:pt idx="1">
                  <c:v>2.0427437931917072</c:v>
                </c:pt>
                <c:pt idx="2">
                  <c:v>20.330143540669859</c:v>
                </c:pt>
                <c:pt idx="3">
                  <c:v>1.9009485991617032</c:v>
                </c:pt>
                <c:pt idx="4">
                  <c:v>1.9155606407322654</c:v>
                </c:pt>
                <c:pt idx="5">
                  <c:v>1.8182626083092646</c:v>
                </c:pt>
                <c:pt idx="6">
                  <c:v>1.9027556365292644</c:v>
                </c:pt>
                <c:pt idx="7">
                  <c:v>2.0146198830409356</c:v>
                </c:pt>
                <c:pt idx="8">
                  <c:v>1.9897546508492854</c:v>
                </c:pt>
                <c:pt idx="9">
                  <c:v>2.0544863784053984</c:v>
                </c:pt>
                <c:pt idx="10">
                  <c:v>2.1465540005281225</c:v>
                </c:pt>
                <c:pt idx="11">
                  <c:v>2.6463626870866688</c:v>
                </c:pt>
              </c:numCache>
            </c:numRef>
          </c:val>
        </c:ser>
        <c:ser>
          <c:idx val="1"/>
          <c:order val="1"/>
          <c:tx>
            <c:strRef>
              <c:f>[39]MP8!$P$32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[39]MP8!$Q$32:$AB$32</c:f>
              <c:numCache>
                <c:formatCode>General</c:formatCode>
                <c:ptCount val="12"/>
                <c:pt idx="0">
                  <c:v>2.2071523178807948</c:v>
                </c:pt>
                <c:pt idx="1">
                  <c:v>1.8718294051627384</c:v>
                </c:pt>
                <c:pt idx="2">
                  <c:v>1.9141630901287552</c:v>
                </c:pt>
                <c:pt idx="3">
                  <c:v>2.0462737457379441</c:v>
                </c:pt>
                <c:pt idx="4">
                  <c:v>2.0977801268498939</c:v>
                </c:pt>
                <c:pt idx="5">
                  <c:v>1.929942196531792</c:v>
                </c:pt>
                <c:pt idx="6">
                  <c:v>1.9317382125263898</c:v>
                </c:pt>
                <c:pt idx="7">
                  <c:v>1.9305653295801077</c:v>
                </c:pt>
                <c:pt idx="8">
                  <c:v>1.9850167915267372</c:v>
                </c:pt>
                <c:pt idx="9">
                  <c:v>1.9580240593805991</c:v>
                </c:pt>
                <c:pt idx="10">
                  <c:v>2.2421852176453401</c:v>
                </c:pt>
                <c:pt idx="11">
                  <c:v>2.7310373103731038</c:v>
                </c:pt>
              </c:numCache>
            </c:numRef>
          </c:val>
        </c:ser>
        <c:ser>
          <c:idx val="2"/>
          <c:order val="2"/>
          <c:tx>
            <c:strRef>
              <c:f>[39]MP8!$P$33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[39]MP8!$Q$33:$AB$33</c:f>
              <c:numCache>
                <c:formatCode>General</c:formatCode>
                <c:ptCount val="12"/>
                <c:pt idx="0">
                  <c:v>1.6439790575916231</c:v>
                </c:pt>
                <c:pt idx="1">
                  <c:v>2.2427795253074061</c:v>
                </c:pt>
                <c:pt idx="2">
                  <c:v>1.9494033412887828</c:v>
                </c:pt>
                <c:pt idx="3">
                  <c:v>2.1276305001366493</c:v>
                </c:pt>
                <c:pt idx="4">
                  <c:v>2.0489117143555884</c:v>
                </c:pt>
                <c:pt idx="5">
                  <c:v>2.0857996198751017</c:v>
                </c:pt>
                <c:pt idx="6">
                  <c:v>1.990845579378463</c:v>
                </c:pt>
                <c:pt idx="7">
                  <c:v>1.9859733978234584</c:v>
                </c:pt>
                <c:pt idx="8">
                  <c:v>2.0621543323676588</c:v>
                </c:pt>
                <c:pt idx="9">
                  <c:v>2.0411779386074369</c:v>
                </c:pt>
                <c:pt idx="10">
                  <c:v>2.2765895106944041</c:v>
                </c:pt>
                <c:pt idx="11">
                  <c:v>2.1247672253258845</c:v>
                </c:pt>
              </c:numCache>
            </c:numRef>
          </c:val>
        </c:ser>
        <c:ser>
          <c:idx val="3"/>
          <c:order val="3"/>
          <c:tx>
            <c:strRef>
              <c:f>[39]MP8!$P$34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[39]MP8!$Q$34:$AB$34</c:f>
              <c:numCache>
                <c:formatCode>General</c:formatCode>
                <c:ptCount val="12"/>
                <c:pt idx="0">
                  <c:v>1.6774922918807813</c:v>
                </c:pt>
                <c:pt idx="1">
                  <c:v>2.2327410428196912</c:v>
                </c:pt>
                <c:pt idx="2">
                  <c:v>0.82901554404145072</c:v>
                </c:pt>
                <c:pt idx="3">
                  <c:v>11.397058823529411</c:v>
                </c:pt>
                <c:pt idx="4">
                  <c:v>2.7632600258732216</c:v>
                </c:pt>
                <c:pt idx="5">
                  <c:v>1.9979929754139487</c:v>
                </c:pt>
                <c:pt idx="6">
                  <c:v>2.1876577840112206</c:v>
                </c:pt>
                <c:pt idx="7">
                  <c:v>2.1665725578769055</c:v>
                </c:pt>
                <c:pt idx="8">
                  <c:v>2.3273164861612514</c:v>
                </c:pt>
                <c:pt idx="9">
                  <c:v>1.6034310791940953</c:v>
                </c:pt>
                <c:pt idx="10">
                  <c:v>2.2584045584045582</c:v>
                </c:pt>
                <c:pt idx="11">
                  <c:v>1.6412711346506417</c:v>
                </c:pt>
              </c:numCache>
            </c:numRef>
          </c:val>
        </c:ser>
        <c:ser>
          <c:idx val="4"/>
          <c:order val="4"/>
          <c:tx>
            <c:strRef>
              <c:f>[39]MP8!$P$35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[39]MP8!$Q$35:$AB$35</c:f>
              <c:numCache>
                <c:formatCode>General</c:formatCode>
                <c:ptCount val="12"/>
                <c:pt idx="0">
                  <c:v>1.5649999999999999</c:v>
                </c:pt>
                <c:pt idx="1">
                  <c:v>1.7333480370533745</c:v>
                </c:pt>
                <c:pt idx="2">
                  <c:v>1.9587578845220766</c:v>
                </c:pt>
                <c:pt idx="3">
                  <c:v>2.3100591715976333</c:v>
                </c:pt>
                <c:pt idx="4">
                  <c:v>1.7553926701570681</c:v>
                </c:pt>
                <c:pt idx="5">
                  <c:v>2.4453517587939695</c:v>
                </c:pt>
                <c:pt idx="6">
                  <c:v>1.9782348720401814</c:v>
                </c:pt>
                <c:pt idx="7">
                  <c:v>2.0078310393925012</c:v>
                </c:pt>
                <c:pt idx="8">
                  <c:v>2.1873255164712448</c:v>
                </c:pt>
                <c:pt idx="9">
                  <c:v>2.1285454072339318</c:v>
                </c:pt>
                <c:pt idx="10">
                  <c:v>1.9593668792818333</c:v>
                </c:pt>
                <c:pt idx="11">
                  <c:v>0.5771417740712661</c:v>
                </c:pt>
              </c:numCache>
            </c:numRef>
          </c:val>
        </c:ser>
        <c:ser>
          <c:idx val="5"/>
          <c:order val="5"/>
          <c:tx>
            <c:strRef>
              <c:f>[39]MP8!$P$36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[39]MP8!$Q$36:$AB$36</c:f>
              <c:numCache>
                <c:formatCode>General</c:formatCode>
                <c:ptCount val="12"/>
                <c:pt idx="0">
                  <c:v>1.9365661861074706</c:v>
                </c:pt>
                <c:pt idx="1">
                  <c:v>1.9000468164794007</c:v>
                </c:pt>
                <c:pt idx="2">
                  <c:v>1.747334058759521</c:v>
                </c:pt>
                <c:pt idx="3">
                  <c:v>1.9550849429834767</c:v>
                </c:pt>
                <c:pt idx="4">
                  <c:v>2.4202813599062134</c:v>
                </c:pt>
                <c:pt idx="5">
                  <c:v>1.611293998480628</c:v>
                </c:pt>
                <c:pt idx="6">
                  <c:v>2.0344134639537801</c:v>
                </c:pt>
                <c:pt idx="7">
                  <c:v>2.0416886543535622</c:v>
                </c:pt>
                <c:pt idx="8">
                  <c:v>2.0100811408900912</c:v>
                </c:pt>
                <c:pt idx="9">
                  <c:v>2.1875350926445818</c:v>
                </c:pt>
                <c:pt idx="10">
                  <c:v>2.1585365853658534</c:v>
                </c:pt>
                <c:pt idx="11">
                  <c:v>2.029109159347553</c:v>
                </c:pt>
              </c:numCache>
            </c:numRef>
          </c:val>
        </c:ser>
        <c:ser>
          <c:idx val="6"/>
          <c:order val="6"/>
          <c:tx>
            <c:strRef>
              <c:f>[39]MP8!$P$37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[39]MP8!$Q$37:$AB$37</c:f>
              <c:numCache>
                <c:formatCode>General</c:formatCode>
                <c:ptCount val="12"/>
                <c:pt idx="0">
                  <c:v>1.5266218426312919</c:v>
                </c:pt>
                <c:pt idx="1">
                  <c:v>1.7583580194667794</c:v>
                </c:pt>
                <c:pt idx="2">
                  <c:v>1.9879256218304757</c:v>
                </c:pt>
                <c:pt idx="3">
                  <c:v>2.0255277368679434</c:v>
                </c:pt>
                <c:pt idx="4">
                  <c:v>1.6848374722390471</c:v>
                </c:pt>
                <c:pt idx="5">
                  <c:v>1.9488905509847916</c:v>
                </c:pt>
                <c:pt idx="6">
                  <c:v>2.1699584199584199</c:v>
                </c:pt>
                <c:pt idx="7">
                  <c:v>1.9862340216322518</c:v>
                </c:pt>
                <c:pt idx="8">
                  <c:v>1.9992798847815649</c:v>
                </c:pt>
                <c:pt idx="9">
                  <c:v>2.0205529728407146</c:v>
                </c:pt>
                <c:pt idx="10">
                  <c:v>2.0198980829895654</c:v>
                </c:pt>
                <c:pt idx="11">
                  <c:v>1.7212654436540622</c:v>
                </c:pt>
              </c:numCache>
            </c:numRef>
          </c:val>
        </c:ser>
        <c:ser>
          <c:idx val="7"/>
          <c:order val="7"/>
          <c:tx>
            <c:strRef>
              <c:f>[39]MP8!$P$38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[39]MP8!$Q$38:$AB$38</c:f>
              <c:numCache>
                <c:formatCode>General</c:formatCode>
                <c:ptCount val="12"/>
                <c:pt idx="0">
                  <c:v>1.3699646047530758</c:v>
                </c:pt>
                <c:pt idx="1">
                  <c:v>0.81909547738693456</c:v>
                </c:pt>
                <c:pt idx="2">
                  <c:v>1.806988694758479</c:v>
                </c:pt>
                <c:pt idx="3">
                  <c:v>1.5319026633454684</c:v>
                </c:pt>
                <c:pt idx="4">
                  <c:v>1.8454857142857144</c:v>
                </c:pt>
                <c:pt idx="5">
                  <c:v>1.6586096683979223</c:v>
                </c:pt>
                <c:pt idx="6">
                  <c:v>1.4391735188699135</c:v>
                </c:pt>
                <c:pt idx="7">
                  <c:v>1.9648910411622278</c:v>
                </c:pt>
                <c:pt idx="8">
                  <c:v>1.9166666666666667</c:v>
                </c:pt>
                <c:pt idx="9">
                  <c:v>1.9350503919372899</c:v>
                </c:pt>
                <c:pt idx="10">
                  <c:v>1.9680459770114942</c:v>
                </c:pt>
                <c:pt idx="11">
                  <c:v>1.6298016794711454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860480"/>
        <c:axId val="229862016"/>
      </c:barChart>
      <c:catAx>
        <c:axId val="22986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862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8620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860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
Tolerance 2</a:t>
            </a:r>
          </a:p>
        </c:rich>
      </c:tx>
      <c:layout>
        <c:manualLayout>
          <c:xMode val="edge"/>
          <c:yMode val="edge"/>
          <c:x val="0.35275136647857008"/>
          <c:y val="1.302086644710908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[39]MP8!$Q$43:$AB$43</c:f>
              <c:numCache>
                <c:formatCode>General</c:formatCode>
                <c:ptCount val="12"/>
                <c:pt idx="0">
                  <c:v>0.53241130487071553</c:v>
                </c:pt>
                <c:pt idx="1">
                  <c:v>0.48953765192331783</c:v>
                </c:pt>
                <c:pt idx="2">
                  <c:v>4.9188044245704866E-2</c:v>
                </c:pt>
                <c:pt idx="3">
                  <c:v>0.52605315074852033</c:v>
                </c:pt>
                <c:pt idx="4">
                  <c:v>0.52204037749372834</c:v>
                </c:pt>
                <c:pt idx="5">
                  <c:v>0.54997556207233622</c:v>
                </c:pt>
                <c:pt idx="6">
                  <c:v>0.5255535607420706</c:v>
                </c:pt>
                <c:pt idx="7">
                  <c:v>0.49637155297532654</c:v>
                </c:pt>
                <c:pt idx="8">
                  <c:v>0.50257452574525752</c:v>
                </c:pt>
                <c:pt idx="9">
                  <c:v>0.48673965936739666</c:v>
                </c:pt>
                <c:pt idx="10">
                  <c:v>0.46586295977364989</c:v>
                </c:pt>
                <c:pt idx="11">
                  <c:v>0.37787715375509667</c:v>
                </c:pt>
              </c:numCache>
            </c:numRef>
          </c:val>
        </c:ser>
        <c:ser>
          <c:idx val="1"/>
          <c:order val="1"/>
          <c:tx>
            <c:strRef>
              <c:f>[39]MP8!$P$44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[39]MP8!$Q$44:$AB$44</c:f>
              <c:numCache>
                <c:formatCode>General</c:formatCode>
                <c:ptCount val="12"/>
                <c:pt idx="0">
                  <c:v>0.45307249159865576</c:v>
                </c:pt>
                <c:pt idx="1">
                  <c:v>0.53423671903105896</c:v>
                </c:pt>
                <c:pt idx="2">
                  <c:v>0.52242152466367719</c:v>
                </c:pt>
                <c:pt idx="3">
                  <c:v>0.48869316829326359</c:v>
                </c:pt>
                <c:pt idx="4">
                  <c:v>0.47669438145628629</c:v>
                </c:pt>
                <c:pt idx="5">
                  <c:v>0.51815023361686829</c:v>
                </c:pt>
                <c:pt idx="6">
                  <c:v>0.51766848816029143</c:v>
                </c:pt>
                <c:pt idx="7">
                  <c:v>0.51798298906439855</c:v>
                </c:pt>
                <c:pt idx="8">
                  <c:v>0.50377407600208224</c:v>
                </c:pt>
                <c:pt idx="9">
                  <c:v>0.510718954248366</c:v>
                </c:pt>
                <c:pt idx="10">
                  <c:v>0.44599348534201955</c:v>
                </c:pt>
                <c:pt idx="11">
                  <c:v>0.36616123705149378</c:v>
                </c:pt>
              </c:numCache>
            </c:numRef>
          </c:val>
        </c:ser>
        <c:ser>
          <c:idx val="2"/>
          <c:order val="2"/>
          <c:tx>
            <c:strRef>
              <c:f>[39]MP8!$P$45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[39]MP8!$Q$45:$AB$45</c:f>
              <c:numCache>
                <c:formatCode>General</c:formatCode>
                <c:ptCount val="12"/>
                <c:pt idx="0">
                  <c:v>0.60828025477707004</c:v>
                </c:pt>
                <c:pt idx="1">
                  <c:v>0.4458753028177993</c:v>
                </c:pt>
                <c:pt idx="2">
                  <c:v>0.51297747306562191</c:v>
                </c:pt>
                <c:pt idx="3">
                  <c:v>0.47000642260757869</c:v>
                </c:pt>
                <c:pt idx="4">
                  <c:v>0.488063977082836</c:v>
                </c:pt>
                <c:pt idx="5">
                  <c:v>0.47943243946888836</c:v>
                </c:pt>
                <c:pt idx="6">
                  <c:v>0.50229912875121008</c:v>
                </c:pt>
                <c:pt idx="7">
                  <c:v>0.50353141743789576</c:v>
                </c:pt>
                <c:pt idx="8">
                  <c:v>0.48492975734355043</c:v>
                </c:pt>
                <c:pt idx="9">
                  <c:v>0.48991319232179975</c:v>
                </c:pt>
                <c:pt idx="10">
                  <c:v>0.43925353925353922</c:v>
                </c:pt>
                <c:pt idx="11">
                  <c:v>0.47063978965819458</c:v>
                </c:pt>
              </c:numCache>
            </c:numRef>
          </c:val>
        </c:ser>
        <c:ser>
          <c:idx val="3"/>
          <c:order val="3"/>
          <c:tx>
            <c:strRef>
              <c:f>[39]MP8!$P$46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[39]MP8!$Q$46:$AB$46</c:f>
              <c:numCache>
                <c:formatCode>General</c:formatCode>
                <c:ptCount val="12"/>
                <c:pt idx="0">
                  <c:v>0.59612792549932603</c:v>
                </c:pt>
                <c:pt idx="1">
                  <c:v>0.44787997390737116</c:v>
                </c:pt>
                <c:pt idx="2">
                  <c:v>1.20625</c:v>
                </c:pt>
                <c:pt idx="3">
                  <c:v>8.7741935483870978E-2</c:v>
                </c:pt>
                <c:pt idx="4">
                  <c:v>0.36189138576779023</c:v>
                </c:pt>
                <c:pt idx="5">
                  <c:v>0.50050226017076849</c:v>
                </c:pt>
                <c:pt idx="6">
                  <c:v>0.45710988588280543</c:v>
                </c:pt>
                <c:pt idx="7">
                  <c:v>0.46155850925201986</c:v>
                </c:pt>
                <c:pt idx="8">
                  <c:v>0.42967942088934852</c:v>
                </c:pt>
                <c:pt idx="9">
                  <c:v>0.62366260263747197</c:v>
                </c:pt>
                <c:pt idx="10">
                  <c:v>0.44279046297464364</c:v>
                </c:pt>
                <c:pt idx="11">
                  <c:v>0.60928385255057715</c:v>
                </c:pt>
              </c:numCache>
            </c:numRef>
          </c:val>
        </c:ser>
        <c:ser>
          <c:idx val="4"/>
          <c:order val="4"/>
          <c:tx>
            <c:strRef>
              <c:f>[39]MP8!$P$47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[39]MP8!$Q$47:$AB$47</c:f>
              <c:numCache>
                <c:formatCode>General</c:formatCode>
                <c:ptCount val="12"/>
                <c:pt idx="0">
                  <c:v>0.63897763578274769</c:v>
                </c:pt>
                <c:pt idx="1">
                  <c:v>0.57691818297493325</c:v>
                </c:pt>
                <c:pt idx="2">
                  <c:v>0.51052761951944514</c:v>
                </c:pt>
                <c:pt idx="3">
                  <c:v>0.43288934426229508</c:v>
                </c:pt>
                <c:pt idx="4">
                  <c:v>0.5696731090431878</c:v>
                </c:pt>
                <c:pt idx="5">
                  <c:v>0.40893912150012846</c:v>
                </c:pt>
                <c:pt idx="6">
                  <c:v>0.50550114859146422</c:v>
                </c:pt>
                <c:pt idx="7">
                  <c:v>0.49804987590119371</c:v>
                </c:pt>
                <c:pt idx="8">
                  <c:v>0.45717932354818125</c:v>
                </c:pt>
                <c:pt idx="9">
                  <c:v>0.46980440097799508</c:v>
                </c:pt>
                <c:pt idx="10">
                  <c:v>0.51036894140342415</c:v>
                </c:pt>
                <c:pt idx="11">
                  <c:v>1.7326765188834152</c:v>
                </c:pt>
              </c:numCache>
            </c:numRef>
          </c:val>
        </c:ser>
        <c:ser>
          <c:idx val="5"/>
          <c:order val="5"/>
          <c:tx>
            <c:strRef>
              <c:f>[39]MP8!$P$48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[39]MP8!$Q$48:$AB$48</c:f>
              <c:numCache>
                <c:formatCode>General</c:formatCode>
                <c:ptCount val="12"/>
                <c:pt idx="0">
                  <c:v>0.51637791012452627</c:v>
                </c:pt>
                <c:pt idx="1">
                  <c:v>0.52630282123937422</c:v>
                </c:pt>
                <c:pt idx="2">
                  <c:v>0.57230041101008844</c:v>
                </c:pt>
                <c:pt idx="3">
                  <c:v>0.51148672777050352</c:v>
                </c:pt>
                <c:pt idx="4">
                  <c:v>0.41317510293049164</c:v>
                </c:pt>
                <c:pt idx="5">
                  <c:v>0.62061920477762056</c:v>
                </c:pt>
                <c:pt idx="6">
                  <c:v>0.49154216569946912</c:v>
                </c:pt>
                <c:pt idx="7">
                  <c:v>0.48979064357715169</c:v>
                </c:pt>
                <c:pt idx="8">
                  <c:v>0.49749235474006115</c:v>
                </c:pt>
                <c:pt idx="9">
                  <c:v>0.45713552361396304</c:v>
                </c:pt>
                <c:pt idx="10">
                  <c:v>0.4632768361581921</c:v>
                </c:pt>
                <c:pt idx="11">
                  <c:v>0.49282710858273565</c:v>
                </c:pt>
              </c:numCache>
            </c:numRef>
          </c:val>
        </c:ser>
        <c:ser>
          <c:idx val="6"/>
          <c:order val="6"/>
          <c:tx>
            <c:strRef>
              <c:f>[39]MP8!$P$49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[39]MP8!$Q$49:$AB$49</c:f>
              <c:numCache>
                <c:formatCode>General</c:formatCode>
                <c:ptCount val="12"/>
                <c:pt idx="0">
                  <c:v>0.65504106653969774</c:v>
                </c:pt>
                <c:pt idx="1">
                  <c:v>0.56871239470517454</c:v>
                </c:pt>
                <c:pt idx="2">
                  <c:v>0.50303692905733721</c:v>
                </c:pt>
                <c:pt idx="3">
                  <c:v>0.49369849733397958</c:v>
                </c:pt>
                <c:pt idx="4">
                  <c:v>0.59352905931695632</c:v>
                </c:pt>
                <c:pt idx="5">
                  <c:v>0.51311244723039529</c:v>
                </c:pt>
                <c:pt idx="6">
                  <c:v>0.46083832335329339</c:v>
                </c:pt>
                <c:pt idx="7">
                  <c:v>0.50346534653465347</c:v>
                </c:pt>
                <c:pt idx="8">
                  <c:v>0.50018009364869742</c:v>
                </c:pt>
                <c:pt idx="9">
                  <c:v>0.49491402276580287</c:v>
                </c:pt>
                <c:pt idx="10">
                  <c:v>0.49507448342143201</c:v>
                </c:pt>
                <c:pt idx="11">
                  <c:v>0.58096791734638398</c:v>
                </c:pt>
              </c:numCache>
            </c:numRef>
          </c:val>
        </c:ser>
        <c:ser>
          <c:idx val="7"/>
          <c:order val="7"/>
          <c:tx>
            <c:strRef>
              <c:f>[39]MP8!$P$50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[39]MP8!$Q$50:$AB$50</c:f>
              <c:numCache>
                <c:formatCode>General</c:formatCode>
                <c:ptCount val="12"/>
                <c:pt idx="0">
                  <c:v>0.7299458661417324</c:v>
                </c:pt>
                <c:pt idx="1">
                  <c:v>1.2208588957055218</c:v>
                </c:pt>
                <c:pt idx="2">
                  <c:v>0.55340689341371851</c:v>
                </c:pt>
                <c:pt idx="3">
                  <c:v>0.65278298936835522</c:v>
                </c:pt>
                <c:pt idx="4">
                  <c:v>0.54186276938320532</c:v>
                </c:pt>
                <c:pt idx="5">
                  <c:v>0.6029146091774058</c:v>
                </c:pt>
                <c:pt idx="6">
                  <c:v>0.69484324641078232</c:v>
                </c:pt>
                <c:pt idx="7">
                  <c:v>0.50893407270486746</c:v>
                </c:pt>
                <c:pt idx="8">
                  <c:v>0.52173913043478259</c:v>
                </c:pt>
                <c:pt idx="9">
                  <c:v>0.51678240740740744</c:v>
                </c:pt>
                <c:pt idx="10">
                  <c:v>0.50811821048942885</c:v>
                </c:pt>
                <c:pt idx="11">
                  <c:v>0.61357158517868882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946496"/>
        <c:axId val="229948032"/>
      </c:barChart>
      <c:catAx>
        <c:axId val="229946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948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94803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94649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[39]MP8!$AE$31:$AP$31</c:f>
              <c:numCache>
                <c:formatCode>General</c:formatCode>
                <c:ptCount val="12"/>
                <c:pt idx="0">
                  <c:v>1.8730517280325278</c:v>
                </c:pt>
                <c:pt idx="1">
                  <c:v>2.0358331200409521</c:v>
                </c:pt>
                <c:pt idx="2">
                  <c:v>20.638755980861244</c:v>
                </c:pt>
                <c:pt idx="3">
                  <c:v>1.8552834767262298</c:v>
                </c:pt>
                <c:pt idx="4">
                  <c:v>1.9318077803203659</c:v>
                </c:pt>
                <c:pt idx="5">
                  <c:v>1.8482559431237502</c:v>
                </c:pt>
                <c:pt idx="6">
                  <c:v>1.8683671145524938</c:v>
                </c:pt>
                <c:pt idx="7">
                  <c:v>2.0494639376218324</c:v>
                </c:pt>
                <c:pt idx="8">
                  <c:v>1.9827446751145863</c:v>
                </c:pt>
                <c:pt idx="9">
                  <c:v>2.0454886278430391</c:v>
                </c:pt>
                <c:pt idx="10">
                  <c:v>2.1486664906258253</c:v>
                </c:pt>
                <c:pt idx="11">
                  <c:v>2.6359206404455273</c:v>
                </c:pt>
              </c:numCache>
            </c:numRef>
          </c:val>
        </c:ser>
        <c:ser>
          <c:idx val="1"/>
          <c:order val="1"/>
          <c:tx>
            <c:strRef>
              <c:f>[39]MP8!$AD$32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[39]MP8!$AE$32:$AP$32</c:f>
              <c:numCache>
                <c:formatCode>General</c:formatCode>
                <c:ptCount val="12"/>
                <c:pt idx="0">
                  <c:v>2.0950993377483447</c:v>
                </c:pt>
                <c:pt idx="1">
                  <c:v>1.8830527497194163</c:v>
                </c:pt>
                <c:pt idx="2">
                  <c:v>1.9389604196471151</c:v>
                </c:pt>
                <c:pt idx="3">
                  <c:v>1.9985387238188017</c:v>
                </c:pt>
                <c:pt idx="4">
                  <c:v>2.1141649048625792</c:v>
                </c:pt>
                <c:pt idx="5">
                  <c:v>1.9341040462427745</c:v>
                </c:pt>
                <c:pt idx="6">
                  <c:v>1.9376026272577995</c:v>
                </c:pt>
                <c:pt idx="7">
                  <c:v>1.939713816561107</c:v>
                </c:pt>
                <c:pt idx="8">
                  <c:v>1.9878584345130457</c:v>
                </c:pt>
                <c:pt idx="9">
                  <c:v>1.9362682364985921</c:v>
                </c:pt>
                <c:pt idx="10">
                  <c:v>2.2678936605316973</c:v>
                </c:pt>
                <c:pt idx="11">
                  <c:v>2.7441574415744157</c:v>
                </c:pt>
              </c:numCache>
            </c:numRef>
          </c:val>
        </c:ser>
        <c:ser>
          <c:idx val="2"/>
          <c:order val="2"/>
          <c:tx>
            <c:strRef>
              <c:f>[39]MP8!$AD$33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[39]MP8!$AE$33:$AP$33</c:f>
              <c:numCache>
                <c:formatCode>General</c:formatCode>
                <c:ptCount val="12"/>
                <c:pt idx="0">
                  <c:v>1.683350785340314</c:v>
                </c:pt>
                <c:pt idx="1">
                  <c:v>2.2710895052902487</c:v>
                </c:pt>
                <c:pt idx="2">
                  <c:v>1.9701670644391409</c:v>
                </c:pt>
                <c:pt idx="3">
                  <c:v>2.1013938234490297</c:v>
                </c:pt>
                <c:pt idx="4">
                  <c:v>2.0217657128882367</c:v>
                </c:pt>
                <c:pt idx="5">
                  <c:v>2.0803692641868041</c:v>
                </c:pt>
                <c:pt idx="6">
                  <c:v>2.0050590219224285</c:v>
                </c:pt>
                <c:pt idx="7">
                  <c:v>1.9869407496977027</c:v>
                </c:pt>
                <c:pt idx="8">
                  <c:v>2.1037661311561759</c:v>
                </c:pt>
                <c:pt idx="9">
                  <c:v>2.0613925630147243</c:v>
                </c:pt>
                <c:pt idx="10">
                  <c:v>2.2666276003515966</c:v>
                </c:pt>
                <c:pt idx="11">
                  <c:v>2.1058792231976589</c:v>
                </c:pt>
              </c:numCache>
            </c:numRef>
          </c:val>
        </c:ser>
        <c:ser>
          <c:idx val="3"/>
          <c:order val="3"/>
          <c:tx>
            <c:strRef>
              <c:f>[39]MP8!$AD$34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[39]MP8!$AE$34:$AP$34</c:f>
              <c:numCache>
                <c:formatCode>General</c:formatCode>
                <c:ptCount val="12"/>
                <c:pt idx="0">
                  <c:v>1.6929085303186022</c:v>
                </c:pt>
                <c:pt idx="1">
                  <c:v>2.2563355665598599</c:v>
                </c:pt>
                <c:pt idx="2">
                  <c:v>0.81347150259067347</c:v>
                </c:pt>
                <c:pt idx="3">
                  <c:v>10.527310924369747</c:v>
                </c:pt>
                <c:pt idx="4">
                  <c:v>2.7520482966796034</c:v>
                </c:pt>
                <c:pt idx="5">
                  <c:v>1.9535875564475662</c:v>
                </c:pt>
                <c:pt idx="6">
                  <c:v>2.1915848527349229</c:v>
                </c:pt>
                <c:pt idx="7">
                  <c:v>2.203839638622247</c:v>
                </c:pt>
                <c:pt idx="8">
                  <c:v>2.2951263537906139</c:v>
                </c:pt>
                <c:pt idx="9">
                  <c:v>1.5753042090564533</c:v>
                </c:pt>
                <c:pt idx="10">
                  <c:v>2.2612535612535614</c:v>
                </c:pt>
                <c:pt idx="11">
                  <c:v>1.5410470564269707</c:v>
                </c:pt>
              </c:numCache>
            </c:numRef>
          </c:val>
        </c:ser>
        <c:ser>
          <c:idx val="4"/>
          <c:order val="4"/>
          <c:tx>
            <c:strRef>
              <c:f>[39]MP8!$AD$35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[39]MP8!$AE$35:$AP$35</c:f>
              <c:numCache>
                <c:formatCode>General</c:formatCode>
                <c:ptCount val="12"/>
                <c:pt idx="0">
                  <c:v>1.5753846153846154</c:v>
                </c:pt>
                <c:pt idx="1">
                  <c:v>1.7395235994706659</c:v>
                </c:pt>
                <c:pt idx="2">
                  <c:v>1.9459000485201359</c:v>
                </c:pt>
                <c:pt idx="3">
                  <c:v>2.2976331360946745</c:v>
                </c:pt>
                <c:pt idx="4">
                  <c:v>1.7447120418848168</c:v>
                </c:pt>
                <c:pt idx="5">
                  <c:v>2.5018844221105527</c:v>
                </c:pt>
                <c:pt idx="6">
                  <c:v>1.9899545563262375</c:v>
                </c:pt>
                <c:pt idx="7">
                  <c:v>2.0014238253440912</c:v>
                </c:pt>
                <c:pt idx="8">
                  <c:v>2.1954215522054716</c:v>
                </c:pt>
                <c:pt idx="9">
                  <c:v>2.1095498308613063</c:v>
                </c:pt>
                <c:pt idx="10">
                  <c:v>1.9305457122608081</c:v>
                </c:pt>
                <c:pt idx="11">
                  <c:v>1.5720242608036392</c:v>
                </c:pt>
              </c:numCache>
            </c:numRef>
          </c:val>
        </c:ser>
        <c:ser>
          <c:idx val="5"/>
          <c:order val="5"/>
          <c:tx>
            <c:strRef>
              <c:f>[39]MP8!$AD$36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[39]MP8!$AE$36:$AP$36</c:f>
              <c:numCache>
                <c:formatCode>General</c:formatCode>
                <c:ptCount val="12"/>
                <c:pt idx="0">
                  <c:v>1.9709043250327654</c:v>
                </c:pt>
                <c:pt idx="1">
                  <c:v>1.908005617977528</c:v>
                </c:pt>
                <c:pt idx="2">
                  <c:v>1.7397170837867246</c:v>
                </c:pt>
                <c:pt idx="3">
                  <c:v>1.9306492902024668</c:v>
                </c:pt>
                <c:pt idx="4">
                  <c:v>2.4314185228604925</c:v>
                </c:pt>
                <c:pt idx="5">
                  <c:v>1.5976196505444418</c:v>
                </c:pt>
                <c:pt idx="6">
                  <c:v>2.0336598844511427</c:v>
                </c:pt>
                <c:pt idx="7">
                  <c:v>2.0722955145118731</c:v>
                </c:pt>
                <c:pt idx="8">
                  <c:v>2.0329481190066385</c:v>
                </c:pt>
                <c:pt idx="9">
                  <c:v>2.1339135317237505</c:v>
                </c:pt>
                <c:pt idx="10">
                  <c:v>2.2019285309132157</c:v>
                </c:pt>
                <c:pt idx="11">
                  <c:v>2.115181932245922</c:v>
                </c:pt>
              </c:numCache>
            </c:numRef>
          </c:val>
        </c:ser>
        <c:ser>
          <c:idx val="6"/>
          <c:order val="6"/>
          <c:tx>
            <c:strRef>
              <c:f>[39]MP8!$AD$37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[39]MP8!$AE$37:$AP$37</c:f>
              <c:numCache>
                <c:formatCode>General</c:formatCode>
                <c:ptCount val="12"/>
                <c:pt idx="0">
                  <c:v>1.5440668726149374</c:v>
                </c:pt>
                <c:pt idx="1">
                  <c:v>1.7759204401184934</c:v>
                </c:pt>
                <c:pt idx="2">
                  <c:v>1.9915479352813328</c:v>
                </c:pt>
                <c:pt idx="3">
                  <c:v>2.0073637702503682</c:v>
                </c:pt>
                <c:pt idx="4">
                  <c:v>1.6668685645063597</c:v>
                </c:pt>
                <c:pt idx="5">
                  <c:v>1.951134380453752</c:v>
                </c:pt>
                <c:pt idx="6">
                  <c:v>2.1517671517671517</c:v>
                </c:pt>
                <c:pt idx="7">
                  <c:v>1.9673058013765978</c:v>
                </c:pt>
                <c:pt idx="8">
                  <c:v>2.0086413826212191</c:v>
                </c:pt>
                <c:pt idx="9">
                  <c:v>2.0112551994127719</c:v>
                </c:pt>
                <c:pt idx="10">
                  <c:v>1.98277117204562</c:v>
                </c:pt>
                <c:pt idx="11">
                  <c:v>1.6123174840883563</c:v>
                </c:pt>
              </c:numCache>
            </c:numRef>
          </c:val>
        </c:ser>
        <c:ser>
          <c:idx val="7"/>
          <c:order val="7"/>
          <c:tx>
            <c:strRef>
              <c:f>[39]MP8!$AD$38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[39]MP8!$AE$38:$AP$38</c:f>
              <c:numCache>
                <c:formatCode>General</c:formatCode>
                <c:ptCount val="12"/>
                <c:pt idx="0">
                  <c:v>1.4746334063711444</c:v>
                </c:pt>
                <c:pt idx="1">
                  <c:v>0.83919597989949746</c:v>
                </c:pt>
                <c:pt idx="2">
                  <c:v>1.8287769784172663</c:v>
                </c:pt>
                <c:pt idx="3">
                  <c:v>1.5481893082966085</c:v>
                </c:pt>
                <c:pt idx="4">
                  <c:v>1.9334857142857143</c:v>
                </c:pt>
                <c:pt idx="5">
                  <c:v>1.7489013184178983</c:v>
                </c:pt>
                <c:pt idx="6">
                  <c:v>1.4769133459835548</c:v>
                </c:pt>
                <c:pt idx="7">
                  <c:v>2.0694915254237292</c:v>
                </c:pt>
                <c:pt idx="8">
                  <c:v>1.9069877242681776</c:v>
                </c:pt>
                <c:pt idx="9">
                  <c:v>1.9397536394176931</c:v>
                </c:pt>
                <c:pt idx="10">
                  <c:v>1.9857471264367816</c:v>
                </c:pt>
                <c:pt idx="11">
                  <c:v>1.5265320707521888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102144"/>
        <c:axId val="230103680"/>
      </c:barChart>
      <c:catAx>
        <c:axId val="23010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1036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02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MP39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[39]MP8!$AR$31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[39]MP8!$AS$31:$BD$31</c:f>
              <c:numCache>
                <c:formatCode>General</c:formatCode>
                <c:ptCount val="12"/>
                <c:pt idx="0">
                  <c:v>1.6352015732546707</c:v>
                </c:pt>
                <c:pt idx="1">
                  <c:v>1.9701308318933597</c:v>
                </c:pt>
                <c:pt idx="2">
                  <c:v>18.718061674008808</c:v>
                </c:pt>
                <c:pt idx="3">
                  <c:v>1.8913520632133451</c:v>
                </c:pt>
                <c:pt idx="4">
                  <c:v>1.8647805747382489</c:v>
                </c:pt>
                <c:pt idx="5">
                  <c:v>1.9072477278023772</c:v>
                </c:pt>
                <c:pt idx="6">
                  <c:v>1.8595593144892055</c:v>
                </c:pt>
                <c:pt idx="7">
                  <c:v>1.9196656605525886</c:v>
                </c:pt>
                <c:pt idx="8">
                  <c:v>1.9929786659465296</c:v>
                </c:pt>
                <c:pt idx="9">
                  <c:v>1.8385148736300603</c:v>
                </c:pt>
                <c:pt idx="10">
                  <c:v>1.9503358925143952</c:v>
                </c:pt>
                <c:pt idx="11">
                  <c:v>2.1422936038320652</c:v>
                </c:pt>
              </c:numCache>
            </c:numRef>
          </c:val>
        </c:ser>
        <c:ser>
          <c:idx val="1"/>
          <c:order val="1"/>
          <c:tx>
            <c:strRef>
              <c:f>[39]MP8!$AR$32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[39]MP8!$AS$32:$BD$32</c:f>
              <c:numCache>
                <c:formatCode>General</c:formatCode>
                <c:ptCount val="12"/>
                <c:pt idx="0">
                  <c:v>2.0593178447849727</c:v>
                </c:pt>
                <c:pt idx="1">
                  <c:v>1.8999772157666894</c:v>
                </c:pt>
                <c:pt idx="2">
                  <c:v>1.8613494087642011</c:v>
                </c:pt>
                <c:pt idx="3">
                  <c:v>1.9248568155784649</c:v>
                </c:pt>
                <c:pt idx="4">
                  <c:v>2.0634260462698206</c:v>
                </c:pt>
                <c:pt idx="5">
                  <c:v>1.9788999525841631</c:v>
                </c:pt>
                <c:pt idx="6">
                  <c:v>1.8618584671037757</c:v>
                </c:pt>
                <c:pt idx="7">
                  <c:v>1.9812229176697158</c:v>
                </c:pt>
                <c:pt idx="8">
                  <c:v>2.0650362805697395</c:v>
                </c:pt>
                <c:pt idx="9">
                  <c:v>1.9063045103413905</c:v>
                </c:pt>
                <c:pt idx="10">
                  <c:v>2.1378830083565461</c:v>
                </c:pt>
                <c:pt idx="11">
                  <c:v>1.9747998814112069</c:v>
                </c:pt>
              </c:numCache>
            </c:numRef>
          </c:val>
        </c:ser>
        <c:ser>
          <c:idx val="2"/>
          <c:order val="2"/>
          <c:tx>
            <c:strRef>
              <c:f>[39]MP8!$AR$33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[39]MP8!$AS$33:$BD$33</c:f>
              <c:numCache>
                <c:formatCode>General</c:formatCode>
                <c:ptCount val="12"/>
                <c:pt idx="0">
                  <c:v>1.5398195370733621</c:v>
                </c:pt>
                <c:pt idx="1">
                  <c:v>2.1913942442022911</c:v>
                </c:pt>
                <c:pt idx="2">
                  <c:v>1.8977695167286244</c:v>
                </c:pt>
                <c:pt idx="3">
                  <c:v>2.1861836562763268</c:v>
                </c:pt>
                <c:pt idx="4">
                  <c:v>2.0285714285714285</c:v>
                </c:pt>
                <c:pt idx="5">
                  <c:v>2.086366105377512</c:v>
                </c:pt>
                <c:pt idx="6">
                  <c:v>1.9389957766306898</c:v>
                </c:pt>
                <c:pt idx="7">
                  <c:v>1.8904235727440148</c:v>
                </c:pt>
                <c:pt idx="8">
                  <c:v>2.2062552831783604</c:v>
                </c:pt>
                <c:pt idx="9">
                  <c:v>1.9847124484348457</c:v>
                </c:pt>
                <c:pt idx="10">
                  <c:v>2.504835589941973</c:v>
                </c:pt>
                <c:pt idx="11">
                  <c:v>2.0745454545454542</c:v>
                </c:pt>
              </c:numCache>
            </c:numRef>
          </c:val>
        </c:ser>
        <c:ser>
          <c:idx val="3"/>
          <c:order val="3"/>
          <c:tx>
            <c:strRef>
              <c:f>[39]MP8!$AR$34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[39]MP8!$AS$34:$BD$34</c:f>
              <c:numCache>
                <c:formatCode>General</c:formatCode>
                <c:ptCount val="12"/>
                <c:pt idx="0">
                  <c:v>1.9779447406689288</c:v>
                </c:pt>
                <c:pt idx="1">
                  <c:v>2.111570247933884</c:v>
                </c:pt>
                <c:pt idx="2">
                  <c:v>0.79601990049751248</c:v>
                </c:pt>
                <c:pt idx="3">
                  <c:v>11.397058823529411</c:v>
                </c:pt>
                <c:pt idx="4">
                  <c:v>2.4458015267175575</c:v>
                </c:pt>
                <c:pt idx="5">
                  <c:v>1.9825740602439632</c:v>
                </c:pt>
                <c:pt idx="6">
                  <c:v>2.0892043932493971</c:v>
                </c:pt>
                <c:pt idx="7">
                  <c:v>2.2812128418549347</c:v>
                </c:pt>
                <c:pt idx="8">
                  <c:v>2.1429362880886424</c:v>
                </c:pt>
                <c:pt idx="9">
                  <c:v>1.5395518099980845</c:v>
                </c:pt>
                <c:pt idx="10">
                  <c:v>2.1189521518310612</c:v>
                </c:pt>
                <c:pt idx="11">
                  <c:v>1.7641777972410773</c:v>
                </c:pt>
              </c:numCache>
            </c:numRef>
          </c:val>
        </c:ser>
        <c:ser>
          <c:idx val="4"/>
          <c:order val="4"/>
          <c:tx>
            <c:strRef>
              <c:f>[39]MP8!$AR$35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[39]MP8!$AS$35:$BD$35</c:f>
              <c:numCache>
                <c:formatCode>General</c:formatCode>
                <c:ptCount val="12"/>
                <c:pt idx="0">
                  <c:v>1.8495454545454544</c:v>
                </c:pt>
                <c:pt idx="1">
                  <c:v>1.7857305157918657</c:v>
                </c:pt>
                <c:pt idx="2">
                  <c:v>1.9492998551424432</c:v>
                </c:pt>
                <c:pt idx="3">
                  <c:v>2.4708860759493674</c:v>
                </c:pt>
                <c:pt idx="4">
                  <c:v>1.8273381294964028</c:v>
                </c:pt>
                <c:pt idx="5">
                  <c:v>2.1748603351955307</c:v>
                </c:pt>
                <c:pt idx="6">
                  <c:v>1.8708437005202443</c:v>
                </c:pt>
                <c:pt idx="7">
                  <c:v>1.9486411791801013</c:v>
                </c:pt>
                <c:pt idx="8">
                  <c:v>2.308485562757808</c:v>
                </c:pt>
                <c:pt idx="9">
                  <c:v>1.99317738791423</c:v>
                </c:pt>
                <c:pt idx="10">
                  <c:v>1.8406569019085663</c:v>
                </c:pt>
                <c:pt idx="11">
                  <c:v>0.63583211526414696</c:v>
                </c:pt>
              </c:numCache>
            </c:numRef>
          </c:val>
        </c:ser>
        <c:ser>
          <c:idx val="5"/>
          <c:order val="5"/>
          <c:tx>
            <c:strRef>
              <c:f>[39]MP8!$AR$36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[39]MP8!$AS$36:$BD$36</c:f>
              <c:numCache>
                <c:formatCode>General</c:formatCode>
                <c:ptCount val="12"/>
                <c:pt idx="0">
                  <c:v>1.8423940149625935</c:v>
                </c:pt>
                <c:pt idx="1">
                  <c:v>1.8925157379342503</c:v>
                </c:pt>
                <c:pt idx="2">
                  <c:v>1.6821705426356588</c:v>
                </c:pt>
                <c:pt idx="3">
                  <c:v>1.6812087252351411</c:v>
                </c:pt>
                <c:pt idx="4">
                  <c:v>2.3196629213483146</c:v>
                </c:pt>
                <c:pt idx="5">
                  <c:v>1.5746102449888639</c:v>
                </c:pt>
                <c:pt idx="6">
                  <c:v>1.6451350802356286</c:v>
                </c:pt>
                <c:pt idx="7">
                  <c:v>1.8525257361742877</c:v>
                </c:pt>
                <c:pt idx="8">
                  <c:v>1.9708293153326903</c:v>
                </c:pt>
                <c:pt idx="9">
                  <c:v>2.3734389278099299</c:v>
                </c:pt>
                <c:pt idx="10">
                  <c:v>2.22024504084014</c:v>
                </c:pt>
                <c:pt idx="11">
                  <c:v>1.8985677389058464</c:v>
                </c:pt>
              </c:numCache>
            </c:numRef>
          </c:val>
        </c:ser>
        <c:ser>
          <c:idx val="6"/>
          <c:order val="6"/>
          <c:tx>
            <c:strRef>
              <c:f>[39]MP8!$AR$37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[39]MP8!$AS$37:$BD$37</c:f>
              <c:numCache>
                <c:formatCode>General</c:formatCode>
                <c:ptCount val="12"/>
                <c:pt idx="0">
                  <c:v>1.4427271166065601</c:v>
                </c:pt>
                <c:pt idx="1">
                  <c:v>1.7319716548561901</c:v>
                </c:pt>
                <c:pt idx="2">
                  <c:v>1.9572039942938662</c:v>
                </c:pt>
                <c:pt idx="3">
                  <c:v>1.9568413564145126</c:v>
                </c:pt>
                <c:pt idx="4">
                  <c:v>1.7977165015079708</c:v>
                </c:pt>
                <c:pt idx="5">
                  <c:v>2.067989417989418</c:v>
                </c:pt>
                <c:pt idx="6">
                  <c:v>2.0105947507825666</c:v>
                </c:pt>
                <c:pt idx="7">
                  <c:v>1.7915742793791576</c:v>
                </c:pt>
                <c:pt idx="8">
                  <c:v>1.9583823183635081</c:v>
                </c:pt>
                <c:pt idx="9">
                  <c:v>2.0445654865065612</c:v>
                </c:pt>
                <c:pt idx="10">
                  <c:v>1.9430438842203548</c:v>
                </c:pt>
                <c:pt idx="11">
                  <c:v>1.6718181818181816</c:v>
                </c:pt>
              </c:numCache>
            </c:numRef>
          </c:val>
        </c:ser>
        <c:ser>
          <c:idx val="7"/>
          <c:order val="7"/>
          <c:tx>
            <c:strRef>
              <c:f>[39]MP8!$AR$38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[39]MP8!$AS$38:$BD$38</c:f>
              <c:numCache>
                <c:formatCode>General</c:formatCode>
                <c:ptCount val="12"/>
                <c:pt idx="0">
                  <c:v>1.4006548337067033</c:v>
                </c:pt>
                <c:pt idx="1">
                  <c:v>0.80893300248138944</c:v>
                </c:pt>
                <c:pt idx="2">
                  <c:v>1.9596522514489523</c:v>
                </c:pt>
                <c:pt idx="3">
                  <c:v>1.7354026481441285</c:v>
                </c:pt>
                <c:pt idx="4">
                  <c:v>2.2108433734939759</c:v>
                </c:pt>
                <c:pt idx="5">
                  <c:v>1.7852074822618791</c:v>
                </c:pt>
                <c:pt idx="6">
                  <c:v>1.3668402082498998</c:v>
                </c:pt>
                <c:pt idx="7">
                  <c:v>1.794559929234852</c:v>
                </c:pt>
                <c:pt idx="8">
                  <c:v>1.8536529680365297</c:v>
                </c:pt>
                <c:pt idx="9">
                  <c:v>1.846153846153846</c:v>
                </c:pt>
                <c:pt idx="10">
                  <c:v>1.6247864869994304</c:v>
                </c:pt>
                <c:pt idx="11">
                  <c:v>1.6400575332614167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184064"/>
        <c:axId val="230185600"/>
      </c:barChart>
      <c:catAx>
        <c:axId val="23018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85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1856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84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[38]MP8!$C$7:$N$7</c:f>
              <c:numCache>
                <c:formatCode>General</c:formatCode>
                <c:ptCount val="12"/>
                <c:pt idx="0">
                  <c:v>0.84989999999999999</c:v>
                </c:pt>
                <c:pt idx="1">
                  <c:v>0.88529999999999998</c:v>
                </c:pt>
                <c:pt idx="2">
                  <c:v>0.81889999999999996</c:v>
                </c:pt>
                <c:pt idx="3">
                  <c:v>0.84179999999999999</c:v>
                </c:pt>
                <c:pt idx="4">
                  <c:v>0.35759999999999997</c:v>
                </c:pt>
                <c:pt idx="5">
                  <c:v>0.72850000000000004</c:v>
                </c:pt>
                <c:pt idx="6">
                  <c:v>0.81640000000000001</c:v>
                </c:pt>
                <c:pt idx="7">
                  <c:v>0.82040000000000002</c:v>
                </c:pt>
                <c:pt idx="8">
                  <c:v>0.74080000000000001</c:v>
                </c:pt>
                <c:pt idx="9">
                  <c:v>0.80559999999999998</c:v>
                </c:pt>
                <c:pt idx="10">
                  <c:v>0.79800000000000004</c:v>
                </c:pt>
                <c:pt idx="11">
                  <c:v>0.85060000000000002</c:v>
                </c:pt>
              </c:numCache>
            </c:numRef>
          </c:val>
        </c:ser>
        <c:ser>
          <c:idx val="1"/>
          <c:order val="1"/>
          <c:tx>
            <c:strRef>
              <c:f>[38]MP8!$B$8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[38]MP8!$C$8:$N$8</c:f>
              <c:numCache>
                <c:formatCode>General</c:formatCode>
                <c:ptCount val="12"/>
                <c:pt idx="0">
                  <c:v>0.27189999999999998</c:v>
                </c:pt>
                <c:pt idx="1">
                  <c:v>0.80179999999999996</c:v>
                </c:pt>
                <c:pt idx="2">
                  <c:v>0.83360000000000001</c:v>
                </c:pt>
                <c:pt idx="3">
                  <c:v>0.84730000000000005</c:v>
                </c:pt>
                <c:pt idx="4">
                  <c:v>0.84030000000000005</c:v>
                </c:pt>
                <c:pt idx="5">
                  <c:v>0.82530000000000003</c:v>
                </c:pt>
                <c:pt idx="6">
                  <c:v>0.83099999999999996</c:v>
                </c:pt>
                <c:pt idx="7">
                  <c:v>0.85899999999999999</c:v>
                </c:pt>
                <c:pt idx="8">
                  <c:v>0.79859999999999998</c:v>
                </c:pt>
                <c:pt idx="9">
                  <c:v>0.82399999999999995</c:v>
                </c:pt>
                <c:pt idx="10">
                  <c:v>0.69889999999999997</c:v>
                </c:pt>
                <c:pt idx="11">
                  <c:v>0.83479999999999999</c:v>
                </c:pt>
              </c:numCache>
            </c:numRef>
          </c:val>
        </c:ser>
        <c:ser>
          <c:idx val="2"/>
          <c:order val="2"/>
          <c:tx>
            <c:strRef>
              <c:f>[38]MP8!$B$9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[38]MP8!$C$9:$N$9</c:f>
              <c:numCache>
                <c:formatCode>General</c:formatCode>
                <c:ptCount val="12"/>
                <c:pt idx="0">
                  <c:v>0.80649999999999999</c:v>
                </c:pt>
                <c:pt idx="1">
                  <c:v>0.80430000000000001</c:v>
                </c:pt>
                <c:pt idx="2">
                  <c:v>0.84619999999999995</c:v>
                </c:pt>
                <c:pt idx="3">
                  <c:v>0.83150000000000002</c:v>
                </c:pt>
                <c:pt idx="4">
                  <c:v>0.79090000000000005</c:v>
                </c:pt>
                <c:pt idx="5">
                  <c:v>0.82130000000000003</c:v>
                </c:pt>
                <c:pt idx="6">
                  <c:v>0.79630000000000001</c:v>
                </c:pt>
                <c:pt idx="7">
                  <c:v>0.85929999999999995</c:v>
                </c:pt>
                <c:pt idx="8">
                  <c:v>0.81699999999999995</c:v>
                </c:pt>
                <c:pt idx="9">
                  <c:v>0.81420000000000003</c:v>
                </c:pt>
                <c:pt idx="10">
                  <c:v>0.80100000000000005</c:v>
                </c:pt>
                <c:pt idx="11">
                  <c:v>0.84289999999999998</c:v>
                </c:pt>
              </c:numCache>
            </c:numRef>
          </c:val>
        </c:ser>
        <c:ser>
          <c:idx val="3"/>
          <c:order val="3"/>
          <c:tx>
            <c:strRef>
              <c:f>[38]MP8!$B$10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[38]MP8!$C$10:$N$10</c:f>
              <c:numCache>
                <c:formatCode>General</c:formatCode>
                <c:ptCount val="12"/>
                <c:pt idx="0">
                  <c:v>0.79869999999999997</c:v>
                </c:pt>
                <c:pt idx="1">
                  <c:v>3.1600000000000003E-2</c:v>
                </c:pt>
                <c:pt idx="2">
                  <c:v>0.77380000000000004</c:v>
                </c:pt>
                <c:pt idx="3">
                  <c:v>0.78849999999999998</c:v>
                </c:pt>
                <c:pt idx="4">
                  <c:v>0.755</c:v>
                </c:pt>
                <c:pt idx="5">
                  <c:v>0.8085</c:v>
                </c:pt>
                <c:pt idx="6">
                  <c:v>0.50519999999999998</c:v>
                </c:pt>
                <c:pt idx="7">
                  <c:v>0.81859999999999999</c:v>
                </c:pt>
                <c:pt idx="8">
                  <c:v>0.82050000000000001</c:v>
                </c:pt>
                <c:pt idx="9">
                  <c:v>0.81289999999999996</c:v>
                </c:pt>
                <c:pt idx="10">
                  <c:v>0.8478</c:v>
                </c:pt>
                <c:pt idx="11">
                  <c:v>0.86250000000000004</c:v>
                </c:pt>
              </c:numCache>
            </c:numRef>
          </c:val>
        </c:ser>
        <c:ser>
          <c:idx val="4"/>
          <c:order val="4"/>
          <c:tx>
            <c:strRef>
              <c:f>[38]MP8!$B$11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[38]MP8!$C$11:$N$11</c:f>
              <c:numCache>
                <c:formatCode>General</c:formatCode>
                <c:ptCount val="12"/>
                <c:pt idx="0">
                  <c:v>0.82779999999999998</c:v>
                </c:pt>
                <c:pt idx="1">
                  <c:v>0.81720000000000004</c:v>
                </c:pt>
                <c:pt idx="2">
                  <c:v>0.81620000000000004</c:v>
                </c:pt>
                <c:pt idx="3">
                  <c:v>0.81689999999999996</c:v>
                </c:pt>
                <c:pt idx="4">
                  <c:v>0.86219999999999997</c:v>
                </c:pt>
                <c:pt idx="5">
                  <c:v>0.81489999999999996</c:v>
                </c:pt>
                <c:pt idx="6">
                  <c:v>0.81530000000000002</c:v>
                </c:pt>
                <c:pt idx="7">
                  <c:v>0.81430000000000002</c:v>
                </c:pt>
                <c:pt idx="8">
                  <c:v>0.83440000000000003</c:v>
                </c:pt>
                <c:pt idx="9">
                  <c:v>0.84389999999999998</c:v>
                </c:pt>
                <c:pt idx="10">
                  <c:v>0.83730000000000004</c:v>
                </c:pt>
                <c:pt idx="11">
                  <c:v>0.8871</c:v>
                </c:pt>
              </c:numCache>
            </c:numRef>
          </c:val>
        </c:ser>
        <c:ser>
          <c:idx val="5"/>
          <c:order val="5"/>
          <c:tx>
            <c:strRef>
              <c:f>[38]MP8!$B$12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[38]MP8!$C$12:$N$12</c:f>
              <c:numCache>
                <c:formatCode>General</c:formatCode>
                <c:ptCount val="12"/>
                <c:pt idx="0">
                  <c:v>0.76839999999999997</c:v>
                </c:pt>
                <c:pt idx="1">
                  <c:v>0.79900000000000004</c:v>
                </c:pt>
                <c:pt idx="2">
                  <c:v>0.80210000000000004</c:v>
                </c:pt>
                <c:pt idx="3">
                  <c:v>0.80820000000000003</c:v>
                </c:pt>
                <c:pt idx="4">
                  <c:v>0.81179999999999997</c:v>
                </c:pt>
                <c:pt idx="5">
                  <c:v>0.81850000000000001</c:v>
                </c:pt>
                <c:pt idx="6">
                  <c:v>0.81579999999999997</c:v>
                </c:pt>
                <c:pt idx="7">
                  <c:v>0.82220000000000004</c:v>
                </c:pt>
                <c:pt idx="8">
                  <c:v>0.82020000000000004</c:v>
                </c:pt>
                <c:pt idx="9">
                  <c:v>0.79459999999999997</c:v>
                </c:pt>
                <c:pt idx="10">
                  <c:v>0.8256</c:v>
                </c:pt>
                <c:pt idx="11">
                  <c:v>0.87260000000000004</c:v>
                </c:pt>
              </c:numCache>
            </c:numRef>
          </c:val>
        </c:ser>
        <c:ser>
          <c:idx val="6"/>
          <c:order val="6"/>
          <c:tx>
            <c:strRef>
              <c:f>[38]MP8!$B$13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[38]MP8!$C$13:$N$13</c:f>
              <c:numCache>
                <c:formatCode>General</c:formatCode>
                <c:ptCount val="12"/>
                <c:pt idx="0">
                  <c:v>0.87019999999999997</c:v>
                </c:pt>
                <c:pt idx="1">
                  <c:v>0.8125</c:v>
                </c:pt>
                <c:pt idx="2">
                  <c:v>0.82369999999999999</c:v>
                </c:pt>
                <c:pt idx="3">
                  <c:v>0.84460000000000002</c:v>
                </c:pt>
                <c:pt idx="4">
                  <c:v>0.83850000000000002</c:v>
                </c:pt>
                <c:pt idx="5">
                  <c:v>0.85229999999999995</c:v>
                </c:pt>
                <c:pt idx="6">
                  <c:v>0.8417</c:v>
                </c:pt>
                <c:pt idx="7">
                  <c:v>0.76300000000000001</c:v>
                </c:pt>
                <c:pt idx="8">
                  <c:v>0.82530000000000003</c:v>
                </c:pt>
                <c:pt idx="9">
                  <c:v>0.82950000000000002</c:v>
                </c:pt>
                <c:pt idx="10">
                  <c:v>0.22220000000000001</c:v>
                </c:pt>
                <c:pt idx="11">
                  <c:v>0.87519999999999998</c:v>
                </c:pt>
              </c:numCache>
            </c:numRef>
          </c:val>
        </c:ser>
        <c:ser>
          <c:idx val="7"/>
          <c:order val="7"/>
          <c:tx>
            <c:strRef>
              <c:f>[38]MP8!$B$14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[38]MP8!$C$14:$N$14</c:f>
              <c:numCache>
                <c:formatCode>General</c:formatCode>
                <c:ptCount val="12"/>
                <c:pt idx="0">
                  <c:v>0.90259999999999996</c:v>
                </c:pt>
                <c:pt idx="1">
                  <c:v>3.0599999999999999E-2</c:v>
                </c:pt>
                <c:pt idx="2">
                  <c:v>0.90429999999999999</c:v>
                </c:pt>
                <c:pt idx="3">
                  <c:v>0.90410000000000001</c:v>
                </c:pt>
                <c:pt idx="4">
                  <c:v>0.89059999999999995</c:v>
                </c:pt>
                <c:pt idx="5">
                  <c:v>0.85150000000000003</c:v>
                </c:pt>
                <c:pt idx="6">
                  <c:v>0.88460000000000005</c:v>
                </c:pt>
                <c:pt idx="7">
                  <c:v>0.88270000000000004</c:v>
                </c:pt>
                <c:pt idx="8">
                  <c:v>0.88380000000000003</c:v>
                </c:pt>
                <c:pt idx="9">
                  <c:v>0.87829999999999997</c:v>
                </c:pt>
                <c:pt idx="10">
                  <c:v>0.86670000000000003</c:v>
                </c:pt>
                <c:pt idx="11">
                  <c:v>0.87970000000000004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583360"/>
        <c:axId val="196539520"/>
      </c:barChart>
      <c:catAx>
        <c:axId val="19558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53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5395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5833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[38]MP8!$C$19:$N$19</c:f>
              <c:numCache>
                <c:formatCode>General</c:formatCode>
                <c:ptCount val="12"/>
                <c:pt idx="0">
                  <c:v>0.40849999999999997</c:v>
                </c:pt>
                <c:pt idx="1">
                  <c:v>0.47039999999999998</c:v>
                </c:pt>
                <c:pt idx="2">
                  <c:v>0.41199999999999998</c:v>
                </c:pt>
                <c:pt idx="3">
                  <c:v>0.38650000000000001</c:v>
                </c:pt>
                <c:pt idx="4">
                  <c:v>0.1096</c:v>
                </c:pt>
                <c:pt idx="5">
                  <c:v>0.23169999999999999</c:v>
                </c:pt>
                <c:pt idx="6">
                  <c:v>0.36940000000000001</c:v>
                </c:pt>
                <c:pt idx="7">
                  <c:v>0.39169999999999999</c:v>
                </c:pt>
                <c:pt idx="8">
                  <c:v>0.38590000000000002</c:v>
                </c:pt>
                <c:pt idx="9">
                  <c:v>0.42549999999999999</c:v>
                </c:pt>
                <c:pt idx="10">
                  <c:v>0.38550000000000001</c:v>
                </c:pt>
                <c:pt idx="11">
                  <c:v>0.47570000000000001</c:v>
                </c:pt>
              </c:numCache>
            </c:numRef>
          </c:val>
        </c:ser>
        <c:ser>
          <c:idx val="1"/>
          <c:order val="1"/>
          <c:tx>
            <c:strRef>
              <c:f>[38]MP8!$B$20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[38]MP8!$C$20:$N$20</c:f>
              <c:numCache>
                <c:formatCode>General</c:formatCode>
                <c:ptCount val="12"/>
                <c:pt idx="0">
                  <c:v>6.2300000000000001E-2</c:v>
                </c:pt>
                <c:pt idx="1">
                  <c:v>0.41149999999999998</c:v>
                </c:pt>
                <c:pt idx="2">
                  <c:v>0.4592</c:v>
                </c:pt>
                <c:pt idx="3">
                  <c:v>0.42449999999999999</c:v>
                </c:pt>
                <c:pt idx="4">
                  <c:v>0.39319999999999999</c:v>
                </c:pt>
                <c:pt idx="5">
                  <c:v>0.38109999999999999</c:v>
                </c:pt>
                <c:pt idx="6">
                  <c:v>0.3821</c:v>
                </c:pt>
                <c:pt idx="7">
                  <c:v>0.47789999999999999</c:v>
                </c:pt>
                <c:pt idx="8">
                  <c:v>0.40100000000000002</c:v>
                </c:pt>
                <c:pt idx="9">
                  <c:v>0.40450000000000003</c:v>
                </c:pt>
                <c:pt idx="10">
                  <c:v>0.34920000000000001</c:v>
                </c:pt>
                <c:pt idx="11">
                  <c:v>0.52790000000000004</c:v>
                </c:pt>
              </c:numCache>
            </c:numRef>
          </c:val>
        </c:ser>
        <c:ser>
          <c:idx val="2"/>
          <c:order val="2"/>
          <c:tx>
            <c:strRef>
              <c:f>[38]MP8!$B$21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[38]MP8!$C$21:$N$21</c:f>
              <c:numCache>
                <c:formatCode>General</c:formatCode>
                <c:ptCount val="12"/>
                <c:pt idx="0">
                  <c:v>0.49399999999999999</c:v>
                </c:pt>
                <c:pt idx="1">
                  <c:v>0.41339999999999999</c:v>
                </c:pt>
                <c:pt idx="2">
                  <c:v>0.4098</c:v>
                </c:pt>
                <c:pt idx="3">
                  <c:v>0.45879999999999999</c:v>
                </c:pt>
                <c:pt idx="4">
                  <c:v>0.38059999999999999</c:v>
                </c:pt>
                <c:pt idx="5">
                  <c:v>0.40439999999999998</c:v>
                </c:pt>
                <c:pt idx="6">
                  <c:v>0.33839999999999998</c:v>
                </c:pt>
                <c:pt idx="7">
                  <c:v>0.38619999999999999</c:v>
                </c:pt>
                <c:pt idx="8">
                  <c:v>0.39839999999999998</c:v>
                </c:pt>
                <c:pt idx="9">
                  <c:v>0.41789999999999999</c:v>
                </c:pt>
                <c:pt idx="10">
                  <c:v>0.4325</c:v>
                </c:pt>
                <c:pt idx="11">
                  <c:v>0.42259999999999998</c:v>
                </c:pt>
              </c:numCache>
            </c:numRef>
          </c:val>
        </c:ser>
        <c:ser>
          <c:idx val="3"/>
          <c:order val="3"/>
          <c:tx>
            <c:strRef>
              <c:f>[38]MP8!$B$22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[38]MP8!$C$22:$N$22</c:f>
              <c:numCache>
                <c:formatCode>General</c:formatCode>
                <c:ptCount val="12"/>
                <c:pt idx="0">
                  <c:v>0.42120000000000002</c:v>
                </c:pt>
                <c:pt idx="1">
                  <c:v>3.9300000000000002E-2</c:v>
                </c:pt>
                <c:pt idx="2">
                  <c:v>0.3906</c:v>
                </c:pt>
                <c:pt idx="3">
                  <c:v>0.44280000000000003</c:v>
                </c:pt>
                <c:pt idx="4">
                  <c:v>0.36399999999999999</c:v>
                </c:pt>
                <c:pt idx="5">
                  <c:v>0.42299999999999999</c:v>
                </c:pt>
                <c:pt idx="6">
                  <c:v>0.1711</c:v>
                </c:pt>
                <c:pt idx="7">
                  <c:v>0.39279999999999998</c:v>
                </c:pt>
                <c:pt idx="8">
                  <c:v>0.3957</c:v>
                </c:pt>
                <c:pt idx="9">
                  <c:v>0.39439999999999997</c:v>
                </c:pt>
                <c:pt idx="10">
                  <c:v>0.3826</c:v>
                </c:pt>
                <c:pt idx="11">
                  <c:v>0.5111</c:v>
                </c:pt>
              </c:numCache>
            </c:numRef>
          </c:val>
        </c:ser>
        <c:ser>
          <c:idx val="4"/>
          <c:order val="4"/>
          <c:tx>
            <c:strRef>
              <c:f>[38]MP8!$B$23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[38]MP8!$C$23:$N$23</c:f>
              <c:numCache>
                <c:formatCode>General</c:formatCode>
                <c:ptCount val="12"/>
                <c:pt idx="0">
                  <c:v>0.46560000000000001</c:v>
                </c:pt>
                <c:pt idx="1">
                  <c:v>0.51449999999999996</c:v>
                </c:pt>
                <c:pt idx="2">
                  <c:v>0.42780000000000001</c:v>
                </c:pt>
                <c:pt idx="3">
                  <c:v>0.42959999999999998</c:v>
                </c:pt>
                <c:pt idx="4">
                  <c:v>0.40960000000000002</c:v>
                </c:pt>
                <c:pt idx="5">
                  <c:v>0.42199999999999999</c:v>
                </c:pt>
                <c:pt idx="6">
                  <c:v>0.41699999999999998</c:v>
                </c:pt>
                <c:pt idx="7">
                  <c:v>0.39700000000000002</c:v>
                </c:pt>
                <c:pt idx="8">
                  <c:v>0.40660000000000002</c:v>
                </c:pt>
                <c:pt idx="9">
                  <c:v>0.41799999999999998</c:v>
                </c:pt>
                <c:pt idx="10">
                  <c:v>0.43120000000000003</c:v>
                </c:pt>
                <c:pt idx="11">
                  <c:v>0.4496</c:v>
                </c:pt>
              </c:numCache>
            </c:numRef>
          </c:val>
        </c:ser>
        <c:ser>
          <c:idx val="5"/>
          <c:order val="5"/>
          <c:tx>
            <c:strRef>
              <c:f>[38]MP8!$B$24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[38]MP8!$C$24:$N$24</c:f>
              <c:numCache>
                <c:formatCode>General</c:formatCode>
                <c:ptCount val="12"/>
                <c:pt idx="0">
                  <c:v>0.33800000000000002</c:v>
                </c:pt>
                <c:pt idx="1">
                  <c:v>0.40770000000000001</c:v>
                </c:pt>
                <c:pt idx="2">
                  <c:v>0.40050000000000002</c:v>
                </c:pt>
                <c:pt idx="3">
                  <c:v>0.39910000000000001</c:v>
                </c:pt>
                <c:pt idx="4">
                  <c:v>0.41370000000000001</c:v>
                </c:pt>
                <c:pt idx="5">
                  <c:v>0.42309999999999998</c:v>
                </c:pt>
                <c:pt idx="6">
                  <c:v>0.51280000000000003</c:v>
                </c:pt>
                <c:pt idx="7">
                  <c:v>0.47270000000000001</c:v>
                </c:pt>
                <c:pt idx="8">
                  <c:v>0.39979999999999999</c:v>
                </c:pt>
                <c:pt idx="9">
                  <c:v>0.4637</c:v>
                </c:pt>
                <c:pt idx="10">
                  <c:v>0.42120000000000002</c:v>
                </c:pt>
                <c:pt idx="11">
                  <c:v>0.48949999999999999</c:v>
                </c:pt>
              </c:numCache>
            </c:numRef>
          </c:val>
        </c:ser>
        <c:ser>
          <c:idx val="6"/>
          <c:order val="6"/>
          <c:tx>
            <c:strRef>
              <c:f>[38]MP8!$B$25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[38]MP8!$C$25:$N$25</c:f>
              <c:numCache>
                <c:formatCode>General</c:formatCode>
                <c:ptCount val="12"/>
                <c:pt idx="0">
                  <c:v>0.3962</c:v>
                </c:pt>
                <c:pt idx="1">
                  <c:v>0.45390000000000003</c:v>
                </c:pt>
                <c:pt idx="2">
                  <c:v>0.42080000000000001</c:v>
                </c:pt>
                <c:pt idx="3">
                  <c:v>0.43430000000000002</c:v>
                </c:pt>
                <c:pt idx="4">
                  <c:v>0.40439999999999998</c:v>
                </c:pt>
                <c:pt idx="5">
                  <c:v>0.44450000000000001</c:v>
                </c:pt>
                <c:pt idx="6">
                  <c:v>0.4158</c:v>
                </c:pt>
                <c:pt idx="7">
                  <c:v>0.4007</c:v>
                </c:pt>
                <c:pt idx="8">
                  <c:v>0.39600000000000002</c:v>
                </c:pt>
                <c:pt idx="9">
                  <c:v>0.372</c:v>
                </c:pt>
                <c:pt idx="10">
                  <c:v>6.5799999999999997E-2</c:v>
                </c:pt>
                <c:pt idx="11">
                  <c:v>0.53120000000000001</c:v>
                </c:pt>
              </c:numCache>
            </c:numRef>
          </c:val>
        </c:ser>
        <c:ser>
          <c:idx val="7"/>
          <c:order val="7"/>
          <c:tx>
            <c:strRef>
              <c:f>[38]MP8!$B$26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[38]MP8!$C$26:$N$26</c:f>
              <c:numCache>
                <c:formatCode>General</c:formatCode>
                <c:ptCount val="12"/>
                <c:pt idx="0">
                  <c:v>0.43919999999999998</c:v>
                </c:pt>
                <c:pt idx="1">
                  <c:v>3.9199999999999999E-2</c:v>
                </c:pt>
                <c:pt idx="2">
                  <c:v>0.4874</c:v>
                </c:pt>
                <c:pt idx="3">
                  <c:v>0.44269999999999998</c:v>
                </c:pt>
                <c:pt idx="4">
                  <c:v>0.50290000000000001</c:v>
                </c:pt>
                <c:pt idx="5">
                  <c:v>0.63260000000000005</c:v>
                </c:pt>
                <c:pt idx="6">
                  <c:v>0.49969999999999998</c:v>
                </c:pt>
                <c:pt idx="7">
                  <c:v>0.49559999999999998</c:v>
                </c:pt>
                <c:pt idx="8">
                  <c:v>0.50939999999999996</c:v>
                </c:pt>
                <c:pt idx="9">
                  <c:v>0.50519999999999998</c:v>
                </c:pt>
                <c:pt idx="10">
                  <c:v>0.49159999999999998</c:v>
                </c:pt>
                <c:pt idx="11">
                  <c:v>0.51080000000000003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771200"/>
        <c:axId val="196813952"/>
      </c:barChart>
      <c:catAx>
        <c:axId val="19677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1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8139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7712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[38]MP8!$C$31:$N$31</c:f>
              <c:numCache>
                <c:formatCode>General</c:formatCode>
                <c:ptCount val="12"/>
                <c:pt idx="0">
                  <c:v>2.0805385556915548</c:v>
                </c:pt>
                <c:pt idx="1">
                  <c:v>1.8820153061224489</c:v>
                </c:pt>
                <c:pt idx="2">
                  <c:v>1.987621359223301</c:v>
                </c:pt>
                <c:pt idx="3">
                  <c:v>2.1780077619663647</c:v>
                </c:pt>
                <c:pt idx="4">
                  <c:v>3.2627737226277369</c:v>
                </c:pt>
                <c:pt idx="5">
                  <c:v>3.1441519205869661</c:v>
                </c:pt>
                <c:pt idx="6">
                  <c:v>2.2100703844071465</c:v>
                </c:pt>
                <c:pt idx="7">
                  <c:v>2.0944600459535359</c:v>
                </c:pt>
                <c:pt idx="8">
                  <c:v>1.9196683078517751</c:v>
                </c:pt>
                <c:pt idx="9">
                  <c:v>1.8933019976498238</c:v>
                </c:pt>
                <c:pt idx="10">
                  <c:v>2.0700389105058368</c:v>
                </c:pt>
                <c:pt idx="11">
                  <c:v>1.788101744797141</c:v>
                </c:pt>
              </c:numCache>
            </c:numRef>
          </c:val>
        </c:ser>
        <c:ser>
          <c:idx val="1"/>
          <c:order val="1"/>
          <c:tx>
            <c:strRef>
              <c:f>[38]MP8!$B$32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[38]MP8!$C$32:$N$32</c:f>
              <c:numCache>
                <c:formatCode>General</c:formatCode>
                <c:ptCount val="12"/>
                <c:pt idx="0">
                  <c:v>4.364365971107544</c:v>
                </c:pt>
                <c:pt idx="1">
                  <c:v>1.9484811664641555</c:v>
                </c:pt>
                <c:pt idx="2">
                  <c:v>1.8153310104529616</c:v>
                </c:pt>
                <c:pt idx="3">
                  <c:v>1.995995288574794</c:v>
                </c:pt>
                <c:pt idx="4">
                  <c:v>2.1370803662258395</c:v>
                </c:pt>
                <c:pt idx="5">
                  <c:v>2.1655733403306221</c:v>
                </c:pt>
                <c:pt idx="6">
                  <c:v>2.1748233446741692</c:v>
                </c:pt>
                <c:pt idx="7">
                  <c:v>1.7974471646788031</c:v>
                </c:pt>
                <c:pt idx="8">
                  <c:v>1.9915211970074811</c:v>
                </c:pt>
                <c:pt idx="9">
                  <c:v>2.03708281829419</c:v>
                </c:pt>
                <c:pt idx="10">
                  <c:v>2.0014318442153494</c:v>
                </c:pt>
                <c:pt idx="11">
                  <c:v>1.581360106080697</c:v>
                </c:pt>
              </c:numCache>
            </c:numRef>
          </c:val>
        </c:ser>
        <c:ser>
          <c:idx val="2"/>
          <c:order val="2"/>
          <c:tx>
            <c:strRef>
              <c:f>[38]MP8!$B$33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[38]MP8!$C$33:$N$33</c:f>
              <c:numCache>
                <c:formatCode>General</c:formatCode>
                <c:ptCount val="12"/>
                <c:pt idx="0">
                  <c:v>1.632591093117409</c:v>
                </c:pt>
                <c:pt idx="1">
                  <c:v>1.9455732946298985</c:v>
                </c:pt>
                <c:pt idx="2">
                  <c:v>2.0649097120546607</c:v>
                </c:pt>
                <c:pt idx="3">
                  <c:v>1.8123365300784657</c:v>
                </c:pt>
                <c:pt idx="4">
                  <c:v>2.0780346820809252</c:v>
                </c:pt>
                <c:pt idx="5">
                  <c:v>2.0309099901088032</c:v>
                </c:pt>
                <c:pt idx="6">
                  <c:v>2.353132387706856</c:v>
                </c:pt>
                <c:pt idx="7">
                  <c:v>2.2250129466597617</c:v>
                </c:pt>
                <c:pt idx="8">
                  <c:v>2.0507028112449799</c:v>
                </c:pt>
                <c:pt idx="9">
                  <c:v>1.9483129935391243</c:v>
                </c:pt>
                <c:pt idx="10">
                  <c:v>1.8520231213872833</c:v>
                </c:pt>
                <c:pt idx="11">
                  <c:v>1.994557501183152</c:v>
                </c:pt>
              </c:numCache>
            </c:numRef>
          </c:val>
        </c:ser>
        <c:ser>
          <c:idx val="3"/>
          <c:order val="3"/>
          <c:tx>
            <c:strRef>
              <c:f>[38]MP8!$B$34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[38]MP8!$C$34:$N$34</c:f>
              <c:numCache>
                <c:formatCode>General</c:formatCode>
                <c:ptCount val="12"/>
                <c:pt idx="0">
                  <c:v>1.8962488129154793</c:v>
                </c:pt>
                <c:pt idx="1">
                  <c:v>0.8040712468193385</c:v>
                </c:pt>
                <c:pt idx="2">
                  <c:v>1.9810547875064004</c:v>
                </c:pt>
                <c:pt idx="3">
                  <c:v>1.7807136404697379</c:v>
                </c:pt>
                <c:pt idx="4">
                  <c:v>2.0741758241758244</c:v>
                </c:pt>
                <c:pt idx="5">
                  <c:v>1.9113475177304966</c:v>
                </c:pt>
                <c:pt idx="6">
                  <c:v>2.9526592635885445</c:v>
                </c:pt>
                <c:pt idx="7">
                  <c:v>2.0840122199592668</c:v>
                </c:pt>
                <c:pt idx="8">
                  <c:v>2.0735405610310842</c:v>
                </c:pt>
                <c:pt idx="9">
                  <c:v>2.0611054766734278</c:v>
                </c:pt>
                <c:pt idx="10">
                  <c:v>2.2158912702561424</c:v>
                </c:pt>
                <c:pt idx="11">
                  <c:v>1.6875366855801215</c:v>
                </c:pt>
              </c:numCache>
            </c:numRef>
          </c:val>
        </c:ser>
        <c:ser>
          <c:idx val="4"/>
          <c:order val="4"/>
          <c:tx>
            <c:strRef>
              <c:f>[38]MP8!$B$35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[38]MP8!$C$35:$N$35</c:f>
              <c:numCache>
                <c:formatCode>General</c:formatCode>
                <c:ptCount val="12"/>
                <c:pt idx="0">
                  <c:v>1.7779209621993126</c:v>
                </c:pt>
                <c:pt idx="1">
                  <c:v>1.5883381924198252</c:v>
                </c:pt>
                <c:pt idx="2">
                  <c:v>1.9079008882655446</c:v>
                </c:pt>
                <c:pt idx="3">
                  <c:v>1.901536312849162</c:v>
                </c:pt>
                <c:pt idx="4">
                  <c:v>2.10498046875</c:v>
                </c:pt>
                <c:pt idx="5">
                  <c:v>1.931042654028436</c:v>
                </c:pt>
                <c:pt idx="6">
                  <c:v>1.9551558752997604</c:v>
                </c:pt>
                <c:pt idx="7">
                  <c:v>2.0511335012594456</c:v>
                </c:pt>
                <c:pt idx="8">
                  <c:v>2.0521396950319724</c:v>
                </c:pt>
                <c:pt idx="9">
                  <c:v>2.0188995215311003</c:v>
                </c:pt>
                <c:pt idx="10">
                  <c:v>1.9417903525046383</c:v>
                </c:pt>
                <c:pt idx="11">
                  <c:v>1.9730871886120998</c:v>
                </c:pt>
              </c:numCache>
            </c:numRef>
          </c:val>
        </c:ser>
        <c:ser>
          <c:idx val="5"/>
          <c:order val="5"/>
          <c:tx>
            <c:strRef>
              <c:f>[38]MP8!$B$36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[38]MP8!$C$36:$N$36</c:f>
              <c:numCache>
                <c:formatCode>General</c:formatCode>
                <c:ptCount val="12"/>
                <c:pt idx="0">
                  <c:v>2.2733727810650883</c:v>
                </c:pt>
                <c:pt idx="1">
                  <c:v>1.9597743438803041</c:v>
                </c:pt>
                <c:pt idx="2">
                  <c:v>2.0027465667915108</c:v>
                </c:pt>
                <c:pt idx="3">
                  <c:v>2.0250563768479077</c:v>
                </c:pt>
                <c:pt idx="4">
                  <c:v>1.9622915155910079</c:v>
                </c:pt>
                <c:pt idx="5">
                  <c:v>1.934530843772158</c:v>
                </c:pt>
                <c:pt idx="6">
                  <c:v>1.5908736349453976</c:v>
                </c:pt>
                <c:pt idx="7">
                  <c:v>1.7393695790141739</c:v>
                </c:pt>
                <c:pt idx="8">
                  <c:v>2.051525762881441</c:v>
                </c:pt>
                <c:pt idx="9">
                  <c:v>1.7136079361656242</c:v>
                </c:pt>
                <c:pt idx="10">
                  <c:v>1.9601139601139601</c:v>
                </c:pt>
                <c:pt idx="11">
                  <c:v>1.782635342185904</c:v>
                </c:pt>
              </c:numCache>
            </c:numRef>
          </c:val>
        </c:ser>
        <c:ser>
          <c:idx val="6"/>
          <c:order val="6"/>
          <c:tx>
            <c:strRef>
              <c:f>[38]MP8!$B$37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[38]MP8!$C$37:$N$37</c:f>
              <c:numCache>
                <c:formatCode>General</c:formatCode>
                <c:ptCount val="12"/>
                <c:pt idx="0">
                  <c:v>2.1963654719838464</c:v>
                </c:pt>
                <c:pt idx="1">
                  <c:v>1.7900418594404053</c:v>
                </c:pt>
                <c:pt idx="2">
                  <c:v>1.9574619771863118</c:v>
                </c:pt>
                <c:pt idx="3">
                  <c:v>1.9447386599125027</c:v>
                </c:pt>
                <c:pt idx="4">
                  <c:v>2.0734421364985165</c:v>
                </c:pt>
                <c:pt idx="5">
                  <c:v>1.9174353205849268</c:v>
                </c:pt>
                <c:pt idx="6">
                  <c:v>2.0242905242905245</c:v>
                </c:pt>
                <c:pt idx="7">
                  <c:v>1.9041677065136011</c:v>
                </c:pt>
                <c:pt idx="8">
                  <c:v>2.084090909090909</c:v>
                </c:pt>
                <c:pt idx="9">
                  <c:v>2.2298387096774195</c:v>
                </c:pt>
                <c:pt idx="10">
                  <c:v>3.3768996960486324</c:v>
                </c:pt>
                <c:pt idx="11">
                  <c:v>1.647590361445783</c:v>
                </c:pt>
              </c:numCache>
            </c:numRef>
          </c:val>
        </c:ser>
        <c:ser>
          <c:idx val="7"/>
          <c:order val="7"/>
          <c:tx>
            <c:strRef>
              <c:f>[38]MP8!$B$38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[38]MP8!$C$38:$N$38</c:f>
              <c:numCache>
                <c:formatCode>General</c:formatCode>
                <c:ptCount val="12"/>
                <c:pt idx="0">
                  <c:v>2.0551001821493626</c:v>
                </c:pt>
                <c:pt idx="1">
                  <c:v>0.78061224489795922</c:v>
                </c:pt>
                <c:pt idx="2">
                  <c:v>1.8553549446040214</c:v>
                </c:pt>
                <c:pt idx="3">
                  <c:v>2.0422407951208497</c:v>
                </c:pt>
                <c:pt idx="4">
                  <c:v>1.770928614038576</c:v>
                </c:pt>
                <c:pt idx="5">
                  <c:v>1.3460322478659499</c:v>
                </c:pt>
                <c:pt idx="6">
                  <c:v>1.7702621572943769</c:v>
                </c:pt>
                <c:pt idx="7">
                  <c:v>1.7810734463276838</c:v>
                </c:pt>
                <c:pt idx="8">
                  <c:v>1.7349823321554771</c:v>
                </c:pt>
                <c:pt idx="9">
                  <c:v>1.7385193982581155</c:v>
                </c:pt>
                <c:pt idx="10">
                  <c:v>1.7630187144019529</c:v>
                </c:pt>
                <c:pt idx="11">
                  <c:v>1.7222004698512137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861312"/>
        <c:axId val="197837952"/>
      </c:barChart>
      <c:catAx>
        <c:axId val="1968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37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8379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8613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[38]MP8!$C$43:$N$43</c:f>
              <c:numCache>
                <c:formatCode>General</c:formatCode>
                <c:ptCount val="12"/>
                <c:pt idx="0">
                  <c:v>0.48064478173902808</c:v>
                </c:pt>
                <c:pt idx="1">
                  <c:v>0.53134530667570312</c:v>
                </c:pt>
                <c:pt idx="2">
                  <c:v>0.50311393332519228</c:v>
                </c:pt>
                <c:pt idx="3">
                  <c:v>0.45913518650510809</c:v>
                </c:pt>
                <c:pt idx="4">
                  <c:v>0.30648769574944074</c:v>
                </c:pt>
                <c:pt idx="5">
                  <c:v>0.3180507892930679</c:v>
                </c:pt>
                <c:pt idx="6">
                  <c:v>0.45247427731504164</c:v>
                </c:pt>
                <c:pt idx="7">
                  <c:v>0.47745002437835199</c:v>
                </c:pt>
                <c:pt idx="8">
                  <c:v>0.52092332613390935</c:v>
                </c:pt>
                <c:pt idx="9">
                  <c:v>0.52817775571002978</c:v>
                </c:pt>
                <c:pt idx="10">
                  <c:v>0.48308270676691728</c:v>
                </c:pt>
                <c:pt idx="11">
                  <c:v>0.55925229249941222</c:v>
                </c:pt>
              </c:numCache>
            </c:numRef>
          </c:val>
        </c:ser>
        <c:ser>
          <c:idx val="1"/>
          <c:order val="1"/>
          <c:tx>
            <c:strRef>
              <c:f>[38]MP8!$B$44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[38]MP8!$C$44:$N$44</c:f>
              <c:numCache>
                <c:formatCode>General</c:formatCode>
                <c:ptCount val="12"/>
                <c:pt idx="0">
                  <c:v>0.22912835601324019</c:v>
                </c:pt>
                <c:pt idx="1">
                  <c:v>0.51322025442753805</c:v>
                </c:pt>
                <c:pt idx="2">
                  <c:v>0.55086372360844527</c:v>
                </c:pt>
                <c:pt idx="3">
                  <c:v>0.50100318659270615</c:v>
                </c:pt>
                <c:pt idx="4">
                  <c:v>0.46792812090919905</c:v>
                </c:pt>
                <c:pt idx="5">
                  <c:v>0.46177147703865257</c:v>
                </c:pt>
                <c:pt idx="6">
                  <c:v>0.4598074608904934</c:v>
                </c:pt>
                <c:pt idx="7">
                  <c:v>0.55634458672875442</c:v>
                </c:pt>
                <c:pt idx="8">
                  <c:v>0.50212872526922114</c:v>
                </c:pt>
                <c:pt idx="9">
                  <c:v>0.49089805825242722</c:v>
                </c:pt>
                <c:pt idx="10">
                  <c:v>0.49964229503505514</c:v>
                </c:pt>
                <c:pt idx="11">
                  <c:v>0.63236703402012462</c:v>
                </c:pt>
              </c:numCache>
            </c:numRef>
          </c:val>
        </c:ser>
        <c:ser>
          <c:idx val="2"/>
          <c:order val="2"/>
          <c:tx>
            <c:strRef>
              <c:f>[38]MP8!$B$45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[38]MP8!$C$45:$N$45</c:f>
              <c:numCache>
                <c:formatCode>General</c:formatCode>
                <c:ptCount val="12"/>
                <c:pt idx="0">
                  <c:v>0.61252324860508367</c:v>
                </c:pt>
                <c:pt idx="1">
                  <c:v>0.51398731816486387</c:v>
                </c:pt>
                <c:pt idx="2">
                  <c:v>0.48428267549042781</c:v>
                </c:pt>
                <c:pt idx="3">
                  <c:v>0.55177390258568848</c:v>
                </c:pt>
                <c:pt idx="4">
                  <c:v>0.48122392211404724</c:v>
                </c:pt>
                <c:pt idx="5">
                  <c:v>0.492390113235115</c:v>
                </c:pt>
                <c:pt idx="6">
                  <c:v>0.42496546527690565</c:v>
                </c:pt>
                <c:pt idx="7">
                  <c:v>0.4494355871057838</c:v>
                </c:pt>
                <c:pt idx="8">
                  <c:v>0.4876376988984088</c:v>
                </c:pt>
                <c:pt idx="9">
                  <c:v>0.51326455416359618</c:v>
                </c:pt>
                <c:pt idx="10">
                  <c:v>0.53995006242197252</c:v>
                </c:pt>
                <c:pt idx="11">
                  <c:v>0.50136433740657249</c:v>
                </c:pt>
              </c:numCache>
            </c:numRef>
          </c:val>
        </c:ser>
        <c:ser>
          <c:idx val="3"/>
          <c:order val="3"/>
          <c:tx>
            <c:strRef>
              <c:f>[38]MP8!$B$46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[38]MP8!$C$46:$N$46</c:f>
              <c:numCache>
                <c:formatCode>General</c:formatCode>
                <c:ptCount val="12"/>
                <c:pt idx="0">
                  <c:v>0.52735695505195945</c:v>
                </c:pt>
                <c:pt idx="1">
                  <c:v>1.2436708860759493</c:v>
                </c:pt>
                <c:pt idx="2">
                  <c:v>0.50478159731196692</c:v>
                </c:pt>
                <c:pt idx="3">
                  <c:v>0.56157260621433103</c:v>
                </c:pt>
                <c:pt idx="4">
                  <c:v>0.48211920529801322</c:v>
                </c:pt>
                <c:pt idx="5">
                  <c:v>0.52319109461966606</c:v>
                </c:pt>
                <c:pt idx="6">
                  <c:v>0.33867775138558986</c:v>
                </c:pt>
                <c:pt idx="7">
                  <c:v>0.47984363547520154</c:v>
                </c:pt>
                <c:pt idx="8">
                  <c:v>0.48226691042047531</c:v>
                </c:pt>
                <c:pt idx="9">
                  <c:v>0.48517652847828763</c:v>
                </c:pt>
                <c:pt idx="10">
                  <c:v>0.45128568058504365</c:v>
                </c:pt>
                <c:pt idx="11">
                  <c:v>0.5925797101449275</c:v>
                </c:pt>
              </c:numCache>
            </c:numRef>
          </c:val>
        </c:ser>
        <c:ser>
          <c:idx val="4"/>
          <c:order val="4"/>
          <c:tx>
            <c:strRef>
              <c:f>[38]MP8!$B$47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[38]MP8!$C$47:$N$47</c:f>
              <c:numCache>
                <c:formatCode>General</c:formatCode>
                <c:ptCount val="12"/>
                <c:pt idx="0">
                  <c:v>0.56245469920270597</c:v>
                </c:pt>
                <c:pt idx="1">
                  <c:v>0.6295888399412628</c:v>
                </c:pt>
                <c:pt idx="2">
                  <c:v>0.52413624111737322</c:v>
                </c:pt>
                <c:pt idx="3">
                  <c:v>0.52589056188027916</c:v>
                </c:pt>
                <c:pt idx="4">
                  <c:v>0.47506379030387386</c:v>
                </c:pt>
                <c:pt idx="5">
                  <c:v>0.51785495152779482</c:v>
                </c:pt>
                <c:pt idx="6">
                  <c:v>0.51146817122531585</c:v>
                </c:pt>
                <c:pt idx="7">
                  <c:v>0.48753530639813336</c:v>
                </c:pt>
                <c:pt idx="8">
                  <c:v>0.4872962607861937</c:v>
                </c:pt>
                <c:pt idx="9">
                  <c:v>0.49531935063396137</c:v>
                </c:pt>
                <c:pt idx="10">
                  <c:v>0.51498865400692706</c:v>
                </c:pt>
                <c:pt idx="11">
                  <c:v>0.50681997520009014</c:v>
                </c:pt>
              </c:numCache>
            </c:numRef>
          </c:val>
        </c:ser>
        <c:ser>
          <c:idx val="5"/>
          <c:order val="5"/>
          <c:tx>
            <c:strRef>
              <c:f>[38]MP8!$B$48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[38]MP8!$C$48:$N$48</c:f>
              <c:numCache>
                <c:formatCode>General</c:formatCode>
                <c:ptCount val="12"/>
                <c:pt idx="0">
                  <c:v>0.43987506507027596</c:v>
                </c:pt>
                <c:pt idx="1">
                  <c:v>0.51026282853566962</c:v>
                </c:pt>
                <c:pt idx="2">
                  <c:v>0.49931429996259818</c:v>
                </c:pt>
                <c:pt idx="3">
                  <c:v>0.49381341252165306</c:v>
                </c:pt>
                <c:pt idx="4">
                  <c:v>0.50960827790096086</c:v>
                </c:pt>
                <c:pt idx="5">
                  <c:v>0.51692119731215636</c:v>
                </c:pt>
                <c:pt idx="6">
                  <c:v>0.62858543760725671</c:v>
                </c:pt>
                <c:pt idx="7">
                  <c:v>0.57492094380929215</c:v>
                </c:pt>
                <c:pt idx="8">
                  <c:v>0.48744208729578148</c:v>
                </c:pt>
                <c:pt idx="9">
                  <c:v>0.58356405738736472</c:v>
                </c:pt>
                <c:pt idx="10">
                  <c:v>0.51017441860465118</c:v>
                </c:pt>
                <c:pt idx="11">
                  <c:v>0.56096722438688973</c:v>
                </c:pt>
              </c:numCache>
            </c:numRef>
          </c:val>
        </c:ser>
        <c:ser>
          <c:idx val="6"/>
          <c:order val="6"/>
          <c:tx>
            <c:strRef>
              <c:f>[38]MP8!$B$49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[38]MP8!$C$49:$N$49</c:f>
              <c:numCache>
                <c:formatCode>General</c:formatCode>
                <c:ptCount val="12"/>
                <c:pt idx="0">
                  <c:v>0.45529763272810847</c:v>
                </c:pt>
                <c:pt idx="1">
                  <c:v>0.5586461538461539</c:v>
                </c:pt>
                <c:pt idx="2">
                  <c:v>0.51086560641010081</c:v>
                </c:pt>
                <c:pt idx="3">
                  <c:v>0.51420790906938196</c:v>
                </c:pt>
                <c:pt idx="4">
                  <c:v>0.48228980322003573</c:v>
                </c:pt>
                <c:pt idx="5">
                  <c:v>0.52152997770738008</c:v>
                </c:pt>
                <c:pt idx="6">
                  <c:v>0.49400023761435191</c:v>
                </c:pt>
                <c:pt idx="7">
                  <c:v>0.52516382699868935</c:v>
                </c:pt>
                <c:pt idx="8">
                  <c:v>0.47982551799345691</c:v>
                </c:pt>
                <c:pt idx="9">
                  <c:v>0.44846292947558769</c:v>
                </c:pt>
                <c:pt idx="10">
                  <c:v>0.29612961296129608</c:v>
                </c:pt>
                <c:pt idx="11">
                  <c:v>0.60694698354661791</c:v>
                </c:pt>
              </c:numCache>
            </c:numRef>
          </c:val>
        </c:ser>
        <c:ser>
          <c:idx val="7"/>
          <c:order val="7"/>
          <c:tx>
            <c:strRef>
              <c:f>[38]MP8!$B$50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[38]MP8!$C$50:$N$50</c:f>
              <c:numCache>
                <c:formatCode>General</c:formatCode>
                <c:ptCount val="12"/>
                <c:pt idx="0">
                  <c:v>0.48659428318191889</c:v>
                </c:pt>
                <c:pt idx="1">
                  <c:v>1.281045751633987</c:v>
                </c:pt>
                <c:pt idx="2">
                  <c:v>0.53898042684949687</c:v>
                </c:pt>
                <c:pt idx="3">
                  <c:v>0.48965822364782652</c:v>
                </c:pt>
                <c:pt idx="4">
                  <c:v>0.56467549966314845</c:v>
                </c:pt>
                <c:pt idx="5">
                  <c:v>0.74292425132119788</c:v>
                </c:pt>
                <c:pt idx="6">
                  <c:v>0.56488808501017407</c:v>
                </c:pt>
                <c:pt idx="7">
                  <c:v>0.56145915939730373</c:v>
                </c:pt>
                <c:pt idx="8">
                  <c:v>0.57637474541751521</c:v>
                </c:pt>
                <c:pt idx="9">
                  <c:v>0.57520209495616537</c:v>
                </c:pt>
                <c:pt idx="10">
                  <c:v>0.56720895350178835</c:v>
                </c:pt>
                <c:pt idx="11">
                  <c:v>0.58065249516880757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15680"/>
        <c:axId val="197821568"/>
      </c:barChart>
      <c:catAx>
        <c:axId val="197815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21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82156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1568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[38]MP8!$Q$7:$AB$7</c:f>
              <c:numCache>
                <c:formatCode>General</c:formatCode>
                <c:ptCount val="12"/>
                <c:pt idx="0">
                  <c:v>0.76680000000000004</c:v>
                </c:pt>
                <c:pt idx="1">
                  <c:v>0.87780000000000002</c:v>
                </c:pt>
                <c:pt idx="2">
                  <c:v>0.79369999999999996</c:v>
                </c:pt>
                <c:pt idx="3">
                  <c:v>0.84009999999999996</c:v>
                </c:pt>
                <c:pt idx="4">
                  <c:v>0.51749999999999996</c:v>
                </c:pt>
                <c:pt idx="5">
                  <c:v>0.73419999999999996</c:v>
                </c:pt>
                <c:pt idx="6">
                  <c:v>0.76149999999999995</c:v>
                </c:pt>
                <c:pt idx="7">
                  <c:v>0.82650000000000001</c:v>
                </c:pt>
                <c:pt idx="8">
                  <c:v>0.77329999999999999</c:v>
                </c:pt>
                <c:pt idx="9">
                  <c:v>0.79120000000000001</c:v>
                </c:pt>
                <c:pt idx="10">
                  <c:v>0.78380000000000005</c:v>
                </c:pt>
                <c:pt idx="11">
                  <c:v>0.81110000000000004</c:v>
                </c:pt>
              </c:numCache>
            </c:numRef>
          </c:val>
        </c:ser>
        <c:ser>
          <c:idx val="1"/>
          <c:order val="1"/>
          <c:tx>
            <c:strRef>
              <c:f>[38]MP8!$P$8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[38]MP8!$Q$8:$AB$8</c:f>
              <c:numCache>
                <c:formatCode>General</c:formatCode>
                <c:ptCount val="12"/>
                <c:pt idx="0">
                  <c:v>0.2258</c:v>
                </c:pt>
                <c:pt idx="1">
                  <c:v>0.81859999999999999</c:v>
                </c:pt>
                <c:pt idx="2">
                  <c:v>0.80979999999999996</c:v>
                </c:pt>
                <c:pt idx="3">
                  <c:v>0.86550000000000005</c:v>
                </c:pt>
                <c:pt idx="4">
                  <c:v>0.85019999999999996</c:v>
                </c:pt>
                <c:pt idx="5">
                  <c:v>0.86529999999999996</c:v>
                </c:pt>
                <c:pt idx="6">
                  <c:v>0.84450000000000003</c:v>
                </c:pt>
                <c:pt idx="7">
                  <c:v>0.8458</c:v>
                </c:pt>
                <c:pt idx="8">
                  <c:v>0.83689999999999998</c:v>
                </c:pt>
                <c:pt idx="9">
                  <c:v>0.82230000000000003</c:v>
                </c:pt>
                <c:pt idx="10">
                  <c:v>0.70230000000000004</c:v>
                </c:pt>
                <c:pt idx="11">
                  <c:v>0.84809999999999997</c:v>
                </c:pt>
              </c:numCache>
            </c:numRef>
          </c:val>
        </c:ser>
        <c:ser>
          <c:idx val="2"/>
          <c:order val="2"/>
          <c:tx>
            <c:strRef>
              <c:f>[38]MP8!$P$9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[38]MP8!$Q$9:$AB$9</c:f>
              <c:numCache>
                <c:formatCode>General</c:formatCode>
                <c:ptCount val="12"/>
                <c:pt idx="0">
                  <c:v>0.82799999999999996</c:v>
                </c:pt>
                <c:pt idx="1">
                  <c:v>0.80010000000000003</c:v>
                </c:pt>
                <c:pt idx="2">
                  <c:v>0.84919999999999995</c:v>
                </c:pt>
                <c:pt idx="3">
                  <c:v>0.87619999999999998</c:v>
                </c:pt>
                <c:pt idx="4">
                  <c:v>0.83540000000000003</c:v>
                </c:pt>
                <c:pt idx="5">
                  <c:v>0.85419999999999996</c:v>
                </c:pt>
                <c:pt idx="6">
                  <c:v>0.80810000000000004</c:v>
                </c:pt>
                <c:pt idx="7">
                  <c:v>0.84079999999999999</c:v>
                </c:pt>
                <c:pt idx="8">
                  <c:v>0.81559999999999999</c:v>
                </c:pt>
                <c:pt idx="9">
                  <c:v>0.83589999999999998</c:v>
                </c:pt>
                <c:pt idx="10">
                  <c:v>0.82669999999999999</c:v>
                </c:pt>
                <c:pt idx="11">
                  <c:v>0.86519999999999997</c:v>
                </c:pt>
              </c:numCache>
            </c:numRef>
          </c:val>
        </c:ser>
        <c:ser>
          <c:idx val="3"/>
          <c:order val="3"/>
          <c:tx>
            <c:strRef>
              <c:f>[38]MP8!$P$10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[38]MP8!$Q$10:$AB$10</c:f>
              <c:numCache>
                <c:formatCode>General</c:formatCode>
                <c:ptCount val="12"/>
                <c:pt idx="0">
                  <c:v>0.79210000000000003</c:v>
                </c:pt>
                <c:pt idx="1">
                  <c:v>0.82099999999999995</c:v>
                </c:pt>
                <c:pt idx="2">
                  <c:v>0.80049999999999999</c:v>
                </c:pt>
                <c:pt idx="3">
                  <c:v>0.83609999999999995</c:v>
                </c:pt>
                <c:pt idx="4">
                  <c:v>0.78359999999999996</c:v>
                </c:pt>
                <c:pt idx="5">
                  <c:v>0.85960000000000003</c:v>
                </c:pt>
                <c:pt idx="6">
                  <c:v>0.52349999999999997</c:v>
                </c:pt>
                <c:pt idx="7">
                  <c:v>0.86319999999999997</c:v>
                </c:pt>
                <c:pt idx="8">
                  <c:v>0.84989999999999999</c:v>
                </c:pt>
                <c:pt idx="9">
                  <c:v>0.8357</c:v>
                </c:pt>
                <c:pt idx="10">
                  <c:v>0.86860000000000004</c:v>
                </c:pt>
                <c:pt idx="11">
                  <c:v>0.88629999999999998</c:v>
                </c:pt>
              </c:numCache>
            </c:numRef>
          </c:val>
        </c:ser>
        <c:ser>
          <c:idx val="4"/>
          <c:order val="4"/>
          <c:tx>
            <c:strRef>
              <c:f>[38]MP8!$P$11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[38]MP8!$Q$11:$AB$11</c:f>
              <c:numCache>
                <c:formatCode>General</c:formatCode>
                <c:ptCount val="12"/>
                <c:pt idx="0">
                  <c:v>0.82120000000000004</c:v>
                </c:pt>
                <c:pt idx="1">
                  <c:v>0.82220000000000004</c:v>
                </c:pt>
                <c:pt idx="2">
                  <c:v>0.83960000000000001</c:v>
                </c:pt>
                <c:pt idx="3">
                  <c:v>0.83179999999999998</c:v>
                </c:pt>
                <c:pt idx="4">
                  <c:v>0.8518</c:v>
                </c:pt>
                <c:pt idx="5">
                  <c:v>0.83169999999999999</c:v>
                </c:pt>
                <c:pt idx="6">
                  <c:v>0.84709999999999996</c:v>
                </c:pt>
                <c:pt idx="7">
                  <c:v>0.82250000000000001</c:v>
                </c:pt>
                <c:pt idx="8">
                  <c:v>0.84760000000000002</c:v>
                </c:pt>
                <c:pt idx="9">
                  <c:v>0.84009999999999996</c:v>
                </c:pt>
                <c:pt idx="10">
                  <c:v>0.84570000000000001</c:v>
                </c:pt>
                <c:pt idx="11">
                  <c:v>0.88049999999999995</c:v>
                </c:pt>
              </c:numCache>
            </c:numRef>
          </c:val>
        </c:ser>
        <c:ser>
          <c:idx val="5"/>
          <c:order val="5"/>
          <c:tx>
            <c:strRef>
              <c:f>[38]MP8!$P$12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[38]MP8!$Q$12:$AB$12</c:f>
              <c:numCache>
                <c:formatCode>General</c:formatCode>
                <c:ptCount val="12"/>
                <c:pt idx="0">
                  <c:v>0.75860000000000005</c:v>
                </c:pt>
                <c:pt idx="1">
                  <c:v>0.79610000000000003</c:v>
                </c:pt>
                <c:pt idx="2">
                  <c:v>0.80720000000000003</c:v>
                </c:pt>
                <c:pt idx="3">
                  <c:v>0.7883</c:v>
                </c:pt>
                <c:pt idx="4">
                  <c:v>0.82640000000000002</c:v>
                </c:pt>
                <c:pt idx="5">
                  <c:v>0.82440000000000002</c:v>
                </c:pt>
                <c:pt idx="6">
                  <c:v>0.83750000000000002</c:v>
                </c:pt>
                <c:pt idx="7">
                  <c:v>0.81759999999999999</c:v>
                </c:pt>
                <c:pt idx="8">
                  <c:v>0.82330000000000003</c:v>
                </c:pt>
                <c:pt idx="9">
                  <c:v>0.82410000000000005</c:v>
                </c:pt>
                <c:pt idx="10">
                  <c:v>0.83160000000000001</c:v>
                </c:pt>
                <c:pt idx="11">
                  <c:v>0.85360000000000003</c:v>
                </c:pt>
              </c:numCache>
            </c:numRef>
          </c:val>
        </c:ser>
        <c:ser>
          <c:idx val="6"/>
          <c:order val="6"/>
          <c:tx>
            <c:strRef>
              <c:f>[38]MP8!$P$13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[38]MP8!$Q$13:$AB$13</c:f>
              <c:numCache>
                <c:formatCode>General</c:formatCode>
                <c:ptCount val="12"/>
                <c:pt idx="0">
                  <c:v>0.84750000000000003</c:v>
                </c:pt>
                <c:pt idx="1">
                  <c:v>0.82189999999999996</c:v>
                </c:pt>
                <c:pt idx="2">
                  <c:v>0.8286</c:v>
                </c:pt>
                <c:pt idx="3">
                  <c:v>0.85409999999999997</c:v>
                </c:pt>
                <c:pt idx="4">
                  <c:v>0.8306</c:v>
                </c:pt>
                <c:pt idx="5">
                  <c:v>0.83460000000000001</c:v>
                </c:pt>
                <c:pt idx="6">
                  <c:v>0.81340000000000001</c:v>
                </c:pt>
                <c:pt idx="7">
                  <c:v>0.78149999999999997</c:v>
                </c:pt>
                <c:pt idx="8">
                  <c:v>0.82509999999999994</c:v>
                </c:pt>
                <c:pt idx="9">
                  <c:v>0.83120000000000005</c:v>
                </c:pt>
                <c:pt idx="10">
                  <c:v>0.22869999999999999</c:v>
                </c:pt>
                <c:pt idx="11">
                  <c:v>0.84389999999999998</c:v>
                </c:pt>
              </c:numCache>
            </c:numRef>
          </c:val>
        </c:ser>
        <c:ser>
          <c:idx val="7"/>
          <c:order val="7"/>
          <c:tx>
            <c:strRef>
              <c:f>[38]MP8!$P$14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[38]MP8!$Q$14:$AB$14</c:f>
              <c:numCache>
                <c:formatCode>General</c:formatCode>
                <c:ptCount val="12"/>
                <c:pt idx="0">
                  <c:v>0.8861</c:v>
                </c:pt>
                <c:pt idx="1">
                  <c:v>3.2899999999999999E-2</c:v>
                </c:pt>
                <c:pt idx="2">
                  <c:v>0.88680000000000003</c:v>
                </c:pt>
                <c:pt idx="3">
                  <c:v>0.87880000000000003</c:v>
                </c:pt>
                <c:pt idx="4">
                  <c:v>0.88049999999999995</c:v>
                </c:pt>
                <c:pt idx="5">
                  <c:v>0.84540000000000004</c:v>
                </c:pt>
                <c:pt idx="6">
                  <c:v>0.875</c:v>
                </c:pt>
                <c:pt idx="7">
                  <c:v>0.875</c:v>
                </c:pt>
                <c:pt idx="8">
                  <c:v>0.87880000000000003</c:v>
                </c:pt>
                <c:pt idx="9">
                  <c:v>0.86680000000000001</c:v>
                </c:pt>
                <c:pt idx="10">
                  <c:v>0.82979999999999998</c:v>
                </c:pt>
                <c:pt idx="11">
                  <c:v>0.86750000000000005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098304"/>
        <c:axId val="198169728"/>
      </c:barChart>
      <c:catAx>
        <c:axId val="19809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16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1697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0983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[38]MP8!$Q$19:$AB$19</c:f>
              <c:numCache>
                <c:formatCode>General</c:formatCode>
                <c:ptCount val="12"/>
                <c:pt idx="0">
                  <c:v>0.47949999999999998</c:v>
                </c:pt>
                <c:pt idx="1">
                  <c:v>0.46250000000000002</c:v>
                </c:pt>
                <c:pt idx="2">
                  <c:v>0.43890000000000001</c:v>
                </c:pt>
                <c:pt idx="3">
                  <c:v>0.39950000000000002</c:v>
                </c:pt>
                <c:pt idx="4">
                  <c:v>0.14660000000000001</c:v>
                </c:pt>
                <c:pt idx="5">
                  <c:v>0.38150000000000001</c:v>
                </c:pt>
                <c:pt idx="6">
                  <c:v>0.38279999999999997</c:v>
                </c:pt>
                <c:pt idx="7">
                  <c:v>0.49459999999999998</c:v>
                </c:pt>
                <c:pt idx="8">
                  <c:v>0.40920000000000001</c:v>
                </c:pt>
                <c:pt idx="9">
                  <c:v>0.36170000000000002</c:v>
                </c:pt>
                <c:pt idx="10">
                  <c:v>0.41020000000000001</c:v>
                </c:pt>
                <c:pt idx="11">
                  <c:v>0.41889999999999999</c:v>
                </c:pt>
              </c:numCache>
            </c:numRef>
          </c:val>
        </c:ser>
        <c:ser>
          <c:idx val="1"/>
          <c:order val="1"/>
          <c:tx>
            <c:strRef>
              <c:f>[38]MP8!$P$20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[38]MP8!$Q$20:$AB$20</c:f>
              <c:numCache>
                <c:formatCode>General</c:formatCode>
                <c:ptCount val="12"/>
                <c:pt idx="0">
                  <c:v>9.0800000000000006E-2</c:v>
                </c:pt>
                <c:pt idx="1">
                  <c:v>0.48470000000000002</c:v>
                </c:pt>
                <c:pt idx="2">
                  <c:v>0.46060000000000001</c:v>
                </c:pt>
                <c:pt idx="3">
                  <c:v>0.4551</c:v>
                </c:pt>
                <c:pt idx="4">
                  <c:v>0.41830000000000001</c:v>
                </c:pt>
                <c:pt idx="5">
                  <c:v>0.3987</c:v>
                </c:pt>
                <c:pt idx="6">
                  <c:v>0.40649999999999997</c:v>
                </c:pt>
                <c:pt idx="7">
                  <c:v>0.51419999999999999</c:v>
                </c:pt>
                <c:pt idx="8">
                  <c:v>0.41199999999999998</c:v>
                </c:pt>
                <c:pt idx="9">
                  <c:v>0.40660000000000002</c:v>
                </c:pt>
                <c:pt idx="10">
                  <c:v>0.36059999999999998</c:v>
                </c:pt>
                <c:pt idx="11">
                  <c:v>0.52429999999999999</c:v>
                </c:pt>
              </c:numCache>
            </c:numRef>
          </c:val>
        </c:ser>
        <c:ser>
          <c:idx val="2"/>
          <c:order val="2"/>
          <c:tx>
            <c:strRef>
              <c:f>[38]MP8!$P$21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[38]MP8!$Q$21:$AB$21</c:f>
              <c:numCache>
                <c:formatCode>General</c:formatCode>
                <c:ptCount val="12"/>
                <c:pt idx="0">
                  <c:v>0.51080000000000003</c:v>
                </c:pt>
                <c:pt idx="1">
                  <c:v>0.46010000000000001</c:v>
                </c:pt>
                <c:pt idx="2">
                  <c:v>0.4844</c:v>
                </c:pt>
                <c:pt idx="3">
                  <c:v>0.43969999999999998</c:v>
                </c:pt>
                <c:pt idx="4">
                  <c:v>0.37659999999999999</c:v>
                </c:pt>
                <c:pt idx="5">
                  <c:v>0.4239</c:v>
                </c:pt>
                <c:pt idx="6">
                  <c:v>0.36459999999999998</c:v>
                </c:pt>
                <c:pt idx="7">
                  <c:v>0.40239999999999998</c:v>
                </c:pt>
                <c:pt idx="8">
                  <c:v>0.42149999999999999</c:v>
                </c:pt>
                <c:pt idx="9">
                  <c:v>0.439</c:v>
                </c:pt>
                <c:pt idx="10">
                  <c:v>0.43840000000000001</c:v>
                </c:pt>
                <c:pt idx="11">
                  <c:v>0.43640000000000001</c:v>
                </c:pt>
              </c:numCache>
            </c:numRef>
          </c:val>
        </c:ser>
        <c:ser>
          <c:idx val="3"/>
          <c:order val="3"/>
          <c:tx>
            <c:strRef>
              <c:f>[38]MP8!$P$22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[38]MP8!$Q$22:$AB$22</c:f>
              <c:numCache>
                <c:formatCode>General</c:formatCode>
                <c:ptCount val="12"/>
                <c:pt idx="0">
                  <c:v>0.46629999999999999</c:v>
                </c:pt>
                <c:pt idx="1">
                  <c:v>0.04</c:v>
                </c:pt>
                <c:pt idx="2">
                  <c:v>0.44209999999999999</c:v>
                </c:pt>
                <c:pt idx="3">
                  <c:v>0.4708</c:v>
                </c:pt>
                <c:pt idx="4">
                  <c:v>0.34429999999999999</c:v>
                </c:pt>
                <c:pt idx="5">
                  <c:v>0.40110000000000001</c:v>
                </c:pt>
                <c:pt idx="6">
                  <c:v>0.20799999999999999</c:v>
                </c:pt>
                <c:pt idx="7">
                  <c:v>0.39700000000000002</c:v>
                </c:pt>
                <c:pt idx="8">
                  <c:v>0.40429999999999999</c:v>
                </c:pt>
                <c:pt idx="9">
                  <c:v>0.41</c:v>
                </c:pt>
                <c:pt idx="10">
                  <c:v>0.41289999999999999</c:v>
                </c:pt>
                <c:pt idx="11">
                  <c:v>0.51039999999999996</c:v>
                </c:pt>
              </c:numCache>
            </c:numRef>
          </c:val>
        </c:ser>
        <c:ser>
          <c:idx val="4"/>
          <c:order val="4"/>
          <c:tx>
            <c:strRef>
              <c:f>[38]MP8!$P$23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[38]MP8!$Q$23:$AB$23</c:f>
              <c:numCache>
                <c:formatCode>General</c:formatCode>
                <c:ptCount val="12"/>
                <c:pt idx="0">
                  <c:v>0.44340000000000002</c:v>
                </c:pt>
                <c:pt idx="1">
                  <c:v>0.53259999999999996</c:v>
                </c:pt>
                <c:pt idx="2">
                  <c:v>0.48159999999999997</c:v>
                </c:pt>
                <c:pt idx="3">
                  <c:v>0.42099999999999999</c:v>
                </c:pt>
                <c:pt idx="4">
                  <c:v>0.41499999999999998</c:v>
                </c:pt>
                <c:pt idx="5">
                  <c:v>0.41149999999999998</c:v>
                </c:pt>
                <c:pt idx="6">
                  <c:v>0.48759999999999998</c:v>
                </c:pt>
                <c:pt idx="7">
                  <c:v>0.4073</c:v>
                </c:pt>
                <c:pt idx="8">
                  <c:v>0.4274</c:v>
                </c:pt>
                <c:pt idx="9">
                  <c:v>0.42080000000000001</c:v>
                </c:pt>
                <c:pt idx="10">
                  <c:v>0.43080000000000002</c:v>
                </c:pt>
                <c:pt idx="11">
                  <c:v>0.46329999999999999</c:v>
                </c:pt>
              </c:numCache>
            </c:numRef>
          </c:val>
        </c:ser>
        <c:ser>
          <c:idx val="5"/>
          <c:order val="5"/>
          <c:tx>
            <c:strRef>
              <c:f>[38]MP8!$P$24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[38]MP8!$Q$24:$AB$24</c:f>
              <c:numCache>
                <c:formatCode>General</c:formatCode>
                <c:ptCount val="12"/>
                <c:pt idx="0">
                  <c:v>0.34949999999999998</c:v>
                </c:pt>
                <c:pt idx="1">
                  <c:v>0.4718</c:v>
                </c:pt>
                <c:pt idx="2">
                  <c:v>0.4294</c:v>
                </c:pt>
                <c:pt idx="3">
                  <c:v>0.39550000000000002</c:v>
                </c:pt>
                <c:pt idx="4">
                  <c:v>0.41020000000000001</c:v>
                </c:pt>
                <c:pt idx="5">
                  <c:v>0.43530000000000002</c:v>
                </c:pt>
                <c:pt idx="6">
                  <c:v>0.51549999999999996</c:v>
                </c:pt>
                <c:pt idx="7">
                  <c:v>0.48270000000000002</c:v>
                </c:pt>
                <c:pt idx="8">
                  <c:v>0.42609999999999998</c:v>
                </c:pt>
                <c:pt idx="9">
                  <c:v>0.46679999999999999</c:v>
                </c:pt>
                <c:pt idx="10">
                  <c:v>0.42</c:v>
                </c:pt>
                <c:pt idx="11">
                  <c:v>0.4471</c:v>
                </c:pt>
              </c:numCache>
            </c:numRef>
          </c:val>
        </c:ser>
        <c:ser>
          <c:idx val="6"/>
          <c:order val="6"/>
          <c:tx>
            <c:strRef>
              <c:f>[38]MP8!$P$25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[38]MP8!$Q$25:$AB$25</c:f>
              <c:numCache>
                <c:formatCode>General</c:formatCode>
                <c:ptCount val="12"/>
                <c:pt idx="0">
                  <c:v>0.46110000000000001</c:v>
                </c:pt>
                <c:pt idx="1">
                  <c:v>0.49759999999999999</c:v>
                </c:pt>
                <c:pt idx="2">
                  <c:v>0.45660000000000001</c:v>
                </c:pt>
                <c:pt idx="3">
                  <c:v>0.4612</c:v>
                </c:pt>
                <c:pt idx="4">
                  <c:v>0.40139999999999998</c:v>
                </c:pt>
                <c:pt idx="5">
                  <c:v>0.442</c:v>
                </c:pt>
                <c:pt idx="6">
                  <c:v>0.42299999999999999</c:v>
                </c:pt>
                <c:pt idx="7">
                  <c:v>0.4491</c:v>
                </c:pt>
                <c:pt idx="8">
                  <c:v>0.4446</c:v>
                </c:pt>
                <c:pt idx="9">
                  <c:v>0.3926</c:v>
                </c:pt>
                <c:pt idx="10">
                  <c:v>6.13E-2</c:v>
                </c:pt>
                <c:pt idx="11">
                  <c:v>0.53820000000000001</c:v>
                </c:pt>
              </c:numCache>
            </c:numRef>
          </c:val>
        </c:ser>
        <c:ser>
          <c:idx val="7"/>
          <c:order val="7"/>
          <c:tx>
            <c:strRef>
              <c:f>[38]MP8!$P$26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[38]MP8!$Q$26:$AB$26</c:f>
              <c:numCache>
                <c:formatCode>General</c:formatCode>
                <c:ptCount val="12"/>
                <c:pt idx="0">
                  <c:v>0.44840000000000002</c:v>
                </c:pt>
                <c:pt idx="1">
                  <c:v>3.95E-2</c:v>
                </c:pt>
                <c:pt idx="2">
                  <c:v>0.43709999999999999</c:v>
                </c:pt>
                <c:pt idx="3">
                  <c:v>0.4234</c:v>
                </c:pt>
                <c:pt idx="4">
                  <c:v>0.4597</c:v>
                </c:pt>
                <c:pt idx="5">
                  <c:v>0.58420000000000005</c:v>
                </c:pt>
                <c:pt idx="6">
                  <c:v>0.51880000000000004</c:v>
                </c:pt>
                <c:pt idx="7">
                  <c:v>0.41120000000000001</c:v>
                </c:pt>
                <c:pt idx="8">
                  <c:v>0.51200000000000001</c:v>
                </c:pt>
                <c:pt idx="9">
                  <c:v>0.5071</c:v>
                </c:pt>
                <c:pt idx="10">
                  <c:v>0.4889</c:v>
                </c:pt>
                <c:pt idx="11">
                  <c:v>0.51629999999999998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528384"/>
        <c:axId val="198644864"/>
      </c:barChart>
      <c:catAx>
        <c:axId val="19852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64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6448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5283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[38]MP8!$Q$31:$AB$31</c:f>
              <c:numCache>
                <c:formatCode>General</c:formatCode>
                <c:ptCount val="12"/>
                <c:pt idx="0">
                  <c:v>1.5991657977059439</c:v>
                </c:pt>
                <c:pt idx="1">
                  <c:v>1.897945945945946</c:v>
                </c:pt>
                <c:pt idx="2">
                  <c:v>1.808384597858282</c:v>
                </c:pt>
                <c:pt idx="3">
                  <c:v>2.1028785982478095</c:v>
                </c:pt>
                <c:pt idx="4">
                  <c:v>3.5300136425648017</c:v>
                </c:pt>
                <c:pt idx="5">
                  <c:v>1.9245085190039317</c:v>
                </c:pt>
                <c:pt idx="6">
                  <c:v>1.989289446185998</c:v>
                </c:pt>
                <c:pt idx="7">
                  <c:v>1.6710473109583504</c:v>
                </c:pt>
                <c:pt idx="8">
                  <c:v>1.889784946236559</c:v>
                </c:pt>
                <c:pt idx="9">
                  <c:v>2.1874481614597734</c:v>
                </c:pt>
                <c:pt idx="10">
                  <c:v>1.9107752315943443</c:v>
                </c:pt>
                <c:pt idx="11">
                  <c:v>1.9362616376223443</c:v>
                </c:pt>
              </c:numCache>
            </c:numRef>
          </c:val>
        </c:ser>
        <c:ser>
          <c:idx val="1"/>
          <c:order val="1"/>
          <c:tx>
            <c:strRef>
              <c:f>[38]MP8!$P$32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[38]MP8!$Q$32:$AB$32</c:f>
              <c:numCache>
                <c:formatCode>General</c:formatCode>
                <c:ptCount val="12"/>
                <c:pt idx="0">
                  <c:v>2.4867841409691627</c:v>
                </c:pt>
                <c:pt idx="1">
                  <c:v>1.6888797194140706</c:v>
                </c:pt>
                <c:pt idx="2">
                  <c:v>1.7581415544941379</c:v>
                </c:pt>
                <c:pt idx="3">
                  <c:v>1.901779828609097</c:v>
                </c:pt>
                <c:pt idx="4">
                  <c:v>2.0325125508008606</c:v>
                </c:pt>
                <c:pt idx="5">
                  <c:v>2.1703034863305741</c:v>
                </c:pt>
                <c:pt idx="6">
                  <c:v>2.0774907749077491</c:v>
                </c:pt>
                <c:pt idx="7">
                  <c:v>1.6448852586542202</c:v>
                </c:pt>
                <c:pt idx="8">
                  <c:v>2.0313106796116505</c:v>
                </c:pt>
                <c:pt idx="9">
                  <c:v>2.0223807181505165</c:v>
                </c:pt>
                <c:pt idx="10">
                  <c:v>1.9475873544093181</c:v>
                </c:pt>
                <c:pt idx="11">
                  <c:v>1.6175853518977685</c:v>
                </c:pt>
              </c:numCache>
            </c:numRef>
          </c:val>
        </c:ser>
        <c:ser>
          <c:idx val="2"/>
          <c:order val="2"/>
          <c:tx>
            <c:strRef>
              <c:f>[38]MP8!$P$33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[38]MP8!$Q$33:$AB$33</c:f>
              <c:numCache>
                <c:formatCode>General</c:formatCode>
                <c:ptCount val="12"/>
                <c:pt idx="0">
                  <c:v>1.6209866875489427</c:v>
                </c:pt>
                <c:pt idx="1">
                  <c:v>1.7389697891762661</c:v>
                </c:pt>
                <c:pt idx="2">
                  <c:v>1.7530966143682907</c:v>
                </c:pt>
                <c:pt idx="3">
                  <c:v>1.9927223106663634</c:v>
                </c:pt>
                <c:pt idx="4">
                  <c:v>2.2182687201274565</c:v>
                </c:pt>
                <c:pt idx="5">
                  <c:v>2.015097900448219</c:v>
                </c:pt>
                <c:pt idx="6">
                  <c:v>2.2164015359297862</c:v>
                </c:pt>
                <c:pt idx="7">
                  <c:v>2.0894632206759445</c:v>
                </c:pt>
                <c:pt idx="8">
                  <c:v>1.9349940688018981</c:v>
                </c:pt>
                <c:pt idx="9">
                  <c:v>1.9041002277904326</c:v>
                </c:pt>
                <c:pt idx="10">
                  <c:v>1.8857208029197079</c:v>
                </c:pt>
                <c:pt idx="11">
                  <c:v>1.9825847846012832</c:v>
                </c:pt>
              </c:numCache>
            </c:numRef>
          </c:val>
        </c:ser>
        <c:ser>
          <c:idx val="3"/>
          <c:order val="3"/>
          <c:tx>
            <c:strRef>
              <c:f>[38]MP8!$P$34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[38]MP8!$Q$34:$AB$34</c:f>
              <c:numCache>
                <c:formatCode>General</c:formatCode>
                <c:ptCount val="12"/>
                <c:pt idx="0">
                  <c:v>1.6986918292944457</c:v>
                </c:pt>
                <c:pt idx="1">
                  <c:v>20.524999999999999</c:v>
                </c:pt>
                <c:pt idx="2">
                  <c:v>1.8106763175752092</c:v>
                </c:pt>
                <c:pt idx="3">
                  <c:v>1.7759133389974511</c:v>
                </c:pt>
                <c:pt idx="4">
                  <c:v>2.2759221609061866</c:v>
                </c:pt>
                <c:pt idx="5">
                  <c:v>2.1431064572425829</c:v>
                </c:pt>
                <c:pt idx="6">
                  <c:v>2.5168269230769229</c:v>
                </c:pt>
                <c:pt idx="7">
                  <c:v>2.1743073047858941</c:v>
                </c:pt>
                <c:pt idx="8">
                  <c:v>2.1021518674251793</c:v>
                </c:pt>
                <c:pt idx="9">
                  <c:v>2.0382926829268295</c:v>
                </c:pt>
                <c:pt idx="10">
                  <c:v>2.10365705982078</c:v>
                </c:pt>
                <c:pt idx="11">
                  <c:v>1.7364811912225706</c:v>
                </c:pt>
              </c:numCache>
            </c:numRef>
          </c:val>
        </c:ser>
        <c:ser>
          <c:idx val="4"/>
          <c:order val="4"/>
          <c:tx>
            <c:strRef>
              <c:f>[38]MP8!$P$35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[38]MP8!$Q$35:$AB$35</c:f>
              <c:numCache>
                <c:formatCode>General</c:formatCode>
                <c:ptCount val="12"/>
                <c:pt idx="0">
                  <c:v>1.8520523229589536</c:v>
                </c:pt>
                <c:pt idx="1">
                  <c:v>1.5437476530229066</c:v>
                </c:pt>
                <c:pt idx="2">
                  <c:v>1.7433554817275749</c:v>
                </c:pt>
                <c:pt idx="3">
                  <c:v>1.975771971496437</c:v>
                </c:pt>
                <c:pt idx="4">
                  <c:v>2.052530120481928</c:v>
                </c:pt>
                <c:pt idx="5">
                  <c:v>2.021142162818955</c:v>
                </c:pt>
                <c:pt idx="6">
                  <c:v>1.7372846595570139</c:v>
                </c:pt>
                <c:pt idx="7">
                  <c:v>2.0193960225877734</c:v>
                </c:pt>
                <c:pt idx="8">
                  <c:v>1.9831539541413197</c:v>
                </c:pt>
                <c:pt idx="9">
                  <c:v>1.9964353612167298</c:v>
                </c:pt>
                <c:pt idx="10">
                  <c:v>1.9630919220055709</c:v>
                </c:pt>
                <c:pt idx="11">
                  <c:v>1.9004964385927043</c:v>
                </c:pt>
              </c:numCache>
            </c:numRef>
          </c:val>
        </c:ser>
        <c:ser>
          <c:idx val="5"/>
          <c:order val="5"/>
          <c:tx>
            <c:strRef>
              <c:f>[38]MP8!$P$36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[38]MP8!$Q$36:$AB$36</c:f>
              <c:numCache>
                <c:formatCode>General</c:formatCode>
                <c:ptCount val="12"/>
                <c:pt idx="0">
                  <c:v>2.1705293276108728</c:v>
                </c:pt>
                <c:pt idx="1">
                  <c:v>1.6873675286138194</c:v>
                </c:pt>
                <c:pt idx="2">
                  <c:v>1.8798323241732651</c:v>
                </c:pt>
                <c:pt idx="3">
                  <c:v>1.9931731984829328</c:v>
                </c:pt>
                <c:pt idx="4">
                  <c:v>2.0146270112140421</c:v>
                </c:pt>
                <c:pt idx="5">
                  <c:v>1.8938662991040662</c:v>
                </c:pt>
                <c:pt idx="6">
                  <c:v>1.624636275460718</c:v>
                </c:pt>
                <c:pt idx="7">
                  <c:v>1.6938056764035632</c:v>
                </c:pt>
                <c:pt idx="8">
                  <c:v>1.9321755456465619</c:v>
                </c:pt>
                <c:pt idx="9">
                  <c:v>1.7654241645244217</c:v>
                </c:pt>
                <c:pt idx="10">
                  <c:v>1.98</c:v>
                </c:pt>
                <c:pt idx="11">
                  <c:v>1.9091925743681504</c:v>
                </c:pt>
              </c:numCache>
            </c:numRef>
          </c:val>
        </c:ser>
        <c:ser>
          <c:idx val="6"/>
          <c:order val="6"/>
          <c:tx>
            <c:strRef>
              <c:f>[38]MP8!$P$37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[38]MP8!$Q$37:$AB$37</c:f>
              <c:numCache>
                <c:formatCode>General</c:formatCode>
                <c:ptCount val="12"/>
                <c:pt idx="0">
                  <c:v>1.837996096291477</c:v>
                </c:pt>
                <c:pt idx="1">
                  <c:v>1.6517282958199357</c:v>
                </c:pt>
                <c:pt idx="2">
                  <c:v>1.8147174770039423</c:v>
                </c:pt>
                <c:pt idx="3">
                  <c:v>1.8519080659150042</c:v>
                </c:pt>
                <c:pt idx="4">
                  <c:v>2.0692575984055805</c:v>
                </c:pt>
                <c:pt idx="5">
                  <c:v>1.888235294117647</c:v>
                </c:pt>
                <c:pt idx="6">
                  <c:v>1.9229314420803783</c:v>
                </c:pt>
                <c:pt idx="7">
                  <c:v>1.7401469605878424</c:v>
                </c:pt>
                <c:pt idx="8">
                  <c:v>1.8558254610886189</c:v>
                </c:pt>
                <c:pt idx="9">
                  <c:v>2.1171676006113094</c:v>
                </c:pt>
                <c:pt idx="10">
                  <c:v>3.7308319738988578</c:v>
                </c:pt>
                <c:pt idx="11">
                  <c:v>1.5680044593088072</c:v>
                </c:pt>
              </c:numCache>
            </c:numRef>
          </c:val>
        </c:ser>
        <c:ser>
          <c:idx val="7"/>
          <c:order val="7"/>
          <c:tx>
            <c:strRef>
              <c:f>[38]MP8!$P$38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[38]MP8!$Q$38:$AB$38</c:f>
              <c:numCache>
                <c:formatCode>General</c:formatCode>
                <c:ptCount val="12"/>
                <c:pt idx="0">
                  <c:v>1.9761373773416591</c:v>
                </c:pt>
                <c:pt idx="1">
                  <c:v>0.83291139240506329</c:v>
                </c:pt>
                <c:pt idx="2">
                  <c:v>2.0288263555250516</c:v>
                </c:pt>
                <c:pt idx="3">
                  <c:v>2.0755786490316486</c:v>
                </c:pt>
                <c:pt idx="4">
                  <c:v>1.9153795953882966</c:v>
                </c:pt>
                <c:pt idx="5">
                  <c:v>1.4471071550838752</c:v>
                </c:pt>
                <c:pt idx="6">
                  <c:v>1.6865844255975326</c:v>
                </c:pt>
                <c:pt idx="7">
                  <c:v>2.1279182879377432</c:v>
                </c:pt>
                <c:pt idx="8">
                  <c:v>1.7164062499999999</c:v>
                </c:pt>
                <c:pt idx="9">
                  <c:v>1.7093275488069415</c:v>
                </c:pt>
                <c:pt idx="10">
                  <c:v>1.6972796072816527</c:v>
                </c:pt>
                <c:pt idx="11">
                  <c:v>1.6802246755762156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757760"/>
        <c:axId val="224199808"/>
      </c:barChart>
      <c:catAx>
        <c:axId val="19875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99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1998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7577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[38]MP8!$Q$43:$AB$43</c:f>
              <c:numCache>
                <c:formatCode>General</c:formatCode>
                <c:ptCount val="12"/>
                <c:pt idx="0">
                  <c:v>0.62532603025560762</c:v>
                </c:pt>
                <c:pt idx="1">
                  <c:v>0.52688539530644796</c:v>
                </c:pt>
                <c:pt idx="2">
                  <c:v>0.5529797152576541</c:v>
                </c:pt>
                <c:pt idx="3">
                  <c:v>0.47553862635400551</c:v>
                </c:pt>
                <c:pt idx="4">
                  <c:v>0.28328502415458939</c:v>
                </c:pt>
                <c:pt idx="5">
                  <c:v>0.51961318441841464</c:v>
                </c:pt>
                <c:pt idx="6">
                  <c:v>0.50269205515430071</c:v>
                </c:pt>
                <c:pt idx="7">
                  <c:v>0.59842710223835449</c:v>
                </c:pt>
                <c:pt idx="8">
                  <c:v>0.52916073968705546</c:v>
                </c:pt>
                <c:pt idx="9">
                  <c:v>0.45715369059656219</c:v>
                </c:pt>
                <c:pt idx="10">
                  <c:v>0.52334779280428678</c:v>
                </c:pt>
                <c:pt idx="11">
                  <c:v>0.51645912957711748</c:v>
                </c:pt>
              </c:numCache>
            </c:numRef>
          </c:val>
        </c:ser>
        <c:ser>
          <c:idx val="1"/>
          <c:order val="1"/>
          <c:tx>
            <c:strRef>
              <c:f>[38]MP8!$P$44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[38]MP8!$Q$44:$AB$44</c:f>
              <c:numCache>
                <c:formatCode>General</c:formatCode>
                <c:ptCount val="12"/>
                <c:pt idx="0">
                  <c:v>0.40212577502214353</c:v>
                </c:pt>
                <c:pt idx="1">
                  <c:v>0.59210847788907894</c:v>
                </c:pt>
                <c:pt idx="2">
                  <c:v>0.56878241541121266</c:v>
                </c:pt>
                <c:pt idx="3">
                  <c:v>0.52582322357019062</c:v>
                </c:pt>
                <c:pt idx="4">
                  <c:v>0.49200188191013883</c:v>
                </c:pt>
                <c:pt idx="5">
                  <c:v>0.46076505258291922</c:v>
                </c:pt>
                <c:pt idx="6">
                  <c:v>0.48134991119005321</c:v>
                </c:pt>
                <c:pt idx="7">
                  <c:v>0.60794514069519978</c:v>
                </c:pt>
                <c:pt idx="8">
                  <c:v>0.49229298601983507</c:v>
                </c:pt>
                <c:pt idx="9">
                  <c:v>0.49446673963273746</c:v>
                </c:pt>
                <c:pt idx="10">
                  <c:v>0.51345578812473291</c:v>
                </c:pt>
                <c:pt idx="11">
                  <c:v>0.61820540030656768</c:v>
                </c:pt>
              </c:numCache>
            </c:numRef>
          </c:val>
        </c:ser>
        <c:ser>
          <c:idx val="2"/>
          <c:order val="2"/>
          <c:tx>
            <c:strRef>
              <c:f>[38]MP8!$P$45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[38]MP8!$Q$45:$AB$45</c:f>
              <c:numCache>
                <c:formatCode>General</c:formatCode>
                <c:ptCount val="12"/>
                <c:pt idx="0">
                  <c:v>0.61690821256038653</c:v>
                </c:pt>
                <c:pt idx="1">
                  <c:v>0.57505311836020501</c:v>
                </c:pt>
                <c:pt idx="2">
                  <c:v>0.57041921808761187</c:v>
                </c:pt>
                <c:pt idx="3">
                  <c:v>0.50182606710796618</c:v>
                </c:pt>
                <c:pt idx="4">
                  <c:v>0.45080201101268852</c:v>
                </c:pt>
                <c:pt idx="5">
                  <c:v>0.49625380472957153</c:v>
                </c:pt>
                <c:pt idx="6">
                  <c:v>0.45118178443261969</c:v>
                </c:pt>
                <c:pt idx="7">
                  <c:v>0.47859181731684108</c:v>
                </c:pt>
                <c:pt idx="8">
                  <c:v>0.51679744973025987</c:v>
                </c:pt>
                <c:pt idx="9">
                  <c:v>0.52518243809068077</c:v>
                </c:pt>
                <c:pt idx="10">
                  <c:v>0.5303011975323576</c:v>
                </c:pt>
                <c:pt idx="11">
                  <c:v>0.5043920480813685</c:v>
                </c:pt>
              </c:numCache>
            </c:numRef>
          </c:val>
        </c:ser>
        <c:ser>
          <c:idx val="3"/>
          <c:order val="3"/>
          <c:tx>
            <c:strRef>
              <c:f>[38]MP8!$P$46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[38]MP8!$Q$46:$AB$46</c:f>
              <c:numCache>
                <c:formatCode>General</c:formatCode>
                <c:ptCount val="12"/>
                <c:pt idx="0">
                  <c:v>0.58868829693220548</c:v>
                </c:pt>
                <c:pt idx="1">
                  <c:v>4.8721071863581003E-2</c:v>
                </c:pt>
                <c:pt idx="2">
                  <c:v>0.55227982510930673</c:v>
                </c:pt>
                <c:pt idx="3">
                  <c:v>0.56309053940916165</c:v>
                </c:pt>
                <c:pt idx="4">
                  <c:v>0.43938233792751408</c:v>
                </c:pt>
                <c:pt idx="5">
                  <c:v>0.46661237785016285</c:v>
                </c:pt>
                <c:pt idx="6">
                  <c:v>0.39732569245463228</c:v>
                </c:pt>
                <c:pt idx="7">
                  <c:v>0.45991658943466174</c:v>
                </c:pt>
                <c:pt idx="8">
                  <c:v>0.47570302388516295</c:v>
                </c:pt>
                <c:pt idx="9">
                  <c:v>0.49060667703721428</c:v>
                </c:pt>
                <c:pt idx="10">
                  <c:v>0.47536265254432419</c:v>
                </c:pt>
                <c:pt idx="11">
                  <c:v>0.57587724246868999</c:v>
                </c:pt>
              </c:numCache>
            </c:numRef>
          </c:val>
        </c:ser>
        <c:ser>
          <c:idx val="4"/>
          <c:order val="4"/>
          <c:tx>
            <c:strRef>
              <c:f>[38]MP8!$P$47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[38]MP8!$Q$47:$AB$47</c:f>
              <c:numCache>
                <c:formatCode>General</c:formatCode>
                <c:ptCount val="12"/>
                <c:pt idx="0">
                  <c:v>0.53994154895275204</c:v>
                </c:pt>
                <c:pt idx="1">
                  <c:v>0.64777426416930184</c:v>
                </c:pt>
                <c:pt idx="2">
                  <c:v>0.57360647927584563</c:v>
                </c:pt>
                <c:pt idx="3">
                  <c:v>0.50613128155806686</c:v>
                </c:pt>
                <c:pt idx="4">
                  <c:v>0.48720356891289035</c:v>
                </c:pt>
                <c:pt idx="5">
                  <c:v>0.49476974870746659</c:v>
                </c:pt>
                <c:pt idx="6">
                  <c:v>0.57561090780309287</c:v>
                </c:pt>
                <c:pt idx="7">
                  <c:v>0.49519756838905776</c:v>
                </c:pt>
                <c:pt idx="8">
                  <c:v>0.50424728645587535</c:v>
                </c:pt>
                <c:pt idx="9">
                  <c:v>0.50089275086299256</c:v>
                </c:pt>
                <c:pt idx="10">
                  <c:v>0.50940049663001064</c:v>
                </c:pt>
                <c:pt idx="11">
                  <c:v>0.52617830777967067</c:v>
                </c:pt>
              </c:numCache>
            </c:numRef>
          </c:val>
        </c:ser>
        <c:ser>
          <c:idx val="5"/>
          <c:order val="5"/>
          <c:tx>
            <c:strRef>
              <c:f>[38]MP8!$P$48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[38]MP8!$Q$48:$AB$48</c:f>
              <c:numCache>
                <c:formatCode>General</c:formatCode>
                <c:ptCount val="12"/>
                <c:pt idx="0">
                  <c:v>0.46071711046664904</c:v>
                </c:pt>
                <c:pt idx="1">
                  <c:v>0.59263911568898375</c:v>
                </c:pt>
                <c:pt idx="2">
                  <c:v>0.53196233894945488</c:v>
                </c:pt>
                <c:pt idx="3">
                  <c:v>0.50171254598503112</c:v>
                </c:pt>
                <c:pt idx="4">
                  <c:v>0.4963697967086157</c:v>
                </c:pt>
                <c:pt idx="5">
                  <c:v>0.52802037845705974</c:v>
                </c:pt>
                <c:pt idx="6">
                  <c:v>0.61552238805970139</c:v>
                </c:pt>
                <c:pt idx="7">
                  <c:v>0.59038649706457924</c:v>
                </c:pt>
                <c:pt idx="8">
                  <c:v>0.51755131786712005</c:v>
                </c:pt>
                <c:pt idx="9">
                  <c:v>0.56643611212231526</c:v>
                </c:pt>
                <c:pt idx="10">
                  <c:v>0.50505050505050508</c:v>
                </c:pt>
                <c:pt idx="11">
                  <c:v>0.52378163074039363</c:v>
                </c:pt>
              </c:numCache>
            </c:numRef>
          </c:val>
        </c:ser>
        <c:ser>
          <c:idx val="6"/>
          <c:order val="6"/>
          <c:tx>
            <c:strRef>
              <c:f>[38]MP8!$P$49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[38]MP8!$Q$49:$AB$49</c:f>
              <c:numCache>
                <c:formatCode>General</c:formatCode>
                <c:ptCount val="12"/>
                <c:pt idx="0">
                  <c:v>0.54407079646017698</c:v>
                </c:pt>
                <c:pt idx="1">
                  <c:v>0.60542645090643632</c:v>
                </c:pt>
                <c:pt idx="2">
                  <c:v>0.55104996379435189</c:v>
                </c:pt>
                <c:pt idx="3">
                  <c:v>0.53998360847675919</c:v>
                </c:pt>
                <c:pt idx="4">
                  <c:v>0.48326510955935464</c:v>
                </c:pt>
                <c:pt idx="5">
                  <c:v>0.52959501557632394</c:v>
                </c:pt>
                <c:pt idx="6">
                  <c:v>0.52003934103761984</c:v>
                </c:pt>
                <c:pt idx="7">
                  <c:v>0.57466410748560459</c:v>
                </c:pt>
                <c:pt idx="8">
                  <c:v>0.53884377651193793</c:v>
                </c:pt>
                <c:pt idx="9">
                  <c:v>0.47232916265640035</c:v>
                </c:pt>
                <c:pt idx="10">
                  <c:v>0.26803672933974643</c:v>
                </c:pt>
                <c:pt idx="11">
                  <c:v>0.63775328830430145</c:v>
                </c:pt>
              </c:numCache>
            </c:numRef>
          </c:val>
        </c:ser>
        <c:ser>
          <c:idx val="7"/>
          <c:order val="7"/>
          <c:tx>
            <c:strRef>
              <c:f>[38]MP8!$P$50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[38]MP8!$Q$50:$AB$50</c:f>
              <c:numCache>
                <c:formatCode>General</c:formatCode>
                <c:ptCount val="12"/>
                <c:pt idx="0">
                  <c:v>0.5060376932626115</c:v>
                </c:pt>
                <c:pt idx="1">
                  <c:v>1.2006079027355623</c:v>
                </c:pt>
                <c:pt idx="2">
                  <c:v>0.49289580514208386</c:v>
                </c:pt>
                <c:pt idx="3">
                  <c:v>0.48179335457441963</c:v>
                </c:pt>
                <c:pt idx="4">
                  <c:v>0.52208972174900625</c:v>
                </c:pt>
                <c:pt idx="5">
                  <c:v>0.69103383013957898</c:v>
                </c:pt>
                <c:pt idx="6">
                  <c:v>0.59291428571428573</c:v>
                </c:pt>
                <c:pt idx="7">
                  <c:v>0.46994285714285716</c:v>
                </c:pt>
                <c:pt idx="8">
                  <c:v>0.58261265361857073</c:v>
                </c:pt>
                <c:pt idx="9">
                  <c:v>0.5850253807106599</c:v>
                </c:pt>
                <c:pt idx="10">
                  <c:v>0.58917811520848395</c:v>
                </c:pt>
                <c:pt idx="11">
                  <c:v>0.59515850144092208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224704"/>
        <c:axId val="224498816"/>
      </c:barChart>
      <c:catAx>
        <c:axId val="19922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498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4988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22470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[38]MP8!$AE$31:$AP$31</c:f>
              <c:numCache>
                <c:formatCode>General</c:formatCode>
                <c:ptCount val="12"/>
                <c:pt idx="0">
                  <c:v>1.7724713242961418</c:v>
                </c:pt>
                <c:pt idx="1">
                  <c:v>1.9141621621621621</c:v>
                </c:pt>
                <c:pt idx="2">
                  <c:v>1.8658008658008656</c:v>
                </c:pt>
                <c:pt idx="3">
                  <c:v>2.1071339173967458</c:v>
                </c:pt>
                <c:pt idx="4">
                  <c:v>2.4392905866302863</c:v>
                </c:pt>
                <c:pt idx="5">
                  <c:v>1.9095674967234602</c:v>
                </c:pt>
                <c:pt idx="6">
                  <c:v>2.1327063740856844</c:v>
                </c:pt>
                <c:pt idx="7">
                  <c:v>1.6587141124140721</c:v>
                </c:pt>
                <c:pt idx="8">
                  <c:v>1.8103616813294232</c:v>
                </c:pt>
                <c:pt idx="9">
                  <c:v>2.2272601603538842</c:v>
                </c:pt>
                <c:pt idx="10">
                  <c:v>1.9453924914675769</c:v>
                </c:pt>
                <c:pt idx="11">
                  <c:v>2.03055621866794</c:v>
                </c:pt>
              </c:numCache>
            </c:numRef>
          </c:val>
        </c:ser>
        <c:ser>
          <c:idx val="1"/>
          <c:order val="1"/>
          <c:tx>
            <c:strRef>
              <c:f>[38]MP8!$AD$32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[38]MP8!$AE$32:$AP$32</c:f>
              <c:numCache>
                <c:formatCode>General</c:formatCode>
                <c:ptCount val="12"/>
                <c:pt idx="0">
                  <c:v>2.9944933920704839</c:v>
                </c:pt>
                <c:pt idx="1">
                  <c:v>1.6542191046007839</c:v>
                </c:pt>
                <c:pt idx="2">
                  <c:v>1.8098132870169343</c:v>
                </c:pt>
                <c:pt idx="3">
                  <c:v>1.8617886178861789</c:v>
                </c:pt>
                <c:pt idx="4">
                  <c:v>2.0088453263208224</c:v>
                </c:pt>
                <c:pt idx="5">
                  <c:v>2.0699774266365689</c:v>
                </c:pt>
                <c:pt idx="6">
                  <c:v>2.0442804428044279</c:v>
                </c:pt>
                <c:pt idx="7">
                  <c:v>1.6705562038117463</c:v>
                </c:pt>
                <c:pt idx="8">
                  <c:v>1.9383495145631069</c:v>
                </c:pt>
                <c:pt idx="9">
                  <c:v>2.0265617314313822</c:v>
                </c:pt>
                <c:pt idx="10">
                  <c:v>1.9381586245146978</c:v>
                </c:pt>
                <c:pt idx="11">
                  <c:v>1.5922181956894907</c:v>
                </c:pt>
              </c:numCache>
            </c:numRef>
          </c:val>
        </c:ser>
        <c:ser>
          <c:idx val="2"/>
          <c:order val="2"/>
          <c:tx>
            <c:strRef>
              <c:f>[38]MP8!$AD$33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[38]MP8!$AE$33:$AP$33</c:f>
              <c:numCache>
                <c:formatCode>General</c:formatCode>
                <c:ptCount val="12"/>
                <c:pt idx="0">
                  <c:v>1.5788958496476115</c:v>
                </c:pt>
                <c:pt idx="1">
                  <c:v>1.7480982395131492</c:v>
                </c:pt>
                <c:pt idx="2">
                  <c:v>1.7469033856317093</c:v>
                </c:pt>
                <c:pt idx="3">
                  <c:v>1.8910620877871278</c:v>
                </c:pt>
                <c:pt idx="4">
                  <c:v>2.1001062134891133</c:v>
                </c:pt>
                <c:pt idx="5">
                  <c:v>1.9374852559565936</c:v>
                </c:pt>
                <c:pt idx="6">
                  <c:v>2.1840373011519474</c:v>
                </c:pt>
                <c:pt idx="7">
                  <c:v>2.1354373757455267</c:v>
                </c:pt>
                <c:pt idx="8">
                  <c:v>1.9383155397390273</c:v>
                </c:pt>
                <c:pt idx="9">
                  <c:v>1.8546697038724373</c:v>
                </c:pt>
                <c:pt idx="10">
                  <c:v>1.8270985401459854</c:v>
                </c:pt>
                <c:pt idx="11">
                  <c:v>1.9314848762603116</c:v>
                </c:pt>
              </c:numCache>
            </c:numRef>
          </c:val>
        </c:ser>
        <c:ser>
          <c:idx val="3"/>
          <c:order val="3"/>
          <c:tx>
            <c:strRef>
              <c:f>[38]MP8!$AD$34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[38]MP8!$AE$34:$AP$34</c:f>
              <c:numCache>
                <c:formatCode>General</c:formatCode>
                <c:ptCount val="12"/>
                <c:pt idx="0">
                  <c:v>1.7128458074201158</c:v>
                </c:pt>
                <c:pt idx="1">
                  <c:v>0.79</c:v>
                </c:pt>
                <c:pt idx="2">
                  <c:v>1.7502827414612081</c:v>
                </c:pt>
                <c:pt idx="3">
                  <c:v>1.6748088360237892</c:v>
                </c:pt>
                <c:pt idx="4">
                  <c:v>2.1928550682544294</c:v>
                </c:pt>
                <c:pt idx="5">
                  <c:v>2.0157068062827226</c:v>
                </c:pt>
                <c:pt idx="6">
                  <c:v>2.4288461538461537</c:v>
                </c:pt>
                <c:pt idx="7">
                  <c:v>2.0619647355163728</c:v>
                </c:pt>
                <c:pt idx="8">
                  <c:v>2.0294335889191197</c:v>
                </c:pt>
                <c:pt idx="9">
                  <c:v>1.9826829268292683</c:v>
                </c:pt>
                <c:pt idx="10">
                  <c:v>2.0532816662630178</c:v>
                </c:pt>
                <c:pt idx="11">
                  <c:v>1.6898510971786835</c:v>
                </c:pt>
              </c:numCache>
            </c:numRef>
          </c:val>
        </c:ser>
        <c:ser>
          <c:idx val="4"/>
          <c:order val="4"/>
          <c:tx>
            <c:strRef>
              <c:f>[38]MP8!$AD$35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[38]MP8!$AE$35:$AP$35</c:f>
              <c:numCache>
                <c:formatCode>General</c:formatCode>
                <c:ptCount val="12"/>
                <c:pt idx="0">
                  <c:v>1.8669373026612539</c:v>
                </c:pt>
                <c:pt idx="1">
                  <c:v>1.5343597446488924</c:v>
                </c:pt>
                <c:pt idx="2">
                  <c:v>1.6947674418604652</c:v>
                </c:pt>
                <c:pt idx="3">
                  <c:v>1.9403800475059383</c:v>
                </c:pt>
                <c:pt idx="4">
                  <c:v>2.0775903614457834</c:v>
                </c:pt>
                <c:pt idx="5">
                  <c:v>1.9803159173754556</c:v>
                </c:pt>
                <c:pt idx="6">
                  <c:v>1.6720672682526663</c:v>
                </c:pt>
                <c:pt idx="7">
                  <c:v>1.9992634421802111</c:v>
                </c:pt>
                <c:pt idx="8">
                  <c:v>1.952269536733739</c:v>
                </c:pt>
                <c:pt idx="9">
                  <c:v>2.0054657794676807</c:v>
                </c:pt>
                <c:pt idx="10">
                  <c:v>1.9435933147632312</c:v>
                </c:pt>
                <c:pt idx="11">
                  <c:v>1.9147420677746601</c:v>
                </c:pt>
              </c:numCache>
            </c:numRef>
          </c:val>
        </c:ser>
        <c:ser>
          <c:idx val="5"/>
          <c:order val="5"/>
          <c:tx>
            <c:strRef>
              <c:f>[38]MP8!$AD$36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[38]MP8!$AE$36:$AP$36</c:f>
              <c:numCache>
                <c:formatCode>General</c:formatCode>
                <c:ptCount val="12"/>
                <c:pt idx="0">
                  <c:v>2.1985693848354795</c:v>
                </c:pt>
                <c:pt idx="1">
                  <c:v>1.6935142009325987</c:v>
                </c:pt>
                <c:pt idx="2">
                  <c:v>1.8679552864462041</c:v>
                </c:pt>
                <c:pt idx="3">
                  <c:v>2.0434892541087231</c:v>
                </c:pt>
                <c:pt idx="4">
                  <c:v>1.9790346172598732</c:v>
                </c:pt>
                <c:pt idx="5">
                  <c:v>1.8803124282104295</c:v>
                </c:pt>
                <c:pt idx="6">
                  <c:v>1.5825412221144521</c:v>
                </c:pt>
                <c:pt idx="7">
                  <c:v>1.7033354050134659</c:v>
                </c:pt>
                <c:pt idx="8">
                  <c:v>1.9249002581553627</c:v>
                </c:pt>
                <c:pt idx="9">
                  <c:v>1.7022279348757499</c:v>
                </c:pt>
                <c:pt idx="10">
                  <c:v>1.9657142857142857</c:v>
                </c:pt>
                <c:pt idx="11">
                  <c:v>1.9516886602549766</c:v>
                </c:pt>
              </c:numCache>
            </c:numRef>
          </c:val>
        </c:ser>
        <c:ser>
          <c:idx val="6"/>
          <c:order val="6"/>
          <c:tx>
            <c:strRef>
              <c:f>[38]MP8!$AD$37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[38]MP8!$AE$37:$AP$37</c:f>
              <c:numCache>
                <c:formatCode>General</c:formatCode>
                <c:ptCount val="12"/>
                <c:pt idx="0">
                  <c:v>1.8872261982216438</c:v>
                </c:pt>
                <c:pt idx="1">
                  <c:v>1.6328376205787782</c:v>
                </c:pt>
                <c:pt idx="2">
                  <c:v>1.8039859833552343</c:v>
                </c:pt>
                <c:pt idx="3">
                  <c:v>1.8313096270598439</c:v>
                </c:pt>
                <c:pt idx="4">
                  <c:v>2.0889387144992528</c:v>
                </c:pt>
                <c:pt idx="5">
                  <c:v>1.9282805429864252</c:v>
                </c:pt>
                <c:pt idx="6">
                  <c:v>1.9898345153664303</c:v>
                </c:pt>
                <c:pt idx="7">
                  <c:v>1.6989534624805167</c:v>
                </c:pt>
                <c:pt idx="8">
                  <c:v>1.8562753036437247</c:v>
                </c:pt>
                <c:pt idx="9">
                  <c:v>2.1128374936321954</c:v>
                </c:pt>
                <c:pt idx="10">
                  <c:v>3.6247960848287115</c:v>
                </c:pt>
                <c:pt idx="11">
                  <c:v>1.6261612783351913</c:v>
                </c:pt>
              </c:numCache>
            </c:numRef>
          </c:val>
        </c:ser>
        <c:ser>
          <c:idx val="7"/>
          <c:order val="7"/>
          <c:tx>
            <c:strRef>
              <c:f>[38]MP8!$AD$38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[38]MP8!$AE$38:$AP$38</c:f>
              <c:numCache>
                <c:formatCode>General</c:formatCode>
                <c:ptCount val="12"/>
                <c:pt idx="0">
                  <c:v>2.0129348795718105</c:v>
                </c:pt>
                <c:pt idx="1">
                  <c:v>0.77468354430379738</c:v>
                </c:pt>
                <c:pt idx="2">
                  <c:v>2.0688629604209563</c:v>
                </c:pt>
                <c:pt idx="3">
                  <c:v>2.1353330184222958</c:v>
                </c:pt>
                <c:pt idx="4">
                  <c:v>1.9373504459430062</c:v>
                </c:pt>
                <c:pt idx="5">
                  <c:v>1.4575487846627866</c:v>
                </c:pt>
                <c:pt idx="6">
                  <c:v>1.7050886661526599</c:v>
                </c:pt>
                <c:pt idx="7">
                  <c:v>2.1466439688715955</c:v>
                </c:pt>
                <c:pt idx="8">
                  <c:v>1.7261718750000001</c:v>
                </c:pt>
                <c:pt idx="9">
                  <c:v>1.7320055215933741</c:v>
                </c:pt>
                <c:pt idx="10">
                  <c:v>1.7727551646553488</c:v>
                </c:pt>
                <c:pt idx="11">
                  <c:v>1.7038543482471433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677248"/>
        <c:axId val="224703616"/>
      </c:barChart>
      <c:catAx>
        <c:axId val="22467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03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7036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677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MP38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[38]MP8!$AR$31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[38]MP8!$AS$31:$BD$31</c:f>
              <c:numCache>
                <c:formatCode>General</c:formatCode>
                <c:ptCount val="12"/>
                <c:pt idx="0">
                  <c:v>1.8771113831089354</c:v>
                </c:pt>
                <c:pt idx="1">
                  <c:v>1.8660714285714286</c:v>
                </c:pt>
                <c:pt idx="2">
                  <c:v>1.9264563106796118</c:v>
                </c:pt>
                <c:pt idx="3">
                  <c:v>2.1736093143596378</c:v>
                </c:pt>
                <c:pt idx="4">
                  <c:v>4.7217153284671527</c:v>
                </c:pt>
                <c:pt idx="5">
                  <c:v>3.1687526974536038</c:v>
                </c:pt>
                <c:pt idx="6">
                  <c:v>2.0614510016242553</c:v>
                </c:pt>
                <c:pt idx="7">
                  <c:v>2.1100331886647945</c:v>
                </c:pt>
                <c:pt idx="8">
                  <c:v>2.0038870173620107</c:v>
                </c:pt>
                <c:pt idx="9">
                  <c:v>1.8594594594594596</c:v>
                </c:pt>
                <c:pt idx="10">
                  <c:v>2.0332036316472113</c:v>
                </c:pt>
                <c:pt idx="11">
                  <c:v>1.7050662182047509</c:v>
                </c:pt>
              </c:numCache>
            </c:numRef>
          </c:val>
        </c:ser>
        <c:ser>
          <c:idx val="1"/>
          <c:order val="1"/>
          <c:tx>
            <c:strRef>
              <c:f>[38]MP8!$AR$32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[38]MP8!$AS$32:$BD$32</c:f>
              <c:numCache>
                <c:formatCode>General</c:formatCode>
                <c:ptCount val="12"/>
                <c:pt idx="0">
                  <c:v>3.624398073836276</c:v>
                </c:pt>
                <c:pt idx="1">
                  <c:v>1.989307411907655</c:v>
                </c:pt>
                <c:pt idx="2">
                  <c:v>1.7635017421602788</c:v>
                </c:pt>
                <c:pt idx="3">
                  <c:v>2.0388692579505303</c:v>
                </c:pt>
                <c:pt idx="4">
                  <c:v>2.1622583926754833</c:v>
                </c:pt>
                <c:pt idx="5">
                  <c:v>2.2705326685909211</c:v>
                </c:pt>
                <c:pt idx="6">
                  <c:v>2.210154409840356</c:v>
                </c:pt>
                <c:pt idx="7">
                  <c:v>1.76982632349864</c:v>
                </c:pt>
                <c:pt idx="8">
                  <c:v>2.0870324189526182</c:v>
                </c:pt>
                <c:pt idx="9">
                  <c:v>2.0328800988875155</c:v>
                </c:pt>
                <c:pt idx="10">
                  <c:v>2.011168384879725</c:v>
                </c:pt>
                <c:pt idx="11">
                  <c:v>1.6065542716423564</c:v>
                </c:pt>
              </c:numCache>
            </c:numRef>
          </c:val>
        </c:ser>
        <c:ser>
          <c:idx val="2"/>
          <c:order val="2"/>
          <c:tx>
            <c:strRef>
              <c:f>[38]MP8!$AR$33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[38]MP8!$AS$33:$BD$33</c:f>
              <c:numCache>
                <c:formatCode>General</c:formatCode>
                <c:ptCount val="12"/>
                <c:pt idx="0">
                  <c:v>1.6761133603238865</c:v>
                </c:pt>
                <c:pt idx="1">
                  <c:v>1.9354136429608129</c:v>
                </c:pt>
                <c:pt idx="2">
                  <c:v>2.0722303562713518</c:v>
                </c:pt>
                <c:pt idx="3">
                  <c:v>1.9097646033129905</c:v>
                </c:pt>
                <c:pt idx="4">
                  <c:v>2.1949553336836574</c:v>
                </c:pt>
                <c:pt idx="5">
                  <c:v>2.1122650840751729</c:v>
                </c:pt>
                <c:pt idx="6">
                  <c:v>2.3880023640661943</c:v>
                </c:pt>
                <c:pt idx="7">
                  <c:v>2.1771103055411705</c:v>
                </c:pt>
                <c:pt idx="8">
                  <c:v>2.0471887550200805</c:v>
                </c:pt>
                <c:pt idx="9">
                  <c:v>2.0002392916965781</c:v>
                </c:pt>
                <c:pt idx="10">
                  <c:v>1.9114450867052024</c:v>
                </c:pt>
                <c:pt idx="11">
                  <c:v>2.0473260766682442</c:v>
                </c:pt>
              </c:numCache>
            </c:numRef>
          </c:val>
        </c:ser>
        <c:ser>
          <c:idx val="3"/>
          <c:order val="3"/>
          <c:tx>
            <c:strRef>
              <c:f>[38]MP8!$AR$34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[38]MP8!$AS$34:$BD$34</c:f>
              <c:numCache>
                <c:formatCode>General</c:formatCode>
                <c:ptCount val="12"/>
                <c:pt idx="0">
                  <c:v>1.8805792972459638</c:v>
                </c:pt>
                <c:pt idx="1">
                  <c:v>20.890585241730278</c:v>
                </c:pt>
                <c:pt idx="2">
                  <c:v>2.0494111623143882</c:v>
                </c:pt>
                <c:pt idx="3">
                  <c:v>1.8882113821138209</c:v>
                </c:pt>
                <c:pt idx="4">
                  <c:v>2.1527472527472526</c:v>
                </c:pt>
                <c:pt idx="5">
                  <c:v>2.0321513002364067</c:v>
                </c:pt>
                <c:pt idx="6">
                  <c:v>3.0596142606662768</c:v>
                </c:pt>
                <c:pt idx="7">
                  <c:v>2.1975560081466394</c:v>
                </c:pt>
                <c:pt idx="8">
                  <c:v>2.147839272175891</c:v>
                </c:pt>
                <c:pt idx="9">
                  <c:v>2.1189148073022315</c:v>
                </c:pt>
                <c:pt idx="10">
                  <c:v>2.2702561421850498</c:v>
                </c:pt>
                <c:pt idx="11">
                  <c:v>1.734102915280767</c:v>
                </c:pt>
              </c:numCache>
            </c:numRef>
          </c:val>
        </c:ser>
        <c:ser>
          <c:idx val="4"/>
          <c:order val="4"/>
          <c:tx>
            <c:strRef>
              <c:f>[38]MP8!$AR$35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[38]MP8!$AS$35:$BD$35</c:f>
              <c:numCache>
                <c:formatCode>General</c:formatCode>
                <c:ptCount val="12"/>
                <c:pt idx="0">
                  <c:v>1.7637457044673539</c:v>
                </c:pt>
                <c:pt idx="1">
                  <c:v>1.5980563654033044</c:v>
                </c:pt>
                <c:pt idx="2">
                  <c:v>1.962599345488546</c:v>
                </c:pt>
                <c:pt idx="3">
                  <c:v>1.936219739292365</c:v>
                </c:pt>
                <c:pt idx="4">
                  <c:v>2.07958984375</c:v>
                </c:pt>
                <c:pt idx="5">
                  <c:v>1.9708530805687203</c:v>
                </c:pt>
                <c:pt idx="6">
                  <c:v>2.0314148681055157</c:v>
                </c:pt>
                <c:pt idx="7">
                  <c:v>2.0717884130982367</c:v>
                </c:pt>
                <c:pt idx="8">
                  <c:v>2.0846040334481062</c:v>
                </c:pt>
                <c:pt idx="9">
                  <c:v>2.0098086124401915</c:v>
                </c:pt>
                <c:pt idx="10">
                  <c:v>1.9612708719851575</c:v>
                </c:pt>
                <c:pt idx="11">
                  <c:v>1.9584074733096084</c:v>
                </c:pt>
              </c:numCache>
            </c:numRef>
          </c:val>
        </c:ser>
        <c:ser>
          <c:idx val="5"/>
          <c:order val="5"/>
          <c:tx>
            <c:strRef>
              <c:f>[38]MP8!$AR$36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[38]MP8!$AS$36:$BD$36</c:f>
              <c:numCache>
                <c:formatCode>General</c:formatCode>
                <c:ptCount val="12"/>
                <c:pt idx="0">
                  <c:v>2.2443786982248519</c:v>
                </c:pt>
                <c:pt idx="1">
                  <c:v>1.9526612705420652</c:v>
                </c:pt>
                <c:pt idx="2">
                  <c:v>2.0154806491885142</c:v>
                </c:pt>
                <c:pt idx="3">
                  <c:v>1.9751941869205711</c:v>
                </c:pt>
                <c:pt idx="4">
                  <c:v>1.9975827894609621</c:v>
                </c:pt>
                <c:pt idx="5">
                  <c:v>1.9484755376979439</c:v>
                </c:pt>
                <c:pt idx="6">
                  <c:v>1.6331903276131046</c:v>
                </c:pt>
                <c:pt idx="7">
                  <c:v>1.7296382483604822</c:v>
                </c:pt>
                <c:pt idx="8">
                  <c:v>2.05927963981991</c:v>
                </c:pt>
                <c:pt idx="9">
                  <c:v>1.7772266551649776</c:v>
                </c:pt>
                <c:pt idx="10">
                  <c:v>1.9743589743589742</c:v>
                </c:pt>
                <c:pt idx="11">
                  <c:v>1.7438202247191013</c:v>
                </c:pt>
              </c:numCache>
            </c:numRef>
          </c:val>
        </c:ser>
        <c:ser>
          <c:idx val="6"/>
          <c:order val="6"/>
          <c:tx>
            <c:strRef>
              <c:f>[38]MP8!$AR$37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[38]MP8!$AS$37:$BD$37</c:f>
              <c:numCache>
                <c:formatCode>General</c:formatCode>
                <c:ptCount val="12"/>
                <c:pt idx="0">
                  <c:v>2.1390711761736498</c:v>
                </c:pt>
                <c:pt idx="1">
                  <c:v>1.8107512667988541</c:v>
                </c:pt>
                <c:pt idx="2">
                  <c:v>1.9691064638783269</c:v>
                </c:pt>
                <c:pt idx="3">
                  <c:v>1.9666129403638037</c:v>
                </c:pt>
                <c:pt idx="4">
                  <c:v>2.0539070227497529</c:v>
                </c:pt>
                <c:pt idx="5">
                  <c:v>1.877615298087739</c:v>
                </c:pt>
                <c:pt idx="6">
                  <c:v>1.9562289562289563</c:v>
                </c:pt>
                <c:pt idx="7">
                  <c:v>1.950336910406788</c:v>
                </c:pt>
                <c:pt idx="8">
                  <c:v>2.0835858585858582</c:v>
                </c:pt>
                <c:pt idx="9">
                  <c:v>2.2344086021505376</c:v>
                </c:pt>
                <c:pt idx="10">
                  <c:v>3.4756838905775074</c:v>
                </c:pt>
                <c:pt idx="11">
                  <c:v>1.5886671686746987</c:v>
                </c:pt>
              </c:numCache>
            </c:numRef>
          </c:val>
        </c:ser>
        <c:ser>
          <c:idx val="7"/>
          <c:order val="7"/>
          <c:tx>
            <c:strRef>
              <c:f>[38]MP8!$AR$38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[38]MP8!$AS$38:$BD$38</c:f>
              <c:numCache>
                <c:formatCode>General</c:formatCode>
                <c:ptCount val="12"/>
                <c:pt idx="0">
                  <c:v>2.0175318761384338</c:v>
                </c:pt>
                <c:pt idx="1">
                  <c:v>0.8392857142857143</c:v>
                </c:pt>
                <c:pt idx="2">
                  <c:v>1.8194501436192041</c:v>
                </c:pt>
                <c:pt idx="3">
                  <c:v>1.9850914840749945</c:v>
                </c:pt>
                <c:pt idx="4">
                  <c:v>1.7508450984291111</c:v>
                </c:pt>
                <c:pt idx="5">
                  <c:v>1.3363895036357887</c:v>
                </c:pt>
                <c:pt idx="6">
                  <c:v>1.7510506303782269</c:v>
                </c:pt>
                <c:pt idx="7">
                  <c:v>1.7655367231638419</c:v>
                </c:pt>
                <c:pt idx="8">
                  <c:v>1.7251668629760504</c:v>
                </c:pt>
                <c:pt idx="9">
                  <c:v>1.7157561361836897</c:v>
                </c:pt>
                <c:pt idx="10">
                  <c:v>1.6879576891781938</c:v>
                </c:pt>
                <c:pt idx="11">
                  <c:v>1.6983163664839467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775552"/>
        <c:axId val="224822400"/>
      </c:barChart>
      <c:catAx>
        <c:axId val="22477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82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8224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75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[37]MP8!$C$7:$N$7</c:f>
              <c:numCache>
                <c:formatCode>General</c:formatCode>
                <c:ptCount val="12"/>
                <c:pt idx="0">
                  <c:v>0.86829999999999996</c:v>
                </c:pt>
                <c:pt idx="1">
                  <c:v>0.83960000000000001</c:v>
                </c:pt>
                <c:pt idx="2">
                  <c:v>0.78610000000000002</c:v>
                </c:pt>
                <c:pt idx="3">
                  <c:v>0.79349999999999998</c:v>
                </c:pt>
                <c:pt idx="4">
                  <c:v>0.79100000000000004</c:v>
                </c:pt>
                <c:pt idx="5">
                  <c:v>0.82179999999999997</c:v>
                </c:pt>
                <c:pt idx="6">
                  <c:v>0.82899999999999996</c:v>
                </c:pt>
                <c:pt idx="7">
                  <c:v>0.84050000000000002</c:v>
                </c:pt>
                <c:pt idx="8">
                  <c:v>0.83640000000000003</c:v>
                </c:pt>
                <c:pt idx="9">
                  <c:v>0.82410000000000005</c:v>
                </c:pt>
                <c:pt idx="10">
                  <c:v>0.84640000000000004</c:v>
                </c:pt>
                <c:pt idx="11">
                  <c:v>0.88119999999999998</c:v>
                </c:pt>
              </c:numCache>
            </c:numRef>
          </c:val>
        </c:ser>
        <c:ser>
          <c:idx val="1"/>
          <c:order val="1"/>
          <c:tx>
            <c:strRef>
              <c:f>[37]MP8!$B$8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[37]MP8!$C$8:$N$8</c:f>
              <c:numCache>
                <c:formatCode>General</c:formatCode>
                <c:ptCount val="12"/>
                <c:pt idx="0">
                  <c:v>0.78959999999999997</c:v>
                </c:pt>
                <c:pt idx="1">
                  <c:v>0.82030000000000003</c:v>
                </c:pt>
                <c:pt idx="2">
                  <c:v>0.80110000000000003</c:v>
                </c:pt>
                <c:pt idx="3">
                  <c:v>0.80979999999999996</c:v>
                </c:pt>
                <c:pt idx="4">
                  <c:v>0.78049999999999997</c:v>
                </c:pt>
                <c:pt idx="5">
                  <c:v>0.82589999999999997</c:v>
                </c:pt>
                <c:pt idx="6">
                  <c:v>0.81540000000000001</c:v>
                </c:pt>
                <c:pt idx="7">
                  <c:v>0.81710000000000005</c:v>
                </c:pt>
                <c:pt idx="8">
                  <c:v>0.84509999999999996</c:v>
                </c:pt>
                <c:pt idx="9">
                  <c:v>0.74539999999999995</c:v>
                </c:pt>
                <c:pt idx="10">
                  <c:v>0.78969999999999996</c:v>
                </c:pt>
                <c:pt idx="11">
                  <c:v>0.8125</c:v>
                </c:pt>
              </c:numCache>
            </c:numRef>
          </c:val>
        </c:ser>
        <c:ser>
          <c:idx val="2"/>
          <c:order val="2"/>
          <c:tx>
            <c:strRef>
              <c:f>[37]MP8!$B$9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[37]MP8!$C$9:$N$9</c:f>
              <c:numCache>
                <c:formatCode>General</c:formatCode>
                <c:ptCount val="12"/>
                <c:pt idx="0">
                  <c:v>0.83430000000000004</c:v>
                </c:pt>
                <c:pt idx="1">
                  <c:v>0.77600000000000002</c:v>
                </c:pt>
                <c:pt idx="2">
                  <c:v>0.79549999999999998</c:v>
                </c:pt>
                <c:pt idx="3">
                  <c:v>0.81030000000000002</c:v>
                </c:pt>
                <c:pt idx="4">
                  <c:v>0.81059999999999999</c:v>
                </c:pt>
                <c:pt idx="5">
                  <c:v>0.80889999999999995</c:v>
                </c:pt>
                <c:pt idx="6">
                  <c:v>0.81200000000000006</c:v>
                </c:pt>
                <c:pt idx="7">
                  <c:v>0.80120000000000002</c:v>
                </c:pt>
                <c:pt idx="8">
                  <c:v>0.78790000000000004</c:v>
                </c:pt>
                <c:pt idx="9">
                  <c:v>0.83879999999999999</c:v>
                </c:pt>
                <c:pt idx="10">
                  <c:v>0.79730000000000001</c:v>
                </c:pt>
                <c:pt idx="11">
                  <c:v>0.71430000000000005</c:v>
                </c:pt>
              </c:numCache>
            </c:numRef>
          </c:val>
        </c:ser>
        <c:ser>
          <c:idx val="3"/>
          <c:order val="3"/>
          <c:tx>
            <c:strRef>
              <c:f>[37]MP8!$B$10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[37]MP8!$C$10:$N$10</c:f>
              <c:numCache>
                <c:formatCode>General</c:formatCode>
                <c:ptCount val="12"/>
                <c:pt idx="0">
                  <c:v>3.2099999999999997E-2</c:v>
                </c:pt>
                <c:pt idx="1">
                  <c:v>0.8044</c:v>
                </c:pt>
                <c:pt idx="2">
                  <c:v>0.77290000000000003</c:v>
                </c:pt>
                <c:pt idx="3">
                  <c:v>0.82540000000000002</c:v>
                </c:pt>
                <c:pt idx="4">
                  <c:v>0.79179999999999995</c:v>
                </c:pt>
                <c:pt idx="5">
                  <c:v>0.79620000000000002</c:v>
                </c:pt>
                <c:pt idx="6">
                  <c:v>0.7238</c:v>
                </c:pt>
                <c:pt idx="7">
                  <c:v>0.7752</c:v>
                </c:pt>
                <c:pt idx="8">
                  <c:v>0.11990000000000001</c:v>
                </c:pt>
                <c:pt idx="9">
                  <c:v>0.76270000000000004</c:v>
                </c:pt>
                <c:pt idx="10">
                  <c:v>0.80679999999999996</c:v>
                </c:pt>
                <c:pt idx="11">
                  <c:v>0.84789999999999999</c:v>
                </c:pt>
              </c:numCache>
            </c:numRef>
          </c:val>
        </c:ser>
        <c:ser>
          <c:idx val="4"/>
          <c:order val="4"/>
          <c:tx>
            <c:strRef>
              <c:f>[37]MP8!$B$11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[37]MP8!$C$11:$N$11</c:f>
              <c:numCache>
                <c:formatCode>General</c:formatCode>
                <c:ptCount val="12"/>
                <c:pt idx="0">
                  <c:v>0.82320000000000004</c:v>
                </c:pt>
                <c:pt idx="1">
                  <c:v>0.87190000000000001</c:v>
                </c:pt>
                <c:pt idx="2">
                  <c:v>0.80489999999999995</c:v>
                </c:pt>
                <c:pt idx="3">
                  <c:v>0.83069999999999999</c:v>
                </c:pt>
                <c:pt idx="4">
                  <c:v>0.85299999999999998</c:v>
                </c:pt>
                <c:pt idx="5">
                  <c:v>0.83140000000000003</c:v>
                </c:pt>
                <c:pt idx="6">
                  <c:v>0.81689999999999996</c:v>
                </c:pt>
                <c:pt idx="7">
                  <c:v>0.81669999999999998</c:v>
                </c:pt>
                <c:pt idx="8">
                  <c:v>0.80489999999999995</c:v>
                </c:pt>
                <c:pt idx="9">
                  <c:v>0.78520000000000001</c:v>
                </c:pt>
                <c:pt idx="10">
                  <c:v>0.81210000000000004</c:v>
                </c:pt>
                <c:pt idx="11">
                  <c:v>3.32E-2</c:v>
                </c:pt>
              </c:numCache>
            </c:numRef>
          </c:val>
        </c:ser>
        <c:ser>
          <c:idx val="5"/>
          <c:order val="5"/>
          <c:tx>
            <c:strRef>
              <c:f>[37]MP8!$B$12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[37]MP8!$C$12:$N$12</c:f>
              <c:numCache>
                <c:formatCode>General</c:formatCode>
                <c:ptCount val="12"/>
                <c:pt idx="0">
                  <c:v>0.71309999999999996</c:v>
                </c:pt>
                <c:pt idx="1">
                  <c:v>0.81189999999999996</c:v>
                </c:pt>
                <c:pt idx="2">
                  <c:v>0.78720000000000001</c:v>
                </c:pt>
                <c:pt idx="3">
                  <c:v>0.8</c:v>
                </c:pt>
                <c:pt idx="4">
                  <c:v>0.80620000000000003</c:v>
                </c:pt>
                <c:pt idx="5">
                  <c:v>0.80320000000000003</c:v>
                </c:pt>
                <c:pt idx="6">
                  <c:v>0.75600000000000001</c:v>
                </c:pt>
                <c:pt idx="7">
                  <c:v>0.79649999999999999</c:v>
                </c:pt>
                <c:pt idx="8">
                  <c:v>0.72789999999999999</c:v>
                </c:pt>
                <c:pt idx="9">
                  <c:v>0.79110000000000003</c:v>
                </c:pt>
                <c:pt idx="10">
                  <c:v>0.82089999999999996</c:v>
                </c:pt>
                <c:pt idx="11">
                  <c:v>0.84460000000000002</c:v>
                </c:pt>
              </c:numCache>
            </c:numRef>
          </c:val>
        </c:ser>
        <c:ser>
          <c:idx val="6"/>
          <c:order val="6"/>
          <c:tx>
            <c:strRef>
              <c:f>[37]MP8!$B$13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[37]MP8!$C$13:$N$13</c:f>
              <c:numCache>
                <c:formatCode>General</c:formatCode>
                <c:ptCount val="12"/>
                <c:pt idx="0">
                  <c:v>0.81940000000000002</c:v>
                </c:pt>
                <c:pt idx="1">
                  <c:v>0.77349999999999997</c:v>
                </c:pt>
                <c:pt idx="2">
                  <c:v>0.81169999999999998</c:v>
                </c:pt>
                <c:pt idx="3">
                  <c:v>0.77529999999999999</c:v>
                </c:pt>
                <c:pt idx="4">
                  <c:v>0.78710000000000002</c:v>
                </c:pt>
                <c:pt idx="5">
                  <c:v>0.80430000000000001</c:v>
                </c:pt>
                <c:pt idx="6">
                  <c:v>0.79590000000000005</c:v>
                </c:pt>
                <c:pt idx="7">
                  <c:v>0.80500000000000005</c:v>
                </c:pt>
                <c:pt idx="8">
                  <c:v>0.80979999999999996</c:v>
                </c:pt>
                <c:pt idx="9">
                  <c:v>0.81220000000000003</c:v>
                </c:pt>
                <c:pt idx="10">
                  <c:v>0.7823</c:v>
                </c:pt>
                <c:pt idx="11">
                  <c:v>0.82289999999999996</c:v>
                </c:pt>
              </c:numCache>
            </c:numRef>
          </c:val>
        </c:ser>
        <c:ser>
          <c:idx val="7"/>
          <c:order val="7"/>
          <c:tx>
            <c:strRef>
              <c:f>[37]MP8!$B$14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[37]MP8!$C$14:$N$14</c:f>
              <c:numCache>
                <c:formatCode>General</c:formatCode>
                <c:ptCount val="12"/>
                <c:pt idx="0">
                  <c:v>0.88380000000000003</c:v>
                </c:pt>
                <c:pt idx="1">
                  <c:v>3.5200000000000002E-2</c:v>
                </c:pt>
                <c:pt idx="2">
                  <c:v>0.8579</c:v>
                </c:pt>
                <c:pt idx="3">
                  <c:v>0.82399999999999995</c:v>
                </c:pt>
                <c:pt idx="4">
                  <c:v>0.82010000000000005</c:v>
                </c:pt>
                <c:pt idx="5">
                  <c:v>0.81740000000000002</c:v>
                </c:pt>
                <c:pt idx="6">
                  <c:v>0.81159999999999999</c:v>
                </c:pt>
                <c:pt idx="7">
                  <c:v>0.81410000000000005</c:v>
                </c:pt>
                <c:pt idx="8">
                  <c:v>0.86040000000000005</c:v>
                </c:pt>
                <c:pt idx="9">
                  <c:v>0.85850000000000004</c:v>
                </c:pt>
                <c:pt idx="10">
                  <c:v>0.8448</c:v>
                </c:pt>
                <c:pt idx="11">
                  <c:v>0.84689999999999999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044160"/>
        <c:axId val="182045696"/>
      </c:barChart>
      <c:catAx>
        <c:axId val="1820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4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0456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441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[37]MP8!$C$19:$N$19</c:f>
              <c:numCache>
                <c:formatCode>General</c:formatCode>
                <c:ptCount val="12"/>
                <c:pt idx="0">
                  <c:v>0.47520000000000001</c:v>
                </c:pt>
                <c:pt idx="1">
                  <c:v>0.56059999999999999</c:v>
                </c:pt>
                <c:pt idx="2">
                  <c:v>0.43149999999999999</c:v>
                </c:pt>
                <c:pt idx="3">
                  <c:v>0.38719999999999999</c:v>
                </c:pt>
                <c:pt idx="4">
                  <c:v>0.36330000000000001</c:v>
                </c:pt>
                <c:pt idx="5">
                  <c:v>0.39989999999999998</c:v>
                </c:pt>
                <c:pt idx="6">
                  <c:v>0.39069999999999999</c:v>
                </c:pt>
                <c:pt idx="7">
                  <c:v>0.39319999999999999</c:v>
                </c:pt>
                <c:pt idx="8">
                  <c:v>0.41820000000000002</c:v>
                </c:pt>
                <c:pt idx="9">
                  <c:v>0.41739999999999999</c:v>
                </c:pt>
                <c:pt idx="10">
                  <c:v>0.47589999999999999</c:v>
                </c:pt>
                <c:pt idx="11">
                  <c:v>0.52370000000000005</c:v>
                </c:pt>
              </c:numCache>
            </c:numRef>
          </c:val>
        </c:ser>
        <c:ser>
          <c:idx val="1"/>
          <c:order val="1"/>
          <c:tx>
            <c:strRef>
              <c:f>[37]MP8!$B$20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[37]MP8!$C$20:$N$20</c:f>
              <c:numCache>
                <c:formatCode>General</c:formatCode>
                <c:ptCount val="12"/>
                <c:pt idx="0">
                  <c:v>0.52410000000000001</c:v>
                </c:pt>
                <c:pt idx="1">
                  <c:v>0.432</c:v>
                </c:pt>
                <c:pt idx="2">
                  <c:v>0.41470000000000001</c:v>
                </c:pt>
                <c:pt idx="3">
                  <c:v>0.42530000000000001</c:v>
                </c:pt>
                <c:pt idx="4">
                  <c:v>0.35089999999999999</c:v>
                </c:pt>
                <c:pt idx="5">
                  <c:v>0.40610000000000002</c:v>
                </c:pt>
                <c:pt idx="6">
                  <c:v>0.39379999999999998</c:v>
                </c:pt>
                <c:pt idx="7">
                  <c:v>0.41370000000000001</c:v>
                </c:pt>
                <c:pt idx="8">
                  <c:v>0.42370000000000002</c:v>
                </c:pt>
                <c:pt idx="9">
                  <c:v>0.4219</c:v>
                </c:pt>
                <c:pt idx="10">
                  <c:v>0.35360000000000003</c:v>
                </c:pt>
                <c:pt idx="11">
                  <c:v>0.49859999999999999</c:v>
                </c:pt>
              </c:numCache>
            </c:numRef>
          </c:val>
        </c:ser>
        <c:ser>
          <c:idx val="2"/>
          <c:order val="2"/>
          <c:tx>
            <c:strRef>
              <c:f>[37]MP8!$B$21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[37]MP8!$C$21:$N$21</c:f>
              <c:numCache>
                <c:formatCode>General</c:formatCode>
                <c:ptCount val="12"/>
                <c:pt idx="0">
                  <c:v>0.41449999999999998</c:v>
                </c:pt>
                <c:pt idx="1">
                  <c:v>0.44069999999999998</c:v>
                </c:pt>
                <c:pt idx="2">
                  <c:v>0.40379999999999999</c:v>
                </c:pt>
                <c:pt idx="3">
                  <c:v>0.43609999999999999</c:v>
                </c:pt>
                <c:pt idx="4">
                  <c:v>0.39900000000000002</c:v>
                </c:pt>
                <c:pt idx="5">
                  <c:v>0.41799999999999998</c:v>
                </c:pt>
                <c:pt idx="6">
                  <c:v>0.40500000000000003</c:v>
                </c:pt>
                <c:pt idx="7">
                  <c:v>0.40870000000000001</c:v>
                </c:pt>
                <c:pt idx="8">
                  <c:v>0.40939999999999999</c:v>
                </c:pt>
                <c:pt idx="9">
                  <c:v>0.43009999999999998</c:v>
                </c:pt>
                <c:pt idx="10">
                  <c:v>0.41399999999999998</c:v>
                </c:pt>
                <c:pt idx="11">
                  <c:v>0.35730000000000001</c:v>
                </c:pt>
              </c:numCache>
            </c:numRef>
          </c:val>
        </c:ser>
        <c:ser>
          <c:idx val="3"/>
          <c:order val="3"/>
          <c:tx>
            <c:strRef>
              <c:f>[37]MP8!$B$22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[37]MP8!$C$22:$N$22</c:f>
              <c:numCache>
                <c:formatCode>General</c:formatCode>
                <c:ptCount val="12"/>
                <c:pt idx="0">
                  <c:v>3.9399999999999998E-2</c:v>
                </c:pt>
                <c:pt idx="1">
                  <c:v>0.4088</c:v>
                </c:pt>
                <c:pt idx="2">
                  <c:v>0.36980000000000002</c:v>
                </c:pt>
                <c:pt idx="3">
                  <c:v>0.4123</c:v>
                </c:pt>
                <c:pt idx="4">
                  <c:v>0.43769999999999998</c:v>
                </c:pt>
                <c:pt idx="5">
                  <c:v>0.39400000000000002</c:v>
                </c:pt>
                <c:pt idx="6">
                  <c:v>0.16869999999999999</c:v>
                </c:pt>
                <c:pt idx="7">
                  <c:v>0.33329999999999999</c:v>
                </c:pt>
                <c:pt idx="8">
                  <c:v>0.16270000000000001</c:v>
                </c:pt>
                <c:pt idx="9">
                  <c:v>5.3800000000000001E-2</c:v>
                </c:pt>
                <c:pt idx="10">
                  <c:v>0.49780000000000002</c:v>
                </c:pt>
                <c:pt idx="11">
                  <c:v>0.48930000000000001</c:v>
                </c:pt>
              </c:numCache>
            </c:numRef>
          </c:val>
        </c:ser>
        <c:ser>
          <c:idx val="4"/>
          <c:order val="4"/>
          <c:tx>
            <c:strRef>
              <c:f>[37]MP8!$B$23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[37]MP8!$C$23:$N$23</c:f>
              <c:numCache>
                <c:formatCode>General</c:formatCode>
                <c:ptCount val="12"/>
                <c:pt idx="0">
                  <c:v>0.42649999999999999</c:v>
                </c:pt>
                <c:pt idx="1">
                  <c:v>0.42130000000000001</c:v>
                </c:pt>
                <c:pt idx="2">
                  <c:v>0.42249999999999999</c:v>
                </c:pt>
                <c:pt idx="3">
                  <c:v>0.41410000000000002</c:v>
                </c:pt>
                <c:pt idx="4">
                  <c:v>0.51770000000000005</c:v>
                </c:pt>
                <c:pt idx="5">
                  <c:v>0.42530000000000001</c:v>
                </c:pt>
                <c:pt idx="6">
                  <c:v>0.40489999999999998</c:v>
                </c:pt>
                <c:pt idx="7">
                  <c:v>0.4022</c:v>
                </c:pt>
                <c:pt idx="8">
                  <c:v>0.38109999999999999</c:v>
                </c:pt>
                <c:pt idx="9">
                  <c:v>0.39979999999999999</c:v>
                </c:pt>
                <c:pt idx="10">
                  <c:v>0.43080000000000002</c:v>
                </c:pt>
                <c:pt idx="11">
                  <c:v>0.53320000000000001</c:v>
                </c:pt>
              </c:numCache>
            </c:numRef>
          </c:val>
        </c:ser>
        <c:ser>
          <c:idx val="5"/>
          <c:order val="5"/>
          <c:tx>
            <c:strRef>
              <c:f>[37]MP8!$B$24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[37]MP8!$C$24:$N$24</c:f>
              <c:numCache>
                <c:formatCode>General</c:formatCode>
                <c:ptCount val="12"/>
                <c:pt idx="0">
                  <c:v>0.4133</c:v>
                </c:pt>
                <c:pt idx="1">
                  <c:v>0.43880000000000002</c:v>
                </c:pt>
                <c:pt idx="2">
                  <c:v>0.42749999999999999</c:v>
                </c:pt>
                <c:pt idx="3">
                  <c:v>0.4083</c:v>
                </c:pt>
                <c:pt idx="4">
                  <c:v>0.40910000000000002</c:v>
                </c:pt>
                <c:pt idx="5">
                  <c:v>0.4098</c:v>
                </c:pt>
                <c:pt idx="6">
                  <c:v>0.34300000000000003</c:v>
                </c:pt>
                <c:pt idx="7">
                  <c:v>0.41370000000000001</c:v>
                </c:pt>
                <c:pt idx="8">
                  <c:v>0.32040000000000002</c:v>
                </c:pt>
                <c:pt idx="9">
                  <c:v>0.38900000000000001</c:v>
                </c:pt>
                <c:pt idx="10">
                  <c:v>0.3836</c:v>
                </c:pt>
                <c:pt idx="11">
                  <c:v>0.53139999999999998</c:v>
                </c:pt>
              </c:numCache>
            </c:numRef>
          </c:val>
        </c:ser>
        <c:ser>
          <c:idx val="6"/>
          <c:order val="6"/>
          <c:tx>
            <c:strRef>
              <c:f>[37]MP8!$B$25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[37]MP8!$C$25:$N$25</c:f>
              <c:numCache>
                <c:formatCode>General</c:formatCode>
                <c:ptCount val="12"/>
                <c:pt idx="0">
                  <c:v>0.46250000000000002</c:v>
                </c:pt>
                <c:pt idx="1">
                  <c:v>0.32140000000000002</c:v>
                </c:pt>
                <c:pt idx="2">
                  <c:v>0.41649999999999998</c:v>
                </c:pt>
                <c:pt idx="3">
                  <c:v>0.42030000000000001</c:v>
                </c:pt>
                <c:pt idx="4">
                  <c:v>0.42270000000000002</c:v>
                </c:pt>
                <c:pt idx="5">
                  <c:v>0.43509999999999999</c:v>
                </c:pt>
                <c:pt idx="6">
                  <c:v>0.3745</c:v>
                </c:pt>
                <c:pt idx="7">
                  <c:v>0.42849999999999999</c:v>
                </c:pt>
                <c:pt idx="8">
                  <c:v>0.3952</c:v>
                </c:pt>
                <c:pt idx="9">
                  <c:v>0.35880000000000001</c:v>
                </c:pt>
                <c:pt idx="10">
                  <c:v>0.378</c:v>
                </c:pt>
                <c:pt idx="11">
                  <c:v>0.51129999999999998</c:v>
                </c:pt>
              </c:numCache>
            </c:numRef>
          </c:val>
        </c:ser>
        <c:ser>
          <c:idx val="7"/>
          <c:order val="7"/>
          <c:tx>
            <c:strRef>
              <c:f>[37]MP8!$B$26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[37]MP8!$C$26:$N$26</c:f>
              <c:numCache>
                <c:formatCode>General</c:formatCode>
                <c:ptCount val="12"/>
                <c:pt idx="0">
                  <c:v>0.44850000000000001</c:v>
                </c:pt>
                <c:pt idx="1">
                  <c:v>4.1599999999999998E-2</c:v>
                </c:pt>
                <c:pt idx="2">
                  <c:v>0.55940000000000001</c:v>
                </c:pt>
                <c:pt idx="3">
                  <c:v>0.53549999999999998</c:v>
                </c:pt>
                <c:pt idx="4">
                  <c:v>0.50609999999999999</c:v>
                </c:pt>
                <c:pt idx="5">
                  <c:v>0.52070000000000005</c:v>
                </c:pt>
                <c:pt idx="6">
                  <c:v>0.52929999999999999</c:v>
                </c:pt>
                <c:pt idx="7">
                  <c:v>0.50019999999999998</c:v>
                </c:pt>
                <c:pt idx="8">
                  <c:v>0.51970000000000005</c:v>
                </c:pt>
                <c:pt idx="9">
                  <c:v>0.50249999999999995</c:v>
                </c:pt>
                <c:pt idx="10">
                  <c:v>0.52449999999999997</c:v>
                </c:pt>
                <c:pt idx="11">
                  <c:v>0.56679999999999997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142464"/>
        <c:axId val="182144000"/>
      </c:barChart>
      <c:catAx>
        <c:axId val="18214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14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144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1424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[37]MP8!$C$31:$N$31</c:f>
              <c:numCache>
                <c:formatCode>General</c:formatCode>
                <c:ptCount val="12"/>
                <c:pt idx="0">
                  <c:v>1.8272306397306397</c:v>
                </c:pt>
                <c:pt idx="1">
                  <c:v>1.4976810560114164</c:v>
                </c:pt>
                <c:pt idx="2">
                  <c:v>1.821784472769409</c:v>
                </c:pt>
                <c:pt idx="3">
                  <c:v>2.0493285123966944</c:v>
                </c:pt>
                <c:pt idx="4">
                  <c:v>2.1772639691714835</c:v>
                </c:pt>
                <c:pt idx="5">
                  <c:v>2.0550137534383595</c:v>
                </c:pt>
                <c:pt idx="6">
                  <c:v>2.1218326081392371</c:v>
                </c:pt>
                <c:pt idx="7">
                  <c:v>2.1375890132248219</c:v>
                </c:pt>
                <c:pt idx="8">
                  <c:v>2</c:v>
                </c:pt>
                <c:pt idx="9">
                  <c:v>1.9743651173933878</c:v>
                </c:pt>
                <c:pt idx="10">
                  <c:v>1.7785249001891155</c:v>
                </c:pt>
                <c:pt idx="11">
                  <c:v>1.6826427343899177</c:v>
                </c:pt>
              </c:numCache>
            </c:numRef>
          </c:val>
        </c:ser>
        <c:ser>
          <c:idx val="1"/>
          <c:order val="1"/>
          <c:tx>
            <c:strRef>
              <c:f>[37]MP8!$B$32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[37]MP8!$C$32:$N$32</c:f>
              <c:numCache>
                <c:formatCode>General</c:formatCode>
                <c:ptCount val="12"/>
                <c:pt idx="0">
                  <c:v>1.5065827132226672</c:v>
                </c:pt>
                <c:pt idx="1">
                  <c:v>1.8988425925925927</c:v>
                </c:pt>
                <c:pt idx="2">
                  <c:v>1.9317578972751386</c:v>
                </c:pt>
                <c:pt idx="3">
                  <c:v>1.9040677169057134</c:v>
                </c:pt>
                <c:pt idx="4">
                  <c:v>2.2242804217725847</c:v>
                </c:pt>
                <c:pt idx="5">
                  <c:v>2.0337355331199212</c:v>
                </c:pt>
                <c:pt idx="6">
                  <c:v>2.0705942102590149</c:v>
                </c:pt>
                <c:pt idx="7">
                  <c:v>1.9751027314479093</c:v>
                </c:pt>
                <c:pt idx="8">
                  <c:v>1.9945716308708989</c:v>
                </c:pt>
                <c:pt idx="9">
                  <c:v>1.7667693766295329</c:v>
                </c:pt>
                <c:pt idx="10">
                  <c:v>2.2333144796380089</c:v>
                </c:pt>
                <c:pt idx="11">
                  <c:v>1.629562775772162</c:v>
                </c:pt>
              </c:numCache>
            </c:numRef>
          </c:val>
        </c:ser>
        <c:ser>
          <c:idx val="2"/>
          <c:order val="2"/>
          <c:tx>
            <c:strRef>
              <c:f>[37]MP8!$B$33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[37]MP8!$C$33:$N$33</c:f>
              <c:numCache>
                <c:formatCode>General</c:formatCode>
                <c:ptCount val="12"/>
                <c:pt idx="0">
                  <c:v>2.0127864897466829</c:v>
                </c:pt>
                <c:pt idx="1">
                  <c:v>1.7608350351713185</c:v>
                </c:pt>
                <c:pt idx="2">
                  <c:v>1.9700346706290244</c:v>
                </c:pt>
                <c:pt idx="3">
                  <c:v>1.8580600779637699</c:v>
                </c:pt>
                <c:pt idx="4">
                  <c:v>2.0315789473684207</c:v>
                </c:pt>
                <c:pt idx="5">
                  <c:v>1.9351674641148324</c:v>
                </c:pt>
                <c:pt idx="6">
                  <c:v>2.0049382716049382</c:v>
                </c:pt>
                <c:pt idx="7">
                  <c:v>1.9603621238071935</c:v>
                </c:pt>
                <c:pt idx="8">
                  <c:v>1.9245236932095751</c:v>
                </c:pt>
                <c:pt idx="9">
                  <c:v>1.9502441292722623</c:v>
                </c:pt>
                <c:pt idx="10">
                  <c:v>1.9258454106280194</c:v>
                </c:pt>
                <c:pt idx="11">
                  <c:v>1.9991603694374476</c:v>
                </c:pt>
              </c:numCache>
            </c:numRef>
          </c:val>
        </c:ser>
        <c:ser>
          <c:idx val="3"/>
          <c:order val="3"/>
          <c:tx>
            <c:strRef>
              <c:f>[37]MP8!$B$34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[37]MP8!$C$34:$N$34</c:f>
              <c:numCache>
                <c:formatCode>General</c:formatCode>
                <c:ptCount val="12"/>
                <c:pt idx="0">
                  <c:v>0.81472081218274106</c:v>
                </c:pt>
                <c:pt idx="1">
                  <c:v>1.9677103718199609</c:v>
                </c:pt>
                <c:pt idx="2">
                  <c:v>2.0900486749594376</c:v>
                </c:pt>
                <c:pt idx="3">
                  <c:v>2.0019403347077374</c:v>
                </c:pt>
                <c:pt idx="4">
                  <c:v>1.8090015992689057</c:v>
                </c:pt>
                <c:pt idx="5">
                  <c:v>2.0208121827411167</c:v>
                </c:pt>
                <c:pt idx="6">
                  <c:v>4.2904564315352696</c:v>
                </c:pt>
                <c:pt idx="7">
                  <c:v>2.3258325832583258</c:v>
                </c:pt>
                <c:pt idx="8">
                  <c:v>0.73693915181315306</c:v>
                </c:pt>
                <c:pt idx="9">
                  <c:v>14.176579925650559</c:v>
                </c:pt>
                <c:pt idx="10">
                  <c:v>1.6207312173563679</c:v>
                </c:pt>
                <c:pt idx="11">
                  <c:v>1.7328837114244839</c:v>
                </c:pt>
              </c:numCache>
            </c:numRef>
          </c:val>
        </c:ser>
        <c:ser>
          <c:idx val="4"/>
          <c:order val="4"/>
          <c:tx>
            <c:strRef>
              <c:f>[37]MP8!$B$35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[37]MP8!$C$35:$N$35</c:f>
              <c:numCache>
                <c:formatCode>General</c:formatCode>
                <c:ptCount val="12"/>
                <c:pt idx="0">
                  <c:v>1.9301289566236812</c:v>
                </c:pt>
                <c:pt idx="1">
                  <c:v>2.0695466413482078</c:v>
                </c:pt>
                <c:pt idx="2">
                  <c:v>1.9050887573964497</c:v>
                </c:pt>
                <c:pt idx="3">
                  <c:v>2.0060371890847621</c:v>
                </c:pt>
                <c:pt idx="4">
                  <c:v>1.6476723971412013</c:v>
                </c:pt>
                <c:pt idx="5">
                  <c:v>1.9548553961909241</c:v>
                </c:pt>
                <c:pt idx="6">
                  <c:v>2.0175351938750308</c:v>
                </c:pt>
                <c:pt idx="7">
                  <c:v>2.0305818000994531</c:v>
                </c:pt>
                <c:pt idx="8">
                  <c:v>2.112044082917869</c:v>
                </c:pt>
                <c:pt idx="9">
                  <c:v>1.9639819909954979</c:v>
                </c:pt>
                <c:pt idx="10">
                  <c:v>1.8850974930362117</c:v>
                </c:pt>
                <c:pt idx="11">
                  <c:v>6.2265566391597901E-2</c:v>
                </c:pt>
              </c:numCache>
            </c:numRef>
          </c:val>
        </c:ser>
        <c:ser>
          <c:idx val="5"/>
          <c:order val="5"/>
          <c:tx>
            <c:strRef>
              <c:f>[37]MP8!$B$36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[37]MP8!$C$36:$N$36</c:f>
              <c:numCache>
                <c:formatCode>General</c:formatCode>
                <c:ptCount val="12"/>
                <c:pt idx="0">
                  <c:v>1.7253810791192836</c:v>
                </c:pt>
                <c:pt idx="1">
                  <c:v>1.8502734731084776</c:v>
                </c:pt>
                <c:pt idx="2">
                  <c:v>1.8414035087719298</c:v>
                </c:pt>
                <c:pt idx="3">
                  <c:v>1.959343619887338</c:v>
                </c:pt>
                <c:pt idx="4">
                  <c:v>1.9706673185040333</c:v>
                </c:pt>
                <c:pt idx="5">
                  <c:v>1.9599804782820889</c:v>
                </c:pt>
                <c:pt idx="6">
                  <c:v>2.204081632653061</c:v>
                </c:pt>
                <c:pt idx="7">
                  <c:v>1.9253081943437274</c:v>
                </c:pt>
                <c:pt idx="8">
                  <c:v>2.2718476903870162</c:v>
                </c:pt>
                <c:pt idx="9">
                  <c:v>2.033676092544987</c:v>
                </c:pt>
                <c:pt idx="10">
                  <c:v>2.139989572471324</c:v>
                </c:pt>
                <c:pt idx="11">
                  <c:v>1.5893865261573203</c:v>
                </c:pt>
              </c:numCache>
            </c:numRef>
          </c:val>
        </c:ser>
        <c:ser>
          <c:idx val="6"/>
          <c:order val="6"/>
          <c:tx>
            <c:strRef>
              <c:f>[37]MP8!$B$37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[37]MP8!$C$37:$N$37</c:f>
              <c:numCache>
                <c:formatCode>General</c:formatCode>
                <c:ptCount val="12"/>
                <c:pt idx="0">
                  <c:v>1.7716756756756755</c:v>
                </c:pt>
                <c:pt idx="1">
                  <c:v>2.4066583696328561</c:v>
                </c:pt>
                <c:pt idx="2">
                  <c:v>1.9488595438175271</c:v>
                </c:pt>
                <c:pt idx="3">
                  <c:v>1.8446347846776112</c:v>
                </c:pt>
                <c:pt idx="4">
                  <c:v>1.8620771232552638</c:v>
                </c:pt>
                <c:pt idx="5">
                  <c:v>1.8485405653872673</c:v>
                </c:pt>
                <c:pt idx="6">
                  <c:v>2.1252336448598133</c:v>
                </c:pt>
                <c:pt idx="7">
                  <c:v>1.8786464410735124</c:v>
                </c:pt>
                <c:pt idx="8">
                  <c:v>2.0490890688259107</c:v>
                </c:pt>
                <c:pt idx="9">
                  <c:v>2.2636566332218506</c:v>
                </c:pt>
                <c:pt idx="10">
                  <c:v>2.0695767195767196</c:v>
                </c:pt>
                <c:pt idx="11">
                  <c:v>1.6094269509094465</c:v>
                </c:pt>
              </c:numCache>
            </c:numRef>
          </c:val>
        </c:ser>
        <c:ser>
          <c:idx val="7"/>
          <c:order val="7"/>
          <c:tx>
            <c:strRef>
              <c:f>[37]MP8!$B$38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[37]MP8!$C$38:$N$38</c:f>
              <c:numCache>
                <c:formatCode>General</c:formatCode>
                <c:ptCount val="12"/>
                <c:pt idx="0">
                  <c:v>1.9705685618729096</c:v>
                </c:pt>
                <c:pt idx="1">
                  <c:v>0.84615384615384626</c:v>
                </c:pt>
                <c:pt idx="2">
                  <c:v>1.533607436539149</c:v>
                </c:pt>
                <c:pt idx="3">
                  <c:v>1.53874883286648</c:v>
                </c:pt>
                <c:pt idx="4">
                  <c:v>1.6204307449120727</c:v>
                </c:pt>
                <c:pt idx="5">
                  <c:v>1.5698098713270596</c:v>
                </c:pt>
                <c:pt idx="6">
                  <c:v>1.5333459285849236</c:v>
                </c:pt>
                <c:pt idx="7">
                  <c:v>1.6275489804078371</c:v>
                </c:pt>
                <c:pt idx="8">
                  <c:v>1.6555705214546854</c:v>
                </c:pt>
                <c:pt idx="9">
                  <c:v>1.7084577114427864</c:v>
                </c:pt>
                <c:pt idx="10">
                  <c:v>1.6106768350810297</c:v>
                </c:pt>
                <c:pt idx="11">
                  <c:v>1.4941778405081159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298112"/>
        <c:axId val="182299648"/>
      </c:barChart>
      <c:catAx>
        <c:axId val="18229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299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2996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298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[37]MP8!$C$43:$N$43</c:f>
              <c:numCache>
                <c:formatCode>General</c:formatCode>
                <c:ptCount val="12"/>
                <c:pt idx="0">
                  <c:v>0.54727628699758157</c:v>
                </c:pt>
                <c:pt idx="1">
                  <c:v>0.66769890424011435</c:v>
                </c:pt>
                <c:pt idx="2">
                  <c:v>0.54891235211805112</c:v>
                </c:pt>
                <c:pt idx="3">
                  <c:v>0.48796471329552615</c:v>
                </c:pt>
                <c:pt idx="4">
                  <c:v>0.4592920353982301</c:v>
                </c:pt>
                <c:pt idx="5">
                  <c:v>0.48661474811389632</c:v>
                </c:pt>
                <c:pt idx="6">
                  <c:v>0.47129071170084441</c:v>
                </c:pt>
                <c:pt idx="7">
                  <c:v>0.46781677572873287</c:v>
                </c:pt>
                <c:pt idx="8">
                  <c:v>0.5</c:v>
                </c:pt>
                <c:pt idx="9">
                  <c:v>0.50649193059094766</c:v>
                </c:pt>
                <c:pt idx="10">
                  <c:v>0.56226370510396972</c:v>
                </c:pt>
                <c:pt idx="11">
                  <c:v>0.59430322287789383</c:v>
                </c:pt>
              </c:numCache>
            </c:numRef>
          </c:val>
        </c:ser>
        <c:ser>
          <c:idx val="1"/>
          <c:order val="1"/>
          <c:tx>
            <c:strRef>
              <c:f>[37]MP8!$B$44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[37]MP8!$C$44:$N$44</c:f>
              <c:numCache>
                <c:formatCode>General</c:formatCode>
                <c:ptCount val="12"/>
                <c:pt idx="0">
                  <c:v>0.66375379939209733</c:v>
                </c:pt>
                <c:pt idx="1">
                  <c:v>0.52663659636718274</c:v>
                </c:pt>
                <c:pt idx="2">
                  <c:v>0.51766321308201224</c:v>
                </c:pt>
                <c:pt idx="3">
                  <c:v>0.52519140528525565</c:v>
                </c:pt>
                <c:pt idx="4">
                  <c:v>0.449583600256246</c:v>
                </c:pt>
                <c:pt idx="5">
                  <c:v>0.49170601767768501</c:v>
                </c:pt>
                <c:pt idx="6">
                  <c:v>0.48295315182732401</c:v>
                </c:pt>
                <c:pt idx="7">
                  <c:v>0.50630277811773339</c:v>
                </c:pt>
                <c:pt idx="8">
                  <c:v>0.50136078570583364</c:v>
                </c:pt>
                <c:pt idx="9">
                  <c:v>0.56600482962167964</c:v>
                </c:pt>
                <c:pt idx="10">
                  <c:v>0.44776497404077503</c:v>
                </c:pt>
                <c:pt idx="11">
                  <c:v>0.61366153846153848</c:v>
                </c:pt>
              </c:numCache>
            </c:numRef>
          </c:val>
        </c:ser>
        <c:ser>
          <c:idx val="2"/>
          <c:order val="2"/>
          <c:tx>
            <c:strRef>
              <c:f>[37]MP8!$B$45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[37]MP8!$C$45:$N$45</c:f>
              <c:numCache>
                <c:formatCode>General</c:formatCode>
                <c:ptCount val="12"/>
                <c:pt idx="0">
                  <c:v>0.49682368452594983</c:v>
                </c:pt>
                <c:pt idx="1">
                  <c:v>0.5679123711340206</c:v>
                </c:pt>
                <c:pt idx="2">
                  <c:v>0.50760527969830294</c:v>
                </c:pt>
                <c:pt idx="3">
                  <c:v>0.53819572997655185</c:v>
                </c:pt>
                <c:pt idx="4">
                  <c:v>0.49222797927461143</c:v>
                </c:pt>
                <c:pt idx="5">
                  <c:v>0.51675114352824825</c:v>
                </c:pt>
                <c:pt idx="6">
                  <c:v>0.49876847290640391</c:v>
                </c:pt>
                <c:pt idx="7">
                  <c:v>0.51010983524712927</c:v>
                </c:pt>
                <c:pt idx="8">
                  <c:v>0.51960908744764556</c:v>
                </c:pt>
                <c:pt idx="9">
                  <c:v>0.5127563185503099</c:v>
                </c:pt>
                <c:pt idx="10">
                  <c:v>0.51925247711024702</c:v>
                </c:pt>
                <c:pt idx="11">
                  <c:v>0.50020999580008396</c:v>
                </c:pt>
              </c:numCache>
            </c:numRef>
          </c:val>
        </c:ser>
        <c:ser>
          <c:idx val="3"/>
          <c:order val="3"/>
          <c:tx>
            <c:strRef>
              <c:f>[37]MP8!$B$46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[37]MP8!$C$46:$N$46</c:f>
              <c:numCache>
                <c:formatCode>General</c:formatCode>
                <c:ptCount val="12"/>
                <c:pt idx="0">
                  <c:v>1.2274143302180687</c:v>
                </c:pt>
                <c:pt idx="1">
                  <c:v>0.50820487319741425</c:v>
                </c:pt>
                <c:pt idx="2">
                  <c:v>0.47845775650148792</c:v>
                </c:pt>
                <c:pt idx="3">
                  <c:v>0.49951538647928279</c:v>
                </c:pt>
                <c:pt idx="4">
                  <c:v>0.55279110886587524</c:v>
                </c:pt>
                <c:pt idx="5">
                  <c:v>0.49485054006531021</c:v>
                </c:pt>
                <c:pt idx="6">
                  <c:v>0.23307543520309476</c:v>
                </c:pt>
                <c:pt idx="7">
                  <c:v>0.429953560371517</c:v>
                </c:pt>
                <c:pt idx="8">
                  <c:v>1.3569641367806506</c:v>
                </c:pt>
                <c:pt idx="9">
                  <c:v>7.0538875049167435E-2</c:v>
                </c:pt>
                <c:pt idx="10">
                  <c:v>0.61700545364402581</c:v>
                </c:pt>
                <c:pt idx="11">
                  <c:v>0.5770727680150961</c:v>
                </c:pt>
              </c:numCache>
            </c:numRef>
          </c:val>
        </c:ser>
        <c:ser>
          <c:idx val="4"/>
          <c:order val="4"/>
          <c:tx>
            <c:strRef>
              <c:f>[37]MP8!$B$47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[37]MP8!$C$47:$N$47</c:f>
              <c:numCache>
                <c:formatCode>General</c:formatCode>
                <c:ptCount val="12"/>
                <c:pt idx="0">
                  <c:v>0.51810009718172978</c:v>
                </c:pt>
                <c:pt idx="1">
                  <c:v>0.48319761440532172</c:v>
                </c:pt>
                <c:pt idx="2">
                  <c:v>0.52490992669896885</c:v>
                </c:pt>
                <c:pt idx="3">
                  <c:v>0.49849524497411823</c:v>
                </c:pt>
                <c:pt idx="4">
                  <c:v>0.60691676436107866</c:v>
                </c:pt>
                <c:pt idx="5">
                  <c:v>0.51154678854943469</c:v>
                </c:pt>
                <c:pt idx="6">
                  <c:v>0.49565430285224632</c:v>
                </c:pt>
                <c:pt idx="7">
                  <c:v>0.49246969511448513</c:v>
                </c:pt>
                <c:pt idx="8">
                  <c:v>0.47347496583426513</c:v>
                </c:pt>
                <c:pt idx="9">
                  <c:v>0.50916963830871109</c:v>
                </c:pt>
                <c:pt idx="10">
                  <c:v>0.53047654229774654</c:v>
                </c:pt>
                <c:pt idx="11">
                  <c:v>16.060240963855421</c:v>
                </c:pt>
              </c:numCache>
            </c:numRef>
          </c:val>
        </c:ser>
        <c:ser>
          <c:idx val="5"/>
          <c:order val="5"/>
          <c:tx>
            <c:strRef>
              <c:f>[37]MP8!$B$48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[37]MP8!$C$48:$N$48</c:f>
              <c:numCache>
                <c:formatCode>General</c:formatCode>
                <c:ptCount val="12"/>
                <c:pt idx="0">
                  <c:v>0.57958210629645213</c:v>
                </c:pt>
                <c:pt idx="1">
                  <c:v>0.54046064786303738</c:v>
                </c:pt>
                <c:pt idx="2">
                  <c:v>0.54306402439024393</c:v>
                </c:pt>
                <c:pt idx="3">
                  <c:v>0.51037499999999991</c:v>
                </c:pt>
                <c:pt idx="4">
                  <c:v>0.50744232200446537</c:v>
                </c:pt>
                <c:pt idx="5">
                  <c:v>0.51020916334661348</c:v>
                </c:pt>
                <c:pt idx="6">
                  <c:v>0.45370370370370372</c:v>
                </c:pt>
                <c:pt idx="7">
                  <c:v>0.51939736346516008</c:v>
                </c:pt>
                <c:pt idx="8">
                  <c:v>0.44017035307047675</c:v>
                </c:pt>
                <c:pt idx="9">
                  <c:v>0.49172038933131085</c:v>
                </c:pt>
                <c:pt idx="10">
                  <c:v>0.46729199658910953</c:v>
                </c:pt>
                <c:pt idx="11">
                  <c:v>0.62917357328913093</c:v>
                </c:pt>
              </c:numCache>
            </c:numRef>
          </c:val>
        </c:ser>
        <c:ser>
          <c:idx val="6"/>
          <c:order val="6"/>
          <c:tx>
            <c:strRef>
              <c:f>[37]MP8!$B$49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[37]MP8!$C$49:$N$49</c:f>
              <c:numCache>
                <c:formatCode>General</c:formatCode>
                <c:ptCount val="12"/>
                <c:pt idx="0">
                  <c:v>0.56443739321454722</c:v>
                </c:pt>
                <c:pt idx="1">
                  <c:v>0.41551389786683907</c:v>
                </c:pt>
                <c:pt idx="2">
                  <c:v>0.51312061106320073</c:v>
                </c:pt>
                <c:pt idx="3">
                  <c:v>0.5421127305559138</c:v>
                </c:pt>
                <c:pt idx="4">
                  <c:v>0.53703468428408085</c:v>
                </c:pt>
                <c:pt idx="5">
                  <c:v>0.54096730075842347</c:v>
                </c:pt>
                <c:pt idx="6">
                  <c:v>0.47053649956024624</c:v>
                </c:pt>
                <c:pt idx="7">
                  <c:v>0.53229813664596271</c:v>
                </c:pt>
                <c:pt idx="8">
                  <c:v>0.4880217337614226</c:v>
                </c:pt>
                <c:pt idx="9">
                  <c:v>0.44176311253385864</c:v>
                </c:pt>
                <c:pt idx="10">
                  <c:v>0.48319059184456092</c:v>
                </c:pt>
                <c:pt idx="11">
                  <c:v>0.62133916636286302</c:v>
                </c:pt>
              </c:numCache>
            </c:numRef>
          </c:val>
        </c:ser>
        <c:ser>
          <c:idx val="7"/>
          <c:order val="7"/>
          <c:tx>
            <c:strRef>
              <c:f>[37]MP8!$B$50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[37]MP8!$C$50:$N$50</c:f>
              <c:numCache>
                <c:formatCode>General</c:formatCode>
                <c:ptCount val="12"/>
                <c:pt idx="0">
                  <c:v>0.50746775288526813</c:v>
                </c:pt>
                <c:pt idx="1">
                  <c:v>1.1818181818181817</c:v>
                </c:pt>
                <c:pt idx="2">
                  <c:v>0.65205734934141513</c:v>
                </c:pt>
                <c:pt idx="3">
                  <c:v>0.64987864077669899</c:v>
                </c:pt>
                <c:pt idx="4">
                  <c:v>0.61711986343128877</c:v>
                </c:pt>
                <c:pt idx="5">
                  <c:v>0.63701981893809645</c:v>
                </c:pt>
                <c:pt idx="6">
                  <c:v>0.65216855593888612</c:v>
                </c:pt>
                <c:pt idx="7">
                  <c:v>0.6144208328215206</c:v>
                </c:pt>
                <c:pt idx="8">
                  <c:v>0.60402138540213857</c:v>
                </c:pt>
                <c:pt idx="9">
                  <c:v>0.58532323820617349</c:v>
                </c:pt>
                <c:pt idx="10">
                  <c:v>0.62085700757575757</c:v>
                </c:pt>
                <c:pt idx="11">
                  <c:v>0.66926437595938126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633984"/>
        <c:axId val="182635520"/>
      </c:barChart>
      <c:catAx>
        <c:axId val="18263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635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6355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63398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[37]MP8!$Q$7:$AB$7</c:f>
              <c:numCache>
                <c:formatCode>General</c:formatCode>
                <c:ptCount val="12"/>
                <c:pt idx="0">
                  <c:v>0.87280000000000002</c:v>
                </c:pt>
                <c:pt idx="1">
                  <c:v>0.82850000000000001</c:v>
                </c:pt>
                <c:pt idx="2">
                  <c:v>0.78879999999999995</c:v>
                </c:pt>
                <c:pt idx="3">
                  <c:v>0.80489999999999995</c:v>
                </c:pt>
                <c:pt idx="4">
                  <c:v>0.82499999999999996</c:v>
                </c:pt>
                <c:pt idx="5">
                  <c:v>0.81779999999999997</c:v>
                </c:pt>
                <c:pt idx="6">
                  <c:v>0.8448</c:v>
                </c:pt>
                <c:pt idx="7">
                  <c:v>0.84209999999999996</c:v>
                </c:pt>
                <c:pt idx="8">
                  <c:v>0.83350000000000002</c:v>
                </c:pt>
                <c:pt idx="9">
                  <c:v>0.81299999999999994</c:v>
                </c:pt>
                <c:pt idx="10">
                  <c:v>0.82969999999999999</c:v>
                </c:pt>
                <c:pt idx="11">
                  <c:v>0.86499999999999999</c:v>
                </c:pt>
              </c:numCache>
            </c:numRef>
          </c:val>
        </c:ser>
        <c:ser>
          <c:idx val="1"/>
          <c:order val="1"/>
          <c:tx>
            <c:strRef>
              <c:f>[37]MP8!$P$8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[37]MP8!$Q$8:$AB$8</c:f>
              <c:numCache>
                <c:formatCode>General</c:formatCode>
                <c:ptCount val="12"/>
                <c:pt idx="0">
                  <c:v>0.80149999999999999</c:v>
                </c:pt>
                <c:pt idx="1">
                  <c:v>0.84340000000000004</c:v>
                </c:pt>
                <c:pt idx="2">
                  <c:v>0.82940000000000003</c:v>
                </c:pt>
                <c:pt idx="3">
                  <c:v>0.83340000000000003</c:v>
                </c:pt>
                <c:pt idx="4">
                  <c:v>0.80630000000000002</c:v>
                </c:pt>
                <c:pt idx="5">
                  <c:v>0.84189999999999998</c:v>
                </c:pt>
                <c:pt idx="6">
                  <c:v>0.82809999999999995</c:v>
                </c:pt>
                <c:pt idx="7">
                  <c:v>0.82530000000000003</c:v>
                </c:pt>
                <c:pt idx="8">
                  <c:v>0.85</c:v>
                </c:pt>
                <c:pt idx="9">
                  <c:v>0.75839999999999996</c:v>
                </c:pt>
                <c:pt idx="10">
                  <c:v>0.79310000000000003</c:v>
                </c:pt>
                <c:pt idx="11">
                  <c:v>0.80969999999999998</c:v>
                </c:pt>
              </c:numCache>
            </c:numRef>
          </c:val>
        </c:ser>
        <c:ser>
          <c:idx val="2"/>
          <c:order val="2"/>
          <c:tx>
            <c:strRef>
              <c:f>[37]MP8!$P$9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[37]MP8!$Q$9:$AB$9</c:f>
              <c:numCache>
                <c:formatCode>General</c:formatCode>
                <c:ptCount val="12"/>
                <c:pt idx="0">
                  <c:v>0.83009999999999995</c:v>
                </c:pt>
                <c:pt idx="1">
                  <c:v>0.79910000000000003</c:v>
                </c:pt>
                <c:pt idx="2">
                  <c:v>0.82050000000000001</c:v>
                </c:pt>
                <c:pt idx="3">
                  <c:v>0.84499999999999997</c:v>
                </c:pt>
                <c:pt idx="4">
                  <c:v>0.84530000000000005</c:v>
                </c:pt>
                <c:pt idx="5">
                  <c:v>0.82740000000000002</c:v>
                </c:pt>
                <c:pt idx="6">
                  <c:v>0.8256</c:v>
                </c:pt>
                <c:pt idx="7">
                  <c:v>0.82550000000000001</c:v>
                </c:pt>
                <c:pt idx="8">
                  <c:v>0.81520000000000004</c:v>
                </c:pt>
                <c:pt idx="9">
                  <c:v>0.85240000000000005</c:v>
                </c:pt>
                <c:pt idx="10">
                  <c:v>0.80279999999999996</c:v>
                </c:pt>
                <c:pt idx="11">
                  <c:v>0.74750000000000005</c:v>
                </c:pt>
              </c:numCache>
            </c:numRef>
          </c:val>
        </c:ser>
        <c:ser>
          <c:idx val="3"/>
          <c:order val="3"/>
          <c:tx>
            <c:strRef>
              <c:f>[37]MP8!$P$10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[37]MP8!$Q$10:$AB$10</c:f>
              <c:numCache>
                <c:formatCode>General</c:formatCode>
                <c:ptCount val="12"/>
                <c:pt idx="0">
                  <c:v>3.1800000000000002E-2</c:v>
                </c:pt>
                <c:pt idx="1">
                  <c:v>0.84219999999999995</c:v>
                </c:pt>
                <c:pt idx="2">
                  <c:v>0.81689999999999996</c:v>
                </c:pt>
                <c:pt idx="3">
                  <c:v>0.85309999999999997</c:v>
                </c:pt>
                <c:pt idx="4">
                  <c:v>0.83589999999999998</c:v>
                </c:pt>
                <c:pt idx="5">
                  <c:v>0.8327</c:v>
                </c:pt>
                <c:pt idx="6">
                  <c:v>0.76249999999999996</c:v>
                </c:pt>
                <c:pt idx="7">
                  <c:v>0.7994</c:v>
                </c:pt>
                <c:pt idx="8">
                  <c:v>0.20019999999999999</c:v>
                </c:pt>
                <c:pt idx="9">
                  <c:v>0.77749999999999997</c:v>
                </c:pt>
                <c:pt idx="10">
                  <c:v>0.82330000000000003</c:v>
                </c:pt>
                <c:pt idx="11">
                  <c:v>0.8387</c:v>
                </c:pt>
              </c:numCache>
            </c:numRef>
          </c:val>
        </c:ser>
        <c:ser>
          <c:idx val="4"/>
          <c:order val="4"/>
          <c:tx>
            <c:strRef>
              <c:f>[37]MP8!$P$11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[37]MP8!$Q$11:$AB$11</c:f>
              <c:numCache>
                <c:formatCode>General</c:formatCode>
                <c:ptCount val="12"/>
                <c:pt idx="0">
                  <c:v>0.83779999999999999</c:v>
                </c:pt>
                <c:pt idx="1">
                  <c:v>0.9022</c:v>
                </c:pt>
                <c:pt idx="2">
                  <c:v>0.84750000000000003</c:v>
                </c:pt>
                <c:pt idx="3">
                  <c:v>0.87690000000000001</c:v>
                </c:pt>
                <c:pt idx="4">
                  <c:v>0.88460000000000005</c:v>
                </c:pt>
                <c:pt idx="5">
                  <c:v>0.86</c:v>
                </c:pt>
                <c:pt idx="6">
                  <c:v>0.83720000000000006</c:v>
                </c:pt>
                <c:pt idx="7">
                  <c:v>0.82740000000000002</c:v>
                </c:pt>
                <c:pt idx="8">
                  <c:v>0.83640000000000003</c:v>
                </c:pt>
                <c:pt idx="9">
                  <c:v>0.80679999999999996</c:v>
                </c:pt>
                <c:pt idx="10">
                  <c:v>0.82150000000000001</c:v>
                </c:pt>
                <c:pt idx="11">
                  <c:v>3.5700000000000003E-2</c:v>
                </c:pt>
              </c:numCache>
            </c:numRef>
          </c:val>
        </c:ser>
        <c:ser>
          <c:idx val="5"/>
          <c:order val="5"/>
          <c:tx>
            <c:strRef>
              <c:f>[37]MP8!$P$12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[37]MP8!$Q$12:$AB$12</c:f>
              <c:numCache>
                <c:formatCode>General</c:formatCode>
                <c:ptCount val="12"/>
                <c:pt idx="0">
                  <c:v>0.71479999999999999</c:v>
                </c:pt>
                <c:pt idx="1">
                  <c:v>0.85919999999999996</c:v>
                </c:pt>
                <c:pt idx="2">
                  <c:v>0.81240000000000001</c:v>
                </c:pt>
                <c:pt idx="3">
                  <c:v>0.84379999999999999</c:v>
                </c:pt>
                <c:pt idx="4">
                  <c:v>0.82310000000000005</c:v>
                </c:pt>
                <c:pt idx="5">
                  <c:v>0.84079999999999999</c:v>
                </c:pt>
                <c:pt idx="6">
                  <c:v>0.79149999999999998</c:v>
                </c:pt>
                <c:pt idx="7">
                  <c:v>0.81910000000000005</c:v>
                </c:pt>
                <c:pt idx="8">
                  <c:v>0.74919999999999998</c:v>
                </c:pt>
                <c:pt idx="9">
                  <c:v>0.8155</c:v>
                </c:pt>
                <c:pt idx="10">
                  <c:v>0.83720000000000006</c:v>
                </c:pt>
                <c:pt idx="11">
                  <c:v>0.83850000000000002</c:v>
                </c:pt>
              </c:numCache>
            </c:numRef>
          </c:val>
        </c:ser>
        <c:ser>
          <c:idx val="6"/>
          <c:order val="6"/>
          <c:tx>
            <c:strRef>
              <c:f>[37]MP8!$P$13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[37]MP8!$Q$13:$AB$13</c:f>
              <c:numCache>
                <c:formatCode>General</c:formatCode>
                <c:ptCount val="12"/>
                <c:pt idx="0">
                  <c:v>0.84550000000000003</c:v>
                </c:pt>
                <c:pt idx="1">
                  <c:v>0.80110000000000003</c:v>
                </c:pt>
                <c:pt idx="2">
                  <c:v>0.84489999999999998</c:v>
                </c:pt>
                <c:pt idx="3">
                  <c:v>0.8367</c:v>
                </c:pt>
                <c:pt idx="4">
                  <c:v>0.81689999999999996</c:v>
                </c:pt>
                <c:pt idx="5">
                  <c:v>0.82550000000000001</c:v>
                </c:pt>
                <c:pt idx="6">
                  <c:v>0.81969999999999998</c:v>
                </c:pt>
                <c:pt idx="7">
                  <c:v>0.82499999999999996</c:v>
                </c:pt>
                <c:pt idx="8">
                  <c:v>0.82279999999999998</c:v>
                </c:pt>
                <c:pt idx="9">
                  <c:v>0.83040000000000003</c:v>
                </c:pt>
                <c:pt idx="10">
                  <c:v>0.76539999999999997</c:v>
                </c:pt>
                <c:pt idx="11">
                  <c:v>0.81340000000000001</c:v>
                </c:pt>
              </c:numCache>
            </c:numRef>
          </c:val>
        </c:ser>
        <c:ser>
          <c:idx val="7"/>
          <c:order val="7"/>
          <c:tx>
            <c:strRef>
              <c:f>[37]MP8!$P$14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[37]MP8!$Q$14:$AB$14</c:f>
              <c:numCache>
                <c:formatCode>General</c:formatCode>
                <c:ptCount val="12"/>
                <c:pt idx="0">
                  <c:v>0.88460000000000005</c:v>
                </c:pt>
                <c:pt idx="1">
                  <c:v>3.39E-2</c:v>
                </c:pt>
                <c:pt idx="2">
                  <c:v>0.90610000000000002</c:v>
                </c:pt>
                <c:pt idx="3">
                  <c:v>0.8952</c:v>
                </c:pt>
                <c:pt idx="4">
                  <c:v>0.82699999999999996</c:v>
                </c:pt>
                <c:pt idx="5">
                  <c:v>0.84409999999999996</c:v>
                </c:pt>
                <c:pt idx="6">
                  <c:v>0.82110000000000005</c:v>
                </c:pt>
                <c:pt idx="7">
                  <c:v>0.83220000000000005</c:v>
                </c:pt>
                <c:pt idx="8">
                  <c:v>0.85419999999999996</c:v>
                </c:pt>
                <c:pt idx="9">
                  <c:v>0.87829999999999997</c:v>
                </c:pt>
                <c:pt idx="10">
                  <c:v>0.8296</c:v>
                </c:pt>
                <c:pt idx="11">
                  <c:v>0.83309999999999995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464896"/>
        <c:axId val="184466432"/>
      </c:barChart>
      <c:catAx>
        <c:axId val="18446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66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4664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46489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[37]MP8!$Q$19:$AB$19</c:f>
              <c:numCache>
                <c:formatCode>General</c:formatCode>
                <c:ptCount val="12"/>
                <c:pt idx="0">
                  <c:v>0.47249999999999998</c:v>
                </c:pt>
                <c:pt idx="1">
                  <c:v>0.54620000000000002</c:v>
                </c:pt>
                <c:pt idx="2">
                  <c:v>0.40579999999999999</c:v>
                </c:pt>
                <c:pt idx="3">
                  <c:v>0.3695</c:v>
                </c:pt>
                <c:pt idx="4">
                  <c:v>0.379</c:v>
                </c:pt>
                <c:pt idx="5">
                  <c:v>0.41660000000000003</c:v>
                </c:pt>
                <c:pt idx="6">
                  <c:v>0.43149999999999999</c:v>
                </c:pt>
                <c:pt idx="7">
                  <c:v>0.41870000000000002</c:v>
                </c:pt>
                <c:pt idx="8">
                  <c:v>0.40920000000000001</c:v>
                </c:pt>
                <c:pt idx="9">
                  <c:v>0.39600000000000002</c:v>
                </c:pt>
                <c:pt idx="10">
                  <c:v>0.36840000000000001</c:v>
                </c:pt>
                <c:pt idx="11">
                  <c:v>0.41930000000000001</c:v>
                </c:pt>
              </c:numCache>
            </c:numRef>
          </c:val>
        </c:ser>
        <c:ser>
          <c:idx val="1"/>
          <c:order val="1"/>
          <c:tx>
            <c:strRef>
              <c:f>[37]MP8!$P$20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[37]MP8!$Q$20:$AB$20</c:f>
              <c:numCache>
                <c:formatCode>General</c:formatCode>
                <c:ptCount val="12"/>
                <c:pt idx="0">
                  <c:v>0.52010000000000001</c:v>
                </c:pt>
                <c:pt idx="1">
                  <c:v>0.42759999999999998</c:v>
                </c:pt>
                <c:pt idx="2">
                  <c:v>0.4194</c:v>
                </c:pt>
                <c:pt idx="3">
                  <c:v>0.41039999999999999</c:v>
                </c:pt>
                <c:pt idx="4">
                  <c:v>0.36659999999999998</c:v>
                </c:pt>
                <c:pt idx="5">
                  <c:v>0.42049999999999998</c:v>
                </c:pt>
                <c:pt idx="6">
                  <c:v>0.36470000000000002</c:v>
                </c:pt>
                <c:pt idx="7">
                  <c:v>0.39350000000000002</c:v>
                </c:pt>
                <c:pt idx="8">
                  <c:v>0.40760000000000002</c:v>
                </c:pt>
                <c:pt idx="9">
                  <c:v>0.40949999999999998</c:v>
                </c:pt>
                <c:pt idx="10">
                  <c:v>0.36280000000000001</c:v>
                </c:pt>
                <c:pt idx="11">
                  <c:v>0.47010000000000002</c:v>
                </c:pt>
              </c:numCache>
            </c:numRef>
          </c:val>
        </c:ser>
        <c:ser>
          <c:idx val="2"/>
          <c:order val="2"/>
          <c:tx>
            <c:strRef>
              <c:f>[37]MP8!$P$21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[37]MP8!$Q$21:$AB$21</c:f>
              <c:numCache>
                <c:formatCode>General</c:formatCode>
                <c:ptCount val="12"/>
                <c:pt idx="0">
                  <c:v>0.4446</c:v>
                </c:pt>
                <c:pt idx="1">
                  <c:v>0.48209999999999997</c:v>
                </c:pt>
                <c:pt idx="2">
                  <c:v>0.45219999999999999</c:v>
                </c:pt>
                <c:pt idx="3">
                  <c:v>0.44359999999999999</c:v>
                </c:pt>
                <c:pt idx="4">
                  <c:v>0.39529999999999998</c:v>
                </c:pt>
                <c:pt idx="5">
                  <c:v>0.40479999999999999</c:v>
                </c:pt>
                <c:pt idx="6">
                  <c:v>0.41070000000000001</c:v>
                </c:pt>
                <c:pt idx="7">
                  <c:v>0.39369999999999999</c:v>
                </c:pt>
                <c:pt idx="8">
                  <c:v>0.37909999999999999</c:v>
                </c:pt>
                <c:pt idx="9">
                  <c:v>0.4047</c:v>
                </c:pt>
                <c:pt idx="10">
                  <c:v>0.3967</c:v>
                </c:pt>
                <c:pt idx="11">
                  <c:v>0.3851</c:v>
                </c:pt>
              </c:numCache>
            </c:numRef>
          </c:val>
        </c:ser>
        <c:ser>
          <c:idx val="3"/>
          <c:order val="3"/>
          <c:tx>
            <c:strRef>
              <c:f>[37]MP8!$P$22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[37]MP8!$Q$22:$AB$22</c:f>
              <c:numCache>
                <c:formatCode>General</c:formatCode>
                <c:ptCount val="12"/>
                <c:pt idx="0">
                  <c:v>0.04</c:v>
                </c:pt>
                <c:pt idx="1">
                  <c:v>0.48499999999999999</c:v>
                </c:pt>
                <c:pt idx="2">
                  <c:v>0.4632</c:v>
                </c:pt>
                <c:pt idx="3">
                  <c:v>0.46829999999999999</c:v>
                </c:pt>
                <c:pt idx="4">
                  <c:v>0.4168</c:v>
                </c:pt>
                <c:pt idx="5">
                  <c:v>0.43819999999999998</c:v>
                </c:pt>
                <c:pt idx="6">
                  <c:v>0.39050000000000001</c:v>
                </c:pt>
                <c:pt idx="7">
                  <c:v>0.34910000000000002</c:v>
                </c:pt>
                <c:pt idx="8">
                  <c:v>9.06E-2</c:v>
                </c:pt>
                <c:pt idx="9">
                  <c:v>0.1056</c:v>
                </c:pt>
                <c:pt idx="10">
                  <c:v>0.45979999999999999</c:v>
                </c:pt>
                <c:pt idx="11">
                  <c:v>0.52200000000000002</c:v>
                </c:pt>
              </c:numCache>
            </c:numRef>
          </c:val>
        </c:ser>
        <c:ser>
          <c:idx val="4"/>
          <c:order val="4"/>
          <c:tx>
            <c:strRef>
              <c:f>[37]MP8!$P$23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[37]MP8!$Q$23:$AB$23</c:f>
              <c:numCache>
                <c:formatCode>General</c:formatCode>
                <c:ptCount val="12"/>
                <c:pt idx="0">
                  <c:v>0.51859999999999995</c:v>
                </c:pt>
                <c:pt idx="1">
                  <c:v>0.51800000000000002</c:v>
                </c:pt>
                <c:pt idx="2">
                  <c:v>0.49959999999999999</c:v>
                </c:pt>
                <c:pt idx="3">
                  <c:v>0.46010000000000001</c:v>
                </c:pt>
                <c:pt idx="4">
                  <c:v>0.51060000000000005</c:v>
                </c:pt>
                <c:pt idx="5">
                  <c:v>0.40500000000000003</c:v>
                </c:pt>
                <c:pt idx="6">
                  <c:v>0.3836</c:v>
                </c:pt>
                <c:pt idx="7">
                  <c:v>0.40029999999999999</c:v>
                </c:pt>
                <c:pt idx="8">
                  <c:v>0.39350000000000002</c:v>
                </c:pt>
                <c:pt idx="9">
                  <c:v>0.38069999999999998</c:v>
                </c:pt>
                <c:pt idx="10">
                  <c:v>0.41320000000000001</c:v>
                </c:pt>
                <c:pt idx="11">
                  <c:v>0.63339999999999996</c:v>
                </c:pt>
              </c:numCache>
            </c:numRef>
          </c:val>
        </c:ser>
        <c:ser>
          <c:idx val="5"/>
          <c:order val="5"/>
          <c:tx>
            <c:strRef>
              <c:f>[37]MP8!$P$24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[37]MP8!$Q$24:$AB$24</c:f>
              <c:numCache>
                <c:formatCode>General</c:formatCode>
                <c:ptCount val="12"/>
                <c:pt idx="0">
                  <c:v>0.45190000000000002</c:v>
                </c:pt>
                <c:pt idx="1">
                  <c:v>0.51659999999999995</c:v>
                </c:pt>
                <c:pt idx="2">
                  <c:v>0.51600000000000001</c:v>
                </c:pt>
                <c:pt idx="3">
                  <c:v>0.49730000000000002</c:v>
                </c:pt>
                <c:pt idx="4">
                  <c:v>0.45169999999999999</c:v>
                </c:pt>
                <c:pt idx="5">
                  <c:v>0.4451</c:v>
                </c:pt>
                <c:pt idx="6">
                  <c:v>0.35049999999999998</c:v>
                </c:pt>
                <c:pt idx="7">
                  <c:v>0.40160000000000001</c:v>
                </c:pt>
                <c:pt idx="8">
                  <c:v>0.24410000000000001</c:v>
                </c:pt>
                <c:pt idx="9">
                  <c:v>0.38329999999999997</c:v>
                </c:pt>
                <c:pt idx="10">
                  <c:v>0.45119999999999999</c:v>
                </c:pt>
                <c:pt idx="11">
                  <c:v>0.52100000000000002</c:v>
                </c:pt>
              </c:numCache>
            </c:numRef>
          </c:val>
        </c:ser>
        <c:ser>
          <c:idx val="6"/>
          <c:order val="6"/>
          <c:tx>
            <c:strRef>
              <c:f>[37]MP8!$P$25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[37]MP8!$Q$25:$AB$25</c:f>
              <c:numCache>
                <c:formatCode>General</c:formatCode>
                <c:ptCount val="12"/>
                <c:pt idx="0">
                  <c:v>0.45739999999999997</c:v>
                </c:pt>
                <c:pt idx="1">
                  <c:v>0.31580000000000003</c:v>
                </c:pt>
                <c:pt idx="2">
                  <c:v>0.48859999999999998</c:v>
                </c:pt>
                <c:pt idx="3">
                  <c:v>0.48180000000000001</c:v>
                </c:pt>
                <c:pt idx="4">
                  <c:v>0.40710000000000002</c:v>
                </c:pt>
                <c:pt idx="5">
                  <c:v>0.44280000000000003</c:v>
                </c:pt>
                <c:pt idx="6">
                  <c:v>0.4007</c:v>
                </c:pt>
                <c:pt idx="7">
                  <c:v>0.44790000000000002</c:v>
                </c:pt>
                <c:pt idx="8">
                  <c:v>0.40620000000000001</c:v>
                </c:pt>
                <c:pt idx="9">
                  <c:v>0.30209999999999998</c:v>
                </c:pt>
                <c:pt idx="10">
                  <c:v>0.41089999999999999</c:v>
                </c:pt>
                <c:pt idx="11">
                  <c:v>0.50700000000000001</c:v>
                </c:pt>
              </c:numCache>
            </c:numRef>
          </c:val>
        </c:ser>
        <c:ser>
          <c:idx val="7"/>
          <c:order val="7"/>
          <c:tx>
            <c:strRef>
              <c:f>[37]MP8!$P$26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[37]MP8!$Q$26:$AB$26</c:f>
              <c:numCache>
                <c:formatCode>General</c:formatCode>
                <c:ptCount val="12"/>
                <c:pt idx="0">
                  <c:v>0.48110000000000003</c:v>
                </c:pt>
                <c:pt idx="1">
                  <c:v>4.19E-2</c:v>
                </c:pt>
                <c:pt idx="2">
                  <c:v>0.55410000000000004</c:v>
                </c:pt>
                <c:pt idx="3">
                  <c:v>0.53280000000000005</c:v>
                </c:pt>
                <c:pt idx="4">
                  <c:v>0.51039999999999996</c:v>
                </c:pt>
                <c:pt idx="5">
                  <c:v>0.50719999999999998</c:v>
                </c:pt>
                <c:pt idx="6">
                  <c:v>0.50760000000000005</c:v>
                </c:pt>
                <c:pt idx="7">
                  <c:v>0.43269999999999997</c:v>
                </c:pt>
                <c:pt idx="8">
                  <c:v>0.49059999999999998</c:v>
                </c:pt>
                <c:pt idx="9">
                  <c:v>0.39989999999999998</c:v>
                </c:pt>
                <c:pt idx="10">
                  <c:v>0.51139999999999997</c:v>
                </c:pt>
                <c:pt idx="11">
                  <c:v>0.66900000000000004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525760"/>
        <c:axId val="185527296"/>
      </c:barChart>
      <c:catAx>
        <c:axId val="18552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27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5272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257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[37]MP8!$Q$31:$AB$31</c:f>
              <c:numCache>
                <c:formatCode>General</c:formatCode>
                <c:ptCount val="12"/>
                <c:pt idx="0">
                  <c:v>1.8471957671957673</c:v>
                </c:pt>
                <c:pt idx="1">
                  <c:v>1.5168436470157451</c:v>
                </c:pt>
                <c:pt idx="2">
                  <c:v>1.9438146870379496</c:v>
                </c:pt>
                <c:pt idx="3">
                  <c:v>2.1783491204330176</c:v>
                </c:pt>
                <c:pt idx="4">
                  <c:v>2.1767810026385224</c:v>
                </c:pt>
                <c:pt idx="5">
                  <c:v>1.9630340854536723</c:v>
                </c:pt>
                <c:pt idx="6">
                  <c:v>1.9578215527230591</c:v>
                </c:pt>
                <c:pt idx="7">
                  <c:v>2.0112252209219008</c:v>
                </c:pt>
                <c:pt idx="8">
                  <c:v>2.0369012707722387</c:v>
                </c:pt>
                <c:pt idx="9">
                  <c:v>2.0530303030303028</c:v>
                </c:pt>
                <c:pt idx="10">
                  <c:v>2.252171552660152</c:v>
                </c:pt>
                <c:pt idx="11">
                  <c:v>2.0629620796565704</c:v>
                </c:pt>
              </c:numCache>
            </c:numRef>
          </c:val>
        </c:ser>
        <c:ser>
          <c:idx val="1"/>
          <c:order val="1"/>
          <c:tx>
            <c:strRef>
              <c:f>[37]MP8!$P$32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[37]MP8!$Q$32:$AB$32</c:f>
              <c:numCache>
                <c:formatCode>General</c:formatCode>
                <c:ptCount val="12"/>
                <c:pt idx="0">
                  <c:v>1.5410497981157469</c:v>
                </c:pt>
                <c:pt idx="1">
                  <c:v>1.9724041159962584</c:v>
                </c:pt>
                <c:pt idx="2">
                  <c:v>1.9775870290891751</c:v>
                </c:pt>
                <c:pt idx="3">
                  <c:v>2.0307017543859649</c:v>
                </c:pt>
                <c:pt idx="4">
                  <c:v>2.1993998908892527</c:v>
                </c:pt>
                <c:pt idx="5">
                  <c:v>2.002140309155767</c:v>
                </c:pt>
                <c:pt idx="6">
                  <c:v>2.2706333973128596</c:v>
                </c:pt>
                <c:pt idx="7">
                  <c:v>2.0973316391359593</c:v>
                </c:pt>
                <c:pt idx="8">
                  <c:v>2.0853778213935228</c:v>
                </c:pt>
                <c:pt idx="9">
                  <c:v>1.8520146520146521</c:v>
                </c:pt>
                <c:pt idx="10">
                  <c:v>2.186052921719956</c:v>
                </c:pt>
                <c:pt idx="11">
                  <c:v>1.7223994894703254</c:v>
                </c:pt>
              </c:numCache>
            </c:numRef>
          </c:val>
        </c:ser>
        <c:ser>
          <c:idx val="2"/>
          <c:order val="2"/>
          <c:tx>
            <c:strRef>
              <c:f>[37]MP8!$P$33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[37]MP8!$Q$33:$AB$33</c:f>
              <c:numCache>
                <c:formatCode>General</c:formatCode>
                <c:ptCount val="12"/>
                <c:pt idx="0">
                  <c:v>1.8670715249662617</c:v>
                </c:pt>
                <c:pt idx="1">
                  <c:v>1.6575399294752127</c:v>
                </c:pt>
                <c:pt idx="2">
                  <c:v>1.8144626271561257</c:v>
                </c:pt>
                <c:pt idx="3">
                  <c:v>1.9048692515779981</c:v>
                </c:pt>
                <c:pt idx="4">
                  <c:v>2.1383759170250447</c:v>
                </c:pt>
                <c:pt idx="5">
                  <c:v>2.0439723320158105</c:v>
                </c:pt>
                <c:pt idx="6">
                  <c:v>2.0102264426588752</c:v>
                </c:pt>
                <c:pt idx="7">
                  <c:v>2.096774193548387</c:v>
                </c:pt>
                <c:pt idx="8">
                  <c:v>2.150356106568188</c:v>
                </c:pt>
                <c:pt idx="9">
                  <c:v>2.1062515443538423</c:v>
                </c:pt>
                <c:pt idx="10">
                  <c:v>2.0236954877741367</c:v>
                </c:pt>
                <c:pt idx="11">
                  <c:v>1.9410542716177617</c:v>
                </c:pt>
              </c:numCache>
            </c:numRef>
          </c:val>
        </c:ser>
        <c:ser>
          <c:idx val="3"/>
          <c:order val="3"/>
          <c:tx>
            <c:strRef>
              <c:f>[37]MP8!$P$34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[37]MP8!$Q$34:$AB$34</c:f>
              <c:numCache>
                <c:formatCode>General</c:formatCode>
                <c:ptCount val="12"/>
                <c:pt idx="0">
                  <c:v>0.79500000000000004</c:v>
                </c:pt>
                <c:pt idx="1">
                  <c:v>1.7364948453608247</c:v>
                </c:pt>
                <c:pt idx="2">
                  <c:v>1.7636010362694299</c:v>
                </c:pt>
                <c:pt idx="3">
                  <c:v>1.8216954943412342</c:v>
                </c:pt>
                <c:pt idx="4">
                  <c:v>2.0055182341650672</c:v>
                </c:pt>
                <c:pt idx="5">
                  <c:v>1.9002738475581926</c:v>
                </c:pt>
                <c:pt idx="6">
                  <c:v>1.9526248399487833</c:v>
                </c:pt>
                <c:pt idx="7">
                  <c:v>2.2898882841592667</c:v>
                </c:pt>
                <c:pt idx="8">
                  <c:v>2.2097130242825607</c:v>
                </c:pt>
                <c:pt idx="9">
                  <c:v>7.3626893939393936</c:v>
                </c:pt>
                <c:pt idx="10">
                  <c:v>1.7905611135276209</c:v>
                </c:pt>
                <c:pt idx="11">
                  <c:v>1.6067049808429119</c:v>
                </c:pt>
              </c:numCache>
            </c:numRef>
          </c:val>
        </c:ser>
        <c:ser>
          <c:idx val="4"/>
          <c:order val="4"/>
          <c:tx>
            <c:strRef>
              <c:f>[37]MP8!$P$35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[37]MP8!$Q$35:$AB$35</c:f>
              <c:numCache>
                <c:formatCode>General</c:formatCode>
                <c:ptCount val="12"/>
                <c:pt idx="0">
                  <c:v>1.6155032780563057</c:v>
                </c:pt>
                <c:pt idx="1">
                  <c:v>1.7416988416988417</c:v>
                </c:pt>
                <c:pt idx="2">
                  <c:v>1.6963570856685348</c:v>
                </c:pt>
                <c:pt idx="3">
                  <c:v>1.905890023907846</c:v>
                </c:pt>
                <c:pt idx="4">
                  <c:v>1.7324716020368194</c:v>
                </c:pt>
                <c:pt idx="5">
                  <c:v>2.1234567901234565</c:v>
                </c:pt>
                <c:pt idx="6">
                  <c:v>2.1824817518248176</c:v>
                </c:pt>
                <c:pt idx="7">
                  <c:v>2.0669497876592557</c:v>
                </c:pt>
                <c:pt idx="8">
                  <c:v>2.1255400254129606</c:v>
                </c:pt>
                <c:pt idx="9">
                  <c:v>2.1192540057788283</c:v>
                </c:pt>
                <c:pt idx="10">
                  <c:v>1.9881413359148112</c:v>
                </c:pt>
                <c:pt idx="11">
                  <c:v>5.6362488159141147E-2</c:v>
                </c:pt>
              </c:numCache>
            </c:numRef>
          </c:val>
        </c:ser>
        <c:ser>
          <c:idx val="5"/>
          <c:order val="5"/>
          <c:tx>
            <c:strRef>
              <c:f>[37]MP8!$P$36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[37]MP8!$Q$36:$AB$36</c:f>
              <c:numCache>
                <c:formatCode>General</c:formatCode>
                <c:ptCount val="12"/>
                <c:pt idx="0">
                  <c:v>1.5817658774065058</c:v>
                </c:pt>
                <c:pt idx="1">
                  <c:v>1.6631823461091755</c:v>
                </c:pt>
                <c:pt idx="2">
                  <c:v>1.5744186046511628</c:v>
                </c:pt>
                <c:pt idx="3">
                  <c:v>1.696762517595013</c:v>
                </c:pt>
                <c:pt idx="4">
                  <c:v>1.8222271419083464</c:v>
                </c:pt>
                <c:pt idx="5">
                  <c:v>1.8890137047854414</c:v>
                </c:pt>
                <c:pt idx="6">
                  <c:v>2.2582025677603426</c:v>
                </c:pt>
                <c:pt idx="7">
                  <c:v>2.0395916334661357</c:v>
                </c:pt>
                <c:pt idx="8">
                  <c:v>3.069233920524375</c:v>
                </c:pt>
                <c:pt idx="9">
                  <c:v>2.1275763109835641</c:v>
                </c:pt>
                <c:pt idx="10">
                  <c:v>1.8554964539007093</c:v>
                </c:pt>
                <c:pt idx="11">
                  <c:v>1.6094049904030709</c:v>
                </c:pt>
              </c:numCache>
            </c:numRef>
          </c:val>
        </c:ser>
        <c:ser>
          <c:idx val="6"/>
          <c:order val="6"/>
          <c:tx>
            <c:strRef>
              <c:f>[37]MP8!$P$37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[37]MP8!$Q$37:$AB$37</c:f>
              <c:numCache>
                <c:formatCode>General</c:formatCode>
                <c:ptCount val="12"/>
                <c:pt idx="0">
                  <c:v>1.8484914735461304</c:v>
                </c:pt>
                <c:pt idx="1">
                  <c:v>2.5367321089297024</c:v>
                </c:pt>
                <c:pt idx="2">
                  <c:v>1.7292263610315186</c:v>
                </c:pt>
                <c:pt idx="3">
                  <c:v>1.7366127023661271</c:v>
                </c:pt>
                <c:pt idx="4">
                  <c:v>2.0066322770817977</c:v>
                </c:pt>
                <c:pt idx="5">
                  <c:v>1.8642728093947605</c:v>
                </c:pt>
                <c:pt idx="6">
                  <c:v>2.0456700773646119</c:v>
                </c:pt>
                <c:pt idx="7">
                  <c:v>1.8419290020093768</c:v>
                </c:pt>
                <c:pt idx="8">
                  <c:v>2.0256031511570654</c:v>
                </c:pt>
                <c:pt idx="9">
                  <c:v>2.7487586891757698</c:v>
                </c:pt>
                <c:pt idx="10">
                  <c:v>1.8627403261134097</c:v>
                </c:pt>
                <c:pt idx="11">
                  <c:v>1.6043392504930967</c:v>
                </c:pt>
              </c:numCache>
            </c:numRef>
          </c:val>
        </c:ser>
        <c:ser>
          <c:idx val="7"/>
          <c:order val="7"/>
          <c:tx>
            <c:strRef>
              <c:f>[37]MP8!$P$38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[37]MP8!$Q$38:$AB$38</c:f>
              <c:numCache>
                <c:formatCode>General</c:formatCode>
                <c:ptCount val="12"/>
                <c:pt idx="0">
                  <c:v>1.8387029723550197</c:v>
                </c:pt>
                <c:pt idx="1">
                  <c:v>0.80906921241050123</c:v>
                </c:pt>
                <c:pt idx="2">
                  <c:v>1.6352643927088972</c:v>
                </c:pt>
                <c:pt idx="3">
                  <c:v>1.6801801801801801</c:v>
                </c:pt>
                <c:pt idx="4">
                  <c:v>1.6202978056426331</c:v>
                </c:pt>
                <c:pt idx="5">
                  <c:v>1.6642350157728707</c:v>
                </c:pt>
                <c:pt idx="6">
                  <c:v>1.6176122931442081</c:v>
                </c:pt>
                <c:pt idx="7">
                  <c:v>1.9232724751559975</c:v>
                </c:pt>
                <c:pt idx="8">
                  <c:v>1.7411333061557277</c:v>
                </c:pt>
                <c:pt idx="9">
                  <c:v>2.1962990747686923</c:v>
                </c:pt>
                <c:pt idx="10">
                  <c:v>1.6222135314822059</c:v>
                </c:pt>
                <c:pt idx="11">
                  <c:v>1.2452914798206276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05376"/>
        <c:axId val="189606912"/>
      </c:barChart>
      <c:catAx>
        <c:axId val="18960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0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606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05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[37]MP8!$Q$43:$AB$43</c:f>
              <c:numCache>
                <c:formatCode>General</c:formatCode>
                <c:ptCount val="12"/>
                <c:pt idx="0">
                  <c:v>0.54136113657195228</c:v>
                </c:pt>
                <c:pt idx="1">
                  <c:v>0.65926372963186486</c:v>
                </c:pt>
                <c:pt idx="2">
                  <c:v>0.51445233265720081</c:v>
                </c:pt>
                <c:pt idx="3">
                  <c:v>0.4590632376692757</c:v>
                </c:pt>
                <c:pt idx="4">
                  <c:v>0.45939393939393941</c:v>
                </c:pt>
                <c:pt idx="5">
                  <c:v>0.50941550501345079</c:v>
                </c:pt>
                <c:pt idx="6">
                  <c:v>0.51077178030303028</c:v>
                </c:pt>
                <c:pt idx="7">
                  <c:v>0.49720935755848478</c:v>
                </c:pt>
                <c:pt idx="8">
                  <c:v>0.49094181163767248</c:v>
                </c:pt>
                <c:pt idx="9">
                  <c:v>0.48708487084870855</c:v>
                </c:pt>
                <c:pt idx="10">
                  <c:v>0.44401590936483065</c:v>
                </c:pt>
                <c:pt idx="11">
                  <c:v>0.48473988439306359</c:v>
                </c:pt>
              </c:numCache>
            </c:numRef>
          </c:val>
        </c:ser>
        <c:ser>
          <c:idx val="1"/>
          <c:order val="1"/>
          <c:tx>
            <c:strRef>
              <c:f>[37]MP8!$P$44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[37]MP8!$Q$44:$AB$44</c:f>
              <c:numCache>
                <c:formatCode>General</c:formatCode>
                <c:ptCount val="12"/>
                <c:pt idx="0">
                  <c:v>0.64890829694323149</c:v>
                </c:pt>
                <c:pt idx="1">
                  <c:v>0.50699549442731795</c:v>
                </c:pt>
                <c:pt idx="2">
                  <c:v>0.50566674704605741</c:v>
                </c:pt>
                <c:pt idx="3">
                  <c:v>0.49244060475161983</c:v>
                </c:pt>
                <c:pt idx="4">
                  <c:v>0.45466947786183798</c:v>
                </c:pt>
                <c:pt idx="5">
                  <c:v>0.4994654947143366</c:v>
                </c:pt>
                <c:pt idx="6">
                  <c:v>0.44040574809805583</c:v>
                </c:pt>
                <c:pt idx="7">
                  <c:v>0.47679631649097298</c:v>
                </c:pt>
                <c:pt idx="8">
                  <c:v>0.47952941176470593</c:v>
                </c:pt>
                <c:pt idx="9">
                  <c:v>0.53995253164556967</c:v>
                </c:pt>
                <c:pt idx="10">
                  <c:v>0.45744546715420503</c:v>
                </c:pt>
                <c:pt idx="11">
                  <c:v>0.58058540200074105</c:v>
                </c:pt>
              </c:numCache>
            </c:numRef>
          </c:val>
        </c:ser>
        <c:ser>
          <c:idx val="2"/>
          <c:order val="2"/>
          <c:tx>
            <c:strRef>
              <c:f>[37]MP8!$P$45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[37]MP8!$Q$45:$AB$45</c:f>
              <c:numCache>
                <c:formatCode>General</c:formatCode>
                <c:ptCount val="12"/>
                <c:pt idx="0">
                  <c:v>0.53559812070834845</c:v>
                </c:pt>
                <c:pt idx="1">
                  <c:v>0.60330371668126637</c:v>
                </c:pt>
                <c:pt idx="2">
                  <c:v>0.55112736136502127</c:v>
                </c:pt>
                <c:pt idx="3">
                  <c:v>0.5249704142011834</c:v>
                </c:pt>
                <c:pt idx="4">
                  <c:v>0.46764462321069439</c:v>
                </c:pt>
                <c:pt idx="5">
                  <c:v>0.48924341310128111</c:v>
                </c:pt>
                <c:pt idx="6">
                  <c:v>0.49745639534883723</c:v>
                </c:pt>
                <c:pt idx="7">
                  <c:v>0.47692307692307689</c:v>
                </c:pt>
                <c:pt idx="8">
                  <c:v>0.46503925417075559</c:v>
                </c:pt>
                <c:pt idx="9">
                  <c:v>0.47477709995307366</c:v>
                </c:pt>
                <c:pt idx="10">
                  <c:v>0.49414549078226211</c:v>
                </c:pt>
                <c:pt idx="11">
                  <c:v>0.51518394648829424</c:v>
                </c:pt>
              </c:numCache>
            </c:numRef>
          </c:val>
        </c:ser>
        <c:ser>
          <c:idx val="3"/>
          <c:order val="3"/>
          <c:tx>
            <c:strRef>
              <c:f>[37]MP8!$P$46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[37]MP8!$Q$46:$AB$46</c:f>
              <c:numCache>
                <c:formatCode>General</c:formatCode>
                <c:ptCount val="12"/>
                <c:pt idx="0">
                  <c:v>1.2578616352201257</c:v>
                </c:pt>
                <c:pt idx="1">
                  <c:v>0.57587271431963905</c:v>
                </c:pt>
                <c:pt idx="2">
                  <c:v>0.56702166727873671</c:v>
                </c:pt>
                <c:pt idx="3">
                  <c:v>0.54893916305239721</c:v>
                </c:pt>
                <c:pt idx="4">
                  <c:v>0.49862423734896522</c:v>
                </c:pt>
                <c:pt idx="5">
                  <c:v>0.52623994235619065</c:v>
                </c:pt>
                <c:pt idx="6">
                  <c:v>0.51213114754098366</c:v>
                </c:pt>
                <c:pt idx="7">
                  <c:v>0.43670252689517142</c:v>
                </c:pt>
                <c:pt idx="8">
                  <c:v>0.45254745254745254</c:v>
                </c:pt>
                <c:pt idx="9">
                  <c:v>0.13581993569131834</c:v>
                </c:pt>
                <c:pt idx="10">
                  <c:v>0.55848414915583622</c:v>
                </c:pt>
                <c:pt idx="11">
                  <c:v>0.62239179682842494</c:v>
                </c:pt>
              </c:numCache>
            </c:numRef>
          </c:val>
        </c:ser>
        <c:ser>
          <c:idx val="4"/>
          <c:order val="4"/>
          <c:tx>
            <c:strRef>
              <c:f>[37]MP8!$P$47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[37]MP8!$Q$47:$AB$47</c:f>
              <c:numCache>
                <c:formatCode>General</c:formatCode>
                <c:ptCount val="12"/>
                <c:pt idx="0">
                  <c:v>0.61900214848412505</c:v>
                </c:pt>
                <c:pt idx="1">
                  <c:v>0.57415207271115054</c:v>
                </c:pt>
                <c:pt idx="2">
                  <c:v>0.58949852507374623</c:v>
                </c:pt>
                <c:pt idx="3">
                  <c:v>0.52468924620823354</c:v>
                </c:pt>
                <c:pt idx="4">
                  <c:v>0.57721003843545104</c:v>
                </c:pt>
                <c:pt idx="5">
                  <c:v>0.47093023255813959</c:v>
                </c:pt>
                <c:pt idx="6">
                  <c:v>0.45819397993311034</c:v>
                </c:pt>
                <c:pt idx="7">
                  <c:v>0.48380468938844573</c:v>
                </c:pt>
                <c:pt idx="8">
                  <c:v>0.47046867527498804</c:v>
                </c:pt>
                <c:pt idx="9">
                  <c:v>0.47186415468517601</c:v>
                </c:pt>
                <c:pt idx="10">
                  <c:v>0.50298234936092512</c:v>
                </c:pt>
                <c:pt idx="11">
                  <c:v>17.742296918767504</c:v>
                </c:pt>
              </c:numCache>
            </c:numRef>
          </c:val>
        </c:ser>
        <c:ser>
          <c:idx val="5"/>
          <c:order val="5"/>
          <c:tx>
            <c:strRef>
              <c:f>[37]MP8!$P$48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[37]MP8!$Q$48:$AB$48</c:f>
              <c:numCache>
                <c:formatCode>General</c:formatCode>
                <c:ptCount val="12"/>
                <c:pt idx="0">
                  <c:v>0.63220481253497485</c:v>
                </c:pt>
                <c:pt idx="1">
                  <c:v>0.60125698324022347</c:v>
                </c:pt>
                <c:pt idx="2">
                  <c:v>0.63515509601181686</c:v>
                </c:pt>
                <c:pt idx="3">
                  <c:v>0.5893576676937663</c:v>
                </c:pt>
                <c:pt idx="4">
                  <c:v>0.54877900619608788</c:v>
                </c:pt>
                <c:pt idx="5">
                  <c:v>0.52937678401522359</c:v>
                </c:pt>
                <c:pt idx="6">
                  <c:v>0.44283006948831333</c:v>
                </c:pt>
                <c:pt idx="7">
                  <c:v>0.49029422536930778</c:v>
                </c:pt>
                <c:pt idx="8">
                  <c:v>0.32581420181526966</c:v>
                </c:pt>
                <c:pt idx="9">
                  <c:v>0.47001839362354381</c:v>
                </c:pt>
                <c:pt idx="10">
                  <c:v>0.53893932154801716</c:v>
                </c:pt>
                <c:pt idx="11">
                  <c:v>0.62134764460345859</c:v>
                </c:pt>
              </c:numCache>
            </c:numRef>
          </c:val>
        </c:ser>
        <c:ser>
          <c:idx val="6"/>
          <c:order val="6"/>
          <c:tx>
            <c:strRef>
              <c:f>[37]MP8!$P$49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[37]MP8!$Q$49:$AB$49</c:f>
              <c:numCache>
                <c:formatCode>General</c:formatCode>
                <c:ptCount val="12"/>
                <c:pt idx="0">
                  <c:v>0.54098166765227673</c:v>
                </c:pt>
                <c:pt idx="1">
                  <c:v>0.39420796404943204</c:v>
                </c:pt>
                <c:pt idx="2">
                  <c:v>0.57829328914664457</c:v>
                </c:pt>
                <c:pt idx="3">
                  <c:v>0.57583363212621008</c:v>
                </c:pt>
                <c:pt idx="4">
                  <c:v>0.49834741094381202</c:v>
                </c:pt>
                <c:pt idx="5">
                  <c:v>0.53640218049666866</c:v>
                </c:pt>
                <c:pt idx="6">
                  <c:v>0.48883737952909601</c:v>
                </c:pt>
                <c:pt idx="7">
                  <c:v>0.54290909090909101</c:v>
                </c:pt>
                <c:pt idx="8">
                  <c:v>0.49368011667476908</c:v>
                </c:pt>
                <c:pt idx="9">
                  <c:v>0.36380057803468202</c:v>
                </c:pt>
                <c:pt idx="10">
                  <c:v>0.53684348053305464</c:v>
                </c:pt>
                <c:pt idx="11">
                  <c:v>0.62330956478977129</c:v>
                </c:pt>
              </c:numCache>
            </c:numRef>
          </c:val>
        </c:ser>
        <c:ser>
          <c:idx val="7"/>
          <c:order val="7"/>
          <c:tx>
            <c:strRef>
              <c:f>[37]MP8!$P$50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[37]MP8!$Q$50:$AB$50</c:f>
              <c:numCache>
                <c:formatCode>General</c:formatCode>
                <c:ptCount val="12"/>
                <c:pt idx="0">
                  <c:v>0.54386163237621521</c:v>
                </c:pt>
                <c:pt idx="1">
                  <c:v>1.2359882005899705</c:v>
                </c:pt>
                <c:pt idx="2">
                  <c:v>0.61152190707427434</c:v>
                </c:pt>
                <c:pt idx="3">
                  <c:v>0.59517426273458451</c:v>
                </c:pt>
                <c:pt idx="4">
                  <c:v>0.61717049576783556</c:v>
                </c:pt>
                <c:pt idx="5">
                  <c:v>0.60087667337993134</c:v>
                </c:pt>
                <c:pt idx="6">
                  <c:v>0.61819510412860801</c:v>
                </c:pt>
                <c:pt idx="7">
                  <c:v>0.51994712809420807</c:v>
                </c:pt>
                <c:pt idx="8">
                  <c:v>0.57433856239756498</c:v>
                </c:pt>
                <c:pt idx="9">
                  <c:v>0.4553113970169646</c:v>
                </c:pt>
                <c:pt idx="10">
                  <c:v>0.61644165863066536</c:v>
                </c:pt>
                <c:pt idx="11">
                  <c:v>0.80302484695714804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45056"/>
        <c:axId val="190446592"/>
      </c:barChart>
      <c:catAx>
        <c:axId val="19044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4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44659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4505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[37]MP8!$AE$31:$AP$31</c:f>
              <c:numCache>
                <c:formatCode>General</c:formatCode>
                <c:ptCount val="12"/>
                <c:pt idx="0">
                  <c:v>1.8376719576719578</c:v>
                </c:pt>
                <c:pt idx="1">
                  <c:v>1.537165873306481</c:v>
                </c:pt>
                <c:pt idx="2">
                  <c:v>1.9371611631345491</c:v>
                </c:pt>
                <c:pt idx="3">
                  <c:v>2.1474966170500678</c:v>
                </c:pt>
                <c:pt idx="4">
                  <c:v>2.0870712401055411</c:v>
                </c:pt>
                <c:pt idx="5">
                  <c:v>1.9726356216994718</c:v>
                </c:pt>
                <c:pt idx="6">
                  <c:v>1.9212050984936269</c:v>
                </c:pt>
                <c:pt idx="7">
                  <c:v>2.0074038691187006</c:v>
                </c:pt>
                <c:pt idx="8">
                  <c:v>2.0439882697947214</c:v>
                </c:pt>
                <c:pt idx="9">
                  <c:v>2.0810606060606061</c:v>
                </c:pt>
                <c:pt idx="10">
                  <c:v>2.2975027144408253</c:v>
                </c:pt>
                <c:pt idx="11">
                  <c:v>2.1015979012640114</c:v>
                </c:pt>
              </c:numCache>
            </c:numRef>
          </c:val>
        </c:ser>
        <c:ser>
          <c:idx val="1"/>
          <c:order val="1"/>
          <c:tx>
            <c:strRef>
              <c:f>[37]MP8!$AD$32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[37]MP8!$AE$32:$AP$32</c:f>
              <c:numCache>
                <c:formatCode>General</c:formatCode>
                <c:ptCount val="12"/>
                <c:pt idx="0">
                  <c:v>1.5181695827725437</c:v>
                </c:pt>
                <c:pt idx="1">
                  <c:v>1.9183816651075773</c:v>
                </c:pt>
                <c:pt idx="2">
                  <c:v>1.9101096804959468</c:v>
                </c:pt>
                <c:pt idx="3">
                  <c:v>1.9731968810916178</c:v>
                </c:pt>
                <c:pt idx="4">
                  <c:v>2.1290234588106931</c:v>
                </c:pt>
                <c:pt idx="5">
                  <c:v>1.9640903686087989</c:v>
                </c:pt>
                <c:pt idx="6">
                  <c:v>2.2358102550041128</c:v>
                </c:pt>
                <c:pt idx="7">
                  <c:v>2.0764930114358324</c:v>
                </c:pt>
                <c:pt idx="8">
                  <c:v>2.0733562315996075</c:v>
                </c:pt>
                <c:pt idx="9">
                  <c:v>1.8202686202686202</c:v>
                </c:pt>
                <c:pt idx="10">
                  <c:v>2.1766813671444321</c:v>
                </c:pt>
                <c:pt idx="11">
                  <c:v>1.7283556690065942</c:v>
                </c:pt>
              </c:numCache>
            </c:numRef>
          </c:val>
        </c:ser>
        <c:ser>
          <c:idx val="2"/>
          <c:order val="2"/>
          <c:tx>
            <c:strRef>
              <c:f>[37]MP8!$AD$33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[37]MP8!$AE$33:$AP$33</c:f>
              <c:numCache>
                <c:formatCode>General</c:formatCode>
                <c:ptCount val="12"/>
                <c:pt idx="0">
                  <c:v>1.8765182186234819</c:v>
                </c:pt>
                <c:pt idx="1">
                  <c:v>1.6096245592200789</c:v>
                </c:pt>
                <c:pt idx="2">
                  <c:v>1.7591773551525873</c:v>
                </c:pt>
                <c:pt idx="3">
                  <c:v>1.8266456266907125</c:v>
                </c:pt>
                <c:pt idx="4">
                  <c:v>2.0505944852011133</c:v>
                </c:pt>
                <c:pt idx="5">
                  <c:v>1.9982707509881421</c:v>
                </c:pt>
                <c:pt idx="6">
                  <c:v>1.9771122473825178</c:v>
                </c:pt>
                <c:pt idx="7">
                  <c:v>2.0350520701041401</c:v>
                </c:pt>
                <c:pt idx="8">
                  <c:v>2.0783434450013192</c:v>
                </c:pt>
                <c:pt idx="9">
                  <c:v>2.0726464047442548</c:v>
                </c:pt>
                <c:pt idx="10">
                  <c:v>2.009831106629695</c:v>
                </c:pt>
                <c:pt idx="11">
                  <c:v>1.8548428979485849</c:v>
                </c:pt>
              </c:numCache>
            </c:numRef>
          </c:val>
        </c:ser>
        <c:ser>
          <c:idx val="3"/>
          <c:order val="3"/>
          <c:tx>
            <c:strRef>
              <c:f>[37]MP8!$AD$34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[37]MP8!$AE$34:$AP$34</c:f>
              <c:numCache>
                <c:formatCode>General</c:formatCode>
                <c:ptCount val="12"/>
                <c:pt idx="0">
                  <c:v>0.80249999999999988</c:v>
                </c:pt>
                <c:pt idx="1">
                  <c:v>1.6585567010309279</c:v>
                </c:pt>
                <c:pt idx="2">
                  <c:v>1.6686096718480139</c:v>
                </c:pt>
                <c:pt idx="3">
                  <c:v>1.7625453768951527</c:v>
                </c:pt>
                <c:pt idx="4">
                  <c:v>1.8997120921305182</c:v>
                </c:pt>
                <c:pt idx="5">
                  <c:v>1.8169785486079417</c:v>
                </c:pt>
                <c:pt idx="6">
                  <c:v>1.8535211267605634</c:v>
                </c:pt>
                <c:pt idx="7">
                  <c:v>2.2205671727298766</c:v>
                </c:pt>
                <c:pt idx="8">
                  <c:v>1.3233995584988962</c:v>
                </c:pt>
                <c:pt idx="9">
                  <c:v>7.2225378787878789</c:v>
                </c:pt>
                <c:pt idx="10">
                  <c:v>1.7546759460635057</c:v>
                </c:pt>
                <c:pt idx="11">
                  <c:v>1.6243295019157087</c:v>
                </c:pt>
              </c:numCache>
            </c:numRef>
          </c:val>
        </c:ser>
        <c:ser>
          <c:idx val="4"/>
          <c:order val="4"/>
          <c:tx>
            <c:strRef>
              <c:f>[37]MP8!$AD$35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[37]MP8!$AE$35:$AP$35</c:f>
              <c:numCache>
                <c:formatCode>General</c:formatCode>
                <c:ptCount val="12"/>
                <c:pt idx="0">
                  <c:v>1.5873505591978405</c:v>
                </c:pt>
                <c:pt idx="1">
                  <c:v>1.6832046332046331</c:v>
                </c:pt>
                <c:pt idx="2">
                  <c:v>1.6110888710968774</c:v>
                </c:pt>
                <c:pt idx="3">
                  <c:v>1.8054770702021299</c:v>
                </c:pt>
                <c:pt idx="4">
                  <c:v>1.670583627105366</c:v>
                </c:pt>
                <c:pt idx="5">
                  <c:v>2.0528395061728393</c:v>
                </c:pt>
                <c:pt idx="6">
                  <c:v>2.1295620437956204</c:v>
                </c:pt>
                <c:pt idx="7">
                  <c:v>2.0402198351236573</c:v>
                </c:pt>
                <c:pt idx="8">
                  <c:v>2.0454891994917404</c:v>
                </c:pt>
                <c:pt idx="9">
                  <c:v>2.0625164171263464</c:v>
                </c:pt>
                <c:pt idx="10">
                  <c:v>1.9653920619554694</c:v>
                </c:pt>
                <c:pt idx="11">
                  <c:v>5.2415535206820338E-2</c:v>
                </c:pt>
              </c:numCache>
            </c:numRef>
          </c:val>
        </c:ser>
        <c:ser>
          <c:idx val="5"/>
          <c:order val="5"/>
          <c:tx>
            <c:strRef>
              <c:f>[37]MP8!$AD$36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[37]MP8!$AE$36:$AP$36</c:f>
              <c:numCache>
                <c:formatCode>General</c:formatCode>
                <c:ptCount val="12"/>
                <c:pt idx="0">
                  <c:v>1.5780039831821198</c:v>
                </c:pt>
                <c:pt idx="1">
                  <c:v>1.5716221447928767</c:v>
                </c:pt>
                <c:pt idx="2">
                  <c:v>1.5255813953488373</c:v>
                </c:pt>
                <c:pt idx="3">
                  <c:v>1.6086869093102756</c:v>
                </c:pt>
                <c:pt idx="4">
                  <c:v>1.784812928935134</c:v>
                </c:pt>
                <c:pt idx="5">
                  <c:v>1.8045383059986522</c:v>
                </c:pt>
                <c:pt idx="6">
                  <c:v>2.1569186875891586</c:v>
                </c:pt>
                <c:pt idx="7">
                  <c:v>1.983316733067729</c:v>
                </c:pt>
                <c:pt idx="8">
                  <c:v>2.9819746005735355</c:v>
                </c:pt>
                <c:pt idx="9">
                  <c:v>2.0639186016175324</c:v>
                </c:pt>
                <c:pt idx="10">
                  <c:v>1.8193705673758864</c:v>
                </c:pt>
                <c:pt idx="11">
                  <c:v>1.6211132437619962</c:v>
                </c:pt>
              </c:numCache>
            </c:numRef>
          </c:val>
        </c:ser>
        <c:ser>
          <c:idx val="6"/>
          <c:order val="6"/>
          <c:tx>
            <c:strRef>
              <c:f>[37]MP8!$AD$37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[37]MP8!$AE$37:$AP$37</c:f>
              <c:numCache>
                <c:formatCode>General</c:formatCode>
                <c:ptCount val="12"/>
                <c:pt idx="0">
                  <c:v>1.7914298207258419</c:v>
                </c:pt>
                <c:pt idx="1">
                  <c:v>2.4493350221659274</c:v>
                </c:pt>
                <c:pt idx="2">
                  <c:v>1.6612771182971757</c:v>
                </c:pt>
                <c:pt idx="3">
                  <c:v>1.6091739310917392</c:v>
                </c:pt>
                <c:pt idx="4">
                  <c:v>1.9334315892901006</c:v>
                </c:pt>
                <c:pt idx="5">
                  <c:v>1.8163956639566394</c:v>
                </c:pt>
                <c:pt idx="6">
                  <c:v>1.9862740204641878</c:v>
                </c:pt>
                <c:pt idx="7">
                  <c:v>1.7972761777182407</c:v>
                </c:pt>
                <c:pt idx="8">
                  <c:v>1.9935992122107336</c:v>
                </c:pt>
                <c:pt idx="9">
                  <c:v>2.6885137371731216</c:v>
                </c:pt>
                <c:pt idx="10">
                  <c:v>1.9038695546361646</c:v>
                </c:pt>
                <c:pt idx="11">
                  <c:v>1.6230769230769231</c:v>
                </c:pt>
              </c:numCache>
            </c:numRef>
          </c:val>
        </c:ser>
        <c:ser>
          <c:idx val="7"/>
          <c:order val="7"/>
          <c:tx>
            <c:strRef>
              <c:f>[37]MP8!$AD$38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[37]MP8!$AE$38:$AP$38</c:f>
              <c:numCache>
                <c:formatCode>General</c:formatCode>
                <c:ptCount val="12"/>
                <c:pt idx="0">
                  <c:v>1.8370401163999168</c:v>
                </c:pt>
                <c:pt idx="1">
                  <c:v>0.84009546539379476</c:v>
                </c:pt>
                <c:pt idx="2">
                  <c:v>1.5482764843890993</c:v>
                </c:pt>
                <c:pt idx="3">
                  <c:v>1.5465465465465462</c:v>
                </c:pt>
                <c:pt idx="4">
                  <c:v>1.606778996865204</c:v>
                </c:pt>
                <c:pt idx="5">
                  <c:v>1.6115930599369086</c:v>
                </c:pt>
                <c:pt idx="6">
                  <c:v>1.5988967691095348</c:v>
                </c:pt>
                <c:pt idx="7">
                  <c:v>1.8814421076958634</c:v>
                </c:pt>
                <c:pt idx="8">
                  <c:v>1.7537708927843458</c:v>
                </c:pt>
                <c:pt idx="9">
                  <c:v>2.1467866966741687</c:v>
                </c:pt>
                <c:pt idx="10">
                  <c:v>1.6519358623386782</c:v>
                </c:pt>
                <c:pt idx="11">
                  <c:v>1.2659192825112107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54656"/>
        <c:axId val="190856192"/>
      </c:barChart>
      <c:catAx>
        <c:axId val="190854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5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8561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54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MP37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[37]MP8!$AR$31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[37]MP8!$AS$31:$BD$31</c:f>
              <c:numCache>
                <c:formatCode>General</c:formatCode>
                <c:ptCount val="12"/>
                <c:pt idx="0">
                  <c:v>1.8367003367003367</c:v>
                </c:pt>
                <c:pt idx="1">
                  <c:v>1.4778808419550482</c:v>
                </c:pt>
                <c:pt idx="2">
                  <c:v>1.8280417149478563</c:v>
                </c:pt>
                <c:pt idx="3">
                  <c:v>2.0787706611570247</c:v>
                </c:pt>
                <c:pt idx="4">
                  <c:v>2.2708505367464902</c:v>
                </c:pt>
                <c:pt idx="5">
                  <c:v>2.0450112528132034</c:v>
                </c:pt>
                <c:pt idx="6">
                  <c:v>2.1622728436140259</c:v>
                </c:pt>
                <c:pt idx="7">
                  <c:v>2.1416581892166837</c:v>
                </c:pt>
                <c:pt idx="8">
                  <c:v>1.9930655188904829</c:v>
                </c:pt>
                <c:pt idx="9">
                  <c:v>1.9477719214183036</c:v>
                </c:pt>
                <c:pt idx="10">
                  <c:v>1.7434334944316032</c:v>
                </c:pt>
                <c:pt idx="11">
                  <c:v>1.6517089936986822</c:v>
                </c:pt>
              </c:numCache>
            </c:numRef>
          </c:val>
        </c:ser>
        <c:ser>
          <c:idx val="1"/>
          <c:order val="1"/>
          <c:tx>
            <c:strRef>
              <c:f>[37]MP8!$AR$32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[37]MP8!$AS$32:$BD$32</c:f>
              <c:numCache>
                <c:formatCode>General</c:formatCode>
                <c:ptCount val="12"/>
                <c:pt idx="0">
                  <c:v>1.5292883037588245</c:v>
                </c:pt>
                <c:pt idx="1">
                  <c:v>1.9523148148148148</c:v>
                </c:pt>
                <c:pt idx="2">
                  <c:v>2</c:v>
                </c:pt>
                <c:pt idx="3">
                  <c:v>1.9595579590877028</c:v>
                </c:pt>
                <c:pt idx="4">
                  <c:v>2.2978056426332292</c:v>
                </c:pt>
                <c:pt idx="5">
                  <c:v>2.0731346958877124</c:v>
                </c:pt>
                <c:pt idx="6">
                  <c:v>2.1028440832910107</c:v>
                </c:pt>
                <c:pt idx="7">
                  <c:v>1.9949238578680204</c:v>
                </c:pt>
                <c:pt idx="8">
                  <c:v>2.0061364172763745</c:v>
                </c:pt>
                <c:pt idx="9">
                  <c:v>1.7975823654894525</c:v>
                </c:pt>
                <c:pt idx="10">
                  <c:v>2.2429298642533935</c:v>
                </c:pt>
                <c:pt idx="11">
                  <c:v>1.6239470517448857</c:v>
                </c:pt>
              </c:numCache>
            </c:numRef>
          </c:val>
        </c:ser>
        <c:ser>
          <c:idx val="2"/>
          <c:order val="2"/>
          <c:tx>
            <c:strRef>
              <c:f>[37]MP8!$AR$33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[37]MP8!$AS$33:$BD$33</c:f>
              <c:numCache>
                <c:formatCode>General</c:formatCode>
                <c:ptCount val="12"/>
                <c:pt idx="0">
                  <c:v>2.0026537997587455</c:v>
                </c:pt>
                <c:pt idx="1">
                  <c:v>1.8132516451100524</c:v>
                </c:pt>
                <c:pt idx="2">
                  <c:v>2.0319465081723624</c:v>
                </c:pt>
                <c:pt idx="3">
                  <c:v>1.9376289841779408</c:v>
                </c:pt>
                <c:pt idx="4">
                  <c:v>2.1185463659147872</c:v>
                </c:pt>
                <c:pt idx="5">
                  <c:v>1.9794258373205742</c:v>
                </c:pt>
                <c:pt idx="6">
                  <c:v>2.0385185185185182</c:v>
                </c:pt>
                <c:pt idx="7">
                  <c:v>2.0198189380964031</c:v>
                </c:pt>
                <c:pt idx="8">
                  <c:v>1.9912066438690768</c:v>
                </c:pt>
                <c:pt idx="9">
                  <c:v>1.9818646826319462</c:v>
                </c:pt>
                <c:pt idx="10">
                  <c:v>1.9391304347826086</c:v>
                </c:pt>
                <c:pt idx="11">
                  <c:v>2.0920794850265882</c:v>
                </c:pt>
              </c:numCache>
            </c:numRef>
          </c:val>
        </c:ser>
        <c:ser>
          <c:idx val="3"/>
          <c:order val="3"/>
          <c:tx>
            <c:strRef>
              <c:f>[37]MP8!$AR$34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[37]MP8!$AS$34:$BD$34</c:f>
              <c:numCache>
                <c:formatCode>General</c:formatCode>
                <c:ptCount val="12"/>
                <c:pt idx="0">
                  <c:v>0.80710659898477166</c:v>
                </c:pt>
                <c:pt idx="1">
                  <c:v>2.0601761252446185</c:v>
                </c:pt>
                <c:pt idx="2">
                  <c:v>2.2090319091400756</c:v>
                </c:pt>
                <c:pt idx="3">
                  <c:v>2.0691244239631335</c:v>
                </c:pt>
                <c:pt idx="4">
                  <c:v>1.9097555403244231</c:v>
                </c:pt>
                <c:pt idx="5">
                  <c:v>2.1134517766497463</c:v>
                </c:pt>
                <c:pt idx="6">
                  <c:v>4.5198577356253704</c:v>
                </c:pt>
                <c:pt idx="7">
                  <c:v>2.3984398439843986</c:v>
                </c:pt>
                <c:pt idx="8">
                  <c:v>1.2304855562384756</c:v>
                </c:pt>
                <c:pt idx="9">
                  <c:v>14.451672862453531</c:v>
                </c:pt>
                <c:pt idx="10">
                  <c:v>1.6538770590598635</c:v>
                </c:pt>
                <c:pt idx="11">
                  <c:v>1.7140813406907827</c:v>
                </c:pt>
              </c:numCache>
            </c:numRef>
          </c:val>
        </c:ser>
        <c:ser>
          <c:idx val="4"/>
          <c:order val="4"/>
          <c:tx>
            <c:strRef>
              <c:f>[37]MP8!$AR$35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[37]MP8!$AS$35:$BD$35</c:f>
              <c:numCache>
                <c:formatCode>General</c:formatCode>
                <c:ptCount val="12"/>
                <c:pt idx="0">
                  <c:v>1.9643610785463073</c:v>
                </c:pt>
                <c:pt idx="1">
                  <c:v>2.1414668882031807</c:v>
                </c:pt>
                <c:pt idx="2">
                  <c:v>2.0059171597633139</c:v>
                </c:pt>
                <c:pt idx="3">
                  <c:v>2.1176044433711665</c:v>
                </c:pt>
                <c:pt idx="4">
                  <c:v>1.7087116090399845</c:v>
                </c:pt>
                <c:pt idx="5">
                  <c:v>2.0221020456148602</c:v>
                </c:pt>
                <c:pt idx="6">
                  <c:v>2.0676710298839223</c:v>
                </c:pt>
                <c:pt idx="7">
                  <c:v>2.0571854798607658</c:v>
                </c:pt>
                <c:pt idx="8">
                  <c:v>2.1946995539228551</c:v>
                </c:pt>
                <c:pt idx="9">
                  <c:v>2.0180090045022512</c:v>
                </c:pt>
                <c:pt idx="10">
                  <c:v>1.9069173630454967</c:v>
                </c:pt>
                <c:pt idx="11">
                  <c:v>6.6954238559639917E-2</c:v>
                </c:pt>
              </c:numCache>
            </c:numRef>
          </c:val>
        </c:ser>
        <c:ser>
          <c:idx val="5"/>
          <c:order val="5"/>
          <c:tx>
            <c:strRef>
              <c:f>[37]MP8!$AR$36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[37]MP8!$AS$36:$BD$36</c:f>
              <c:numCache>
                <c:formatCode>General</c:formatCode>
                <c:ptCount val="12"/>
                <c:pt idx="0">
                  <c:v>1.7294943140575854</c:v>
                </c:pt>
                <c:pt idx="1">
                  <c:v>1.9580674567000911</c:v>
                </c:pt>
                <c:pt idx="2">
                  <c:v>1.9003508771929825</c:v>
                </c:pt>
                <c:pt idx="3">
                  <c:v>2.0666176830761693</c:v>
                </c:pt>
                <c:pt idx="4">
                  <c:v>2.0119775116108531</c:v>
                </c:pt>
                <c:pt idx="5">
                  <c:v>2.0517325524646171</c:v>
                </c:pt>
                <c:pt idx="6">
                  <c:v>2.3075801749271134</c:v>
                </c:pt>
                <c:pt idx="7">
                  <c:v>1.979937152525985</c:v>
                </c:pt>
                <c:pt idx="8">
                  <c:v>2.3383270911360796</c:v>
                </c:pt>
                <c:pt idx="9">
                  <c:v>2.0964010282776351</c:v>
                </c:pt>
                <c:pt idx="10">
                  <c:v>2.1824817518248176</c:v>
                </c:pt>
                <c:pt idx="11">
                  <c:v>1.5779074143771172</c:v>
                </c:pt>
              </c:numCache>
            </c:numRef>
          </c:val>
        </c:ser>
        <c:ser>
          <c:idx val="6"/>
          <c:order val="6"/>
          <c:tx>
            <c:strRef>
              <c:f>[37]MP8!$AR$37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[37]MP8!$AS$37:$BD$37</c:f>
              <c:numCache>
                <c:formatCode>General</c:formatCode>
                <c:ptCount val="12"/>
                <c:pt idx="0">
                  <c:v>1.8281081081081081</c:v>
                </c:pt>
                <c:pt idx="1">
                  <c:v>2.4925326695706285</c:v>
                </c:pt>
                <c:pt idx="2">
                  <c:v>2.0285714285714285</c:v>
                </c:pt>
                <c:pt idx="3">
                  <c:v>1.9907209136331192</c:v>
                </c:pt>
                <c:pt idx="4">
                  <c:v>1.9325762952448544</c:v>
                </c:pt>
                <c:pt idx="5">
                  <c:v>1.8972649965525168</c:v>
                </c:pt>
                <c:pt idx="6">
                  <c:v>2.188785046728972</c:v>
                </c:pt>
                <c:pt idx="7">
                  <c:v>1.9253208868144691</c:v>
                </c:pt>
                <c:pt idx="8">
                  <c:v>2.081983805668016</c:v>
                </c:pt>
                <c:pt idx="9">
                  <c:v>2.3143812709030103</c:v>
                </c:pt>
                <c:pt idx="10">
                  <c:v>2.0248677248677249</c:v>
                </c:pt>
                <c:pt idx="11">
                  <c:v>1.5908468609426951</c:v>
                </c:pt>
              </c:numCache>
            </c:numRef>
          </c:val>
        </c:ser>
        <c:ser>
          <c:idx val="7"/>
          <c:order val="7"/>
          <c:tx>
            <c:strRef>
              <c:f>[37]MP8!$AR$38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[37]MP8!$AS$38:$BD$38</c:f>
              <c:numCache>
                <c:formatCode>General</c:formatCode>
                <c:ptCount val="12"/>
                <c:pt idx="0">
                  <c:v>1.9723522853957638</c:v>
                </c:pt>
                <c:pt idx="1">
                  <c:v>0.81490384615384615</c:v>
                </c:pt>
                <c:pt idx="2">
                  <c:v>1.6197711834107973</c:v>
                </c:pt>
                <c:pt idx="3">
                  <c:v>1.6717086834733894</c:v>
                </c:pt>
                <c:pt idx="4">
                  <c:v>1.6340644141474017</c:v>
                </c:pt>
                <c:pt idx="5">
                  <c:v>1.6210869982715572</c:v>
                </c:pt>
                <c:pt idx="6">
                  <c:v>1.551294162100888</c:v>
                </c:pt>
                <c:pt idx="7">
                  <c:v>1.6637345061975211</c:v>
                </c:pt>
                <c:pt idx="8">
                  <c:v>1.6436405618626129</c:v>
                </c:pt>
                <c:pt idx="9">
                  <c:v>1.747860696517413</c:v>
                </c:pt>
                <c:pt idx="10">
                  <c:v>1.5816968541468066</c:v>
                </c:pt>
                <c:pt idx="11">
                  <c:v>1.4698306280875089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362560"/>
        <c:axId val="191364096"/>
      </c:barChart>
      <c:catAx>
        <c:axId val="19136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64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3640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62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MP36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[36]MP8!$C$7:$N$7</c:f>
              <c:numCache>
                <c:formatCode>General</c:formatCode>
                <c:ptCount val="12"/>
                <c:pt idx="0">
                  <c:v>0.74990000000000001</c:v>
                </c:pt>
                <c:pt idx="1">
                  <c:v>0.90280000000000005</c:v>
                </c:pt>
                <c:pt idx="2">
                  <c:v>0.82550000000000001</c:v>
                </c:pt>
                <c:pt idx="3">
                  <c:v>0.84009999999999996</c:v>
                </c:pt>
                <c:pt idx="4">
                  <c:v>0.83260000000000001</c:v>
                </c:pt>
                <c:pt idx="5">
                  <c:v>0.82650000000000001</c:v>
                </c:pt>
                <c:pt idx="6">
                  <c:v>0.81589999999999996</c:v>
                </c:pt>
                <c:pt idx="7">
                  <c:v>0.77680000000000005</c:v>
                </c:pt>
                <c:pt idx="8">
                  <c:v>0.76380000000000003</c:v>
                </c:pt>
                <c:pt idx="9">
                  <c:v>0.81920000000000004</c:v>
                </c:pt>
                <c:pt idx="10">
                  <c:v>0.80430000000000001</c:v>
                </c:pt>
                <c:pt idx="11">
                  <c:v>0.83250000000000002</c:v>
                </c:pt>
              </c:numCache>
            </c:numRef>
          </c:val>
        </c:ser>
        <c:ser>
          <c:idx val="1"/>
          <c:order val="1"/>
          <c:tx>
            <c:strRef>
              <c:f>[36]MP8!$B$8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[36]MP8!$C$8:$N$8</c:f>
              <c:numCache>
                <c:formatCode>General</c:formatCode>
                <c:ptCount val="12"/>
                <c:pt idx="0">
                  <c:v>0.88460000000000005</c:v>
                </c:pt>
                <c:pt idx="1">
                  <c:v>0.83499999999999996</c:v>
                </c:pt>
                <c:pt idx="2">
                  <c:v>0.79979999999999996</c:v>
                </c:pt>
                <c:pt idx="3">
                  <c:v>0.81159999999999999</c:v>
                </c:pt>
                <c:pt idx="4">
                  <c:v>0.77939999999999998</c:v>
                </c:pt>
                <c:pt idx="5">
                  <c:v>0.81330000000000002</c:v>
                </c:pt>
                <c:pt idx="6">
                  <c:v>0.81030000000000002</c:v>
                </c:pt>
                <c:pt idx="7">
                  <c:v>0.79790000000000005</c:v>
                </c:pt>
                <c:pt idx="8">
                  <c:v>0.79990000000000006</c:v>
                </c:pt>
                <c:pt idx="9">
                  <c:v>0.7873</c:v>
                </c:pt>
                <c:pt idx="10">
                  <c:v>0.79769999999999996</c:v>
                </c:pt>
                <c:pt idx="11">
                  <c:v>4.4900000000000002E-2</c:v>
                </c:pt>
              </c:numCache>
            </c:numRef>
          </c:val>
        </c:ser>
        <c:ser>
          <c:idx val="2"/>
          <c:order val="2"/>
          <c:tx>
            <c:strRef>
              <c:f>[36]MP8!$B$9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[36]MP8!$C$9:$N$9</c:f>
              <c:numCache>
                <c:formatCode>General</c:formatCode>
                <c:ptCount val="12"/>
                <c:pt idx="0">
                  <c:v>0.79879999999999995</c:v>
                </c:pt>
                <c:pt idx="1">
                  <c:v>0.76449999999999996</c:v>
                </c:pt>
                <c:pt idx="2">
                  <c:v>0.81859999999999999</c:v>
                </c:pt>
                <c:pt idx="3">
                  <c:v>0.80820000000000003</c:v>
                </c:pt>
                <c:pt idx="4">
                  <c:v>0.78500000000000003</c:v>
                </c:pt>
                <c:pt idx="5">
                  <c:v>0.81830000000000003</c:v>
                </c:pt>
                <c:pt idx="6">
                  <c:v>0.82589999999999997</c:v>
                </c:pt>
                <c:pt idx="7">
                  <c:v>0.79139999999999999</c:v>
                </c:pt>
                <c:pt idx="8">
                  <c:v>3.9399999999999998E-2</c:v>
                </c:pt>
                <c:pt idx="9">
                  <c:v>4.3299999999999998E-2</c:v>
                </c:pt>
                <c:pt idx="10">
                  <c:v>0.71299999999999997</c:v>
                </c:pt>
                <c:pt idx="11">
                  <c:v>3.44E-2</c:v>
                </c:pt>
              </c:numCache>
            </c:numRef>
          </c:val>
        </c:ser>
        <c:ser>
          <c:idx val="3"/>
          <c:order val="3"/>
          <c:tx>
            <c:strRef>
              <c:f>[36]MP8!$B$10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[36]MP8!$C$10:$N$10</c:f>
              <c:numCache>
                <c:formatCode>General</c:formatCode>
                <c:ptCount val="12"/>
                <c:pt idx="0">
                  <c:v>0.70899999999999996</c:v>
                </c:pt>
                <c:pt idx="1">
                  <c:v>0.73919999999999997</c:v>
                </c:pt>
                <c:pt idx="2">
                  <c:v>0.80400000000000005</c:v>
                </c:pt>
                <c:pt idx="3">
                  <c:v>0.81259999999999999</c:v>
                </c:pt>
                <c:pt idx="4">
                  <c:v>0.79920000000000002</c:v>
                </c:pt>
                <c:pt idx="5">
                  <c:v>0.80630000000000002</c:v>
                </c:pt>
                <c:pt idx="6">
                  <c:v>0.77959999999999996</c:v>
                </c:pt>
                <c:pt idx="7">
                  <c:v>0.81610000000000005</c:v>
                </c:pt>
                <c:pt idx="8">
                  <c:v>0.84840000000000004</c:v>
                </c:pt>
                <c:pt idx="9">
                  <c:v>0.82</c:v>
                </c:pt>
                <c:pt idx="10">
                  <c:v>0.87</c:v>
                </c:pt>
                <c:pt idx="11">
                  <c:v>0.85360000000000003</c:v>
                </c:pt>
              </c:numCache>
            </c:numRef>
          </c:val>
        </c:ser>
        <c:ser>
          <c:idx val="4"/>
          <c:order val="4"/>
          <c:tx>
            <c:strRef>
              <c:f>[36]MP8!$B$11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[36]MP8!$C$11:$N$11</c:f>
              <c:numCache>
                <c:formatCode>General</c:formatCode>
                <c:ptCount val="12"/>
                <c:pt idx="0">
                  <c:v>0.84430000000000005</c:v>
                </c:pt>
                <c:pt idx="1">
                  <c:v>0.80889999999999995</c:v>
                </c:pt>
                <c:pt idx="2">
                  <c:v>0.82499999999999996</c:v>
                </c:pt>
                <c:pt idx="3">
                  <c:v>0.8165</c:v>
                </c:pt>
                <c:pt idx="4">
                  <c:v>0.86850000000000005</c:v>
                </c:pt>
                <c:pt idx="5">
                  <c:v>0.7389</c:v>
                </c:pt>
                <c:pt idx="6">
                  <c:v>0.63970000000000005</c:v>
                </c:pt>
                <c:pt idx="7">
                  <c:v>0.81499999999999995</c:v>
                </c:pt>
                <c:pt idx="8">
                  <c:v>0.81689999999999996</c:v>
                </c:pt>
                <c:pt idx="9">
                  <c:v>0.78039999999999998</c:v>
                </c:pt>
                <c:pt idx="10">
                  <c:v>0.82840000000000003</c:v>
                </c:pt>
                <c:pt idx="11">
                  <c:v>0.85560000000000003</c:v>
                </c:pt>
              </c:numCache>
            </c:numRef>
          </c:val>
        </c:ser>
        <c:ser>
          <c:idx val="5"/>
          <c:order val="5"/>
          <c:tx>
            <c:strRef>
              <c:f>[36]MP8!$B$12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[36]MP8!$C$12:$N$12</c:f>
              <c:numCache>
                <c:formatCode>General</c:formatCode>
                <c:ptCount val="12"/>
                <c:pt idx="0">
                  <c:v>0.82850000000000001</c:v>
                </c:pt>
                <c:pt idx="1">
                  <c:v>0.79879999999999995</c:v>
                </c:pt>
                <c:pt idx="2">
                  <c:v>0.82579999999999998</c:v>
                </c:pt>
                <c:pt idx="3">
                  <c:v>0.74270000000000003</c:v>
                </c:pt>
                <c:pt idx="4">
                  <c:v>0.81040000000000001</c:v>
                </c:pt>
                <c:pt idx="5">
                  <c:v>0.80559999999999998</c:v>
                </c:pt>
                <c:pt idx="6">
                  <c:v>0.80030000000000001</c:v>
                </c:pt>
                <c:pt idx="7">
                  <c:v>0.81930000000000003</c:v>
                </c:pt>
                <c:pt idx="8">
                  <c:v>0.82189999999999996</c:v>
                </c:pt>
                <c:pt idx="9">
                  <c:v>0.83740000000000003</c:v>
                </c:pt>
                <c:pt idx="10">
                  <c:v>0.84870000000000001</c:v>
                </c:pt>
                <c:pt idx="11">
                  <c:v>0.86770000000000003</c:v>
                </c:pt>
              </c:numCache>
            </c:numRef>
          </c:val>
        </c:ser>
        <c:ser>
          <c:idx val="6"/>
          <c:order val="6"/>
          <c:tx>
            <c:strRef>
              <c:f>[36]MP8!$B$13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[36]MP8!$C$13:$N$13</c:f>
              <c:numCache>
                <c:formatCode>General</c:formatCode>
                <c:ptCount val="12"/>
                <c:pt idx="0">
                  <c:v>0.85750000000000004</c:v>
                </c:pt>
                <c:pt idx="1">
                  <c:v>0.84030000000000005</c:v>
                </c:pt>
                <c:pt idx="2">
                  <c:v>0.82550000000000001</c:v>
                </c:pt>
                <c:pt idx="3">
                  <c:v>0.82279999999999998</c:v>
                </c:pt>
                <c:pt idx="4">
                  <c:v>0.80649999999999999</c:v>
                </c:pt>
                <c:pt idx="5">
                  <c:v>0.77529999999999999</c:v>
                </c:pt>
                <c:pt idx="6">
                  <c:v>0.80769999999999997</c:v>
                </c:pt>
                <c:pt idx="7">
                  <c:v>0.80510000000000004</c:v>
                </c:pt>
                <c:pt idx="8">
                  <c:v>0.81469999999999998</c:v>
                </c:pt>
                <c:pt idx="9">
                  <c:v>0.83499999999999996</c:v>
                </c:pt>
                <c:pt idx="10">
                  <c:v>0.79749999999999999</c:v>
                </c:pt>
                <c:pt idx="11">
                  <c:v>0.80469999999999997</c:v>
                </c:pt>
              </c:numCache>
            </c:numRef>
          </c:val>
        </c:ser>
        <c:ser>
          <c:idx val="7"/>
          <c:order val="7"/>
          <c:tx>
            <c:strRef>
              <c:f>[36]MP8!$B$14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[36]MP8!$C$14:$N$14</c:f>
              <c:numCache>
                <c:formatCode>General</c:formatCode>
                <c:ptCount val="12"/>
                <c:pt idx="0">
                  <c:v>0.82399999999999995</c:v>
                </c:pt>
                <c:pt idx="1">
                  <c:v>3.2199999999999999E-2</c:v>
                </c:pt>
                <c:pt idx="2">
                  <c:v>0.86480000000000001</c:v>
                </c:pt>
                <c:pt idx="3">
                  <c:v>0.86480000000000001</c:v>
                </c:pt>
                <c:pt idx="4">
                  <c:v>0.84889999999999999</c:v>
                </c:pt>
                <c:pt idx="5">
                  <c:v>0.64049999999999996</c:v>
                </c:pt>
                <c:pt idx="6">
                  <c:v>0.83879999999999999</c:v>
                </c:pt>
                <c:pt idx="7">
                  <c:v>0.80500000000000005</c:v>
                </c:pt>
                <c:pt idx="8">
                  <c:v>0.82640000000000002</c:v>
                </c:pt>
                <c:pt idx="9">
                  <c:v>0.85199999999999998</c:v>
                </c:pt>
                <c:pt idx="10">
                  <c:v>0.84989999999999999</c:v>
                </c:pt>
                <c:pt idx="11">
                  <c:v>0.77829999999999999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072960"/>
        <c:axId val="172074496"/>
      </c:barChart>
      <c:catAx>
        <c:axId val="17207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74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0744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0729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[36]MP8!$C$19:$N$19</c:f>
              <c:numCache>
                <c:formatCode>General</c:formatCode>
                <c:ptCount val="12"/>
                <c:pt idx="0">
                  <c:v>0.35560000000000003</c:v>
                </c:pt>
                <c:pt idx="1">
                  <c:v>0.45950000000000002</c:v>
                </c:pt>
                <c:pt idx="2">
                  <c:v>0.41760000000000003</c:v>
                </c:pt>
                <c:pt idx="3">
                  <c:v>0.43230000000000002</c:v>
                </c:pt>
                <c:pt idx="4">
                  <c:v>0.3886</c:v>
                </c:pt>
                <c:pt idx="5">
                  <c:v>0.44500000000000001</c:v>
                </c:pt>
                <c:pt idx="6">
                  <c:v>0.4224</c:v>
                </c:pt>
                <c:pt idx="7">
                  <c:v>0.4163</c:v>
                </c:pt>
                <c:pt idx="8">
                  <c:v>0.36570000000000003</c:v>
                </c:pt>
                <c:pt idx="9">
                  <c:v>0.41639999999999999</c:v>
                </c:pt>
                <c:pt idx="10">
                  <c:v>0.41139999999999999</c:v>
                </c:pt>
                <c:pt idx="11">
                  <c:v>0.4395</c:v>
                </c:pt>
              </c:numCache>
            </c:numRef>
          </c:val>
        </c:ser>
        <c:ser>
          <c:idx val="1"/>
          <c:order val="1"/>
          <c:tx>
            <c:strRef>
              <c:f>[36]MP8!$B$20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[36]MP8!$C$20:$N$20</c:f>
              <c:numCache>
                <c:formatCode>General</c:formatCode>
                <c:ptCount val="12"/>
                <c:pt idx="0">
                  <c:v>0.4279</c:v>
                </c:pt>
                <c:pt idx="1">
                  <c:v>0.4229</c:v>
                </c:pt>
                <c:pt idx="2">
                  <c:v>0.40589999999999998</c:v>
                </c:pt>
                <c:pt idx="3">
                  <c:v>0.38219999999999998</c:v>
                </c:pt>
                <c:pt idx="4">
                  <c:v>0.41920000000000002</c:v>
                </c:pt>
                <c:pt idx="5">
                  <c:v>0.43230000000000002</c:v>
                </c:pt>
                <c:pt idx="6">
                  <c:v>0.42549999999999999</c:v>
                </c:pt>
                <c:pt idx="7">
                  <c:v>0.40970000000000001</c:v>
                </c:pt>
                <c:pt idx="8">
                  <c:v>0.40699999999999997</c:v>
                </c:pt>
                <c:pt idx="9">
                  <c:v>0.37959999999999999</c:v>
                </c:pt>
                <c:pt idx="10">
                  <c:v>0.39860000000000001</c:v>
                </c:pt>
                <c:pt idx="11">
                  <c:v>6.0699999999999997E-2</c:v>
                </c:pt>
              </c:numCache>
            </c:numRef>
          </c:val>
        </c:ser>
        <c:ser>
          <c:idx val="2"/>
          <c:order val="2"/>
          <c:tx>
            <c:strRef>
              <c:f>[36]MP8!$B$21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[36]MP8!$C$21:$N$21</c:f>
              <c:numCache>
                <c:formatCode>General</c:formatCode>
                <c:ptCount val="12"/>
                <c:pt idx="0">
                  <c:v>0.50029999999999997</c:v>
                </c:pt>
                <c:pt idx="1">
                  <c:v>0.36</c:v>
                </c:pt>
                <c:pt idx="2">
                  <c:v>0.41220000000000001</c:v>
                </c:pt>
                <c:pt idx="3">
                  <c:v>0.4587</c:v>
                </c:pt>
                <c:pt idx="4">
                  <c:v>0.43169999999999997</c:v>
                </c:pt>
                <c:pt idx="5">
                  <c:v>0.42759999999999998</c:v>
                </c:pt>
                <c:pt idx="6">
                  <c:v>0.39950000000000002</c:v>
                </c:pt>
                <c:pt idx="7">
                  <c:v>0.40600000000000003</c:v>
                </c:pt>
                <c:pt idx="8">
                  <c:v>5.7299999999999997E-2</c:v>
                </c:pt>
                <c:pt idx="9">
                  <c:v>4.0300000000000002E-2</c:v>
                </c:pt>
                <c:pt idx="10">
                  <c:v>0.42770000000000002</c:v>
                </c:pt>
                <c:pt idx="11">
                  <c:v>4.0300000000000002E-2</c:v>
                </c:pt>
              </c:numCache>
            </c:numRef>
          </c:val>
        </c:ser>
        <c:ser>
          <c:idx val="3"/>
          <c:order val="3"/>
          <c:tx>
            <c:strRef>
              <c:f>[36]MP8!$B$22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[36]MP8!$C$22:$N$22</c:f>
              <c:numCache>
                <c:formatCode>General</c:formatCode>
                <c:ptCount val="12"/>
                <c:pt idx="0">
                  <c:v>0.4904</c:v>
                </c:pt>
                <c:pt idx="1">
                  <c:v>0.3579</c:v>
                </c:pt>
                <c:pt idx="2">
                  <c:v>0.44579999999999997</c:v>
                </c:pt>
                <c:pt idx="3">
                  <c:v>0.42470000000000002</c:v>
                </c:pt>
                <c:pt idx="4">
                  <c:v>0.48120000000000002</c:v>
                </c:pt>
                <c:pt idx="5">
                  <c:v>0.43080000000000002</c:v>
                </c:pt>
                <c:pt idx="6">
                  <c:v>0.38190000000000002</c:v>
                </c:pt>
                <c:pt idx="7">
                  <c:v>0.45169999999999999</c:v>
                </c:pt>
                <c:pt idx="8">
                  <c:v>0.4037</c:v>
                </c:pt>
                <c:pt idx="9">
                  <c:v>0.43230000000000002</c:v>
                </c:pt>
                <c:pt idx="10">
                  <c:v>0.43259999999999998</c:v>
                </c:pt>
                <c:pt idx="11">
                  <c:v>0.50849999999999995</c:v>
                </c:pt>
              </c:numCache>
            </c:numRef>
          </c:val>
        </c:ser>
        <c:ser>
          <c:idx val="4"/>
          <c:order val="4"/>
          <c:tx>
            <c:strRef>
              <c:f>[36]MP8!$B$23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[36]MP8!$C$23:$N$23</c:f>
              <c:numCache>
                <c:formatCode>General</c:formatCode>
                <c:ptCount val="12"/>
                <c:pt idx="0">
                  <c:v>0.46889999999999998</c:v>
                </c:pt>
                <c:pt idx="1">
                  <c:v>0.48020000000000002</c:v>
                </c:pt>
                <c:pt idx="2">
                  <c:v>0.47849999999999998</c:v>
                </c:pt>
                <c:pt idx="3">
                  <c:v>0.47649999999999998</c:v>
                </c:pt>
                <c:pt idx="4">
                  <c:v>0.51639999999999997</c:v>
                </c:pt>
                <c:pt idx="5">
                  <c:v>0.3548</c:v>
                </c:pt>
                <c:pt idx="6">
                  <c:v>0.3196</c:v>
                </c:pt>
                <c:pt idx="7">
                  <c:v>0.45329999999999998</c:v>
                </c:pt>
                <c:pt idx="8">
                  <c:v>0.45689999999999997</c:v>
                </c:pt>
                <c:pt idx="9">
                  <c:v>0.42159999999999997</c:v>
                </c:pt>
                <c:pt idx="10">
                  <c:v>0.4194</c:v>
                </c:pt>
                <c:pt idx="11">
                  <c:v>0.50209999999999999</c:v>
                </c:pt>
              </c:numCache>
            </c:numRef>
          </c:val>
        </c:ser>
        <c:ser>
          <c:idx val="5"/>
          <c:order val="5"/>
          <c:tx>
            <c:strRef>
              <c:f>[36]MP8!$B$24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[36]MP8!$C$24:$N$24</c:f>
              <c:numCache>
                <c:formatCode>General</c:formatCode>
                <c:ptCount val="12"/>
                <c:pt idx="0">
                  <c:v>0.52449999999999997</c:v>
                </c:pt>
                <c:pt idx="1">
                  <c:v>0.3569</c:v>
                </c:pt>
                <c:pt idx="2">
                  <c:v>0.4556</c:v>
                </c:pt>
                <c:pt idx="3">
                  <c:v>0.37180000000000002</c:v>
                </c:pt>
                <c:pt idx="4">
                  <c:v>0.42680000000000001</c:v>
                </c:pt>
                <c:pt idx="5">
                  <c:v>0.49340000000000001</c:v>
                </c:pt>
                <c:pt idx="6">
                  <c:v>0.36370000000000002</c:v>
                </c:pt>
                <c:pt idx="7">
                  <c:v>0.47689999999999999</c:v>
                </c:pt>
                <c:pt idx="8">
                  <c:v>0.4103</c:v>
                </c:pt>
                <c:pt idx="9">
                  <c:v>0.42259999999999998</c:v>
                </c:pt>
                <c:pt idx="10">
                  <c:v>0.42980000000000002</c:v>
                </c:pt>
                <c:pt idx="11">
                  <c:v>0.43909999999999999</c:v>
                </c:pt>
              </c:numCache>
            </c:numRef>
          </c:val>
        </c:ser>
        <c:ser>
          <c:idx val="6"/>
          <c:order val="6"/>
          <c:tx>
            <c:strRef>
              <c:f>[36]MP8!$B$25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[36]MP8!$C$25:$N$25</c:f>
              <c:numCache>
                <c:formatCode>General</c:formatCode>
                <c:ptCount val="12"/>
                <c:pt idx="0">
                  <c:v>0.53169999999999995</c:v>
                </c:pt>
                <c:pt idx="1">
                  <c:v>0.51329999999999998</c:v>
                </c:pt>
                <c:pt idx="2">
                  <c:v>0.49690000000000001</c:v>
                </c:pt>
                <c:pt idx="3">
                  <c:v>0.44030000000000002</c:v>
                </c:pt>
                <c:pt idx="4">
                  <c:v>0.43259999999999998</c:v>
                </c:pt>
                <c:pt idx="5">
                  <c:v>0.39900000000000002</c:v>
                </c:pt>
                <c:pt idx="6">
                  <c:v>0.48530000000000001</c:v>
                </c:pt>
                <c:pt idx="7">
                  <c:v>0.43030000000000002</c:v>
                </c:pt>
                <c:pt idx="8">
                  <c:v>0.44190000000000002</c:v>
                </c:pt>
                <c:pt idx="9">
                  <c:v>0.39179999999999998</c:v>
                </c:pt>
                <c:pt idx="10">
                  <c:v>0.47549999999999998</c:v>
                </c:pt>
                <c:pt idx="11">
                  <c:v>0.52249999999999996</c:v>
                </c:pt>
              </c:numCache>
            </c:numRef>
          </c:val>
        </c:ser>
        <c:ser>
          <c:idx val="7"/>
          <c:order val="7"/>
          <c:tx>
            <c:strRef>
              <c:f>[36]MP8!$B$26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[36]MP8!$C$26:$N$26</c:f>
              <c:numCache>
                <c:formatCode>General</c:formatCode>
                <c:ptCount val="12"/>
                <c:pt idx="0">
                  <c:v>0.55510000000000004</c:v>
                </c:pt>
                <c:pt idx="1">
                  <c:v>3.9300000000000002E-2</c:v>
                </c:pt>
                <c:pt idx="2">
                  <c:v>0.53200000000000003</c:v>
                </c:pt>
                <c:pt idx="3">
                  <c:v>0.51790000000000003</c:v>
                </c:pt>
                <c:pt idx="4">
                  <c:v>0.50370000000000004</c:v>
                </c:pt>
                <c:pt idx="5">
                  <c:v>0.51</c:v>
                </c:pt>
                <c:pt idx="6">
                  <c:v>0.52869999999999995</c:v>
                </c:pt>
                <c:pt idx="7">
                  <c:v>0.48959999999999998</c:v>
                </c:pt>
                <c:pt idx="8">
                  <c:v>0.50680000000000003</c:v>
                </c:pt>
                <c:pt idx="9">
                  <c:v>0.50939999999999996</c:v>
                </c:pt>
                <c:pt idx="10">
                  <c:v>0.4657</c:v>
                </c:pt>
                <c:pt idx="11">
                  <c:v>0.47310000000000002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687360"/>
        <c:axId val="172688896"/>
      </c:barChart>
      <c:catAx>
        <c:axId val="17268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8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6888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873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[36]MP8!$C$31:$N$31</c:f>
              <c:numCache>
                <c:formatCode>General</c:formatCode>
                <c:ptCount val="12"/>
                <c:pt idx="0">
                  <c:v>2.1088301462317207</c:v>
                </c:pt>
                <c:pt idx="1">
                  <c:v>1.9647442872687704</c:v>
                </c:pt>
                <c:pt idx="2">
                  <c:v>1.976772030651341</c:v>
                </c:pt>
                <c:pt idx="3">
                  <c:v>1.9433263937080729</c:v>
                </c:pt>
                <c:pt idx="4">
                  <c:v>2.1425630468347916</c:v>
                </c:pt>
                <c:pt idx="5">
                  <c:v>1.8573033707865167</c:v>
                </c:pt>
                <c:pt idx="6">
                  <c:v>1.9315814393939392</c:v>
                </c:pt>
                <c:pt idx="7">
                  <c:v>1.865962046601009</c:v>
                </c:pt>
                <c:pt idx="8">
                  <c:v>2.088597210828548</c:v>
                </c:pt>
                <c:pt idx="9">
                  <c:v>1.9673390970220943</c:v>
                </c:pt>
                <c:pt idx="10">
                  <c:v>1.9550315994166263</c:v>
                </c:pt>
                <c:pt idx="11">
                  <c:v>1.89419795221843</c:v>
                </c:pt>
              </c:numCache>
            </c:numRef>
          </c:val>
        </c:ser>
        <c:ser>
          <c:idx val="1"/>
          <c:order val="1"/>
          <c:tx>
            <c:strRef>
              <c:f>[36]MP8!$B$32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[36]MP8!$C$32:$N$32</c:f>
              <c:numCache>
                <c:formatCode>General</c:formatCode>
                <c:ptCount val="12"/>
                <c:pt idx="0">
                  <c:v>2.0673054451974759</c:v>
                </c:pt>
                <c:pt idx="1">
                  <c:v>1.9744620477654291</c:v>
                </c:pt>
                <c:pt idx="2">
                  <c:v>1.9704360679970436</c:v>
                </c:pt>
                <c:pt idx="3">
                  <c:v>2.1234955520669807</c:v>
                </c:pt>
                <c:pt idx="4">
                  <c:v>1.8592557251908395</c:v>
                </c:pt>
                <c:pt idx="5">
                  <c:v>1.8813324080499654</c:v>
                </c:pt>
                <c:pt idx="6">
                  <c:v>1.9043478260869566</c:v>
                </c:pt>
                <c:pt idx="7">
                  <c:v>1.9475225774957288</c:v>
                </c:pt>
                <c:pt idx="8">
                  <c:v>1.9653562653562657</c:v>
                </c:pt>
                <c:pt idx="9">
                  <c:v>2.0740252897787146</c:v>
                </c:pt>
                <c:pt idx="10">
                  <c:v>2.0012543903662818</c:v>
                </c:pt>
                <c:pt idx="11">
                  <c:v>0.7397034596375619</c:v>
                </c:pt>
              </c:numCache>
            </c:numRef>
          </c:val>
        </c:ser>
        <c:ser>
          <c:idx val="2"/>
          <c:order val="2"/>
          <c:tx>
            <c:strRef>
              <c:f>[36]MP8!$B$33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[36]MP8!$C$33:$N$33</c:f>
              <c:numCache>
                <c:formatCode>General</c:formatCode>
                <c:ptCount val="12"/>
                <c:pt idx="0">
                  <c:v>1.5966420147911253</c:v>
                </c:pt>
                <c:pt idx="1">
                  <c:v>2.1236111111111109</c:v>
                </c:pt>
                <c:pt idx="2">
                  <c:v>1.9859291606016496</c:v>
                </c:pt>
                <c:pt idx="3">
                  <c:v>1.761935905820798</c:v>
                </c:pt>
                <c:pt idx="4">
                  <c:v>1.8183924021311098</c:v>
                </c:pt>
                <c:pt idx="5">
                  <c:v>1.9137043966323668</c:v>
                </c:pt>
                <c:pt idx="6">
                  <c:v>2.0673341677096371</c:v>
                </c:pt>
                <c:pt idx="7">
                  <c:v>1.9492610837438422</c:v>
                </c:pt>
                <c:pt idx="8">
                  <c:v>0.68760907504363</c:v>
                </c:pt>
                <c:pt idx="9">
                  <c:v>1.074441687344913</c:v>
                </c:pt>
                <c:pt idx="10">
                  <c:v>1.6670563479074116</c:v>
                </c:pt>
                <c:pt idx="11">
                  <c:v>0.85359801488833742</c:v>
                </c:pt>
              </c:numCache>
            </c:numRef>
          </c:val>
        </c:ser>
        <c:ser>
          <c:idx val="3"/>
          <c:order val="3"/>
          <c:tx>
            <c:strRef>
              <c:f>[36]MP8!$B$34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[36]MP8!$C$34:$N$34</c:f>
              <c:numCache>
                <c:formatCode>General</c:formatCode>
                <c:ptCount val="12"/>
                <c:pt idx="0">
                  <c:v>1.445758564437194</c:v>
                </c:pt>
                <c:pt idx="1">
                  <c:v>2.0653813914501256</c:v>
                </c:pt>
                <c:pt idx="2">
                  <c:v>1.8034993270524902</c:v>
                </c:pt>
                <c:pt idx="3">
                  <c:v>1.9133506004238285</c:v>
                </c:pt>
                <c:pt idx="4">
                  <c:v>1.6608478802992519</c:v>
                </c:pt>
                <c:pt idx="5">
                  <c:v>1.8716341689879294</c:v>
                </c:pt>
                <c:pt idx="6">
                  <c:v>2.0413720869337522</c:v>
                </c:pt>
                <c:pt idx="7">
                  <c:v>1.8067301306176666</c:v>
                </c:pt>
                <c:pt idx="8">
                  <c:v>2.1015605647758235</c:v>
                </c:pt>
                <c:pt idx="9">
                  <c:v>1.896830904464492</c:v>
                </c:pt>
                <c:pt idx="10">
                  <c:v>2.0110957004160888</c:v>
                </c:pt>
                <c:pt idx="11">
                  <c:v>1.6786627335299904</c:v>
                </c:pt>
              </c:numCache>
            </c:numRef>
          </c:val>
        </c:ser>
        <c:ser>
          <c:idx val="4"/>
          <c:order val="4"/>
          <c:tx>
            <c:strRef>
              <c:f>[36]MP8!$B$35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[36]MP8!$C$35:$N$35</c:f>
              <c:numCache>
                <c:formatCode>General</c:formatCode>
                <c:ptCount val="12"/>
                <c:pt idx="0">
                  <c:v>1.8005971422478142</c:v>
                </c:pt>
                <c:pt idx="1">
                  <c:v>1.6845064556434817</c:v>
                </c:pt>
                <c:pt idx="2">
                  <c:v>1.7241379310344827</c:v>
                </c:pt>
                <c:pt idx="3">
                  <c:v>1.7135362014690452</c:v>
                </c:pt>
                <c:pt idx="4">
                  <c:v>1.6818357862122388</c:v>
                </c:pt>
                <c:pt idx="5">
                  <c:v>2.0825817361894026</c:v>
                </c:pt>
                <c:pt idx="6">
                  <c:v>2.0015644555694618</c:v>
                </c:pt>
                <c:pt idx="7">
                  <c:v>1.7979263181116258</c:v>
                </c:pt>
                <c:pt idx="8">
                  <c:v>1.7879185817465528</c:v>
                </c:pt>
                <c:pt idx="9">
                  <c:v>1.8510436432637571</c:v>
                </c:pt>
                <c:pt idx="10">
                  <c:v>1.9752026704816406</c:v>
                </c:pt>
                <c:pt idx="11">
                  <c:v>1.7040430193188609</c:v>
                </c:pt>
              </c:numCache>
            </c:numRef>
          </c:val>
        </c:ser>
        <c:ser>
          <c:idx val="5"/>
          <c:order val="5"/>
          <c:tx>
            <c:strRef>
              <c:f>[36]MP8!$B$36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[36]MP8!$C$36:$N$36</c:f>
              <c:numCache>
                <c:formatCode>General</c:formatCode>
                <c:ptCount val="12"/>
                <c:pt idx="0">
                  <c:v>1.5795996186844614</c:v>
                </c:pt>
                <c:pt idx="1">
                  <c:v>2.2381619501260857</c:v>
                </c:pt>
                <c:pt idx="2">
                  <c:v>1.8125548726953467</c:v>
                </c:pt>
                <c:pt idx="3">
                  <c:v>1.9975793437331899</c:v>
                </c:pt>
                <c:pt idx="4">
                  <c:v>1.8987816307403935</c:v>
                </c:pt>
                <c:pt idx="5">
                  <c:v>1.6327523307661127</c:v>
                </c:pt>
                <c:pt idx="6">
                  <c:v>2.2004399230134726</c:v>
                </c:pt>
                <c:pt idx="7">
                  <c:v>1.7179702243656951</c:v>
                </c:pt>
                <c:pt idx="8">
                  <c:v>2.003168413356081</c:v>
                </c:pt>
                <c:pt idx="9">
                  <c:v>1.9815428300993849</c:v>
                </c:pt>
                <c:pt idx="10">
                  <c:v>1.9746393671475104</c:v>
                </c:pt>
                <c:pt idx="11">
                  <c:v>1.9760874516055569</c:v>
                </c:pt>
              </c:numCache>
            </c:numRef>
          </c:val>
        </c:ser>
        <c:ser>
          <c:idx val="6"/>
          <c:order val="6"/>
          <c:tx>
            <c:strRef>
              <c:f>[36]MP8!$B$37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[36]MP8!$C$37:$N$37</c:f>
              <c:numCache>
                <c:formatCode>General</c:formatCode>
                <c:ptCount val="12"/>
                <c:pt idx="0">
                  <c:v>1.6127515516268576</c:v>
                </c:pt>
                <c:pt idx="1">
                  <c:v>1.6370543541788429</c:v>
                </c:pt>
                <c:pt idx="2">
                  <c:v>1.6613000603743209</c:v>
                </c:pt>
                <c:pt idx="3">
                  <c:v>1.8687258687258685</c:v>
                </c:pt>
                <c:pt idx="4">
                  <c:v>1.8643088303282478</c:v>
                </c:pt>
                <c:pt idx="5">
                  <c:v>1.9431077694235588</c:v>
                </c:pt>
                <c:pt idx="6">
                  <c:v>1.6643313414382854</c:v>
                </c:pt>
                <c:pt idx="7">
                  <c:v>1.8710202184522426</c:v>
                </c:pt>
                <c:pt idx="8">
                  <c:v>1.8436297804933242</c:v>
                </c:pt>
                <c:pt idx="9">
                  <c:v>2.1311893823379275</c:v>
                </c:pt>
                <c:pt idx="10">
                  <c:v>1.6771819137749737</c:v>
                </c:pt>
                <c:pt idx="11">
                  <c:v>1.5400956937799044</c:v>
                </c:pt>
              </c:numCache>
            </c:numRef>
          </c:val>
        </c:ser>
        <c:ser>
          <c:idx val="7"/>
          <c:order val="7"/>
          <c:tx>
            <c:strRef>
              <c:f>[36]MP8!$B$38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[36]MP8!$C$38:$N$38</c:f>
              <c:numCache>
                <c:formatCode>General</c:formatCode>
                <c:ptCount val="12"/>
                <c:pt idx="0">
                  <c:v>1.4844172221221399</c:v>
                </c:pt>
                <c:pt idx="1">
                  <c:v>0.8193384223918575</c:v>
                </c:pt>
                <c:pt idx="2">
                  <c:v>1.6255639097744361</c:v>
                </c:pt>
                <c:pt idx="3">
                  <c:v>1.6698204286541802</c:v>
                </c:pt>
                <c:pt idx="4">
                  <c:v>1.685328568592416</c:v>
                </c:pt>
                <c:pt idx="5">
                  <c:v>1.2558823529411764</c:v>
                </c:pt>
                <c:pt idx="6">
                  <c:v>1.5865330054851523</c:v>
                </c:pt>
                <c:pt idx="7">
                  <c:v>1.6441993464052289</c:v>
                </c:pt>
                <c:pt idx="8">
                  <c:v>1.6306235201262824</c:v>
                </c:pt>
                <c:pt idx="9">
                  <c:v>1.6725559481743228</c:v>
                </c:pt>
                <c:pt idx="10">
                  <c:v>1.8249946317371699</c:v>
                </c:pt>
                <c:pt idx="11">
                  <c:v>1.6451067427605157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002752"/>
        <c:axId val="173004288"/>
      </c:barChart>
      <c:catAx>
        <c:axId val="173002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00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0042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002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[36]MP8!$C$43:$N$43</c:f>
              <c:numCache>
                <c:formatCode>General</c:formatCode>
                <c:ptCount val="12"/>
                <c:pt idx="0">
                  <c:v>0.47419655954127221</c:v>
                </c:pt>
                <c:pt idx="1">
                  <c:v>0.50897208684093931</c:v>
                </c:pt>
                <c:pt idx="2">
                  <c:v>0.50587522713506972</c:v>
                </c:pt>
                <c:pt idx="3">
                  <c:v>0.51458159742887755</c:v>
                </c:pt>
                <c:pt idx="4">
                  <c:v>0.46673072303627194</c:v>
                </c:pt>
                <c:pt idx="5">
                  <c:v>0.53841500302480338</c:v>
                </c:pt>
                <c:pt idx="6">
                  <c:v>0.51771050373820326</c:v>
                </c:pt>
                <c:pt idx="7">
                  <c:v>0.53591658084449023</c:v>
                </c:pt>
                <c:pt idx="8">
                  <c:v>0.47879025923016499</c:v>
                </c:pt>
                <c:pt idx="9">
                  <c:v>0.50830078125</c:v>
                </c:pt>
                <c:pt idx="10">
                  <c:v>0.51150068382444358</c:v>
                </c:pt>
                <c:pt idx="11">
                  <c:v>0.52792792792792786</c:v>
                </c:pt>
              </c:numCache>
            </c:numRef>
          </c:val>
        </c:ser>
        <c:ser>
          <c:idx val="1"/>
          <c:order val="1"/>
          <c:tx>
            <c:strRef>
              <c:f>[36]MP8!$B$44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[36]MP8!$C$44:$N$44</c:f>
              <c:numCache>
                <c:formatCode>General</c:formatCode>
                <c:ptCount val="12"/>
                <c:pt idx="0">
                  <c:v>0.48372145602532213</c:v>
                </c:pt>
                <c:pt idx="1">
                  <c:v>0.50646706586826351</c:v>
                </c:pt>
                <c:pt idx="2">
                  <c:v>0.50750187546886727</c:v>
                </c:pt>
                <c:pt idx="3">
                  <c:v>0.47092163627402661</c:v>
                </c:pt>
                <c:pt idx="4">
                  <c:v>0.537849627918912</c:v>
                </c:pt>
                <c:pt idx="5">
                  <c:v>0.5315381777941719</c:v>
                </c:pt>
                <c:pt idx="6">
                  <c:v>0.52511415525114158</c:v>
                </c:pt>
                <c:pt idx="7">
                  <c:v>0.51347286627396915</c:v>
                </c:pt>
                <c:pt idx="8">
                  <c:v>0.5088136017002125</c:v>
                </c:pt>
                <c:pt idx="9">
                  <c:v>0.48215419789152802</c:v>
                </c:pt>
                <c:pt idx="10">
                  <c:v>0.49968659897204465</c:v>
                </c:pt>
                <c:pt idx="11">
                  <c:v>1.3518930957683741</c:v>
                </c:pt>
              </c:numCache>
            </c:numRef>
          </c:val>
        </c:ser>
        <c:ser>
          <c:idx val="2"/>
          <c:order val="2"/>
          <c:tx>
            <c:strRef>
              <c:f>[36]MP8!$B$45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[36]MP8!$C$45:$N$45</c:f>
              <c:numCache>
                <c:formatCode>General</c:formatCode>
                <c:ptCount val="12"/>
                <c:pt idx="0">
                  <c:v>0.62631447170756138</c:v>
                </c:pt>
                <c:pt idx="1">
                  <c:v>0.47089601046435581</c:v>
                </c:pt>
                <c:pt idx="2">
                  <c:v>0.50354263376496455</c:v>
                </c:pt>
                <c:pt idx="3">
                  <c:v>0.56755753526354857</c:v>
                </c:pt>
                <c:pt idx="4">
                  <c:v>0.54993630573248398</c:v>
                </c:pt>
                <c:pt idx="5">
                  <c:v>0.52254674324819739</c:v>
                </c:pt>
                <c:pt idx="6">
                  <c:v>0.48371473544012594</c:v>
                </c:pt>
                <c:pt idx="7">
                  <c:v>0.51301491028556989</c:v>
                </c:pt>
                <c:pt idx="8">
                  <c:v>1.4543147208121827</c:v>
                </c:pt>
                <c:pt idx="9">
                  <c:v>0.93071593533487307</c:v>
                </c:pt>
                <c:pt idx="10">
                  <c:v>0.59985974754558213</c:v>
                </c:pt>
                <c:pt idx="11">
                  <c:v>1.1715116279069768</c:v>
                </c:pt>
              </c:numCache>
            </c:numRef>
          </c:val>
        </c:ser>
        <c:ser>
          <c:idx val="3"/>
          <c:order val="3"/>
          <c:tx>
            <c:strRef>
              <c:f>[36]MP8!$B$46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[36]MP8!$C$46:$N$46</c:f>
              <c:numCache>
                <c:formatCode>General</c:formatCode>
                <c:ptCount val="12"/>
                <c:pt idx="0">
                  <c:v>0.69167842031029625</c:v>
                </c:pt>
                <c:pt idx="1">
                  <c:v>0.48417207792207795</c:v>
                </c:pt>
                <c:pt idx="2">
                  <c:v>0.55447761194029843</c:v>
                </c:pt>
                <c:pt idx="3">
                  <c:v>0.52264336697021907</c:v>
                </c:pt>
                <c:pt idx="4">
                  <c:v>0.60210210210210213</c:v>
                </c:pt>
                <c:pt idx="5">
                  <c:v>0.53429244698003231</c:v>
                </c:pt>
                <c:pt idx="6">
                  <c:v>0.48986659825551571</c:v>
                </c:pt>
                <c:pt idx="7">
                  <c:v>0.5534860923906384</c:v>
                </c:pt>
                <c:pt idx="8">
                  <c:v>0.47583686940122583</c:v>
                </c:pt>
                <c:pt idx="9">
                  <c:v>0.52719512195121954</c:v>
                </c:pt>
                <c:pt idx="10">
                  <c:v>0.49724137931034479</c:v>
                </c:pt>
                <c:pt idx="11">
                  <c:v>0.59571227741330823</c:v>
                </c:pt>
              </c:numCache>
            </c:numRef>
          </c:val>
        </c:ser>
        <c:ser>
          <c:idx val="4"/>
          <c:order val="4"/>
          <c:tx>
            <c:strRef>
              <c:f>[36]MP8!$B$47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[36]MP8!$C$47:$N$47</c:f>
              <c:numCache>
                <c:formatCode>General</c:formatCode>
                <c:ptCount val="12"/>
                <c:pt idx="0">
                  <c:v>0.5553713135141537</c:v>
                </c:pt>
                <c:pt idx="1">
                  <c:v>0.59364569168005943</c:v>
                </c:pt>
                <c:pt idx="2">
                  <c:v>0.57999999999999996</c:v>
                </c:pt>
                <c:pt idx="3">
                  <c:v>0.58358848744641756</c:v>
                </c:pt>
                <c:pt idx="4">
                  <c:v>0.59458837075417381</c:v>
                </c:pt>
                <c:pt idx="5">
                  <c:v>0.48017323047773719</c:v>
                </c:pt>
                <c:pt idx="6">
                  <c:v>0.49960919180866026</c:v>
                </c:pt>
                <c:pt idx="7">
                  <c:v>0.55619631901840494</c:v>
                </c:pt>
                <c:pt idx="8">
                  <c:v>0.55930958501652583</c:v>
                </c:pt>
                <c:pt idx="9">
                  <c:v>0.54023577652485899</c:v>
                </c:pt>
                <c:pt idx="10">
                  <c:v>0.506277160791888</c:v>
                </c:pt>
                <c:pt idx="11">
                  <c:v>0.58683964469378214</c:v>
                </c:pt>
              </c:numCache>
            </c:numRef>
          </c:val>
        </c:ser>
        <c:ser>
          <c:idx val="5"/>
          <c:order val="5"/>
          <c:tx>
            <c:strRef>
              <c:f>[36]MP8!$B$48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[36]MP8!$C$48:$N$48</c:f>
              <c:numCache>
                <c:formatCode>General</c:formatCode>
                <c:ptCount val="12"/>
                <c:pt idx="0">
                  <c:v>0.63307181653590827</c:v>
                </c:pt>
                <c:pt idx="1">
                  <c:v>0.44679519278918378</c:v>
                </c:pt>
                <c:pt idx="2">
                  <c:v>0.55170743521433763</c:v>
                </c:pt>
                <c:pt idx="3">
                  <c:v>0.5006058974013734</c:v>
                </c:pt>
                <c:pt idx="4">
                  <c:v>0.52665350444225079</c:v>
                </c:pt>
                <c:pt idx="5">
                  <c:v>0.61246276067527305</c:v>
                </c:pt>
                <c:pt idx="6">
                  <c:v>0.45445457953267526</c:v>
                </c:pt>
                <c:pt idx="7">
                  <c:v>0.58208226534846819</c:v>
                </c:pt>
                <c:pt idx="8">
                  <c:v>0.49920914953157319</c:v>
                </c:pt>
                <c:pt idx="9">
                  <c:v>0.50465727251015047</c:v>
                </c:pt>
                <c:pt idx="10">
                  <c:v>0.50642158595498998</c:v>
                </c:pt>
                <c:pt idx="11">
                  <c:v>0.50605047827590177</c:v>
                </c:pt>
              </c:numCache>
            </c:numRef>
          </c:val>
        </c:ser>
        <c:ser>
          <c:idx val="6"/>
          <c:order val="6"/>
          <c:tx>
            <c:strRef>
              <c:f>[36]MP8!$B$49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[36]MP8!$C$49:$N$49</c:f>
              <c:numCache>
                <c:formatCode>General</c:formatCode>
                <c:ptCount val="12"/>
                <c:pt idx="0">
                  <c:v>0.62005830903790082</c:v>
                </c:pt>
                <c:pt idx="1">
                  <c:v>0.61085326669046758</c:v>
                </c:pt>
                <c:pt idx="2">
                  <c:v>0.60193821926105395</c:v>
                </c:pt>
                <c:pt idx="3">
                  <c:v>0.53512396694214881</c:v>
                </c:pt>
                <c:pt idx="4">
                  <c:v>0.53639181649101053</c:v>
                </c:pt>
                <c:pt idx="5">
                  <c:v>0.5146394943892687</c:v>
                </c:pt>
                <c:pt idx="6">
                  <c:v>0.60084189674384059</c:v>
                </c:pt>
                <c:pt idx="7">
                  <c:v>0.53446776797913298</c:v>
                </c:pt>
                <c:pt idx="8">
                  <c:v>0.54240824843500679</c:v>
                </c:pt>
                <c:pt idx="9">
                  <c:v>0.46922155688622752</c:v>
                </c:pt>
                <c:pt idx="10">
                  <c:v>0.59623824451410656</c:v>
                </c:pt>
                <c:pt idx="11">
                  <c:v>0.64931030197589157</c:v>
                </c:pt>
              </c:numCache>
            </c:numRef>
          </c:val>
        </c:ser>
        <c:ser>
          <c:idx val="7"/>
          <c:order val="7"/>
          <c:tx>
            <c:strRef>
              <c:f>[36]MP8!$B$50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[36]MP8!$C$50:$N$50</c:f>
              <c:numCache>
                <c:formatCode>General</c:formatCode>
                <c:ptCount val="12"/>
                <c:pt idx="0">
                  <c:v>0.67366504854368936</c:v>
                </c:pt>
                <c:pt idx="1">
                  <c:v>1.2204968944099379</c:v>
                </c:pt>
                <c:pt idx="2">
                  <c:v>0.61517113783533772</c:v>
                </c:pt>
                <c:pt idx="3">
                  <c:v>0.59886679000925069</c:v>
                </c:pt>
                <c:pt idx="4">
                  <c:v>0.5933561079043469</c:v>
                </c:pt>
                <c:pt idx="5">
                  <c:v>0.79625292740046849</c:v>
                </c:pt>
                <c:pt idx="6">
                  <c:v>0.63030519790176442</c:v>
                </c:pt>
                <c:pt idx="7">
                  <c:v>0.60819875776397514</c:v>
                </c:pt>
                <c:pt idx="8">
                  <c:v>0.61326234269119073</c:v>
                </c:pt>
                <c:pt idx="9">
                  <c:v>0.59788732394366195</c:v>
                </c:pt>
                <c:pt idx="10">
                  <c:v>0.54794681727262029</c:v>
                </c:pt>
                <c:pt idx="11">
                  <c:v>0.60786329178979837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146112"/>
        <c:axId val="173147648"/>
      </c:barChart>
      <c:catAx>
        <c:axId val="173146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7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14764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14611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MP36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[36]MP8!$Q$7:$AB$7</c:f>
              <c:numCache>
                <c:formatCode>General</c:formatCode>
                <c:ptCount val="12"/>
                <c:pt idx="0">
                  <c:v>0.76659999999999995</c:v>
                </c:pt>
                <c:pt idx="1">
                  <c:v>0.89729999999999999</c:v>
                </c:pt>
                <c:pt idx="2">
                  <c:v>0.8175</c:v>
                </c:pt>
                <c:pt idx="3">
                  <c:v>0.83540000000000003</c:v>
                </c:pt>
                <c:pt idx="4">
                  <c:v>0.82379999999999998</c:v>
                </c:pt>
                <c:pt idx="5">
                  <c:v>0.82579999999999998</c:v>
                </c:pt>
                <c:pt idx="6">
                  <c:v>0.82179999999999997</c:v>
                </c:pt>
                <c:pt idx="7">
                  <c:v>0.7974</c:v>
                </c:pt>
                <c:pt idx="8">
                  <c:v>0.79920000000000002</c:v>
                </c:pt>
                <c:pt idx="9">
                  <c:v>0.83630000000000004</c:v>
                </c:pt>
                <c:pt idx="10">
                  <c:v>0.84299999999999997</c:v>
                </c:pt>
                <c:pt idx="11">
                  <c:v>0.84289999999999998</c:v>
                </c:pt>
              </c:numCache>
            </c:numRef>
          </c:val>
        </c:ser>
        <c:ser>
          <c:idx val="1"/>
          <c:order val="1"/>
          <c:tx>
            <c:strRef>
              <c:f>[36]MP8!$P$8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[36]MP8!$Q$8:$AB$8</c:f>
              <c:numCache>
                <c:formatCode>General</c:formatCode>
                <c:ptCount val="12"/>
                <c:pt idx="0">
                  <c:v>0.8841</c:v>
                </c:pt>
                <c:pt idx="1">
                  <c:v>0.82930000000000004</c:v>
                </c:pt>
                <c:pt idx="2">
                  <c:v>0.81820000000000004</c:v>
                </c:pt>
                <c:pt idx="3">
                  <c:v>0.83630000000000004</c:v>
                </c:pt>
                <c:pt idx="4">
                  <c:v>0.78380000000000005</c:v>
                </c:pt>
                <c:pt idx="5">
                  <c:v>0.8397</c:v>
                </c:pt>
                <c:pt idx="6">
                  <c:v>0.83530000000000004</c:v>
                </c:pt>
                <c:pt idx="7">
                  <c:v>0.84019999999999995</c:v>
                </c:pt>
                <c:pt idx="8">
                  <c:v>0.82169999999999999</c:v>
                </c:pt>
                <c:pt idx="9">
                  <c:v>0.81830000000000003</c:v>
                </c:pt>
                <c:pt idx="10">
                  <c:v>0.82269999999999999</c:v>
                </c:pt>
                <c:pt idx="11">
                  <c:v>5.9900000000000002E-2</c:v>
                </c:pt>
              </c:numCache>
            </c:numRef>
          </c:val>
        </c:ser>
        <c:ser>
          <c:idx val="2"/>
          <c:order val="2"/>
          <c:tx>
            <c:strRef>
              <c:f>[36]MP8!$P$9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[36]MP8!$Q$9:$AB$9</c:f>
              <c:numCache>
                <c:formatCode>General</c:formatCode>
                <c:ptCount val="12"/>
                <c:pt idx="0">
                  <c:v>0.81930000000000003</c:v>
                </c:pt>
                <c:pt idx="1">
                  <c:v>0.77569999999999995</c:v>
                </c:pt>
                <c:pt idx="2">
                  <c:v>0.84740000000000004</c:v>
                </c:pt>
                <c:pt idx="3">
                  <c:v>0.83150000000000002</c:v>
                </c:pt>
                <c:pt idx="4">
                  <c:v>0.81030000000000002</c:v>
                </c:pt>
                <c:pt idx="5">
                  <c:v>0.83640000000000003</c:v>
                </c:pt>
                <c:pt idx="6">
                  <c:v>0.83650000000000002</c:v>
                </c:pt>
                <c:pt idx="7">
                  <c:v>0.82069999999999999</c:v>
                </c:pt>
                <c:pt idx="8">
                  <c:v>4.82E-2</c:v>
                </c:pt>
                <c:pt idx="9">
                  <c:v>0.76590000000000003</c:v>
                </c:pt>
                <c:pt idx="10">
                  <c:v>0.75160000000000005</c:v>
                </c:pt>
                <c:pt idx="11">
                  <c:v>3.2500000000000001E-2</c:v>
                </c:pt>
              </c:numCache>
            </c:numRef>
          </c:val>
        </c:ser>
        <c:ser>
          <c:idx val="3"/>
          <c:order val="3"/>
          <c:tx>
            <c:strRef>
              <c:f>[36]MP8!$P$10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[36]MP8!$Q$10:$AB$10</c:f>
              <c:numCache>
                <c:formatCode>General</c:formatCode>
                <c:ptCount val="12"/>
                <c:pt idx="0">
                  <c:v>0.73019999999999996</c:v>
                </c:pt>
                <c:pt idx="1">
                  <c:v>0.76390000000000002</c:v>
                </c:pt>
                <c:pt idx="2">
                  <c:v>0.82950000000000002</c:v>
                </c:pt>
                <c:pt idx="3">
                  <c:v>0.83609999999999995</c:v>
                </c:pt>
                <c:pt idx="4">
                  <c:v>0.81889999999999996</c:v>
                </c:pt>
                <c:pt idx="5">
                  <c:v>0.86550000000000005</c:v>
                </c:pt>
                <c:pt idx="6">
                  <c:v>0.79879999999999995</c:v>
                </c:pt>
                <c:pt idx="7">
                  <c:v>0.83350000000000002</c:v>
                </c:pt>
                <c:pt idx="8">
                  <c:v>0.873</c:v>
                </c:pt>
                <c:pt idx="9">
                  <c:v>0.84509999999999996</c:v>
                </c:pt>
                <c:pt idx="10">
                  <c:v>0.88639999999999997</c:v>
                </c:pt>
                <c:pt idx="11">
                  <c:v>0.86970000000000003</c:v>
                </c:pt>
              </c:numCache>
            </c:numRef>
          </c:val>
        </c:ser>
        <c:ser>
          <c:idx val="4"/>
          <c:order val="4"/>
          <c:tx>
            <c:strRef>
              <c:f>[36]MP8!$P$11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[36]MP8!$Q$11:$AB$11</c:f>
              <c:numCache>
                <c:formatCode>General</c:formatCode>
                <c:ptCount val="12"/>
                <c:pt idx="0">
                  <c:v>0.85250000000000004</c:v>
                </c:pt>
                <c:pt idx="1">
                  <c:v>0.82909999999999995</c:v>
                </c:pt>
                <c:pt idx="2">
                  <c:v>0.87209999999999999</c:v>
                </c:pt>
                <c:pt idx="3">
                  <c:v>0.84150000000000003</c:v>
                </c:pt>
                <c:pt idx="4">
                  <c:v>0.88460000000000005</c:v>
                </c:pt>
                <c:pt idx="5">
                  <c:v>0.77359999999999995</c:v>
                </c:pt>
                <c:pt idx="6">
                  <c:v>0.66439999999999999</c:v>
                </c:pt>
                <c:pt idx="7">
                  <c:v>0.84079999999999999</c:v>
                </c:pt>
                <c:pt idx="8">
                  <c:v>0.84060000000000001</c:v>
                </c:pt>
                <c:pt idx="9">
                  <c:v>0.82120000000000004</c:v>
                </c:pt>
                <c:pt idx="10">
                  <c:v>0.85289999999999999</c:v>
                </c:pt>
                <c:pt idx="11">
                  <c:v>0.87929999999999997</c:v>
                </c:pt>
              </c:numCache>
            </c:numRef>
          </c:val>
        </c:ser>
        <c:ser>
          <c:idx val="5"/>
          <c:order val="5"/>
          <c:tx>
            <c:strRef>
              <c:f>[36]MP8!$P$12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[36]MP8!$Q$12:$AB$12</c:f>
              <c:numCache>
                <c:formatCode>General</c:formatCode>
                <c:ptCount val="12"/>
                <c:pt idx="0">
                  <c:v>0.83879999999999999</c:v>
                </c:pt>
                <c:pt idx="1">
                  <c:v>0.8216</c:v>
                </c:pt>
                <c:pt idx="2">
                  <c:v>0.84289999999999998</c:v>
                </c:pt>
                <c:pt idx="3">
                  <c:v>0.77170000000000005</c:v>
                </c:pt>
                <c:pt idx="4">
                  <c:v>0.83540000000000003</c:v>
                </c:pt>
                <c:pt idx="5">
                  <c:v>0.83789999999999998</c:v>
                </c:pt>
                <c:pt idx="6">
                  <c:v>0.81859999999999999</c:v>
                </c:pt>
                <c:pt idx="7">
                  <c:v>0.83750000000000002</c:v>
                </c:pt>
                <c:pt idx="8">
                  <c:v>0.84960000000000002</c:v>
                </c:pt>
                <c:pt idx="9">
                  <c:v>0.86529999999999996</c:v>
                </c:pt>
                <c:pt idx="10">
                  <c:v>0.87660000000000005</c:v>
                </c:pt>
                <c:pt idx="11">
                  <c:v>0.8851</c:v>
                </c:pt>
              </c:numCache>
            </c:numRef>
          </c:val>
        </c:ser>
        <c:ser>
          <c:idx val="6"/>
          <c:order val="6"/>
          <c:tx>
            <c:strRef>
              <c:f>[36]MP8!$P$13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[36]MP8!$Q$13:$AB$13</c:f>
              <c:numCache>
                <c:formatCode>General</c:formatCode>
                <c:ptCount val="12"/>
                <c:pt idx="0">
                  <c:v>0.8962</c:v>
                </c:pt>
                <c:pt idx="1">
                  <c:v>0.84019999999999995</c:v>
                </c:pt>
                <c:pt idx="2">
                  <c:v>0.86839999999999995</c:v>
                </c:pt>
                <c:pt idx="3">
                  <c:v>0.83950000000000002</c:v>
                </c:pt>
                <c:pt idx="4">
                  <c:v>0.82699999999999996</c:v>
                </c:pt>
                <c:pt idx="5">
                  <c:v>0.8004</c:v>
                </c:pt>
                <c:pt idx="6">
                  <c:v>0.83730000000000004</c:v>
                </c:pt>
                <c:pt idx="7">
                  <c:v>0.82089999999999996</c:v>
                </c:pt>
                <c:pt idx="8">
                  <c:v>0.82609999999999995</c:v>
                </c:pt>
                <c:pt idx="9">
                  <c:v>0.85650000000000004</c:v>
                </c:pt>
                <c:pt idx="10">
                  <c:v>0.82120000000000004</c:v>
                </c:pt>
                <c:pt idx="11">
                  <c:v>0.85260000000000002</c:v>
                </c:pt>
              </c:numCache>
            </c:numRef>
          </c:val>
        </c:ser>
        <c:ser>
          <c:idx val="7"/>
          <c:order val="7"/>
          <c:tx>
            <c:strRef>
              <c:f>[36]MP8!$P$14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[36]MP8!$Q$14:$AB$14</c:f>
              <c:numCache>
                <c:formatCode>General</c:formatCode>
                <c:ptCount val="12"/>
                <c:pt idx="0">
                  <c:v>0.87949999999999995</c:v>
                </c:pt>
                <c:pt idx="1">
                  <c:v>3.1899999999999998E-2</c:v>
                </c:pt>
                <c:pt idx="2">
                  <c:v>0.87</c:v>
                </c:pt>
                <c:pt idx="3">
                  <c:v>0.87470000000000003</c:v>
                </c:pt>
                <c:pt idx="4">
                  <c:v>0.8569</c:v>
                </c:pt>
                <c:pt idx="5">
                  <c:v>0.69089999999999996</c:v>
                </c:pt>
                <c:pt idx="6">
                  <c:v>0.85209999999999997</c:v>
                </c:pt>
                <c:pt idx="7">
                  <c:v>0.86339999999999995</c:v>
                </c:pt>
                <c:pt idx="8">
                  <c:v>0.87709999999999999</c:v>
                </c:pt>
                <c:pt idx="9">
                  <c:v>0.88160000000000005</c:v>
                </c:pt>
                <c:pt idx="10">
                  <c:v>0.87370000000000003</c:v>
                </c:pt>
                <c:pt idx="11">
                  <c:v>0.83189999999999997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379584"/>
        <c:axId val="173381120"/>
      </c:barChart>
      <c:catAx>
        <c:axId val="1733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8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3811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3795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[36]MP8!$Q$19:$AB$19</c:f>
              <c:numCache>
                <c:formatCode>General</c:formatCode>
                <c:ptCount val="12"/>
                <c:pt idx="0">
                  <c:v>0.59240000000000004</c:v>
                </c:pt>
                <c:pt idx="1">
                  <c:v>0.436</c:v>
                </c:pt>
                <c:pt idx="2">
                  <c:v>0.41060000000000002</c:v>
                </c:pt>
                <c:pt idx="3">
                  <c:v>0.44130000000000003</c:v>
                </c:pt>
                <c:pt idx="4">
                  <c:v>0.39279999999999998</c:v>
                </c:pt>
                <c:pt idx="5">
                  <c:v>0.45</c:v>
                </c:pt>
                <c:pt idx="6">
                  <c:v>0.4259</c:v>
                </c:pt>
                <c:pt idx="7">
                  <c:v>0.45760000000000001</c:v>
                </c:pt>
                <c:pt idx="8">
                  <c:v>0.3402</c:v>
                </c:pt>
                <c:pt idx="9">
                  <c:v>0.42059999999999997</c:v>
                </c:pt>
                <c:pt idx="10">
                  <c:v>0.39960000000000001</c:v>
                </c:pt>
                <c:pt idx="11">
                  <c:v>0.4133</c:v>
                </c:pt>
              </c:numCache>
            </c:numRef>
          </c:val>
        </c:ser>
        <c:ser>
          <c:idx val="1"/>
          <c:order val="1"/>
          <c:tx>
            <c:strRef>
              <c:f>[36]MP8!$P$20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[36]MP8!$Q$20:$AB$20</c:f>
              <c:numCache>
                <c:formatCode>General</c:formatCode>
                <c:ptCount val="12"/>
                <c:pt idx="0">
                  <c:v>0.43359999999999999</c:v>
                </c:pt>
                <c:pt idx="1">
                  <c:v>0.41510000000000002</c:v>
                </c:pt>
                <c:pt idx="2">
                  <c:v>0.44259999999999999</c:v>
                </c:pt>
                <c:pt idx="3">
                  <c:v>0.39600000000000002</c:v>
                </c:pt>
                <c:pt idx="4">
                  <c:v>0.43569999999999998</c:v>
                </c:pt>
                <c:pt idx="5">
                  <c:v>0.44119999999999998</c:v>
                </c:pt>
                <c:pt idx="6">
                  <c:v>0.40989999999999999</c:v>
                </c:pt>
                <c:pt idx="7">
                  <c:v>0.40239999999999998</c:v>
                </c:pt>
                <c:pt idx="8">
                  <c:v>0.41449999999999998</c:v>
                </c:pt>
                <c:pt idx="9">
                  <c:v>0.39090000000000003</c:v>
                </c:pt>
                <c:pt idx="10">
                  <c:v>0.38419999999999999</c:v>
                </c:pt>
                <c:pt idx="11">
                  <c:v>5.6099999999999997E-2</c:v>
                </c:pt>
              </c:numCache>
            </c:numRef>
          </c:val>
        </c:ser>
        <c:ser>
          <c:idx val="2"/>
          <c:order val="2"/>
          <c:tx>
            <c:strRef>
              <c:f>[36]MP8!$P$21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[36]MP8!$Q$21:$AB$21</c:f>
              <c:numCache>
                <c:formatCode>General</c:formatCode>
                <c:ptCount val="12"/>
                <c:pt idx="0">
                  <c:v>0.44429999999999997</c:v>
                </c:pt>
                <c:pt idx="1">
                  <c:v>0.3765</c:v>
                </c:pt>
                <c:pt idx="2">
                  <c:v>0.41570000000000001</c:v>
                </c:pt>
                <c:pt idx="3">
                  <c:v>0.4899</c:v>
                </c:pt>
                <c:pt idx="4">
                  <c:v>0.41830000000000001</c:v>
                </c:pt>
                <c:pt idx="5">
                  <c:v>0.41589999999999999</c:v>
                </c:pt>
                <c:pt idx="6">
                  <c:v>0.41789999999999999</c:v>
                </c:pt>
                <c:pt idx="7">
                  <c:v>0.39829999999999999</c:v>
                </c:pt>
                <c:pt idx="8">
                  <c:v>5.33E-2</c:v>
                </c:pt>
                <c:pt idx="9">
                  <c:v>4.0300000000000002E-2</c:v>
                </c:pt>
                <c:pt idx="10">
                  <c:v>0.41909999999999997</c:v>
                </c:pt>
                <c:pt idx="11">
                  <c:v>4.1300000000000003E-2</c:v>
                </c:pt>
              </c:numCache>
            </c:numRef>
          </c:val>
        </c:ser>
        <c:ser>
          <c:idx val="3"/>
          <c:order val="3"/>
          <c:tx>
            <c:strRef>
              <c:f>[36]MP8!$P$22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[36]MP8!$Q$22:$AB$22</c:f>
              <c:numCache>
                <c:formatCode>General</c:formatCode>
                <c:ptCount val="12"/>
                <c:pt idx="0">
                  <c:v>0.46450000000000002</c:v>
                </c:pt>
                <c:pt idx="1">
                  <c:v>0.35339999999999999</c:v>
                </c:pt>
                <c:pt idx="2">
                  <c:v>0.44040000000000001</c:v>
                </c:pt>
                <c:pt idx="3">
                  <c:v>0.42730000000000001</c:v>
                </c:pt>
                <c:pt idx="4">
                  <c:v>0.40079999999999999</c:v>
                </c:pt>
                <c:pt idx="5">
                  <c:v>0.41870000000000002</c:v>
                </c:pt>
                <c:pt idx="6">
                  <c:v>0.3584</c:v>
                </c:pt>
                <c:pt idx="7">
                  <c:v>0.43009999999999998</c:v>
                </c:pt>
                <c:pt idx="8">
                  <c:v>0.4093</c:v>
                </c:pt>
                <c:pt idx="9">
                  <c:v>0.4093</c:v>
                </c:pt>
                <c:pt idx="10">
                  <c:v>0.43780000000000002</c:v>
                </c:pt>
                <c:pt idx="11">
                  <c:v>0.55369999999999997</c:v>
                </c:pt>
              </c:numCache>
            </c:numRef>
          </c:val>
        </c:ser>
        <c:ser>
          <c:idx val="4"/>
          <c:order val="4"/>
          <c:tx>
            <c:strRef>
              <c:f>[36]MP8!$P$23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[36]MP8!$Q$23:$AB$23</c:f>
              <c:numCache>
                <c:formatCode>General</c:formatCode>
                <c:ptCount val="12"/>
                <c:pt idx="0">
                  <c:v>0.5181</c:v>
                </c:pt>
                <c:pt idx="1">
                  <c:v>0.42409999999999998</c:v>
                </c:pt>
                <c:pt idx="2">
                  <c:v>0.44519999999999998</c:v>
                </c:pt>
                <c:pt idx="3">
                  <c:v>0.43219999999999997</c:v>
                </c:pt>
                <c:pt idx="4">
                  <c:v>0.45</c:v>
                </c:pt>
                <c:pt idx="5">
                  <c:v>0.34510000000000002</c:v>
                </c:pt>
                <c:pt idx="6">
                  <c:v>0.32090000000000002</c:v>
                </c:pt>
                <c:pt idx="7">
                  <c:v>0.44540000000000002</c:v>
                </c:pt>
                <c:pt idx="8">
                  <c:v>0.42630000000000001</c:v>
                </c:pt>
                <c:pt idx="9">
                  <c:v>0.41299999999999998</c:v>
                </c:pt>
                <c:pt idx="10">
                  <c:v>0.41370000000000001</c:v>
                </c:pt>
                <c:pt idx="11">
                  <c:v>0.55189999999999995</c:v>
                </c:pt>
              </c:numCache>
            </c:numRef>
          </c:val>
        </c:ser>
        <c:ser>
          <c:idx val="5"/>
          <c:order val="5"/>
          <c:tx>
            <c:strRef>
              <c:f>[36]MP8!$P$24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[36]MP8!$Q$24:$AB$24</c:f>
              <c:numCache>
                <c:formatCode>General</c:formatCode>
                <c:ptCount val="12"/>
                <c:pt idx="0">
                  <c:v>0.56220000000000003</c:v>
                </c:pt>
                <c:pt idx="1">
                  <c:v>0.41320000000000001</c:v>
                </c:pt>
                <c:pt idx="2">
                  <c:v>0.43940000000000001</c:v>
                </c:pt>
                <c:pt idx="3">
                  <c:v>0.38829999999999998</c:v>
                </c:pt>
                <c:pt idx="4">
                  <c:v>0.42070000000000002</c:v>
                </c:pt>
                <c:pt idx="5">
                  <c:v>0.42820000000000003</c:v>
                </c:pt>
                <c:pt idx="6">
                  <c:v>0.34589999999999999</c:v>
                </c:pt>
                <c:pt idx="7">
                  <c:v>0.42699999999999999</c:v>
                </c:pt>
                <c:pt idx="8">
                  <c:v>0.3659</c:v>
                </c:pt>
                <c:pt idx="9">
                  <c:v>0.41099999999999998</c:v>
                </c:pt>
                <c:pt idx="10">
                  <c:v>0.44030000000000002</c:v>
                </c:pt>
                <c:pt idx="11">
                  <c:v>0.55089999999999995</c:v>
                </c:pt>
              </c:numCache>
            </c:numRef>
          </c:val>
        </c:ser>
        <c:ser>
          <c:idx val="6"/>
          <c:order val="6"/>
          <c:tx>
            <c:strRef>
              <c:f>[36]MP8!$P$25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[36]MP8!$Q$25:$AB$25</c:f>
              <c:numCache>
                <c:formatCode>General</c:formatCode>
                <c:ptCount val="12"/>
                <c:pt idx="0">
                  <c:v>0.59509999999999996</c:v>
                </c:pt>
                <c:pt idx="1">
                  <c:v>0.45860000000000001</c:v>
                </c:pt>
                <c:pt idx="2">
                  <c:v>0.45929999999999999</c:v>
                </c:pt>
                <c:pt idx="3">
                  <c:v>0.43740000000000001</c:v>
                </c:pt>
                <c:pt idx="4">
                  <c:v>0.42849999999999999</c:v>
                </c:pt>
                <c:pt idx="5">
                  <c:v>0.31169999999999998</c:v>
                </c:pt>
                <c:pt idx="6">
                  <c:v>0.4133</c:v>
                </c:pt>
                <c:pt idx="7">
                  <c:v>0.41899999999999998</c:v>
                </c:pt>
                <c:pt idx="8">
                  <c:v>0.4375</c:v>
                </c:pt>
                <c:pt idx="9">
                  <c:v>0.39639999999999997</c:v>
                </c:pt>
                <c:pt idx="10">
                  <c:v>0.42549999999999999</c:v>
                </c:pt>
                <c:pt idx="11">
                  <c:v>0.48259999999999997</c:v>
                </c:pt>
              </c:numCache>
            </c:numRef>
          </c:val>
        </c:ser>
        <c:ser>
          <c:idx val="7"/>
          <c:order val="7"/>
          <c:tx>
            <c:strRef>
              <c:f>[36]MP8!$P$26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[36]MP8!$Q$26:$AB$26</c:f>
              <c:numCache>
                <c:formatCode>General</c:formatCode>
                <c:ptCount val="12"/>
                <c:pt idx="0">
                  <c:v>0.64080000000000004</c:v>
                </c:pt>
                <c:pt idx="1">
                  <c:v>4.9399999999999999E-2</c:v>
                </c:pt>
                <c:pt idx="2">
                  <c:v>0.47949999999999998</c:v>
                </c:pt>
                <c:pt idx="3">
                  <c:v>0.43430000000000002</c:v>
                </c:pt>
                <c:pt idx="4">
                  <c:v>0.4194</c:v>
                </c:pt>
                <c:pt idx="5">
                  <c:v>0.47749999999999998</c:v>
                </c:pt>
                <c:pt idx="6">
                  <c:v>0.49619999999999997</c:v>
                </c:pt>
                <c:pt idx="7">
                  <c:v>0.4178</c:v>
                </c:pt>
                <c:pt idx="8">
                  <c:v>0.44540000000000002</c:v>
                </c:pt>
                <c:pt idx="9">
                  <c:v>0.44519999999999998</c:v>
                </c:pt>
                <c:pt idx="10">
                  <c:v>0.504</c:v>
                </c:pt>
                <c:pt idx="11">
                  <c:v>0.40589999999999998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580288"/>
        <c:axId val="173581824"/>
      </c:barChart>
      <c:catAx>
        <c:axId val="17358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581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5818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5802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[36]MP8!$Q$31:$AB$31</c:f>
              <c:numCache>
                <c:formatCode>General</c:formatCode>
                <c:ptCount val="12"/>
                <c:pt idx="0">
                  <c:v>1.2940580688723833</c:v>
                </c:pt>
                <c:pt idx="1">
                  <c:v>2.0580275229357796</c:v>
                </c:pt>
                <c:pt idx="2">
                  <c:v>1.9909887968826108</c:v>
                </c:pt>
                <c:pt idx="3">
                  <c:v>1.8930432812145932</c:v>
                </c:pt>
                <c:pt idx="4">
                  <c:v>2.0972505091649696</c:v>
                </c:pt>
                <c:pt idx="5">
                  <c:v>1.8351111111111109</c:v>
                </c:pt>
                <c:pt idx="6">
                  <c:v>1.9295609297957266</c:v>
                </c:pt>
                <c:pt idx="7">
                  <c:v>1.74256993006993</c:v>
                </c:pt>
                <c:pt idx="8">
                  <c:v>2.3492063492063493</c:v>
                </c:pt>
                <c:pt idx="9">
                  <c:v>1.9883499762244414</c:v>
                </c:pt>
                <c:pt idx="10">
                  <c:v>2.1096096096096093</c:v>
                </c:pt>
                <c:pt idx="11">
                  <c:v>2.0394386644084199</c:v>
                </c:pt>
              </c:numCache>
            </c:numRef>
          </c:val>
        </c:ser>
        <c:ser>
          <c:idx val="1"/>
          <c:order val="1"/>
          <c:tx>
            <c:strRef>
              <c:f>[36]MP8!$P$32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[36]MP8!$Q$32:$AB$32</c:f>
              <c:numCache>
                <c:formatCode>General</c:formatCode>
                <c:ptCount val="12"/>
                <c:pt idx="0">
                  <c:v>2.0389760147601477</c:v>
                </c:pt>
                <c:pt idx="1">
                  <c:v>1.9978318477475308</c:v>
                </c:pt>
                <c:pt idx="2">
                  <c:v>1.8486217803886129</c:v>
                </c:pt>
                <c:pt idx="3">
                  <c:v>2.1118686868686867</c:v>
                </c:pt>
                <c:pt idx="4">
                  <c:v>1.7989442276795962</c:v>
                </c:pt>
                <c:pt idx="5">
                  <c:v>1.9032184950135993</c:v>
                </c:pt>
                <c:pt idx="6">
                  <c:v>2.0378141010002442</c:v>
                </c:pt>
                <c:pt idx="7">
                  <c:v>2.087972166998012</c:v>
                </c:pt>
                <c:pt idx="8">
                  <c:v>1.9823884197828709</c:v>
                </c:pt>
                <c:pt idx="9">
                  <c:v>2.0933742645177795</c:v>
                </c:pt>
                <c:pt idx="10">
                  <c:v>2.1413326392503906</c:v>
                </c:pt>
                <c:pt idx="11">
                  <c:v>1.0677361853832443</c:v>
                </c:pt>
              </c:numCache>
            </c:numRef>
          </c:val>
        </c:ser>
        <c:ser>
          <c:idx val="2"/>
          <c:order val="2"/>
          <c:tx>
            <c:strRef>
              <c:f>[36]MP8!$P$33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[36]MP8!$Q$33:$AB$33</c:f>
              <c:numCache>
                <c:formatCode>General</c:formatCode>
                <c:ptCount val="12"/>
                <c:pt idx="0">
                  <c:v>1.8440243079000678</c:v>
                </c:pt>
                <c:pt idx="1">
                  <c:v>2.0602921646746348</c:v>
                </c:pt>
                <c:pt idx="2">
                  <c:v>2.0384892951647822</c:v>
                </c:pt>
                <c:pt idx="3">
                  <c:v>1.6972851602367831</c:v>
                </c:pt>
                <c:pt idx="4">
                  <c:v>1.9371264642601005</c:v>
                </c:pt>
                <c:pt idx="5">
                  <c:v>2.0110603510459244</c:v>
                </c:pt>
                <c:pt idx="6">
                  <c:v>2.0016750418760472</c:v>
                </c:pt>
                <c:pt idx="7">
                  <c:v>2.0605071554104946</c:v>
                </c:pt>
                <c:pt idx="8">
                  <c:v>0.90431519699812379</c:v>
                </c:pt>
                <c:pt idx="9">
                  <c:v>19.004962779156326</c:v>
                </c:pt>
                <c:pt idx="10">
                  <c:v>1.7933667382486282</c:v>
                </c:pt>
                <c:pt idx="11">
                  <c:v>0.78692493946731235</c:v>
                </c:pt>
              </c:numCache>
            </c:numRef>
          </c:val>
        </c:ser>
        <c:ser>
          <c:idx val="3"/>
          <c:order val="3"/>
          <c:tx>
            <c:strRef>
              <c:f>[36]MP8!$P$34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[36]MP8!$Q$34:$AB$34</c:f>
              <c:numCache>
                <c:formatCode>General</c:formatCode>
                <c:ptCount val="12"/>
                <c:pt idx="0">
                  <c:v>1.5720129171151775</c:v>
                </c:pt>
                <c:pt idx="1">
                  <c:v>2.161573288058857</c:v>
                </c:pt>
                <c:pt idx="2">
                  <c:v>1.8835149863760219</c:v>
                </c:pt>
                <c:pt idx="3">
                  <c:v>1.9567048911771587</c:v>
                </c:pt>
                <c:pt idx="4">
                  <c:v>2.0431636726546905</c:v>
                </c:pt>
                <c:pt idx="5">
                  <c:v>2.0671124910437069</c:v>
                </c:pt>
                <c:pt idx="6">
                  <c:v>2.2287946428571428</c:v>
                </c:pt>
                <c:pt idx="7">
                  <c:v>1.9379214136247385</c:v>
                </c:pt>
                <c:pt idx="8">
                  <c:v>2.1329098460786708</c:v>
                </c:pt>
                <c:pt idx="9">
                  <c:v>2.0647446860493526</c:v>
                </c:pt>
                <c:pt idx="10">
                  <c:v>2.0246687985381451</c:v>
                </c:pt>
                <c:pt idx="11">
                  <c:v>1.5707061585696227</c:v>
                </c:pt>
              </c:numCache>
            </c:numRef>
          </c:val>
        </c:ser>
        <c:ser>
          <c:idx val="4"/>
          <c:order val="4"/>
          <c:tx>
            <c:strRef>
              <c:f>[36]MP8!$P$35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[36]MP8!$Q$35:$AB$35</c:f>
              <c:numCache>
                <c:formatCode>General</c:formatCode>
                <c:ptCount val="12"/>
                <c:pt idx="0">
                  <c:v>1.6454352441613589</c:v>
                </c:pt>
                <c:pt idx="1">
                  <c:v>1.9549634520160339</c:v>
                </c:pt>
                <c:pt idx="2">
                  <c:v>1.9588948787061995</c:v>
                </c:pt>
                <c:pt idx="3">
                  <c:v>1.9470152707080057</c:v>
                </c:pt>
                <c:pt idx="4">
                  <c:v>1.9657777777777778</c:v>
                </c:pt>
                <c:pt idx="5">
                  <c:v>2.2416690814256737</c:v>
                </c:pt>
                <c:pt idx="6">
                  <c:v>2.0704269242754751</c:v>
                </c:pt>
                <c:pt idx="7">
                  <c:v>1.8877413560844185</c:v>
                </c:pt>
                <c:pt idx="8">
                  <c:v>1.9718508092892328</c:v>
                </c:pt>
                <c:pt idx="9">
                  <c:v>1.9883777239709446</c:v>
                </c:pt>
                <c:pt idx="10">
                  <c:v>2.0616388687454679</c:v>
                </c:pt>
                <c:pt idx="11">
                  <c:v>1.5932234100380505</c:v>
                </c:pt>
              </c:numCache>
            </c:numRef>
          </c:val>
        </c:ser>
        <c:ser>
          <c:idx val="5"/>
          <c:order val="5"/>
          <c:tx>
            <c:strRef>
              <c:f>[36]MP8!$P$36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[36]MP8!$Q$36:$AB$36</c:f>
              <c:numCache>
                <c:formatCode>General</c:formatCode>
                <c:ptCount val="12"/>
                <c:pt idx="0">
                  <c:v>1.4919957310565635</c:v>
                </c:pt>
                <c:pt idx="1">
                  <c:v>1.9883833494675702</c:v>
                </c:pt>
                <c:pt idx="2">
                  <c:v>1.9182976786527082</c:v>
                </c:pt>
                <c:pt idx="3">
                  <c:v>1.9873808910636108</c:v>
                </c:pt>
                <c:pt idx="4">
                  <c:v>1.9857380556215831</c:v>
                </c:pt>
                <c:pt idx="5">
                  <c:v>1.9567958897711348</c:v>
                </c:pt>
                <c:pt idx="6">
                  <c:v>2.3665799363978031</c:v>
                </c:pt>
                <c:pt idx="7">
                  <c:v>1.9613583138173303</c:v>
                </c:pt>
                <c:pt idx="8">
                  <c:v>2.3219458868543317</c:v>
                </c:pt>
                <c:pt idx="9">
                  <c:v>2.105352798053528</c:v>
                </c:pt>
                <c:pt idx="10">
                  <c:v>1.9909152850329321</c:v>
                </c:pt>
                <c:pt idx="11">
                  <c:v>1.6066436739880197</c:v>
                </c:pt>
              </c:numCache>
            </c:numRef>
          </c:val>
        </c:ser>
        <c:ser>
          <c:idx val="6"/>
          <c:order val="6"/>
          <c:tx>
            <c:strRef>
              <c:f>[36]MP8!$P$37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[36]MP8!$Q$37:$AB$37</c:f>
              <c:numCache>
                <c:formatCode>General</c:formatCode>
                <c:ptCount val="12"/>
                <c:pt idx="0">
                  <c:v>1.505965383969081</c:v>
                </c:pt>
                <c:pt idx="1">
                  <c:v>1.8320976886175315</c:v>
                </c:pt>
                <c:pt idx="2">
                  <c:v>1.8907032440670586</c:v>
                </c:pt>
                <c:pt idx="3">
                  <c:v>1.9192958390489254</c:v>
                </c:pt>
                <c:pt idx="4">
                  <c:v>1.9299883313885646</c:v>
                </c:pt>
                <c:pt idx="5">
                  <c:v>2.5678537054860446</c:v>
                </c:pt>
                <c:pt idx="6">
                  <c:v>2.0258891846116622</c:v>
                </c:pt>
                <c:pt idx="7">
                  <c:v>1.9591885441527446</c:v>
                </c:pt>
                <c:pt idx="8">
                  <c:v>1.8882285714285714</c:v>
                </c:pt>
                <c:pt idx="9">
                  <c:v>2.1606962663975784</c:v>
                </c:pt>
                <c:pt idx="10">
                  <c:v>1.9299647473560519</c:v>
                </c:pt>
                <c:pt idx="11">
                  <c:v>1.7666804807293826</c:v>
                </c:pt>
              </c:numCache>
            </c:numRef>
          </c:val>
        </c:ser>
        <c:ser>
          <c:idx val="7"/>
          <c:order val="7"/>
          <c:tx>
            <c:strRef>
              <c:f>[36]MP8!$P$38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[36]MP8!$Q$38:$AB$38</c:f>
              <c:numCache>
                <c:formatCode>General</c:formatCode>
                <c:ptCount val="12"/>
                <c:pt idx="0">
                  <c:v>1.3725031210986265</c:v>
                </c:pt>
                <c:pt idx="1">
                  <c:v>0.64574898785425094</c:v>
                </c:pt>
                <c:pt idx="2">
                  <c:v>1.8143899895724713</c:v>
                </c:pt>
                <c:pt idx="3">
                  <c:v>2.0140455906055723</c:v>
                </c:pt>
                <c:pt idx="4">
                  <c:v>2.043156890796376</c:v>
                </c:pt>
                <c:pt idx="5">
                  <c:v>1.4469109947643979</c:v>
                </c:pt>
                <c:pt idx="6">
                  <c:v>1.7172511084240225</c:v>
                </c:pt>
                <c:pt idx="7">
                  <c:v>2.0665390138822404</c:v>
                </c:pt>
                <c:pt idx="8">
                  <c:v>1.9692411315671305</c:v>
                </c:pt>
                <c:pt idx="9">
                  <c:v>1.9802336028751124</c:v>
                </c:pt>
                <c:pt idx="10">
                  <c:v>1.7335317460317461</c:v>
                </c:pt>
                <c:pt idx="11">
                  <c:v>2.0495195861049518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374336"/>
        <c:axId val="175375872"/>
      </c:barChart>
      <c:catAx>
        <c:axId val="175374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37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3758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374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[36]MP8!$Q$43:$AB$43</c:f>
              <c:numCache>
                <c:formatCode>General</c:formatCode>
                <c:ptCount val="12"/>
                <c:pt idx="0">
                  <c:v>0.77276284894338654</c:v>
                </c:pt>
                <c:pt idx="1">
                  <c:v>0.48590215089713584</c:v>
                </c:pt>
                <c:pt idx="2">
                  <c:v>0.50226299694189602</c:v>
                </c:pt>
                <c:pt idx="3">
                  <c:v>0.52824994014843185</c:v>
                </c:pt>
                <c:pt idx="4">
                  <c:v>0.47681476086428742</c:v>
                </c:pt>
                <c:pt idx="5">
                  <c:v>0.54492613223540809</c:v>
                </c:pt>
                <c:pt idx="6">
                  <c:v>0.51825261620832319</c:v>
                </c:pt>
                <c:pt idx="7">
                  <c:v>0.57386506144971161</c:v>
                </c:pt>
                <c:pt idx="8">
                  <c:v>0.42567567567567566</c:v>
                </c:pt>
                <c:pt idx="9">
                  <c:v>0.50292957072820754</c:v>
                </c:pt>
                <c:pt idx="10">
                  <c:v>0.47402135231316728</c:v>
                </c:pt>
                <c:pt idx="11">
                  <c:v>0.49033100011863806</c:v>
                </c:pt>
              </c:numCache>
            </c:numRef>
          </c:val>
        </c:ser>
        <c:ser>
          <c:idx val="1"/>
          <c:order val="1"/>
          <c:tx>
            <c:strRef>
              <c:f>[36]MP8!$P$44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[36]MP8!$Q$44:$AB$44</c:f>
              <c:numCache>
                <c:formatCode>General</c:formatCode>
                <c:ptCount val="12"/>
                <c:pt idx="0">
                  <c:v>0.49044225766316024</c:v>
                </c:pt>
                <c:pt idx="1">
                  <c:v>0.50054262631134694</c:v>
                </c:pt>
                <c:pt idx="2">
                  <c:v>0.54094353458812028</c:v>
                </c:pt>
                <c:pt idx="3">
                  <c:v>0.47351428913069471</c:v>
                </c:pt>
                <c:pt idx="4">
                  <c:v>0.55588160244960438</c:v>
                </c:pt>
                <c:pt idx="5">
                  <c:v>0.52542574729069902</c:v>
                </c:pt>
                <c:pt idx="6">
                  <c:v>0.49072189632467372</c:v>
                </c:pt>
                <c:pt idx="7">
                  <c:v>0.47893358724113305</c:v>
                </c:pt>
                <c:pt idx="8">
                  <c:v>0.50444201046610682</c:v>
                </c:pt>
                <c:pt idx="9">
                  <c:v>0.4776976658927044</c:v>
                </c:pt>
                <c:pt idx="10">
                  <c:v>0.46699890604108424</c:v>
                </c:pt>
                <c:pt idx="11">
                  <c:v>0.93656093489148573</c:v>
                </c:pt>
              </c:numCache>
            </c:numRef>
          </c:val>
        </c:ser>
        <c:ser>
          <c:idx val="2"/>
          <c:order val="2"/>
          <c:tx>
            <c:strRef>
              <c:f>[36]MP8!$P$45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[36]MP8!$Q$45:$AB$45</c:f>
              <c:numCache>
                <c:formatCode>General</c:formatCode>
                <c:ptCount val="12"/>
                <c:pt idx="0">
                  <c:v>0.54229220065909922</c:v>
                </c:pt>
                <c:pt idx="1">
                  <c:v>0.48536805466030686</c:v>
                </c:pt>
                <c:pt idx="2">
                  <c:v>0.49055935803634648</c:v>
                </c:pt>
                <c:pt idx="3">
                  <c:v>0.58917618761274804</c:v>
                </c:pt>
                <c:pt idx="4">
                  <c:v>0.51622855732444772</c:v>
                </c:pt>
                <c:pt idx="5">
                  <c:v>0.49725011956001908</c:v>
                </c:pt>
                <c:pt idx="6">
                  <c:v>0.49958158995815899</c:v>
                </c:pt>
                <c:pt idx="7">
                  <c:v>0.48531741196539541</c:v>
                </c:pt>
                <c:pt idx="8">
                  <c:v>1.1058091286307055</c:v>
                </c:pt>
                <c:pt idx="9">
                  <c:v>5.2617835226530879E-2</c:v>
                </c:pt>
                <c:pt idx="10">
                  <c:v>0.55761043108036179</c:v>
                </c:pt>
                <c:pt idx="11">
                  <c:v>1.2707692307692309</c:v>
                </c:pt>
              </c:numCache>
            </c:numRef>
          </c:val>
        </c:ser>
        <c:ser>
          <c:idx val="3"/>
          <c:order val="3"/>
          <c:tx>
            <c:strRef>
              <c:f>[36]MP8!$P$46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[36]MP8!$Q$46:$AB$46</c:f>
              <c:numCache>
                <c:formatCode>General</c:formatCode>
                <c:ptCount val="12"/>
                <c:pt idx="0">
                  <c:v>0.63612708846891275</c:v>
                </c:pt>
                <c:pt idx="1">
                  <c:v>0.46262599816729938</c:v>
                </c:pt>
                <c:pt idx="2">
                  <c:v>0.53092224231464735</c:v>
                </c:pt>
                <c:pt idx="3">
                  <c:v>0.5110632699437867</c:v>
                </c:pt>
                <c:pt idx="4">
                  <c:v>0.48943704970081819</c:v>
                </c:pt>
                <c:pt idx="5">
                  <c:v>0.48376660889659157</c:v>
                </c:pt>
                <c:pt idx="6">
                  <c:v>0.44867300951427141</c:v>
                </c:pt>
                <c:pt idx="7">
                  <c:v>0.51601679664067179</c:v>
                </c:pt>
                <c:pt idx="8">
                  <c:v>0.46884306987399771</c:v>
                </c:pt>
                <c:pt idx="9">
                  <c:v>0.48432138208496039</c:v>
                </c:pt>
                <c:pt idx="10">
                  <c:v>0.49390794223826717</c:v>
                </c:pt>
                <c:pt idx="11">
                  <c:v>0.63665631827066804</c:v>
                </c:pt>
              </c:numCache>
            </c:numRef>
          </c:val>
        </c:ser>
        <c:ser>
          <c:idx val="4"/>
          <c:order val="4"/>
          <c:tx>
            <c:strRef>
              <c:f>[36]MP8!$P$47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[36]MP8!$Q$47:$AB$47</c:f>
              <c:numCache>
                <c:formatCode>General</c:formatCode>
                <c:ptCount val="12"/>
                <c:pt idx="0">
                  <c:v>0.6077419354838709</c:v>
                </c:pt>
                <c:pt idx="1">
                  <c:v>0.51151851405138105</c:v>
                </c:pt>
                <c:pt idx="2">
                  <c:v>0.51049191606467148</c:v>
                </c:pt>
                <c:pt idx="3">
                  <c:v>0.51360665478312528</c:v>
                </c:pt>
                <c:pt idx="4">
                  <c:v>0.50870449920868188</c:v>
                </c:pt>
                <c:pt idx="5">
                  <c:v>0.44609617373319549</c:v>
                </c:pt>
                <c:pt idx="6">
                  <c:v>0.48299217338952444</c:v>
                </c:pt>
                <c:pt idx="7">
                  <c:v>0.52973358705994289</c:v>
                </c:pt>
                <c:pt idx="8">
                  <c:v>0.50713775874375444</c:v>
                </c:pt>
                <c:pt idx="9">
                  <c:v>0.50292255236239647</c:v>
                </c:pt>
                <c:pt idx="10">
                  <c:v>0.48505100246218785</c:v>
                </c:pt>
                <c:pt idx="11">
                  <c:v>0.62765836460821101</c:v>
                </c:pt>
              </c:numCache>
            </c:numRef>
          </c:val>
        </c:ser>
        <c:ser>
          <c:idx val="5"/>
          <c:order val="5"/>
          <c:tx>
            <c:strRef>
              <c:f>[36]MP8!$P$48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[36]MP8!$Q$48:$AB$48</c:f>
              <c:numCache>
                <c:formatCode>General</c:formatCode>
                <c:ptCount val="12"/>
                <c:pt idx="0">
                  <c:v>0.6702432045779686</c:v>
                </c:pt>
                <c:pt idx="1">
                  <c:v>0.50292112950340795</c:v>
                </c:pt>
                <c:pt idx="2">
                  <c:v>0.52129552734606721</c:v>
                </c:pt>
                <c:pt idx="3">
                  <c:v>0.50317480886354793</c:v>
                </c:pt>
                <c:pt idx="4">
                  <c:v>0.50359109408666503</c:v>
                </c:pt>
                <c:pt idx="5">
                  <c:v>0.5110395035207066</c:v>
                </c:pt>
                <c:pt idx="6">
                  <c:v>0.42255069631077447</c:v>
                </c:pt>
                <c:pt idx="7">
                  <c:v>0.50985074626865667</c:v>
                </c:pt>
                <c:pt idx="8">
                  <c:v>0.43067325800376649</c:v>
                </c:pt>
                <c:pt idx="9">
                  <c:v>0.47497977580030049</c:v>
                </c:pt>
                <c:pt idx="10">
                  <c:v>0.50228154232261013</c:v>
                </c:pt>
                <c:pt idx="11">
                  <c:v>0.62241554626595863</c:v>
                </c:pt>
              </c:numCache>
            </c:numRef>
          </c:val>
        </c:ser>
        <c:ser>
          <c:idx val="6"/>
          <c:order val="6"/>
          <c:tx>
            <c:strRef>
              <c:f>[36]MP8!$P$49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[36]MP8!$Q$49:$AB$49</c:f>
              <c:numCache>
                <c:formatCode>General</c:formatCode>
                <c:ptCount val="12"/>
                <c:pt idx="0">
                  <c:v>0.66402588707877697</c:v>
                </c:pt>
                <c:pt idx="1">
                  <c:v>0.54582242323256369</c:v>
                </c:pt>
                <c:pt idx="2">
                  <c:v>0.52890373099953936</c:v>
                </c:pt>
                <c:pt idx="3">
                  <c:v>0.52102441929720067</c:v>
                </c:pt>
                <c:pt idx="4">
                  <c:v>0.51813784764207982</c:v>
                </c:pt>
                <c:pt idx="5">
                  <c:v>0.3894302848575712</c:v>
                </c:pt>
                <c:pt idx="6">
                  <c:v>0.49361041442732589</c:v>
                </c:pt>
                <c:pt idx="7">
                  <c:v>0.5104153977341942</c:v>
                </c:pt>
                <c:pt idx="8">
                  <c:v>0.52959690110156155</c:v>
                </c:pt>
                <c:pt idx="9">
                  <c:v>0.46281377699941617</c:v>
                </c:pt>
                <c:pt idx="10">
                  <c:v>0.51814417924987821</c:v>
                </c:pt>
                <c:pt idx="11">
                  <c:v>0.56603330987567435</c:v>
                </c:pt>
              </c:numCache>
            </c:numRef>
          </c:val>
        </c:ser>
        <c:ser>
          <c:idx val="7"/>
          <c:order val="7"/>
          <c:tx>
            <c:strRef>
              <c:f>[36]MP8!$P$50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[36]MP8!$Q$50:$AB$50</c:f>
              <c:numCache>
                <c:formatCode>General</c:formatCode>
                <c:ptCount val="12"/>
                <c:pt idx="0">
                  <c:v>0.72859579306424116</c:v>
                </c:pt>
                <c:pt idx="1">
                  <c:v>1.5485893416927901</c:v>
                </c:pt>
                <c:pt idx="2">
                  <c:v>0.55114942528735633</c:v>
                </c:pt>
                <c:pt idx="3">
                  <c:v>0.49651309020235512</c:v>
                </c:pt>
                <c:pt idx="4">
                  <c:v>0.48943867429104915</c:v>
                </c:pt>
                <c:pt idx="5">
                  <c:v>0.69112751483572155</c:v>
                </c:pt>
                <c:pt idx="6">
                  <c:v>0.58232601807299611</c:v>
                </c:pt>
                <c:pt idx="7">
                  <c:v>0.48390085707667363</c:v>
                </c:pt>
                <c:pt idx="8">
                  <c:v>0.50780982784175122</c:v>
                </c:pt>
                <c:pt idx="9">
                  <c:v>0.5049909255898366</c:v>
                </c:pt>
                <c:pt idx="10">
                  <c:v>0.57685704475220323</c:v>
                </c:pt>
                <c:pt idx="11">
                  <c:v>0.48791922106022356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656960"/>
        <c:axId val="175658496"/>
      </c:barChart>
      <c:catAx>
        <c:axId val="17565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58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6584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65696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
Sensitivity 3</a:t>
            </a:r>
          </a:p>
        </c:rich>
      </c:tx>
      <c:layout>
        <c:manualLayout>
          <c:xMode val="edge"/>
          <c:yMode val="edge"/>
          <c:x val="0.36407824521870769"/>
          <c:y val="2.34375596047963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[36]MP8!$AE$31:$AP$31</c:f>
              <c:numCache>
                <c:formatCode>General</c:formatCode>
                <c:ptCount val="12"/>
                <c:pt idx="0">
                  <c:v>1.2658676569885212</c:v>
                </c:pt>
                <c:pt idx="1">
                  <c:v>2.0706422018348625</c:v>
                </c:pt>
                <c:pt idx="2">
                  <c:v>2.0104724792985875</c:v>
                </c:pt>
                <c:pt idx="3">
                  <c:v>1.9036936324495806</c:v>
                </c:pt>
                <c:pt idx="4">
                  <c:v>2.1196537678207741</c:v>
                </c:pt>
                <c:pt idx="5">
                  <c:v>1.8366666666666667</c:v>
                </c:pt>
                <c:pt idx="6">
                  <c:v>1.9157079126555527</c:v>
                </c:pt>
                <c:pt idx="7">
                  <c:v>1.6975524475524477</c:v>
                </c:pt>
                <c:pt idx="8">
                  <c:v>2.2451499118165787</c:v>
                </c:pt>
                <c:pt idx="9">
                  <c:v>1.9476937708036142</c:v>
                </c:pt>
                <c:pt idx="10">
                  <c:v>2.0127627627627627</c:v>
                </c:pt>
                <c:pt idx="11">
                  <c:v>2.0142753447858697</c:v>
                </c:pt>
              </c:numCache>
            </c:numRef>
          </c:val>
        </c:ser>
        <c:ser>
          <c:idx val="1"/>
          <c:order val="1"/>
          <c:tx>
            <c:strRef>
              <c:f>[36]MP8!$AD$32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[36]MP8!$AE$32:$AP$32</c:f>
              <c:numCache>
                <c:formatCode>General</c:formatCode>
                <c:ptCount val="12"/>
                <c:pt idx="0">
                  <c:v>2.040129151291513</c:v>
                </c:pt>
                <c:pt idx="1">
                  <c:v>2.011563478679836</c:v>
                </c:pt>
                <c:pt idx="2">
                  <c:v>1.8070492544057839</c:v>
                </c:pt>
                <c:pt idx="3">
                  <c:v>2.0494949494949495</c:v>
                </c:pt>
                <c:pt idx="4">
                  <c:v>1.7888455359192106</c:v>
                </c:pt>
                <c:pt idx="5">
                  <c:v>1.8433816863100636</c:v>
                </c:pt>
                <c:pt idx="6">
                  <c:v>1.9768236155159795</c:v>
                </c:pt>
                <c:pt idx="7">
                  <c:v>1.9828528827037775</c:v>
                </c:pt>
                <c:pt idx="8">
                  <c:v>1.9297949336550062</c:v>
                </c:pt>
                <c:pt idx="9">
                  <c:v>2.0140700946533641</c:v>
                </c:pt>
                <c:pt idx="10">
                  <c:v>2.0762623633524204</c:v>
                </c:pt>
                <c:pt idx="11">
                  <c:v>0.80035650623885923</c:v>
                </c:pt>
              </c:numCache>
            </c:numRef>
          </c:val>
        </c:ser>
        <c:ser>
          <c:idx val="2"/>
          <c:order val="2"/>
          <c:tx>
            <c:strRef>
              <c:f>[36]MP8!$AD$33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[36]MP8!$AE$33:$AP$33</c:f>
              <c:numCache>
                <c:formatCode>General</c:formatCode>
                <c:ptCount val="12"/>
                <c:pt idx="0">
                  <c:v>1.7978843124015305</c:v>
                </c:pt>
                <c:pt idx="1">
                  <c:v>2.0305444887118194</c:v>
                </c:pt>
                <c:pt idx="2">
                  <c:v>1.969208563868174</c:v>
                </c:pt>
                <c:pt idx="3">
                  <c:v>1.6497244335578689</c:v>
                </c:pt>
                <c:pt idx="4">
                  <c:v>1.8766435572555582</c:v>
                </c:pt>
                <c:pt idx="5">
                  <c:v>1.9675402741043522</c:v>
                </c:pt>
                <c:pt idx="6">
                  <c:v>1.9763101220387651</c:v>
                </c:pt>
                <c:pt idx="7">
                  <c:v>1.9869445141852875</c:v>
                </c:pt>
                <c:pt idx="8">
                  <c:v>0.7392120075046904</c:v>
                </c:pt>
                <c:pt idx="9">
                  <c:v>1.074441687344913</c:v>
                </c:pt>
                <c:pt idx="10">
                  <c:v>1.7012646146504415</c:v>
                </c:pt>
                <c:pt idx="11">
                  <c:v>0.83292978208232438</c:v>
                </c:pt>
              </c:numCache>
            </c:numRef>
          </c:val>
        </c:ser>
        <c:ser>
          <c:idx val="3"/>
          <c:order val="3"/>
          <c:tx>
            <c:strRef>
              <c:f>[36]MP8!$AD$34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[36]MP8!$AE$34:$AP$34</c:f>
              <c:numCache>
                <c:formatCode>General</c:formatCode>
                <c:ptCount val="12"/>
                <c:pt idx="0">
                  <c:v>1.5263724434876209</c:v>
                </c:pt>
                <c:pt idx="1">
                  <c:v>2.091680814940577</c:v>
                </c:pt>
                <c:pt idx="2">
                  <c:v>1.8256130790190737</c:v>
                </c:pt>
                <c:pt idx="3">
                  <c:v>1.9017084015913877</c:v>
                </c:pt>
                <c:pt idx="4">
                  <c:v>1.9940119760479043</c:v>
                </c:pt>
                <c:pt idx="5">
                  <c:v>1.9257224743252925</c:v>
                </c:pt>
                <c:pt idx="6">
                  <c:v>2.1752232142857144</c:v>
                </c:pt>
                <c:pt idx="7">
                  <c:v>1.897465705649849</c:v>
                </c:pt>
                <c:pt idx="8">
                  <c:v>2.0728072318592718</c:v>
                </c:pt>
                <c:pt idx="9">
                  <c:v>2.0034204739799657</c:v>
                </c:pt>
                <c:pt idx="10">
                  <c:v>1.987208771128369</c:v>
                </c:pt>
                <c:pt idx="11">
                  <c:v>1.5416290409969298</c:v>
                </c:pt>
              </c:numCache>
            </c:numRef>
          </c:val>
        </c:ser>
        <c:ser>
          <c:idx val="4"/>
          <c:order val="4"/>
          <c:tx>
            <c:strRef>
              <c:f>[36]MP8!$AD$35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[36]MP8!$AE$35:$AP$35</c:f>
              <c:numCache>
                <c:formatCode>General</c:formatCode>
                <c:ptCount val="12"/>
                <c:pt idx="0">
                  <c:v>1.6296081837483112</c:v>
                </c:pt>
                <c:pt idx="1">
                  <c:v>1.9073331761377033</c:v>
                </c:pt>
                <c:pt idx="2">
                  <c:v>1.8530997304582211</c:v>
                </c:pt>
                <c:pt idx="3">
                  <c:v>1.8891716797778808</c:v>
                </c:pt>
                <c:pt idx="4">
                  <c:v>1.9300000000000002</c:v>
                </c:pt>
                <c:pt idx="5">
                  <c:v>2.1411185163720661</c:v>
                </c:pt>
                <c:pt idx="6">
                  <c:v>1.9934559052664382</c:v>
                </c:pt>
                <c:pt idx="7">
                  <c:v>1.8298158958239783</c:v>
                </c:pt>
                <c:pt idx="8">
                  <c:v>1.9162561576354677</c:v>
                </c:pt>
                <c:pt idx="9">
                  <c:v>1.889588377723971</c:v>
                </c:pt>
                <c:pt idx="10">
                  <c:v>2.0024172105390381</c:v>
                </c:pt>
                <c:pt idx="11">
                  <c:v>1.5502808479797068</c:v>
                </c:pt>
              </c:numCache>
            </c:numRef>
          </c:val>
        </c:ser>
        <c:ser>
          <c:idx val="5"/>
          <c:order val="5"/>
          <c:tx>
            <c:strRef>
              <c:f>[36]MP8!$AD$36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[36]MP8!$AE$36:$AP$36</c:f>
              <c:numCache>
                <c:formatCode>General</c:formatCode>
                <c:ptCount val="12"/>
                <c:pt idx="0">
                  <c:v>1.4736748488082532</c:v>
                </c:pt>
                <c:pt idx="1">
                  <c:v>1.9332042594385284</c:v>
                </c:pt>
                <c:pt idx="2">
                  <c:v>1.8793809740555301</c:v>
                </c:pt>
                <c:pt idx="3">
                  <c:v>1.9126963687870204</c:v>
                </c:pt>
                <c:pt idx="4">
                  <c:v>1.9263132873781792</c:v>
                </c:pt>
                <c:pt idx="5">
                  <c:v>1.8813638486688462</c:v>
                </c:pt>
                <c:pt idx="6">
                  <c:v>2.3136744723908644</c:v>
                </c:pt>
                <c:pt idx="7">
                  <c:v>1.9187353629976582</c:v>
                </c:pt>
                <c:pt idx="8">
                  <c:v>2.2462421426619295</c:v>
                </c:pt>
                <c:pt idx="9">
                  <c:v>2.0374695863746961</c:v>
                </c:pt>
                <c:pt idx="10">
                  <c:v>1.9275493981376333</c:v>
                </c:pt>
                <c:pt idx="11">
                  <c:v>1.5750589943728446</c:v>
                </c:pt>
              </c:numCache>
            </c:numRef>
          </c:val>
        </c:ser>
        <c:ser>
          <c:idx val="6"/>
          <c:order val="6"/>
          <c:tx>
            <c:strRef>
              <c:f>[36]MP8!$AD$37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[36]MP8!$AE$37:$AP$37</c:f>
              <c:numCache>
                <c:formatCode>General</c:formatCode>
                <c:ptCount val="12"/>
                <c:pt idx="0">
                  <c:v>1.4409342967568477</c:v>
                </c:pt>
                <c:pt idx="1">
                  <c:v>1.8323157435673791</c:v>
                </c:pt>
                <c:pt idx="2">
                  <c:v>1.7973002394948836</c:v>
                </c:pt>
                <c:pt idx="3">
                  <c:v>1.8811156835848193</c:v>
                </c:pt>
                <c:pt idx="4">
                  <c:v>1.8821470245040841</c:v>
                </c:pt>
                <c:pt idx="5">
                  <c:v>2.4873275585498877</c:v>
                </c:pt>
                <c:pt idx="6">
                  <c:v>1.9542705056859424</c:v>
                </c:pt>
                <c:pt idx="7">
                  <c:v>1.9214797136038189</c:v>
                </c:pt>
                <c:pt idx="8">
                  <c:v>1.8621714285714286</c:v>
                </c:pt>
                <c:pt idx="9">
                  <c:v>2.1064581231079718</c:v>
                </c:pt>
                <c:pt idx="10">
                  <c:v>1.874265569917744</c:v>
                </c:pt>
                <c:pt idx="11">
                  <c:v>1.6674264401160381</c:v>
                </c:pt>
              </c:numCache>
            </c:numRef>
          </c:val>
        </c:ser>
        <c:ser>
          <c:idx val="7"/>
          <c:order val="7"/>
          <c:tx>
            <c:strRef>
              <c:f>[36]MP8!$AD$38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[36]MP8!$AE$38:$AP$38</c:f>
              <c:numCache>
                <c:formatCode>General</c:formatCode>
                <c:ptCount val="12"/>
                <c:pt idx="0">
                  <c:v>1.2858926342072408</c:v>
                </c:pt>
                <c:pt idx="1">
                  <c:v>0.65182186234817818</c:v>
                </c:pt>
                <c:pt idx="2">
                  <c:v>1.8035453597497395</c:v>
                </c:pt>
                <c:pt idx="3">
                  <c:v>1.9912502878194795</c:v>
                </c:pt>
                <c:pt idx="4">
                  <c:v>2.0240820219360991</c:v>
                </c:pt>
                <c:pt idx="5">
                  <c:v>1.3413612565445026</c:v>
                </c:pt>
                <c:pt idx="6">
                  <c:v>1.6904474002418379</c:v>
                </c:pt>
                <c:pt idx="7">
                  <c:v>1.9267592149353758</c:v>
                </c:pt>
                <c:pt idx="8">
                  <c:v>1.855410866636731</c:v>
                </c:pt>
                <c:pt idx="9">
                  <c:v>1.9137466307277629</c:v>
                </c:pt>
                <c:pt idx="10">
                  <c:v>1.6863095238095238</c:v>
                </c:pt>
                <c:pt idx="11">
                  <c:v>1.9174673564917468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796224"/>
        <c:axId val="175797760"/>
      </c:barChart>
      <c:catAx>
        <c:axId val="17579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797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7977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796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MP36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[36]MP8!$AR$31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[36]MP8!$AS$31:$BD$31</c:f>
              <c:numCache>
                <c:formatCode>General</c:formatCode>
                <c:ptCount val="12"/>
                <c:pt idx="0">
                  <c:v>2.1557930258717657</c:v>
                </c:pt>
                <c:pt idx="1">
                  <c:v>1.9527747551686614</c:v>
                </c:pt>
                <c:pt idx="2">
                  <c:v>1.9576149425287355</c:v>
                </c:pt>
                <c:pt idx="3">
                  <c:v>1.9324543141337034</c:v>
                </c:pt>
                <c:pt idx="4">
                  <c:v>2.1199176531137414</c:v>
                </c:pt>
                <c:pt idx="5">
                  <c:v>1.8557303370786515</c:v>
                </c:pt>
                <c:pt idx="6">
                  <c:v>1.9455492424242424</c:v>
                </c:pt>
                <c:pt idx="7">
                  <c:v>1.9154455921210665</c:v>
                </c:pt>
                <c:pt idx="8">
                  <c:v>2.1853978671041836</c:v>
                </c:pt>
                <c:pt idx="9">
                  <c:v>2.0084053794428436</c:v>
                </c:pt>
                <c:pt idx="10">
                  <c:v>2.0491006319883325</c:v>
                </c:pt>
                <c:pt idx="11">
                  <c:v>1.9178612059158133</c:v>
                </c:pt>
              </c:numCache>
            </c:numRef>
          </c:val>
        </c:ser>
        <c:ser>
          <c:idx val="1"/>
          <c:order val="1"/>
          <c:tx>
            <c:strRef>
              <c:f>[36]MP8!$AR$32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[36]MP8!$AS$32:$BD$32</c:f>
              <c:numCache>
                <c:formatCode>General</c:formatCode>
                <c:ptCount val="12"/>
                <c:pt idx="0">
                  <c:v>2.06613694788502</c:v>
                </c:pt>
                <c:pt idx="1">
                  <c:v>1.9609836840860724</c:v>
                </c:pt>
                <c:pt idx="2">
                  <c:v>2.0157674304015769</c:v>
                </c:pt>
                <c:pt idx="3">
                  <c:v>2.1881214024071167</c:v>
                </c:pt>
                <c:pt idx="4">
                  <c:v>1.8697519083969467</c:v>
                </c:pt>
                <c:pt idx="5">
                  <c:v>1.9424011103400416</c:v>
                </c:pt>
                <c:pt idx="6">
                  <c:v>1.9631022326674501</c:v>
                </c:pt>
                <c:pt idx="7">
                  <c:v>2.0507688552599461</c:v>
                </c:pt>
                <c:pt idx="8">
                  <c:v>2.0189189189189189</c:v>
                </c:pt>
                <c:pt idx="9">
                  <c:v>2.1556902002107483</c:v>
                </c:pt>
                <c:pt idx="10">
                  <c:v>2.0639739086803814</c:v>
                </c:pt>
                <c:pt idx="11">
                  <c:v>0.98682042833607919</c:v>
                </c:pt>
              </c:numCache>
            </c:numRef>
          </c:val>
        </c:ser>
        <c:ser>
          <c:idx val="2"/>
          <c:order val="2"/>
          <c:tx>
            <c:strRef>
              <c:f>[36]MP8!$AR$33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[36]MP8!$AS$33:$BD$33</c:f>
              <c:numCache>
                <c:formatCode>General</c:formatCode>
                <c:ptCount val="12"/>
                <c:pt idx="0">
                  <c:v>1.6376174295422747</c:v>
                </c:pt>
                <c:pt idx="1">
                  <c:v>2.154722222222222</c:v>
                </c:pt>
                <c:pt idx="2">
                  <c:v>2.0557981562348373</c:v>
                </c:pt>
                <c:pt idx="3">
                  <c:v>1.8127316328755179</c:v>
                </c:pt>
                <c:pt idx="4">
                  <c:v>1.8769979152189022</c:v>
                </c:pt>
                <c:pt idx="5">
                  <c:v>1.9560336763330217</c:v>
                </c:pt>
                <c:pt idx="6">
                  <c:v>2.0938673341677094</c:v>
                </c:pt>
                <c:pt idx="7">
                  <c:v>2.0214285714285714</c:v>
                </c:pt>
                <c:pt idx="8">
                  <c:v>0.84118673647469466</c:v>
                </c:pt>
                <c:pt idx="9">
                  <c:v>19.004962779156326</c:v>
                </c:pt>
                <c:pt idx="10">
                  <c:v>1.7573065232639702</c:v>
                </c:pt>
                <c:pt idx="11">
                  <c:v>0.80645161290322576</c:v>
                </c:pt>
              </c:numCache>
            </c:numRef>
          </c:val>
        </c:ser>
        <c:ser>
          <c:idx val="3"/>
          <c:order val="3"/>
          <c:tx>
            <c:strRef>
              <c:f>[36]MP8!$AR$34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[36]MP8!$AS$34:$BD$34</c:f>
              <c:numCache>
                <c:formatCode>General</c:formatCode>
                <c:ptCount val="12"/>
                <c:pt idx="0">
                  <c:v>1.4889885807504077</c:v>
                </c:pt>
                <c:pt idx="1">
                  <c:v>2.1343950824252587</c:v>
                </c:pt>
                <c:pt idx="2">
                  <c:v>1.860699865410498</c:v>
                </c:pt>
                <c:pt idx="3">
                  <c:v>1.9686837767836118</c:v>
                </c:pt>
                <c:pt idx="4">
                  <c:v>1.7017871986699915</c:v>
                </c:pt>
                <c:pt idx="5">
                  <c:v>2.0090529247910864</c:v>
                </c:pt>
                <c:pt idx="6">
                  <c:v>2.0916470280178054</c:v>
                </c:pt>
                <c:pt idx="7">
                  <c:v>1.8452512729687847</c:v>
                </c:pt>
                <c:pt idx="8">
                  <c:v>2.1624969036413177</c:v>
                </c:pt>
                <c:pt idx="9">
                  <c:v>1.9548924358084663</c:v>
                </c:pt>
                <c:pt idx="10">
                  <c:v>2.0490060101710585</c:v>
                </c:pt>
                <c:pt idx="11">
                  <c:v>1.7103244837758114</c:v>
                </c:pt>
              </c:numCache>
            </c:numRef>
          </c:val>
        </c:ser>
        <c:ser>
          <c:idx val="4"/>
          <c:order val="4"/>
          <c:tx>
            <c:strRef>
              <c:f>[36]MP8!$AR$35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[36]MP8!$AS$35:$BD$35</c:f>
              <c:numCache>
                <c:formatCode>General</c:formatCode>
                <c:ptCount val="12"/>
                <c:pt idx="0">
                  <c:v>1.8180848795052251</c:v>
                </c:pt>
                <c:pt idx="1">
                  <c:v>1.7265722615576842</c:v>
                </c:pt>
                <c:pt idx="2">
                  <c:v>1.8225705329153605</c:v>
                </c:pt>
                <c:pt idx="3">
                  <c:v>1.7660020986358869</c:v>
                </c:pt>
                <c:pt idx="4">
                  <c:v>1.7130131680867546</c:v>
                </c:pt>
                <c:pt idx="5">
                  <c:v>2.1803833145434046</c:v>
                </c:pt>
                <c:pt idx="6">
                  <c:v>2.0788485607008762</c:v>
                </c:pt>
                <c:pt idx="7">
                  <c:v>1.8548422678138099</c:v>
                </c:pt>
                <c:pt idx="8">
                  <c:v>1.8397898883782011</c:v>
                </c:pt>
                <c:pt idx="9">
                  <c:v>1.9478178368121444</c:v>
                </c:pt>
                <c:pt idx="10">
                  <c:v>2.0336194563662375</c:v>
                </c:pt>
                <c:pt idx="11">
                  <c:v>1.7512447719577773</c:v>
                </c:pt>
              </c:numCache>
            </c:numRef>
          </c:val>
        </c:ser>
        <c:ser>
          <c:idx val="5"/>
          <c:order val="5"/>
          <c:tx>
            <c:strRef>
              <c:f>[36]MP8!$AR$36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[36]MP8!$AS$36:$BD$36</c:f>
              <c:numCache>
                <c:formatCode>General</c:formatCode>
                <c:ptCount val="12"/>
                <c:pt idx="0">
                  <c:v>1.5992373689227837</c:v>
                </c:pt>
                <c:pt idx="1">
                  <c:v>2.3020453908657887</c:v>
                </c:pt>
                <c:pt idx="2">
                  <c:v>1.8500877963125548</c:v>
                </c:pt>
                <c:pt idx="3">
                  <c:v>2.0755782678859602</c:v>
                </c:pt>
                <c:pt idx="4">
                  <c:v>1.9573570759137771</c:v>
                </c:pt>
                <c:pt idx="5">
                  <c:v>1.6982164572355087</c:v>
                </c:pt>
                <c:pt idx="6">
                  <c:v>2.2507561176794058</c:v>
                </c:pt>
                <c:pt idx="7">
                  <c:v>1.7561333612916754</c:v>
                </c:pt>
                <c:pt idx="8">
                  <c:v>2.070679990251036</c:v>
                </c:pt>
                <c:pt idx="9">
                  <c:v>2.0475627070515854</c:v>
                </c:pt>
                <c:pt idx="10">
                  <c:v>2.039553280595626</c:v>
                </c:pt>
                <c:pt idx="11">
                  <c:v>2.0157139603734913</c:v>
                </c:pt>
              </c:numCache>
            </c:numRef>
          </c:val>
        </c:ser>
        <c:ser>
          <c:idx val="6"/>
          <c:order val="6"/>
          <c:tx>
            <c:strRef>
              <c:f>[36]MP8!$AR$37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[36]MP8!$AS$37:$BD$37</c:f>
              <c:numCache>
                <c:formatCode>General</c:formatCode>
                <c:ptCount val="12"/>
                <c:pt idx="0">
                  <c:v>1.6855369569306</c:v>
                </c:pt>
                <c:pt idx="1">
                  <c:v>1.6368595363335281</c:v>
                </c:pt>
                <c:pt idx="2">
                  <c:v>1.7476353391024351</c:v>
                </c:pt>
                <c:pt idx="3">
                  <c:v>1.9066545537133772</c:v>
                </c:pt>
                <c:pt idx="4">
                  <c:v>1.9116967175219601</c:v>
                </c:pt>
                <c:pt idx="5">
                  <c:v>2.0060150375939849</c:v>
                </c:pt>
                <c:pt idx="6">
                  <c:v>1.7253245415207088</c:v>
                </c:pt>
                <c:pt idx="7">
                  <c:v>1.9077387868928652</c:v>
                </c:pt>
                <c:pt idx="8">
                  <c:v>1.869427472278796</c:v>
                </c:pt>
                <c:pt idx="9">
                  <c:v>2.1860643185298625</c:v>
                </c:pt>
                <c:pt idx="10">
                  <c:v>1.7270241850683492</c:v>
                </c:pt>
                <c:pt idx="11">
                  <c:v>1.6317703349282298</c:v>
                </c:pt>
              </c:numCache>
            </c:numRef>
          </c:val>
        </c:ser>
        <c:ser>
          <c:idx val="7"/>
          <c:order val="7"/>
          <c:tx>
            <c:strRef>
              <c:f>[36]MP8!$AR$38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[36]MP8!$AS$38:$BD$38</c:f>
              <c:numCache>
                <c:formatCode>General</c:formatCode>
                <c:ptCount val="12"/>
                <c:pt idx="0">
                  <c:v>1.5843992073500268</c:v>
                </c:pt>
                <c:pt idx="1">
                  <c:v>0.81170483460559784</c:v>
                </c:pt>
                <c:pt idx="2">
                  <c:v>1.6353383458646615</c:v>
                </c:pt>
                <c:pt idx="3">
                  <c:v>1.6889360880478856</c:v>
                </c:pt>
                <c:pt idx="4">
                  <c:v>1.701211038316458</c:v>
                </c:pt>
                <c:pt idx="5">
                  <c:v>1.354705882352941</c:v>
                </c:pt>
                <c:pt idx="6">
                  <c:v>1.6116890486097977</c:v>
                </c:pt>
                <c:pt idx="7">
                  <c:v>1.7634803921568627</c:v>
                </c:pt>
                <c:pt idx="8">
                  <c:v>1.7306629834254144</c:v>
                </c:pt>
                <c:pt idx="9">
                  <c:v>1.7306635257165295</c:v>
                </c:pt>
                <c:pt idx="10">
                  <c:v>1.8761004938801804</c:v>
                </c:pt>
                <c:pt idx="11">
                  <c:v>1.7584020291693088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066560"/>
        <c:axId val="176068096"/>
      </c:barChart>
      <c:catAx>
        <c:axId val="17606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68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0680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66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MP35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[35]MP8!$C$7:$N$7</c:f>
              <c:numCache>
                <c:formatCode>General</c:formatCode>
                <c:ptCount val="12"/>
                <c:pt idx="0">
                  <c:v>0.8407</c:v>
                </c:pt>
                <c:pt idx="1">
                  <c:v>0.82689999999999997</c:v>
                </c:pt>
                <c:pt idx="2">
                  <c:v>0.72909999999999997</c:v>
                </c:pt>
                <c:pt idx="3">
                  <c:v>0.80500000000000005</c:v>
                </c:pt>
                <c:pt idx="4">
                  <c:v>0.83550000000000002</c:v>
                </c:pt>
                <c:pt idx="5">
                  <c:v>0.79649999999999999</c:v>
                </c:pt>
                <c:pt idx="6">
                  <c:v>0.81430000000000002</c:v>
                </c:pt>
                <c:pt idx="7">
                  <c:v>0.76690000000000003</c:v>
                </c:pt>
                <c:pt idx="8">
                  <c:v>0.77510000000000001</c:v>
                </c:pt>
                <c:pt idx="9">
                  <c:v>0.80169999999999997</c:v>
                </c:pt>
                <c:pt idx="10">
                  <c:v>0.74980000000000002</c:v>
                </c:pt>
                <c:pt idx="11">
                  <c:v>0.72619999999999996</c:v>
                </c:pt>
              </c:numCache>
            </c:numRef>
          </c:val>
        </c:ser>
        <c:ser>
          <c:idx val="1"/>
          <c:order val="1"/>
          <c:tx>
            <c:strRef>
              <c:f>[35]MP8!$B$8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[35]MP8!$C$8:$N$8</c:f>
              <c:numCache>
                <c:formatCode>General</c:formatCode>
                <c:ptCount val="12"/>
                <c:pt idx="0">
                  <c:v>0.83169999999999999</c:v>
                </c:pt>
                <c:pt idx="1">
                  <c:v>0.84440000000000004</c:v>
                </c:pt>
                <c:pt idx="2">
                  <c:v>0.82120000000000004</c:v>
                </c:pt>
                <c:pt idx="3">
                  <c:v>0.7984</c:v>
                </c:pt>
                <c:pt idx="4">
                  <c:v>0.8145</c:v>
                </c:pt>
                <c:pt idx="5">
                  <c:v>0.82399999999999995</c:v>
                </c:pt>
                <c:pt idx="6">
                  <c:v>0.80500000000000005</c:v>
                </c:pt>
                <c:pt idx="7">
                  <c:v>0.86409999999999998</c:v>
                </c:pt>
                <c:pt idx="8">
                  <c:v>0.81730000000000003</c:v>
                </c:pt>
                <c:pt idx="9">
                  <c:v>0.80720000000000003</c:v>
                </c:pt>
                <c:pt idx="10">
                  <c:v>0.80500000000000005</c:v>
                </c:pt>
                <c:pt idx="11">
                  <c:v>0.81740000000000002</c:v>
                </c:pt>
              </c:numCache>
            </c:numRef>
          </c:val>
        </c:ser>
        <c:ser>
          <c:idx val="2"/>
          <c:order val="2"/>
          <c:tx>
            <c:strRef>
              <c:f>[35]MP8!$B$9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[35]MP8!$C$9:$N$9</c:f>
              <c:numCache>
                <c:formatCode>General</c:formatCode>
                <c:ptCount val="12"/>
                <c:pt idx="0">
                  <c:v>0.79039999999999999</c:v>
                </c:pt>
                <c:pt idx="1">
                  <c:v>0.80320000000000003</c:v>
                </c:pt>
                <c:pt idx="2">
                  <c:v>0.8024</c:v>
                </c:pt>
                <c:pt idx="3">
                  <c:v>0.75549999999999995</c:v>
                </c:pt>
                <c:pt idx="4">
                  <c:v>0.83099999999999996</c:v>
                </c:pt>
                <c:pt idx="5">
                  <c:v>0.82930000000000004</c:v>
                </c:pt>
                <c:pt idx="6">
                  <c:v>0.80500000000000005</c:v>
                </c:pt>
                <c:pt idx="7">
                  <c:v>0.81610000000000005</c:v>
                </c:pt>
                <c:pt idx="8">
                  <c:v>0.82210000000000005</c:v>
                </c:pt>
                <c:pt idx="9">
                  <c:v>0.81559999999999999</c:v>
                </c:pt>
                <c:pt idx="10">
                  <c:v>0.80910000000000004</c:v>
                </c:pt>
                <c:pt idx="11">
                  <c:v>0.82230000000000003</c:v>
                </c:pt>
              </c:numCache>
            </c:numRef>
          </c:val>
        </c:ser>
        <c:ser>
          <c:idx val="3"/>
          <c:order val="3"/>
          <c:tx>
            <c:strRef>
              <c:f>[35]MP8!$B$10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[35]MP8!$C$10:$N$10</c:f>
              <c:numCache>
                <c:formatCode>General</c:formatCode>
                <c:ptCount val="12"/>
                <c:pt idx="0">
                  <c:v>0.83689999999999998</c:v>
                </c:pt>
                <c:pt idx="1">
                  <c:v>0.71419999999999995</c:v>
                </c:pt>
                <c:pt idx="2">
                  <c:v>0.74880000000000002</c:v>
                </c:pt>
                <c:pt idx="3">
                  <c:v>0.82740000000000002</c:v>
                </c:pt>
                <c:pt idx="4">
                  <c:v>0.8054</c:v>
                </c:pt>
                <c:pt idx="5">
                  <c:v>0.83389999999999997</c:v>
                </c:pt>
                <c:pt idx="6">
                  <c:v>0.82130000000000003</c:v>
                </c:pt>
                <c:pt idx="7">
                  <c:v>0.83140000000000003</c:v>
                </c:pt>
                <c:pt idx="8">
                  <c:v>0.82220000000000004</c:v>
                </c:pt>
                <c:pt idx="9">
                  <c:v>0.81359999999999999</c:v>
                </c:pt>
                <c:pt idx="10">
                  <c:v>0.81799999999999995</c:v>
                </c:pt>
                <c:pt idx="11">
                  <c:v>0.745</c:v>
                </c:pt>
              </c:numCache>
            </c:numRef>
          </c:val>
        </c:ser>
        <c:ser>
          <c:idx val="4"/>
          <c:order val="4"/>
          <c:tx>
            <c:strRef>
              <c:f>[35]MP8!$B$11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[35]MP8!$C$11:$N$11</c:f>
              <c:numCache>
                <c:formatCode>General</c:formatCode>
                <c:ptCount val="12"/>
                <c:pt idx="0">
                  <c:v>0.77380000000000004</c:v>
                </c:pt>
                <c:pt idx="1">
                  <c:v>0.77010000000000001</c:v>
                </c:pt>
                <c:pt idx="2">
                  <c:v>0.86219999999999997</c:v>
                </c:pt>
                <c:pt idx="3">
                  <c:v>0.80030000000000001</c:v>
                </c:pt>
                <c:pt idx="4">
                  <c:v>0.74809999999999999</c:v>
                </c:pt>
                <c:pt idx="5">
                  <c:v>0.82540000000000002</c:v>
                </c:pt>
                <c:pt idx="6">
                  <c:v>0.83199999999999996</c:v>
                </c:pt>
                <c:pt idx="7">
                  <c:v>0.81320000000000003</c:v>
                </c:pt>
                <c:pt idx="8">
                  <c:v>0.83050000000000002</c:v>
                </c:pt>
                <c:pt idx="9">
                  <c:v>0.82599999999999996</c:v>
                </c:pt>
                <c:pt idx="10">
                  <c:v>0.8236</c:v>
                </c:pt>
                <c:pt idx="11">
                  <c:v>0.81720000000000004</c:v>
                </c:pt>
              </c:numCache>
            </c:numRef>
          </c:val>
        </c:ser>
        <c:ser>
          <c:idx val="5"/>
          <c:order val="5"/>
          <c:tx>
            <c:strRef>
              <c:f>[35]MP8!$B$12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[35]MP8!$C$12:$N$12</c:f>
              <c:numCache>
                <c:formatCode>General</c:formatCode>
                <c:ptCount val="12"/>
                <c:pt idx="0">
                  <c:v>0.74160000000000004</c:v>
                </c:pt>
                <c:pt idx="1">
                  <c:v>0.81110000000000004</c:v>
                </c:pt>
                <c:pt idx="2">
                  <c:v>0.82650000000000001</c:v>
                </c:pt>
                <c:pt idx="3">
                  <c:v>0.8296</c:v>
                </c:pt>
                <c:pt idx="4">
                  <c:v>0.82420000000000004</c:v>
                </c:pt>
                <c:pt idx="5">
                  <c:v>0.80830000000000002</c:v>
                </c:pt>
                <c:pt idx="6">
                  <c:v>0.77869999999999995</c:v>
                </c:pt>
                <c:pt idx="7">
                  <c:v>0.81010000000000004</c:v>
                </c:pt>
                <c:pt idx="8">
                  <c:v>0.7873</c:v>
                </c:pt>
                <c:pt idx="9">
                  <c:v>0.82369999999999999</c:v>
                </c:pt>
                <c:pt idx="10">
                  <c:v>0.73729999999999996</c:v>
                </c:pt>
                <c:pt idx="11">
                  <c:v>0.8619</c:v>
                </c:pt>
              </c:numCache>
            </c:numRef>
          </c:val>
        </c:ser>
        <c:ser>
          <c:idx val="6"/>
          <c:order val="6"/>
          <c:tx>
            <c:strRef>
              <c:f>[35]MP8!$B$13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[35]MP8!$C$13:$N$13</c:f>
              <c:numCache>
                <c:formatCode>General</c:formatCode>
                <c:ptCount val="12"/>
                <c:pt idx="0">
                  <c:v>0.85670000000000002</c:v>
                </c:pt>
                <c:pt idx="1">
                  <c:v>0.82279999999999998</c:v>
                </c:pt>
                <c:pt idx="2">
                  <c:v>0.83460000000000001</c:v>
                </c:pt>
                <c:pt idx="3">
                  <c:v>0.68500000000000005</c:v>
                </c:pt>
                <c:pt idx="4">
                  <c:v>0.81710000000000005</c:v>
                </c:pt>
                <c:pt idx="5">
                  <c:v>0.83</c:v>
                </c:pt>
                <c:pt idx="6">
                  <c:v>0.82269999999999999</c:v>
                </c:pt>
                <c:pt idx="7">
                  <c:v>0.72040000000000004</c:v>
                </c:pt>
                <c:pt idx="8">
                  <c:v>0.80989999999999995</c:v>
                </c:pt>
                <c:pt idx="9">
                  <c:v>0.81630000000000003</c:v>
                </c:pt>
                <c:pt idx="10">
                  <c:v>0.83030000000000004</c:v>
                </c:pt>
                <c:pt idx="11">
                  <c:v>0.50490000000000002</c:v>
                </c:pt>
              </c:numCache>
            </c:numRef>
          </c:val>
        </c:ser>
        <c:ser>
          <c:idx val="7"/>
          <c:order val="7"/>
          <c:tx>
            <c:strRef>
              <c:f>[35]MP8!$B$14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[35]MP8!$C$14:$N$14</c:f>
              <c:numCache>
                <c:formatCode>General</c:formatCode>
                <c:ptCount val="12"/>
                <c:pt idx="0">
                  <c:v>0.82569999999999999</c:v>
                </c:pt>
                <c:pt idx="1">
                  <c:v>3.1899999999999998E-2</c:v>
                </c:pt>
                <c:pt idx="2">
                  <c:v>0.82340000000000002</c:v>
                </c:pt>
                <c:pt idx="3">
                  <c:v>0.8679</c:v>
                </c:pt>
                <c:pt idx="4">
                  <c:v>0.85099999999999998</c:v>
                </c:pt>
                <c:pt idx="5">
                  <c:v>0.85050000000000003</c:v>
                </c:pt>
                <c:pt idx="6">
                  <c:v>0.76490000000000002</c:v>
                </c:pt>
                <c:pt idx="7">
                  <c:v>0.72660000000000002</c:v>
                </c:pt>
                <c:pt idx="8">
                  <c:v>0.86350000000000005</c:v>
                </c:pt>
                <c:pt idx="9">
                  <c:v>0.86129999999999995</c:v>
                </c:pt>
                <c:pt idx="10">
                  <c:v>0.86450000000000005</c:v>
                </c:pt>
                <c:pt idx="11">
                  <c:v>0.8629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606592"/>
        <c:axId val="150608128"/>
      </c:barChart>
      <c:catAx>
        <c:axId val="15060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6081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06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[35]MP8!$C$19:$N$19</c:f>
              <c:numCache>
                <c:formatCode>General</c:formatCode>
                <c:ptCount val="12"/>
                <c:pt idx="0">
                  <c:v>0.44159999999999999</c:v>
                </c:pt>
                <c:pt idx="1">
                  <c:v>0.52349999999999997</c:v>
                </c:pt>
                <c:pt idx="2">
                  <c:v>0.4098</c:v>
                </c:pt>
                <c:pt idx="3">
                  <c:v>0.43230000000000002</c:v>
                </c:pt>
                <c:pt idx="4">
                  <c:v>0.46639999999999998</c:v>
                </c:pt>
                <c:pt idx="5">
                  <c:v>0.54849999999999999</c:v>
                </c:pt>
                <c:pt idx="6">
                  <c:v>0.43390000000000001</c:v>
                </c:pt>
                <c:pt idx="7">
                  <c:v>0.41389999999999999</c:v>
                </c:pt>
                <c:pt idx="8">
                  <c:v>0.42</c:v>
                </c:pt>
                <c:pt idx="9">
                  <c:v>0.46760000000000002</c:v>
                </c:pt>
                <c:pt idx="10">
                  <c:v>0.37919999999999998</c:v>
                </c:pt>
                <c:pt idx="11">
                  <c:v>0.13009999999999999</c:v>
                </c:pt>
              </c:numCache>
            </c:numRef>
          </c:val>
        </c:ser>
        <c:ser>
          <c:idx val="1"/>
          <c:order val="1"/>
          <c:tx>
            <c:strRef>
              <c:f>[35]MP8!$B$20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[35]MP8!$C$20:$N$20</c:f>
              <c:numCache>
                <c:formatCode>General</c:formatCode>
                <c:ptCount val="12"/>
                <c:pt idx="0">
                  <c:v>0.49480000000000002</c:v>
                </c:pt>
                <c:pt idx="1">
                  <c:v>0.42949999999999999</c:v>
                </c:pt>
                <c:pt idx="2">
                  <c:v>0.40100000000000002</c:v>
                </c:pt>
                <c:pt idx="3">
                  <c:v>0.39140000000000003</c:v>
                </c:pt>
                <c:pt idx="4">
                  <c:v>0.4763</c:v>
                </c:pt>
                <c:pt idx="5">
                  <c:v>0.46039999999999998</c:v>
                </c:pt>
                <c:pt idx="6">
                  <c:v>0.44379999999999997</c:v>
                </c:pt>
                <c:pt idx="7">
                  <c:v>0.58550000000000002</c:v>
                </c:pt>
                <c:pt idx="8">
                  <c:v>0.4773</c:v>
                </c:pt>
                <c:pt idx="9">
                  <c:v>0.50039999999999996</c:v>
                </c:pt>
                <c:pt idx="10">
                  <c:v>0.49569999999999997</c:v>
                </c:pt>
                <c:pt idx="11">
                  <c:v>0.49490000000000001</c:v>
                </c:pt>
              </c:numCache>
            </c:numRef>
          </c:val>
        </c:ser>
        <c:ser>
          <c:idx val="2"/>
          <c:order val="2"/>
          <c:tx>
            <c:strRef>
              <c:f>[35]MP8!$B$21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[35]MP8!$C$21:$N$21</c:f>
              <c:numCache>
                <c:formatCode>General</c:formatCode>
                <c:ptCount val="12"/>
                <c:pt idx="0">
                  <c:v>0.39500000000000002</c:v>
                </c:pt>
                <c:pt idx="1">
                  <c:v>0.46889999999999998</c:v>
                </c:pt>
                <c:pt idx="2">
                  <c:v>0.43519999999999998</c:v>
                </c:pt>
                <c:pt idx="3">
                  <c:v>0.4365</c:v>
                </c:pt>
                <c:pt idx="4">
                  <c:v>0.42870000000000003</c:v>
                </c:pt>
                <c:pt idx="5">
                  <c:v>0.43</c:v>
                </c:pt>
                <c:pt idx="6">
                  <c:v>0.4914</c:v>
                </c:pt>
                <c:pt idx="7">
                  <c:v>0.44419999999999998</c:v>
                </c:pt>
                <c:pt idx="8">
                  <c:v>0.45400000000000001</c:v>
                </c:pt>
                <c:pt idx="9">
                  <c:v>0.49440000000000001</c:v>
                </c:pt>
                <c:pt idx="10">
                  <c:v>4.02E-2</c:v>
                </c:pt>
                <c:pt idx="11">
                  <c:v>0.56030000000000002</c:v>
                </c:pt>
              </c:numCache>
            </c:numRef>
          </c:val>
        </c:ser>
        <c:ser>
          <c:idx val="3"/>
          <c:order val="3"/>
          <c:tx>
            <c:strRef>
              <c:f>[35]MP8!$B$22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[35]MP8!$C$22:$N$22</c:f>
              <c:numCache>
                <c:formatCode>General</c:formatCode>
                <c:ptCount val="12"/>
                <c:pt idx="0">
                  <c:v>0.41489999999999999</c:v>
                </c:pt>
                <c:pt idx="1">
                  <c:v>0.33910000000000001</c:v>
                </c:pt>
                <c:pt idx="2">
                  <c:v>0.41160000000000002</c:v>
                </c:pt>
                <c:pt idx="3">
                  <c:v>0.4163</c:v>
                </c:pt>
                <c:pt idx="4">
                  <c:v>0.4874</c:v>
                </c:pt>
                <c:pt idx="5">
                  <c:v>0.47599999999999998</c:v>
                </c:pt>
                <c:pt idx="6">
                  <c:v>0.39479999999999998</c:v>
                </c:pt>
                <c:pt idx="7">
                  <c:v>0.4395</c:v>
                </c:pt>
                <c:pt idx="8">
                  <c:v>0.44140000000000001</c:v>
                </c:pt>
                <c:pt idx="9">
                  <c:v>0.46189999999999998</c:v>
                </c:pt>
                <c:pt idx="10">
                  <c:v>0.54530000000000001</c:v>
                </c:pt>
                <c:pt idx="11">
                  <c:v>0.4879</c:v>
                </c:pt>
              </c:numCache>
            </c:numRef>
          </c:val>
        </c:ser>
        <c:ser>
          <c:idx val="4"/>
          <c:order val="4"/>
          <c:tx>
            <c:strRef>
              <c:f>[35]MP8!$B$23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[35]MP8!$C$23:$N$23</c:f>
              <c:numCache>
                <c:formatCode>General</c:formatCode>
                <c:ptCount val="12"/>
                <c:pt idx="0">
                  <c:v>5.2900000000000003E-2</c:v>
                </c:pt>
                <c:pt idx="1">
                  <c:v>0.49719999999999998</c:v>
                </c:pt>
                <c:pt idx="2">
                  <c:v>0.44719999999999999</c:v>
                </c:pt>
                <c:pt idx="3">
                  <c:v>0.43049999999999999</c:v>
                </c:pt>
                <c:pt idx="4">
                  <c:v>0.46260000000000001</c:v>
                </c:pt>
                <c:pt idx="5">
                  <c:v>0.4365</c:v>
                </c:pt>
                <c:pt idx="6">
                  <c:v>0.51449999999999996</c:v>
                </c:pt>
                <c:pt idx="7">
                  <c:v>0.53420000000000001</c:v>
                </c:pt>
                <c:pt idx="8">
                  <c:v>0.46339999999999998</c:v>
                </c:pt>
                <c:pt idx="9">
                  <c:v>0.44979999999999998</c:v>
                </c:pt>
                <c:pt idx="10">
                  <c:v>0.44569999999999999</c:v>
                </c:pt>
                <c:pt idx="11">
                  <c:v>0.60750000000000004</c:v>
                </c:pt>
              </c:numCache>
            </c:numRef>
          </c:val>
        </c:ser>
        <c:ser>
          <c:idx val="5"/>
          <c:order val="5"/>
          <c:tx>
            <c:strRef>
              <c:f>[35]MP8!$B$24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[35]MP8!$C$24:$N$24</c:f>
              <c:numCache>
                <c:formatCode>General</c:formatCode>
                <c:ptCount val="12"/>
                <c:pt idx="0">
                  <c:v>0.46289999999999998</c:v>
                </c:pt>
                <c:pt idx="1">
                  <c:v>0.45379999999999998</c:v>
                </c:pt>
                <c:pt idx="2">
                  <c:v>0.43890000000000001</c:v>
                </c:pt>
                <c:pt idx="3">
                  <c:v>0.43940000000000001</c:v>
                </c:pt>
                <c:pt idx="4">
                  <c:v>0.48959999999999998</c:v>
                </c:pt>
                <c:pt idx="5">
                  <c:v>0.4773</c:v>
                </c:pt>
                <c:pt idx="6">
                  <c:v>0.34350000000000003</c:v>
                </c:pt>
                <c:pt idx="7">
                  <c:v>0.443</c:v>
                </c:pt>
                <c:pt idx="8">
                  <c:v>0.42549999999999999</c:v>
                </c:pt>
                <c:pt idx="9">
                  <c:v>0.52390000000000003</c:v>
                </c:pt>
                <c:pt idx="10">
                  <c:v>0.3629</c:v>
                </c:pt>
                <c:pt idx="11">
                  <c:v>0.50209999999999999</c:v>
                </c:pt>
              </c:numCache>
            </c:numRef>
          </c:val>
        </c:ser>
        <c:ser>
          <c:idx val="6"/>
          <c:order val="6"/>
          <c:tx>
            <c:strRef>
              <c:f>[35]MP8!$B$25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[35]MP8!$C$25:$N$25</c:f>
              <c:numCache>
                <c:formatCode>General</c:formatCode>
                <c:ptCount val="12"/>
                <c:pt idx="0">
                  <c:v>0.49680000000000002</c:v>
                </c:pt>
                <c:pt idx="1">
                  <c:v>0.496</c:v>
                </c:pt>
                <c:pt idx="2">
                  <c:v>0.50149999999999995</c:v>
                </c:pt>
                <c:pt idx="3">
                  <c:v>0.39900000000000002</c:v>
                </c:pt>
                <c:pt idx="4">
                  <c:v>0.46910000000000002</c:v>
                </c:pt>
                <c:pt idx="5">
                  <c:v>0.50600000000000001</c:v>
                </c:pt>
                <c:pt idx="6">
                  <c:v>0.41560000000000002</c:v>
                </c:pt>
                <c:pt idx="7">
                  <c:v>0.40129999999999999</c:v>
                </c:pt>
                <c:pt idx="8">
                  <c:v>0.44569999999999999</c:v>
                </c:pt>
                <c:pt idx="9">
                  <c:v>0.42699999999999999</c:v>
                </c:pt>
                <c:pt idx="10">
                  <c:v>0.42620000000000002</c:v>
                </c:pt>
                <c:pt idx="11">
                  <c:v>0.30449999999999999</c:v>
                </c:pt>
              </c:numCache>
            </c:numRef>
          </c:val>
        </c:ser>
        <c:ser>
          <c:idx val="7"/>
          <c:order val="7"/>
          <c:tx>
            <c:strRef>
              <c:f>[35]MP8!$B$26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[35]MP8!$C$26:$N$26</c:f>
              <c:numCache>
                <c:formatCode>General</c:formatCode>
                <c:ptCount val="12"/>
                <c:pt idx="0">
                  <c:v>0.3931</c:v>
                </c:pt>
                <c:pt idx="1">
                  <c:v>3.9300000000000002E-2</c:v>
                </c:pt>
                <c:pt idx="2">
                  <c:v>0.5141</c:v>
                </c:pt>
                <c:pt idx="3">
                  <c:v>0.53180000000000005</c:v>
                </c:pt>
                <c:pt idx="4">
                  <c:v>0.51470000000000005</c:v>
                </c:pt>
                <c:pt idx="5">
                  <c:v>0.51280000000000003</c:v>
                </c:pt>
                <c:pt idx="6">
                  <c:v>0.37409999999999999</c:v>
                </c:pt>
                <c:pt idx="7">
                  <c:v>0.4284</c:v>
                </c:pt>
                <c:pt idx="8">
                  <c:v>0.53459999999999996</c:v>
                </c:pt>
                <c:pt idx="9">
                  <c:v>0.52380000000000004</c:v>
                </c:pt>
                <c:pt idx="10">
                  <c:v>0.55900000000000005</c:v>
                </c:pt>
                <c:pt idx="11">
                  <c:v>0.58630000000000004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663936"/>
        <c:axId val="150665472"/>
      </c:barChart>
      <c:catAx>
        <c:axId val="150663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65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6654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639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[35]MP8!$C$31:$N$31</c:f>
              <c:numCache>
                <c:formatCode>General</c:formatCode>
                <c:ptCount val="12"/>
                <c:pt idx="0">
                  <c:v>1.9037590579710146</c:v>
                </c:pt>
                <c:pt idx="1">
                  <c:v>1.5795606494746897</c:v>
                </c:pt>
                <c:pt idx="2">
                  <c:v>1.7791605661298193</c:v>
                </c:pt>
                <c:pt idx="3">
                  <c:v>1.8621327781633126</c:v>
                </c:pt>
                <c:pt idx="4">
                  <c:v>1.7913807890222986</c:v>
                </c:pt>
                <c:pt idx="5">
                  <c:v>1.4521422060164084</c:v>
                </c:pt>
                <c:pt idx="6">
                  <c:v>1.8766997003917953</c:v>
                </c:pt>
                <c:pt idx="7">
                  <c:v>1.8528630103889829</c:v>
                </c:pt>
                <c:pt idx="8">
                  <c:v>1.8454761904761905</c:v>
                </c:pt>
                <c:pt idx="9">
                  <c:v>1.7144995722840033</c:v>
                </c:pt>
                <c:pt idx="10">
                  <c:v>1.9773206751054855</c:v>
                </c:pt>
                <c:pt idx="11">
                  <c:v>5.5818601076095309</c:v>
                </c:pt>
              </c:numCache>
            </c:numRef>
          </c:val>
        </c:ser>
        <c:ser>
          <c:idx val="1"/>
          <c:order val="1"/>
          <c:tx>
            <c:strRef>
              <c:f>[35]MP8!$B$32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[35]MP8!$C$32:$N$32</c:f>
              <c:numCache>
                <c:formatCode>General</c:formatCode>
                <c:ptCount val="12"/>
                <c:pt idx="0">
                  <c:v>1.6808811641067096</c:v>
                </c:pt>
                <c:pt idx="1">
                  <c:v>1.9660069848661235</c:v>
                </c:pt>
                <c:pt idx="2">
                  <c:v>2.0478802992518701</c:v>
                </c:pt>
                <c:pt idx="3">
                  <c:v>2.0398569238630557</c:v>
                </c:pt>
                <c:pt idx="4">
                  <c:v>1.7100566869619986</c:v>
                </c:pt>
                <c:pt idx="5">
                  <c:v>1.789748045178106</c:v>
                </c:pt>
                <c:pt idx="6">
                  <c:v>1.8138801261829656</c:v>
                </c:pt>
                <c:pt idx="7">
                  <c:v>1.4758326216908624</c:v>
                </c:pt>
                <c:pt idx="8">
                  <c:v>1.7123402472239682</c:v>
                </c:pt>
                <c:pt idx="9">
                  <c:v>1.613109512390088</c:v>
                </c:pt>
                <c:pt idx="10">
                  <c:v>1.6239661085333874</c:v>
                </c:pt>
                <c:pt idx="11">
                  <c:v>1.6516467973327944</c:v>
                </c:pt>
              </c:numCache>
            </c:numRef>
          </c:val>
        </c:ser>
        <c:ser>
          <c:idx val="2"/>
          <c:order val="2"/>
          <c:tx>
            <c:strRef>
              <c:f>[35]MP8!$B$33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[35]MP8!$C$33:$N$33</c:f>
              <c:numCache>
                <c:formatCode>General</c:formatCode>
                <c:ptCount val="12"/>
                <c:pt idx="0">
                  <c:v>2.001012658227848</c:v>
                </c:pt>
                <c:pt idx="1">
                  <c:v>1.7129451908722544</c:v>
                </c:pt>
                <c:pt idx="2">
                  <c:v>1.84375</c:v>
                </c:pt>
                <c:pt idx="3">
                  <c:v>1.7308132875143183</c:v>
                </c:pt>
                <c:pt idx="4">
                  <c:v>1.9384184744576625</c:v>
                </c:pt>
                <c:pt idx="5">
                  <c:v>1.9286046511627908</c:v>
                </c:pt>
                <c:pt idx="6">
                  <c:v>1.6381766381766383</c:v>
                </c:pt>
                <c:pt idx="7">
                  <c:v>1.8372354795137327</c:v>
                </c:pt>
                <c:pt idx="8">
                  <c:v>1.8107929515418504</c:v>
                </c:pt>
                <c:pt idx="9">
                  <c:v>1.6496763754045307</c:v>
                </c:pt>
                <c:pt idx="10">
                  <c:v>20.126865671641792</c:v>
                </c:pt>
                <c:pt idx="11">
                  <c:v>1.4676066393003748</c:v>
                </c:pt>
              </c:numCache>
            </c:numRef>
          </c:val>
        </c:ser>
        <c:ser>
          <c:idx val="3"/>
          <c:order val="3"/>
          <c:tx>
            <c:strRef>
              <c:f>[35]MP8!$B$34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[35]MP8!$C$34:$N$34</c:f>
              <c:numCache>
                <c:formatCode>General</c:formatCode>
                <c:ptCount val="12"/>
                <c:pt idx="0">
                  <c:v>2.0171125572427089</c:v>
                </c:pt>
                <c:pt idx="1">
                  <c:v>2.1061633736360954</c:v>
                </c:pt>
                <c:pt idx="2">
                  <c:v>1.8192419825072885</c:v>
                </c:pt>
                <c:pt idx="3">
                  <c:v>1.9875090079269757</c:v>
                </c:pt>
                <c:pt idx="4">
                  <c:v>1.6524415264669676</c:v>
                </c:pt>
                <c:pt idx="5">
                  <c:v>1.751890756302521</c:v>
                </c:pt>
                <c:pt idx="6">
                  <c:v>2.0802938196555218</c:v>
                </c:pt>
                <c:pt idx="7">
                  <c:v>1.8916951080773607</c:v>
                </c:pt>
                <c:pt idx="8">
                  <c:v>1.862709560489352</c:v>
                </c:pt>
                <c:pt idx="9">
                  <c:v>1.7614202208270189</c:v>
                </c:pt>
                <c:pt idx="10">
                  <c:v>1.5000916926462498</c:v>
                </c:pt>
                <c:pt idx="11">
                  <c:v>1.5269522443123591</c:v>
                </c:pt>
              </c:numCache>
            </c:numRef>
          </c:val>
        </c:ser>
        <c:ser>
          <c:idx val="4"/>
          <c:order val="4"/>
          <c:tx>
            <c:strRef>
              <c:f>[35]MP8!$B$35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[35]MP8!$C$35:$N$35</c:f>
              <c:numCache>
                <c:formatCode>General</c:formatCode>
                <c:ptCount val="12"/>
                <c:pt idx="0">
                  <c:v>14.627599243856332</c:v>
                </c:pt>
                <c:pt idx="1">
                  <c:v>1.5488736926790025</c:v>
                </c:pt>
                <c:pt idx="2">
                  <c:v>1.9279964221824686</c:v>
                </c:pt>
                <c:pt idx="3">
                  <c:v>1.8590011614401858</c:v>
                </c:pt>
                <c:pt idx="4">
                  <c:v>1.6171638564634674</c:v>
                </c:pt>
                <c:pt idx="5">
                  <c:v>1.8909507445589921</c:v>
                </c:pt>
                <c:pt idx="6">
                  <c:v>1.6171039844509232</c:v>
                </c:pt>
                <c:pt idx="7">
                  <c:v>1.5222763010108573</c:v>
                </c:pt>
                <c:pt idx="8">
                  <c:v>1.7921881743634012</c:v>
                </c:pt>
                <c:pt idx="9">
                  <c:v>1.8363717207647843</c:v>
                </c:pt>
                <c:pt idx="10">
                  <c:v>1.847879739735248</c:v>
                </c:pt>
                <c:pt idx="11">
                  <c:v>1.3451851851851853</c:v>
                </c:pt>
              </c:numCache>
            </c:numRef>
          </c:val>
        </c:ser>
        <c:ser>
          <c:idx val="5"/>
          <c:order val="5"/>
          <c:tx>
            <c:strRef>
              <c:f>[35]MP8!$B$36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[35]MP8!$C$36:$N$36</c:f>
              <c:numCache>
                <c:formatCode>General</c:formatCode>
                <c:ptCount val="12"/>
                <c:pt idx="0">
                  <c:v>1.6020738820479588</c:v>
                </c:pt>
                <c:pt idx="1">
                  <c:v>1.7873512560599385</c:v>
                </c:pt>
                <c:pt idx="2">
                  <c:v>1.8831168831168832</c:v>
                </c:pt>
                <c:pt idx="3">
                  <c:v>1.8880291306326809</c:v>
                </c:pt>
                <c:pt idx="4">
                  <c:v>1.6834150326797388</c:v>
                </c:pt>
                <c:pt idx="5">
                  <c:v>1.6934841818562749</c:v>
                </c:pt>
                <c:pt idx="6">
                  <c:v>2.2669577874818048</c:v>
                </c:pt>
                <c:pt idx="7">
                  <c:v>1.8286681715575621</c:v>
                </c:pt>
                <c:pt idx="8">
                  <c:v>1.8502937720329025</c:v>
                </c:pt>
                <c:pt idx="9">
                  <c:v>1.5722466119488452</c:v>
                </c:pt>
                <c:pt idx="10">
                  <c:v>2.031689170570405</c:v>
                </c:pt>
                <c:pt idx="11">
                  <c:v>1.7165903206532565</c:v>
                </c:pt>
              </c:numCache>
            </c:numRef>
          </c:val>
        </c:ser>
        <c:ser>
          <c:idx val="6"/>
          <c:order val="6"/>
          <c:tx>
            <c:strRef>
              <c:f>[35]MP8!$B$37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[35]MP8!$C$37:$N$37</c:f>
              <c:numCache>
                <c:formatCode>General</c:formatCode>
                <c:ptCount val="12"/>
                <c:pt idx="0">
                  <c:v>1.7244363929146538</c:v>
                </c:pt>
                <c:pt idx="1">
                  <c:v>1.6588709677419355</c:v>
                </c:pt>
                <c:pt idx="2">
                  <c:v>1.664207377866401</c:v>
                </c:pt>
                <c:pt idx="3">
                  <c:v>1.7167919799498748</c:v>
                </c:pt>
                <c:pt idx="4">
                  <c:v>1.7418460882541036</c:v>
                </c:pt>
                <c:pt idx="5">
                  <c:v>1.6403162055335967</c:v>
                </c:pt>
                <c:pt idx="6">
                  <c:v>1.9795476419634261</c:v>
                </c:pt>
                <c:pt idx="7">
                  <c:v>1.7951657114378272</c:v>
                </c:pt>
                <c:pt idx="8">
                  <c:v>1.8171415750504822</c:v>
                </c:pt>
                <c:pt idx="9">
                  <c:v>1.9117096018735364</c:v>
                </c:pt>
                <c:pt idx="10">
                  <c:v>1.9481464101360864</c:v>
                </c:pt>
                <c:pt idx="11">
                  <c:v>1.6581280788177342</c:v>
                </c:pt>
              </c:numCache>
            </c:numRef>
          </c:val>
        </c:ser>
        <c:ser>
          <c:idx val="7"/>
          <c:order val="7"/>
          <c:tx>
            <c:strRef>
              <c:f>[35]MP8!$B$38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[35]MP8!$C$38:$N$38</c:f>
              <c:numCache>
                <c:formatCode>General</c:formatCode>
                <c:ptCount val="12"/>
                <c:pt idx="0">
                  <c:v>2.1004833375731367</c:v>
                </c:pt>
                <c:pt idx="1">
                  <c:v>0.81170483460559784</c:v>
                </c:pt>
                <c:pt idx="2">
                  <c:v>1.6016339233612138</c:v>
                </c:pt>
                <c:pt idx="3">
                  <c:v>1.6320045129748024</c:v>
                </c:pt>
                <c:pt idx="4">
                  <c:v>1.6533903244608508</c:v>
                </c:pt>
                <c:pt idx="5">
                  <c:v>1.6585413416536661</c:v>
                </c:pt>
                <c:pt idx="6">
                  <c:v>2.0446404704624435</c:v>
                </c:pt>
                <c:pt idx="7">
                  <c:v>1.696078431372549</c:v>
                </c:pt>
                <c:pt idx="8">
                  <c:v>1.6152263374485598</c:v>
                </c:pt>
                <c:pt idx="9">
                  <c:v>1.6443298969072162</c:v>
                </c:pt>
                <c:pt idx="10">
                  <c:v>1.5465116279069766</c:v>
                </c:pt>
                <c:pt idx="11">
                  <c:v>1.4717721303087157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200512"/>
        <c:axId val="151202048"/>
      </c:barChart>
      <c:catAx>
        <c:axId val="15120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20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2020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200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[35]MP8!$C$43:$N$43</c:f>
              <c:numCache>
                <c:formatCode>General</c:formatCode>
                <c:ptCount val="12"/>
                <c:pt idx="0">
                  <c:v>0.52527655525157602</c:v>
                </c:pt>
                <c:pt idx="1">
                  <c:v>0.63308743499818598</c:v>
                </c:pt>
                <c:pt idx="2">
                  <c:v>0.56206281717185569</c:v>
                </c:pt>
                <c:pt idx="3">
                  <c:v>0.53701863354037271</c:v>
                </c:pt>
                <c:pt idx="4">
                  <c:v>0.55822860562537402</c:v>
                </c:pt>
                <c:pt idx="5">
                  <c:v>0.68863779033270556</c:v>
                </c:pt>
                <c:pt idx="6">
                  <c:v>0.53285030087191454</c:v>
                </c:pt>
                <c:pt idx="7">
                  <c:v>0.53970530708045372</c:v>
                </c:pt>
                <c:pt idx="8">
                  <c:v>0.54186556573345368</c:v>
                </c:pt>
                <c:pt idx="9">
                  <c:v>0.58326057128601727</c:v>
                </c:pt>
                <c:pt idx="10">
                  <c:v>0.50573486263003464</c:v>
                </c:pt>
                <c:pt idx="11">
                  <c:v>0.17915174882952356</c:v>
                </c:pt>
              </c:numCache>
            </c:numRef>
          </c:val>
        </c:ser>
        <c:ser>
          <c:idx val="1"/>
          <c:order val="1"/>
          <c:tx>
            <c:strRef>
              <c:f>[35]MP8!$B$44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[35]MP8!$C$44:$N$44</c:f>
              <c:numCache>
                <c:formatCode>General</c:formatCode>
                <c:ptCount val="12"/>
                <c:pt idx="0">
                  <c:v>0.59492605506793317</c:v>
                </c:pt>
                <c:pt idx="1">
                  <c:v>0.50864519185220269</c:v>
                </c:pt>
                <c:pt idx="2">
                  <c:v>0.48830979055041401</c:v>
                </c:pt>
                <c:pt idx="3">
                  <c:v>0.49023046092184375</c:v>
                </c:pt>
                <c:pt idx="4">
                  <c:v>0.58477593615715162</c:v>
                </c:pt>
                <c:pt idx="5">
                  <c:v>0.5587378640776699</c:v>
                </c:pt>
                <c:pt idx="6">
                  <c:v>0.55130434782608684</c:v>
                </c:pt>
                <c:pt idx="7">
                  <c:v>0.67758361300775383</c:v>
                </c:pt>
                <c:pt idx="8">
                  <c:v>0.58399608466903219</c:v>
                </c:pt>
                <c:pt idx="9">
                  <c:v>0.61992071357779976</c:v>
                </c:pt>
                <c:pt idx="10">
                  <c:v>0.61577639751552793</c:v>
                </c:pt>
                <c:pt idx="11">
                  <c:v>0.60545632493271351</c:v>
                </c:pt>
              </c:numCache>
            </c:numRef>
          </c:val>
        </c:ser>
        <c:ser>
          <c:idx val="2"/>
          <c:order val="2"/>
          <c:tx>
            <c:strRef>
              <c:f>[35]MP8!$B$45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[35]MP8!$C$45:$N$45</c:f>
              <c:numCache>
                <c:formatCode>General</c:formatCode>
                <c:ptCount val="12"/>
                <c:pt idx="0">
                  <c:v>0.49974696356275305</c:v>
                </c:pt>
                <c:pt idx="1">
                  <c:v>0.58378984063745021</c:v>
                </c:pt>
                <c:pt idx="2">
                  <c:v>0.5423728813559322</c:v>
                </c:pt>
                <c:pt idx="3">
                  <c:v>0.57776307081403044</c:v>
                </c:pt>
                <c:pt idx="4">
                  <c:v>0.51588447653429603</c:v>
                </c:pt>
                <c:pt idx="5">
                  <c:v>0.51850958639816713</c:v>
                </c:pt>
                <c:pt idx="6">
                  <c:v>0.61043478260869566</c:v>
                </c:pt>
                <c:pt idx="7">
                  <c:v>0.54429604215169702</c:v>
                </c:pt>
                <c:pt idx="8">
                  <c:v>0.55224425252402387</c:v>
                </c:pt>
                <c:pt idx="9">
                  <c:v>0.6061794997547818</c:v>
                </c:pt>
                <c:pt idx="10">
                  <c:v>4.9684835001853909E-2</c:v>
                </c:pt>
                <c:pt idx="11">
                  <c:v>0.68138149094004619</c:v>
                </c:pt>
              </c:numCache>
            </c:numRef>
          </c:val>
        </c:ser>
        <c:ser>
          <c:idx val="3"/>
          <c:order val="3"/>
          <c:tx>
            <c:strRef>
              <c:f>[35]MP8!$B$46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[35]MP8!$C$46:$N$46</c:f>
              <c:numCache>
                <c:formatCode>General</c:formatCode>
                <c:ptCount val="12"/>
                <c:pt idx="0">
                  <c:v>0.49575815509618831</c:v>
                </c:pt>
                <c:pt idx="1">
                  <c:v>0.47479697563707651</c:v>
                </c:pt>
                <c:pt idx="2">
                  <c:v>0.54967948717948723</c:v>
                </c:pt>
                <c:pt idx="3">
                  <c:v>0.50314237370074932</c:v>
                </c:pt>
                <c:pt idx="4">
                  <c:v>0.60516513533647875</c:v>
                </c:pt>
                <c:pt idx="5">
                  <c:v>0.57081184794339845</c:v>
                </c:pt>
                <c:pt idx="6">
                  <c:v>0.48070132716425173</c:v>
                </c:pt>
                <c:pt idx="7">
                  <c:v>0.52862641327880677</c:v>
                </c:pt>
                <c:pt idx="8">
                  <c:v>0.5368523473607395</c:v>
                </c:pt>
                <c:pt idx="9">
                  <c:v>0.56772369714847593</c:v>
                </c:pt>
                <c:pt idx="10">
                  <c:v>0.66662591687041572</c:v>
                </c:pt>
                <c:pt idx="11">
                  <c:v>0.65489932885906044</c:v>
                </c:pt>
              </c:numCache>
            </c:numRef>
          </c:val>
        </c:ser>
        <c:ser>
          <c:idx val="4"/>
          <c:order val="4"/>
          <c:tx>
            <c:strRef>
              <c:f>[35]MP8!$B$47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[35]MP8!$C$47:$N$47</c:f>
              <c:numCache>
                <c:formatCode>General</c:formatCode>
                <c:ptCount val="12"/>
                <c:pt idx="0">
                  <c:v>6.8363918325148612E-2</c:v>
                </c:pt>
                <c:pt idx="1">
                  <c:v>0.64563043760550576</c:v>
                </c:pt>
                <c:pt idx="2">
                  <c:v>0.51867316167942468</c:v>
                </c:pt>
                <c:pt idx="3">
                  <c:v>0.53792327877046109</c:v>
                </c:pt>
                <c:pt idx="4">
                  <c:v>0.61836652853896545</c:v>
                </c:pt>
                <c:pt idx="5">
                  <c:v>0.52883450448267511</c:v>
                </c:pt>
                <c:pt idx="6">
                  <c:v>0.61838942307692302</c:v>
                </c:pt>
                <c:pt idx="7">
                  <c:v>0.65691096901131329</c:v>
                </c:pt>
                <c:pt idx="8">
                  <c:v>0.55797712221553275</c:v>
                </c:pt>
                <c:pt idx="9">
                  <c:v>0.54455205811138019</c:v>
                </c:pt>
                <c:pt idx="10">
                  <c:v>0.54116075764934435</c:v>
                </c:pt>
                <c:pt idx="11">
                  <c:v>0.74339207048458156</c:v>
                </c:pt>
              </c:numCache>
            </c:numRef>
          </c:val>
        </c:ser>
        <c:ser>
          <c:idx val="5"/>
          <c:order val="5"/>
          <c:tx>
            <c:strRef>
              <c:f>[35]MP8!$B$48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[35]MP8!$C$48:$N$48</c:f>
              <c:numCache>
                <c:formatCode>General</c:formatCode>
                <c:ptCount val="12"/>
                <c:pt idx="0">
                  <c:v>0.62419093851132679</c:v>
                </c:pt>
                <c:pt idx="1">
                  <c:v>0.55948711626186654</c:v>
                </c:pt>
                <c:pt idx="2">
                  <c:v>0.53103448275862075</c:v>
                </c:pt>
                <c:pt idx="3">
                  <c:v>0.52965284474445518</c:v>
                </c:pt>
                <c:pt idx="4">
                  <c:v>0.59403057510313029</c:v>
                </c:pt>
                <c:pt idx="5">
                  <c:v>0.59049857726091792</c:v>
                </c:pt>
                <c:pt idx="6">
                  <c:v>0.44111981507640946</c:v>
                </c:pt>
                <c:pt idx="7">
                  <c:v>0.54684606838661887</c:v>
                </c:pt>
                <c:pt idx="8">
                  <c:v>0.54045471865870698</c:v>
                </c:pt>
                <c:pt idx="9">
                  <c:v>0.63603253611751853</c:v>
                </c:pt>
                <c:pt idx="10">
                  <c:v>0.49220127492201277</c:v>
                </c:pt>
                <c:pt idx="11">
                  <c:v>0.58255017983524771</c:v>
                </c:pt>
              </c:numCache>
            </c:numRef>
          </c:val>
        </c:ser>
        <c:ser>
          <c:idx val="6"/>
          <c:order val="6"/>
          <c:tx>
            <c:strRef>
              <c:f>[35]MP8!$B$49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[35]MP8!$C$49:$N$49</c:f>
              <c:numCache>
                <c:formatCode>General</c:formatCode>
                <c:ptCount val="12"/>
                <c:pt idx="0">
                  <c:v>0.57989961480098051</c:v>
                </c:pt>
                <c:pt idx="1">
                  <c:v>0.60281964025279533</c:v>
                </c:pt>
                <c:pt idx="2">
                  <c:v>0.60088665228852134</c:v>
                </c:pt>
                <c:pt idx="3">
                  <c:v>0.58248175182481754</c:v>
                </c:pt>
                <c:pt idx="4">
                  <c:v>0.57410353689878835</c:v>
                </c:pt>
                <c:pt idx="5">
                  <c:v>0.60963855421686752</c:v>
                </c:pt>
                <c:pt idx="6">
                  <c:v>0.50516591710222447</c:v>
                </c:pt>
                <c:pt idx="7">
                  <c:v>0.55705163797890056</c:v>
                </c:pt>
                <c:pt idx="8">
                  <c:v>0.55031485368564026</c:v>
                </c:pt>
                <c:pt idx="9">
                  <c:v>0.52309200049001592</c:v>
                </c:pt>
                <c:pt idx="10">
                  <c:v>0.51330844273154286</c:v>
                </c:pt>
                <c:pt idx="11">
                  <c:v>0.60308972073677958</c:v>
                </c:pt>
              </c:numCache>
            </c:numRef>
          </c:val>
        </c:ser>
        <c:ser>
          <c:idx val="7"/>
          <c:order val="7"/>
          <c:tx>
            <c:strRef>
              <c:f>[35]MP8!$B$50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[35]MP8!$C$50:$N$50</c:f>
              <c:numCache>
                <c:formatCode>General</c:formatCode>
                <c:ptCount val="12"/>
                <c:pt idx="0">
                  <c:v>0.47608090105365147</c:v>
                </c:pt>
                <c:pt idx="1">
                  <c:v>1.2319749216300941</c:v>
                </c:pt>
                <c:pt idx="2">
                  <c:v>0.62436239980568375</c:v>
                </c:pt>
                <c:pt idx="3">
                  <c:v>0.61274340361792834</c:v>
                </c:pt>
                <c:pt idx="4">
                  <c:v>0.60481786133960058</c:v>
                </c:pt>
                <c:pt idx="5">
                  <c:v>0.60293944738389182</c:v>
                </c:pt>
                <c:pt idx="6">
                  <c:v>0.48908354033206952</c:v>
                </c:pt>
                <c:pt idx="7">
                  <c:v>0.58959537572254339</c:v>
                </c:pt>
                <c:pt idx="8">
                  <c:v>0.61910828025477704</c:v>
                </c:pt>
                <c:pt idx="9">
                  <c:v>0.6081504702194358</c:v>
                </c:pt>
                <c:pt idx="10">
                  <c:v>0.64661654135338353</c:v>
                </c:pt>
                <c:pt idx="11">
                  <c:v>0.67945300730096192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744128"/>
        <c:axId val="153745664"/>
      </c:barChart>
      <c:catAx>
        <c:axId val="153744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45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74566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44128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MP35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[35]MP8!$Q$7:$AB$7</c:f>
              <c:numCache>
                <c:formatCode>General</c:formatCode>
                <c:ptCount val="12"/>
                <c:pt idx="0">
                  <c:v>0.85419999999999996</c:v>
                </c:pt>
                <c:pt idx="1">
                  <c:v>0.83069999999999999</c:v>
                </c:pt>
                <c:pt idx="2">
                  <c:v>0.73870000000000002</c:v>
                </c:pt>
                <c:pt idx="3">
                  <c:v>0.82010000000000005</c:v>
                </c:pt>
                <c:pt idx="4">
                  <c:v>0.83309999999999995</c:v>
                </c:pt>
                <c:pt idx="5">
                  <c:v>0.79610000000000003</c:v>
                </c:pt>
                <c:pt idx="6">
                  <c:v>0.8024</c:v>
                </c:pt>
                <c:pt idx="7">
                  <c:v>0.75600000000000001</c:v>
                </c:pt>
                <c:pt idx="8">
                  <c:v>0.76129999999999998</c:v>
                </c:pt>
                <c:pt idx="9">
                  <c:v>0.80179999999999996</c:v>
                </c:pt>
                <c:pt idx="10">
                  <c:v>0.74870000000000003</c:v>
                </c:pt>
                <c:pt idx="11">
                  <c:v>0.72370000000000001</c:v>
                </c:pt>
              </c:numCache>
            </c:numRef>
          </c:val>
        </c:ser>
        <c:ser>
          <c:idx val="1"/>
          <c:order val="1"/>
          <c:tx>
            <c:strRef>
              <c:f>[35]MP8!$P$8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[35]MP8!$Q$8:$AB$8</c:f>
              <c:numCache>
                <c:formatCode>General</c:formatCode>
                <c:ptCount val="12"/>
                <c:pt idx="0">
                  <c:v>0.85699999999999998</c:v>
                </c:pt>
                <c:pt idx="1">
                  <c:v>0.86019999999999996</c:v>
                </c:pt>
                <c:pt idx="2">
                  <c:v>0.84560000000000002</c:v>
                </c:pt>
                <c:pt idx="3">
                  <c:v>0.80200000000000005</c:v>
                </c:pt>
                <c:pt idx="4">
                  <c:v>0.8266</c:v>
                </c:pt>
                <c:pt idx="5">
                  <c:v>0.83699999999999997</c:v>
                </c:pt>
                <c:pt idx="6">
                  <c:v>0.82010000000000005</c:v>
                </c:pt>
                <c:pt idx="7">
                  <c:v>0.88119999999999998</c:v>
                </c:pt>
                <c:pt idx="8">
                  <c:v>0.81840000000000002</c:v>
                </c:pt>
                <c:pt idx="9">
                  <c:v>0.80900000000000005</c:v>
                </c:pt>
                <c:pt idx="10">
                  <c:v>0.77459999999999996</c:v>
                </c:pt>
                <c:pt idx="11">
                  <c:v>0.81720000000000004</c:v>
                </c:pt>
              </c:numCache>
            </c:numRef>
          </c:val>
        </c:ser>
        <c:ser>
          <c:idx val="2"/>
          <c:order val="2"/>
          <c:tx>
            <c:strRef>
              <c:f>[35]MP8!$P$9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[35]MP8!$Q$9:$AB$9</c:f>
              <c:numCache>
                <c:formatCode>General</c:formatCode>
                <c:ptCount val="12"/>
                <c:pt idx="0">
                  <c:v>0.79769999999999996</c:v>
                </c:pt>
                <c:pt idx="1">
                  <c:v>0.83989999999999998</c:v>
                </c:pt>
                <c:pt idx="2">
                  <c:v>0.82669999999999999</c:v>
                </c:pt>
                <c:pt idx="3">
                  <c:v>0.78639999999999999</c:v>
                </c:pt>
                <c:pt idx="4">
                  <c:v>0.82330000000000003</c:v>
                </c:pt>
                <c:pt idx="5">
                  <c:v>0.85529999999999995</c:v>
                </c:pt>
                <c:pt idx="6">
                  <c:v>0.81059999999999999</c:v>
                </c:pt>
                <c:pt idx="7">
                  <c:v>0.83409999999999995</c:v>
                </c:pt>
                <c:pt idx="8">
                  <c:v>0.82909999999999995</c:v>
                </c:pt>
                <c:pt idx="9">
                  <c:v>0.81179999999999997</c:v>
                </c:pt>
                <c:pt idx="10">
                  <c:v>0.80720000000000003</c:v>
                </c:pt>
                <c:pt idx="11">
                  <c:v>0.8145</c:v>
                </c:pt>
              </c:numCache>
            </c:numRef>
          </c:val>
        </c:ser>
        <c:ser>
          <c:idx val="3"/>
          <c:order val="3"/>
          <c:tx>
            <c:strRef>
              <c:f>[35]MP8!$P$10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[35]MP8!$Q$10:$AB$10</c:f>
              <c:numCache>
                <c:formatCode>General</c:formatCode>
                <c:ptCount val="12"/>
                <c:pt idx="0">
                  <c:v>0.83660000000000001</c:v>
                </c:pt>
                <c:pt idx="1">
                  <c:v>0.75509999999999999</c:v>
                </c:pt>
                <c:pt idx="2">
                  <c:v>0.76259999999999994</c:v>
                </c:pt>
                <c:pt idx="3">
                  <c:v>0.85540000000000005</c:v>
                </c:pt>
                <c:pt idx="4">
                  <c:v>0.8448</c:v>
                </c:pt>
                <c:pt idx="5">
                  <c:v>0.82950000000000002</c:v>
                </c:pt>
                <c:pt idx="6">
                  <c:v>0.84899999999999998</c:v>
                </c:pt>
                <c:pt idx="7">
                  <c:v>0.83409999999999995</c:v>
                </c:pt>
                <c:pt idx="8">
                  <c:v>0.82199999999999995</c:v>
                </c:pt>
                <c:pt idx="9">
                  <c:v>0.81599999999999995</c:v>
                </c:pt>
                <c:pt idx="10">
                  <c:v>0.82410000000000005</c:v>
                </c:pt>
                <c:pt idx="11">
                  <c:v>0.73140000000000005</c:v>
                </c:pt>
              </c:numCache>
            </c:numRef>
          </c:val>
        </c:ser>
        <c:ser>
          <c:idx val="4"/>
          <c:order val="4"/>
          <c:tx>
            <c:strRef>
              <c:f>[35]MP8!$P$11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[35]MP8!$Q$11:$AB$11</c:f>
              <c:numCache>
                <c:formatCode>General</c:formatCode>
                <c:ptCount val="12"/>
                <c:pt idx="0">
                  <c:v>0.78459999999999996</c:v>
                </c:pt>
                <c:pt idx="1">
                  <c:v>0.79730000000000001</c:v>
                </c:pt>
                <c:pt idx="2">
                  <c:v>0.85760000000000003</c:v>
                </c:pt>
                <c:pt idx="3">
                  <c:v>0.81130000000000002</c:v>
                </c:pt>
                <c:pt idx="4">
                  <c:v>0.7429</c:v>
                </c:pt>
                <c:pt idx="5">
                  <c:v>0.83689999999999998</c:v>
                </c:pt>
                <c:pt idx="6">
                  <c:v>0.8377</c:v>
                </c:pt>
                <c:pt idx="7">
                  <c:v>0.83120000000000005</c:v>
                </c:pt>
                <c:pt idx="8">
                  <c:v>0.84570000000000001</c:v>
                </c:pt>
                <c:pt idx="9">
                  <c:v>0.8397</c:v>
                </c:pt>
                <c:pt idx="10">
                  <c:v>0.82210000000000005</c:v>
                </c:pt>
                <c:pt idx="11">
                  <c:v>0.8196</c:v>
                </c:pt>
              </c:numCache>
            </c:numRef>
          </c:val>
        </c:ser>
        <c:ser>
          <c:idx val="5"/>
          <c:order val="5"/>
          <c:tx>
            <c:strRef>
              <c:f>[35]MP8!$P$12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[35]MP8!$Q$12:$AB$12</c:f>
              <c:numCache>
                <c:formatCode>General</c:formatCode>
                <c:ptCount val="12"/>
                <c:pt idx="0">
                  <c:v>0.73740000000000006</c:v>
                </c:pt>
                <c:pt idx="1">
                  <c:v>0.83560000000000001</c:v>
                </c:pt>
                <c:pt idx="2">
                  <c:v>0.84409999999999996</c:v>
                </c:pt>
                <c:pt idx="3">
                  <c:v>0.83779999999999999</c:v>
                </c:pt>
                <c:pt idx="4">
                  <c:v>0.83450000000000002</c:v>
                </c:pt>
                <c:pt idx="5">
                  <c:v>0.87039999999999995</c:v>
                </c:pt>
                <c:pt idx="6">
                  <c:v>0.77490000000000003</c:v>
                </c:pt>
                <c:pt idx="7">
                  <c:v>0.85570000000000002</c:v>
                </c:pt>
                <c:pt idx="8">
                  <c:v>0.80289999999999995</c:v>
                </c:pt>
                <c:pt idx="9">
                  <c:v>0.84040000000000004</c:v>
                </c:pt>
                <c:pt idx="10">
                  <c:v>0.75449999999999995</c:v>
                </c:pt>
                <c:pt idx="11">
                  <c:v>0.85709999999999997</c:v>
                </c:pt>
              </c:numCache>
            </c:numRef>
          </c:val>
        </c:ser>
        <c:ser>
          <c:idx val="6"/>
          <c:order val="6"/>
          <c:tx>
            <c:strRef>
              <c:f>[35]MP8!$P$13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[35]MP8!$Q$13:$AB$13</c:f>
              <c:numCache>
                <c:formatCode>General</c:formatCode>
                <c:ptCount val="12"/>
                <c:pt idx="0">
                  <c:v>0.85709999999999997</c:v>
                </c:pt>
                <c:pt idx="1">
                  <c:v>0.84250000000000003</c:v>
                </c:pt>
                <c:pt idx="2">
                  <c:v>0.85070000000000001</c:v>
                </c:pt>
                <c:pt idx="3">
                  <c:v>0.69269999999999998</c:v>
                </c:pt>
                <c:pt idx="4">
                  <c:v>0.85960000000000003</c:v>
                </c:pt>
                <c:pt idx="5">
                  <c:v>0.85740000000000005</c:v>
                </c:pt>
                <c:pt idx="6">
                  <c:v>0.84940000000000004</c:v>
                </c:pt>
                <c:pt idx="7">
                  <c:v>0.73340000000000005</c:v>
                </c:pt>
                <c:pt idx="8">
                  <c:v>0.82720000000000005</c:v>
                </c:pt>
                <c:pt idx="9">
                  <c:v>0.82809999999999995</c:v>
                </c:pt>
                <c:pt idx="10">
                  <c:v>0.82050000000000001</c:v>
                </c:pt>
                <c:pt idx="11">
                  <c:v>0.49980000000000002</c:v>
                </c:pt>
              </c:numCache>
            </c:numRef>
          </c:val>
        </c:ser>
        <c:ser>
          <c:idx val="7"/>
          <c:order val="7"/>
          <c:tx>
            <c:strRef>
              <c:f>[35]MP8!$P$14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[35]MP8!$Q$14:$AB$14</c:f>
              <c:numCache>
                <c:formatCode>General</c:formatCode>
                <c:ptCount val="12"/>
                <c:pt idx="0">
                  <c:v>0.83899999999999997</c:v>
                </c:pt>
                <c:pt idx="1">
                  <c:v>3.1300000000000001E-2</c:v>
                </c:pt>
                <c:pt idx="2">
                  <c:v>0.85360000000000003</c:v>
                </c:pt>
                <c:pt idx="3">
                  <c:v>0.84799999999999998</c:v>
                </c:pt>
                <c:pt idx="4">
                  <c:v>0.83169999999999999</c:v>
                </c:pt>
                <c:pt idx="5">
                  <c:v>0.83350000000000002</c:v>
                </c:pt>
                <c:pt idx="6">
                  <c:v>0.77700000000000002</c:v>
                </c:pt>
                <c:pt idx="7">
                  <c:v>0.71199999999999997</c:v>
                </c:pt>
                <c:pt idx="8">
                  <c:v>0.88139999999999996</c:v>
                </c:pt>
                <c:pt idx="9">
                  <c:v>0.87490000000000001</c:v>
                </c:pt>
                <c:pt idx="10">
                  <c:v>0.87490000000000001</c:v>
                </c:pt>
                <c:pt idx="11">
                  <c:v>0.86629999999999996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45536"/>
        <c:axId val="154147072"/>
      </c:barChart>
      <c:catAx>
        <c:axId val="15414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147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1470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1455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[35]MP8!$Q$19:$AB$19</c:f>
              <c:numCache>
                <c:formatCode>General</c:formatCode>
                <c:ptCount val="12"/>
                <c:pt idx="0">
                  <c:v>0.45429999999999998</c:v>
                </c:pt>
                <c:pt idx="1">
                  <c:v>0.53769999999999996</c:v>
                </c:pt>
                <c:pt idx="2">
                  <c:v>0.41789999999999999</c:v>
                </c:pt>
                <c:pt idx="3">
                  <c:v>0.42109999999999997</c:v>
                </c:pt>
                <c:pt idx="4">
                  <c:v>0.44469999999999998</c:v>
                </c:pt>
                <c:pt idx="5">
                  <c:v>0.53520000000000001</c:v>
                </c:pt>
                <c:pt idx="6">
                  <c:v>0.4178</c:v>
                </c:pt>
                <c:pt idx="7">
                  <c:v>0.4098</c:v>
                </c:pt>
                <c:pt idx="8">
                  <c:v>0.41110000000000002</c:v>
                </c:pt>
                <c:pt idx="9">
                  <c:v>0.3952</c:v>
                </c:pt>
                <c:pt idx="10">
                  <c:v>0.32300000000000001</c:v>
                </c:pt>
                <c:pt idx="11">
                  <c:v>6.6100000000000006E-2</c:v>
                </c:pt>
              </c:numCache>
            </c:numRef>
          </c:val>
        </c:ser>
        <c:ser>
          <c:idx val="1"/>
          <c:order val="1"/>
          <c:tx>
            <c:strRef>
              <c:f>[35]MP8!$P$20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[35]MP8!$Q$20:$AB$20</c:f>
              <c:numCache>
                <c:formatCode>General</c:formatCode>
                <c:ptCount val="12"/>
                <c:pt idx="0">
                  <c:v>0.51929999999999998</c:v>
                </c:pt>
                <c:pt idx="1">
                  <c:v>0.48180000000000001</c:v>
                </c:pt>
                <c:pt idx="2">
                  <c:v>0.47210000000000002</c:v>
                </c:pt>
                <c:pt idx="3">
                  <c:v>0.45</c:v>
                </c:pt>
                <c:pt idx="4">
                  <c:v>0.49159999999999998</c:v>
                </c:pt>
                <c:pt idx="5">
                  <c:v>0.49209999999999998</c:v>
                </c:pt>
                <c:pt idx="6">
                  <c:v>0.497</c:v>
                </c:pt>
                <c:pt idx="7">
                  <c:v>0.40960000000000002</c:v>
                </c:pt>
                <c:pt idx="8">
                  <c:v>0.52270000000000005</c:v>
                </c:pt>
                <c:pt idx="9">
                  <c:v>0.47520000000000001</c:v>
                </c:pt>
                <c:pt idx="10">
                  <c:v>0.42180000000000001</c:v>
                </c:pt>
                <c:pt idx="11">
                  <c:v>0.60740000000000005</c:v>
                </c:pt>
              </c:numCache>
            </c:numRef>
          </c:val>
        </c:ser>
        <c:ser>
          <c:idx val="2"/>
          <c:order val="2"/>
          <c:tx>
            <c:strRef>
              <c:f>[35]MP8!$P$21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[35]MP8!$Q$21:$AB$21</c:f>
              <c:numCache>
                <c:formatCode>General</c:formatCode>
                <c:ptCount val="12"/>
                <c:pt idx="0">
                  <c:v>0.41449999999999998</c:v>
                </c:pt>
                <c:pt idx="1">
                  <c:v>0.42180000000000001</c:v>
                </c:pt>
                <c:pt idx="2">
                  <c:v>0.48</c:v>
                </c:pt>
                <c:pt idx="3">
                  <c:v>0.4773</c:v>
                </c:pt>
                <c:pt idx="4">
                  <c:v>0.47370000000000001</c:v>
                </c:pt>
                <c:pt idx="5">
                  <c:v>0.4864</c:v>
                </c:pt>
                <c:pt idx="6">
                  <c:v>0.5333</c:v>
                </c:pt>
                <c:pt idx="7">
                  <c:v>0.45290000000000002</c:v>
                </c:pt>
                <c:pt idx="8">
                  <c:v>0.51490000000000002</c:v>
                </c:pt>
                <c:pt idx="9">
                  <c:v>0.49469999999999997</c:v>
                </c:pt>
                <c:pt idx="10">
                  <c:v>4.1599999999999998E-2</c:v>
                </c:pt>
                <c:pt idx="11">
                  <c:v>0.58440000000000003</c:v>
                </c:pt>
              </c:numCache>
            </c:numRef>
          </c:val>
        </c:ser>
        <c:ser>
          <c:idx val="3"/>
          <c:order val="3"/>
          <c:tx>
            <c:strRef>
              <c:f>[35]MP8!$P$22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[35]MP8!$Q$22:$AB$22</c:f>
              <c:numCache>
                <c:formatCode>General</c:formatCode>
                <c:ptCount val="12"/>
                <c:pt idx="0">
                  <c:v>0.44829999999999998</c:v>
                </c:pt>
                <c:pt idx="1">
                  <c:v>0.40479999999999999</c:v>
                </c:pt>
                <c:pt idx="2">
                  <c:v>0.4577</c:v>
                </c:pt>
                <c:pt idx="3">
                  <c:v>0.48909999999999998</c:v>
                </c:pt>
                <c:pt idx="4">
                  <c:v>0.46949999999999997</c:v>
                </c:pt>
                <c:pt idx="5">
                  <c:v>0.48799999999999999</c:v>
                </c:pt>
                <c:pt idx="6">
                  <c:v>0.41810000000000003</c:v>
                </c:pt>
                <c:pt idx="7">
                  <c:v>0.43769999999999998</c:v>
                </c:pt>
                <c:pt idx="8">
                  <c:v>0.3831</c:v>
                </c:pt>
                <c:pt idx="9">
                  <c:v>0.41</c:v>
                </c:pt>
                <c:pt idx="10">
                  <c:v>0.53249999999999997</c:v>
                </c:pt>
                <c:pt idx="11">
                  <c:v>0.4884</c:v>
                </c:pt>
              </c:numCache>
            </c:numRef>
          </c:val>
        </c:ser>
        <c:ser>
          <c:idx val="4"/>
          <c:order val="4"/>
          <c:tx>
            <c:strRef>
              <c:f>[35]MP8!$P$23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[35]MP8!$Q$23:$AB$23</c:f>
              <c:numCache>
                <c:formatCode>General</c:formatCode>
                <c:ptCount val="12"/>
                <c:pt idx="0">
                  <c:v>5.8900000000000001E-2</c:v>
                </c:pt>
                <c:pt idx="1">
                  <c:v>0.46110000000000001</c:v>
                </c:pt>
                <c:pt idx="2">
                  <c:v>0.50560000000000005</c:v>
                </c:pt>
                <c:pt idx="3">
                  <c:v>0.40849999999999997</c:v>
                </c:pt>
                <c:pt idx="4">
                  <c:v>0.45550000000000002</c:v>
                </c:pt>
                <c:pt idx="5">
                  <c:v>0.45810000000000001</c:v>
                </c:pt>
                <c:pt idx="6">
                  <c:v>0.5141</c:v>
                </c:pt>
                <c:pt idx="7">
                  <c:v>0.53110000000000002</c:v>
                </c:pt>
                <c:pt idx="8">
                  <c:v>0.49020000000000002</c:v>
                </c:pt>
                <c:pt idx="9">
                  <c:v>0.48549999999999999</c:v>
                </c:pt>
                <c:pt idx="10">
                  <c:v>0.44719999999999999</c:v>
                </c:pt>
                <c:pt idx="11">
                  <c:v>0.59260000000000002</c:v>
                </c:pt>
              </c:numCache>
            </c:numRef>
          </c:val>
        </c:ser>
        <c:ser>
          <c:idx val="5"/>
          <c:order val="5"/>
          <c:tx>
            <c:strRef>
              <c:f>[35]MP8!$P$24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[35]MP8!$Q$24:$AB$24</c:f>
              <c:numCache>
                <c:formatCode>General</c:formatCode>
                <c:ptCount val="12"/>
                <c:pt idx="0">
                  <c:v>0.52869999999999995</c:v>
                </c:pt>
                <c:pt idx="1">
                  <c:v>0.52290000000000003</c:v>
                </c:pt>
                <c:pt idx="2">
                  <c:v>0.48680000000000001</c:v>
                </c:pt>
                <c:pt idx="3">
                  <c:v>0.4803</c:v>
                </c:pt>
                <c:pt idx="4">
                  <c:v>0.46539999999999998</c:v>
                </c:pt>
                <c:pt idx="5">
                  <c:v>0.46439999999999998</c:v>
                </c:pt>
                <c:pt idx="6">
                  <c:v>0.36969999999999997</c:v>
                </c:pt>
                <c:pt idx="7">
                  <c:v>0.48380000000000001</c:v>
                </c:pt>
                <c:pt idx="8">
                  <c:v>0.45069999999999999</c:v>
                </c:pt>
                <c:pt idx="9">
                  <c:v>0.51900000000000002</c:v>
                </c:pt>
                <c:pt idx="10">
                  <c:v>0.34760000000000002</c:v>
                </c:pt>
                <c:pt idx="11">
                  <c:v>0.53449999999999998</c:v>
                </c:pt>
              </c:numCache>
            </c:numRef>
          </c:val>
        </c:ser>
        <c:ser>
          <c:idx val="6"/>
          <c:order val="6"/>
          <c:tx>
            <c:strRef>
              <c:f>[35]MP8!$P$25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[35]MP8!$Q$25:$AB$25</c:f>
              <c:numCache>
                <c:formatCode>General</c:formatCode>
                <c:ptCount val="12"/>
                <c:pt idx="0">
                  <c:v>0.52949999999999997</c:v>
                </c:pt>
                <c:pt idx="1">
                  <c:v>0.51</c:v>
                </c:pt>
                <c:pt idx="2">
                  <c:v>0.49740000000000001</c:v>
                </c:pt>
                <c:pt idx="3">
                  <c:v>0.41899999999999998</c:v>
                </c:pt>
                <c:pt idx="4">
                  <c:v>0.49390000000000001</c:v>
                </c:pt>
                <c:pt idx="5">
                  <c:v>0.48330000000000001</c:v>
                </c:pt>
                <c:pt idx="6">
                  <c:v>0.47639999999999999</c:v>
                </c:pt>
                <c:pt idx="7">
                  <c:v>0.37619999999999998</c:v>
                </c:pt>
                <c:pt idx="8">
                  <c:v>0.43469999999999998</c:v>
                </c:pt>
                <c:pt idx="9">
                  <c:v>0.49070000000000003</c:v>
                </c:pt>
                <c:pt idx="10">
                  <c:v>0.46100000000000002</c:v>
                </c:pt>
                <c:pt idx="11">
                  <c:v>0.28210000000000002</c:v>
                </c:pt>
              </c:numCache>
            </c:numRef>
          </c:val>
        </c:ser>
        <c:ser>
          <c:idx val="7"/>
          <c:order val="7"/>
          <c:tx>
            <c:strRef>
              <c:f>[35]MP8!$P$26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[35]MP8!$Q$26:$AB$26</c:f>
              <c:numCache>
                <c:formatCode>General</c:formatCode>
                <c:ptCount val="12"/>
                <c:pt idx="0">
                  <c:v>0.55049999999999999</c:v>
                </c:pt>
                <c:pt idx="1">
                  <c:v>0.12839999999999999</c:v>
                </c:pt>
                <c:pt idx="2">
                  <c:v>0.55500000000000005</c:v>
                </c:pt>
                <c:pt idx="3">
                  <c:v>0.53610000000000002</c:v>
                </c:pt>
                <c:pt idx="4">
                  <c:v>0.51670000000000005</c:v>
                </c:pt>
                <c:pt idx="5">
                  <c:v>0.51419999999999999</c:v>
                </c:pt>
                <c:pt idx="6">
                  <c:v>0.36799999999999999</c:v>
                </c:pt>
                <c:pt idx="7">
                  <c:v>0.4284</c:v>
                </c:pt>
                <c:pt idx="8">
                  <c:v>0.51880000000000004</c:v>
                </c:pt>
                <c:pt idx="9">
                  <c:v>0.46100000000000002</c:v>
                </c:pt>
                <c:pt idx="10">
                  <c:v>0.57940000000000003</c:v>
                </c:pt>
                <c:pt idx="11">
                  <c:v>0.56279999999999997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575616"/>
        <c:axId val="154577152"/>
      </c:barChart>
      <c:catAx>
        <c:axId val="15457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5771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5771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57561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[35]MP8!$Q$31:$AB$31</c:f>
              <c:numCache>
                <c:formatCode>General</c:formatCode>
                <c:ptCount val="12"/>
                <c:pt idx="0">
                  <c:v>1.8802553378824565</c:v>
                </c:pt>
                <c:pt idx="1">
                  <c:v>1.5449135205504929</c:v>
                </c:pt>
                <c:pt idx="2">
                  <c:v>1.767647762622637</c:v>
                </c:pt>
                <c:pt idx="3">
                  <c:v>1.9475184041795301</c:v>
                </c:pt>
                <c:pt idx="4">
                  <c:v>1.8733977962671464</c:v>
                </c:pt>
                <c:pt idx="5">
                  <c:v>1.4874813153961137</c:v>
                </c:pt>
                <c:pt idx="6">
                  <c:v>1.9205361416945907</c:v>
                </c:pt>
                <c:pt idx="7">
                  <c:v>1.8448023426061493</c:v>
                </c:pt>
                <c:pt idx="8">
                  <c:v>1.8518608611043541</c:v>
                </c:pt>
                <c:pt idx="9">
                  <c:v>2.0288461538461537</c:v>
                </c:pt>
                <c:pt idx="10">
                  <c:v>2.3179566563467491</c:v>
                </c:pt>
                <c:pt idx="11">
                  <c:v>10.948562783661119</c:v>
                </c:pt>
              </c:numCache>
            </c:numRef>
          </c:val>
        </c:ser>
        <c:ser>
          <c:idx val="1"/>
          <c:order val="1"/>
          <c:tx>
            <c:strRef>
              <c:f>[35]MP8!$P$32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[35]MP8!$Q$32:$AB$32</c:f>
              <c:numCache>
                <c:formatCode>General</c:formatCode>
                <c:ptCount val="12"/>
                <c:pt idx="0">
                  <c:v>1.6502984787213557</c:v>
                </c:pt>
                <c:pt idx="1">
                  <c:v>1.7853881278538812</c:v>
                </c:pt>
                <c:pt idx="2">
                  <c:v>1.7911459436560051</c:v>
                </c:pt>
                <c:pt idx="3">
                  <c:v>1.7822222222222224</c:v>
                </c:pt>
                <c:pt idx="4">
                  <c:v>1.6814483319772173</c:v>
                </c:pt>
                <c:pt idx="5">
                  <c:v>1.7008738061369639</c:v>
                </c:pt>
                <c:pt idx="6">
                  <c:v>1.6501006036217305</c:v>
                </c:pt>
                <c:pt idx="7">
                  <c:v>2.1513671875</c:v>
                </c:pt>
                <c:pt idx="8">
                  <c:v>1.5657164721637649</c:v>
                </c:pt>
                <c:pt idx="9">
                  <c:v>1.7024410774410774</c:v>
                </c:pt>
                <c:pt idx="10">
                  <c:v>1.8364153627311521</c:v>
                </c:pt>
                <c:pt idx="11">
                  <c:v>1.3454066513006255</c:v>
                </c:pt>
              </c:numCache>
            </c:numRef>
          </c:val>
        </c:ser>
        <c:ser>
          <c:idx val="2"/>
          <c:order val="2"/>
          <c:tx>
            <c:strRef>
              <c:f>[35]MP8!$P$33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[35]MP8!$Q$33:$AB$33</c:f>
              <c:numCache>
                <c:formatCode>General</c:formatCode>
                <c:ptCount val="12"/>
                <c:pt idx="0">
                  <c:v>1.924487334137515</c:v>
                </c:pt>
                <c:pt idx="1">
                  <c:v>1.9912280701754386</c:v>
                </c:pt>
                <c:pt idx="2">
                  <c:v>1.7222916666666668</c:v>
                </c:pt>
                <c:pt idx="3">
                  <c:v>1.6476010894615545</c:v>
                </c:pt>
                <c:pt idx="4">
                  <c:v>1.738019843782985</c:v>
                </c:pt>
                <c:pt idx="5">
                  <c:v>1.7584292763157894</c:v>
                </c:pt>
                <c:pt idx="6">
                  <c:v>1.5199699981248829</c:v>
                </c:pt>
                <c:pt idx="7">
                  <c:v>1.8416869066018986</c:v>
                </c:pt>
                <c:pt idx="8">
                  <c:v>1.6102155758399688</c:v>
                </c:pt>
                <c:pt idx="9">
                  <c:v>1.6409945421467556</c:v>
                </c:pt>
                <c:pt idx="10">
                  <c:v>19.403846153846157</c:v>
                </c:pt>
                <c:pt idx="11">
                  <c:v>1.3937371663244353</c:v>
                </c:pt>
              </c:numCache>
            </c:numRef>
          </c:val>
        </c:ser>
        <c:ser>
          <c:idx val="3"/>
          <c:order val="3"/>
          <c:tx>
            <c:strRef>
              <c:f>[35]MP8!$P$34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[35]MP8!$Q$34:$AB$34</c:f>
              <c:numCache>
                <c:formatCode>General</c:formatCode>
                <c:ptCount val="12"/>
                <c:pt idx="0">
                  <c:v>1.8661610528663843</c:v>
                </c:pt>
                <c:pt idx="1">
                  <c:v>1.8653656126482214</c:v>
                </c:pt>
                <c:pt idx="2">
                  <c:v>1.666156871313087</c:v>
                </c:pt>
                <c:pt idx="3">
                  <c:v>1.7489265998773258</c:v>
                </c:pt>
                <c:pt idx="4">
                  <c:v>1.7993610223642174</c:v>
                </c:pt>
                <c:pt idx="5">
                  <c:v>1.6997950819672132</c:v>
                </c:pt>
                <c:pt idx="6">
                  <c:v>2.0306146854819418</c:v>
                </c:pt>
                <c:pt idx="7">
                  <c:v>1.905643134567055</c:v>
                </c:pt>
                <c:pt idx="8">
                  <c:v>2.1456538762725135</c:v>
                </c:pt>
                <c:pt idx="9">
                  <c:v>1.9902439024390244</c:v>
                </c:pt>
                <c:pt idx="10">
                  <c:v>1.547605633802817</c:v>
                </c:pt>
                <c:pt idx="11">
                  <c:v>1.4975429975429977</c:v>
                </c:pt>
              </c:numCache>
            </c:numRef>
          </c:val>
        </c:ser>
        <c:ser>
          <c:idx val="4"/>
          <c:order val="4"/>
          <c:tx>
            <c:strRef>
              <c:f>[35]MP8!$P$35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[35]MP8!$Q$35:$AB$35</c:f>
              <c:numCache>
                <c:formatCode>General</c:formatCode>
                <c:ptCount val="12"/>
                <c:pt idx="0">
                  <c:v>13.320882852292019</c:v>
                </c:pt>
                <c:pt idx="1">
                  <c:v>1.7291260030362177</c:v>
                </c:pt>
                <c:pt idx="2">
                  <c:v>1.6962025316455696</c:v>
                </c:pt>
                <c:pt idx="3">
                  <c:v>1.9860465116279071</c:v>
                </c:pt>
                <c:pt idx="4">
                  <c:v>1.6309549945115258</c:v>
                </c:pt>
                <c:pt idx="5">
                  <c:v>1.8268936913337699</c:v>
                </c:pt>
                <c:pt idx="6">
                  <c:v>1.6294495234390196</c:v>
                </c:pt>
                <c:pt idx="7">
                  <c:v>1.5650536622105065</c:v>
                </c:pt>
                <c:pt idx="8">
                  <c:v>1.7252141982864135</c:v>
                </c:pt>
                <c:pt idx="9">
                  <c:v>1.7295571575695161</c:v>
                </c:pt>
                <c:pt idx="10">
                  <c:v>1.8383273703041147</c:v>
                </c:pt>
                <c:pt idx="11">
                  <c:v>1.3830577117786027</c:v>
                </c:pt>
              </c:numCache>
            </c:numRef>
          </c:val>
        </c:ser>
        <c:ser>
          <c:idx val="5"/>
          <c:order val="5"/>
          <c:tx>
            <c:strRef>
              <c:f>[35]MP8!$P$36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[35]MP8!$Q$36:$AB$36</c:f>
              <c:numCache>
                <c:formatCode>General</c:formatCode>
                <c:ptCount val="12"/>
                <c:pt idx="0">
                  <c:v>1.3947418195574053</c:v>
                </c:pt>
                <c:pt idx="1">
                  <c:v>1.5980110919869954</c:v>
                </c:pt>
                <c:pt idx="2">
                  <c:v>1.7339769926047657</c:v>
                </c:pt>
                <c:pt idx="3">
                  <c:v>1.7443264626275243</c:v>
                </c:pt>
                <c:pt idx="4">
                  <c:v>1.7930812204555222</c:v>
                </c:pt>
                <c:pt idx="5">
                  <c:v>1.8742463393626183</c:v>
                </c:pt>
                <c:pt idx="6">
                  <c:v>2.0960238030835816</c:v>
                </c:pt>
                <c:pt idx="7">
                  <c:v>1.7687060768912775</c:v>
                </c:pt>
                <c:pt idx="8">
                  <c:v>1.7814510761038385</c:v>
                </c:pt>
                <c:pt idx="9">
                  <c:v>1.6192678227360309</c:v>
                </c:pt>
                <c:pt idx="10">
                  <c:v>2.1705983889528189</c:v>
                </c:pt>
                <c:pt idx="11">
                  <c:v>1.6035547240411601</c:v>
                </c:pt>
              </c:numCache>
            </c:numRef>
          </c:val>
        </c:ser>
        <c:ser>
          <c:idx val="6"/>
          <c:order val="6"/>
          <c:tx>
            <c:strRef>
              <c:f>[35]MP8!$P$37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[35]MP8!$Q$37:$AB$37</c:f>
              <c:numCache>
                <c:formatCode>General</c:formatCode>
                <c:ptCount val="12"/>
                <c:pt idx="0">
                  <c:v>1.6186968838526912</c:v>
                </c:pt>
                <c:pt idx="1">
                  <c:v>1.6519607843137256</c:v>
                </c:pt>
                <c:pt idx="2">
                  <c:v>1.7102935263369521</c:v>
                </c:pt>
                <c:pt idx="3">
                  <c:v>1.6532219570405728</c:v>
                </c:pt>
                <c:pt idx="4">
                  <c:v>1.7404332860903018</c:v>
                </c:pt>
                <c:pt idx="5">
                  <c:v>1.7740533829919305</c:v>
                </c:pt>
                <c:pt idx="6">
                  <c:v>1.7829554995801848</c:v>
                </c:pt>
                <c:pt idx="7">
                  <c:v>1.9494949494949498</c:v>
                </c:pt>
                <c:pt idx="8">
                  <c:v>1.9029215550954683</c:v>
                </c:pt>
                <c:pt idx="9">
                  <c:v>1.6875891583452209</c:v>
                </c:pt>
                <c:pt idx="10">
                  <c:v>1.7798264642082429</c:v>
                </c:pt>
                <c:pt idx="11">
                  <c:v>1.7717121588089331</c:v>
                </c:pt>
              </c:numCache>
            </c:numRef>
          </c:val>
        </c:ser>
        <c:ser>
          <c:idx val="7"/>
          <c:order val="7"/>
          <c:tx>
            <c:strRef>
              <c:f>[35]MP8!$P$38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[35]MP8!$Q$38:$AB$38</c:f>
              <c:numCache>
                <c:formatCode>General</c:formatCode>
                <c:ptCount val="12"/>
                <c:pt idx="0">
                  <c:v>1.5240690281562217</c:v>
                </c:pt>
                <c:pt idx="1">
                  <c:v>0.24376947040498445</c:v>
                </c:pt>
                <c:pt idx="2">
                  <c:v>1.5380180180180179</c:v>
                </c:pt>
                <c:pt idx="3">
                  <c:v>1.5817944413355716</c:v>
                </c:pt>
                <c:pt idx="4">
                  <c:v>1.6096380878652989</c:v>
                </c:pt>
                <c:pt idx="5">
                  <c:v>1.6209646052119799</c:v>
                </c:pt>
                <c:pt idx="6">
                  <c:v>2.1114130434782608</c:v>
                </c:pt>
                <c:pt idx="7">
                  <c:v>1.6619981325863677</c:v>
                </c:pt>
                <c:pt idx="8">
                  <c:v>1.6989205859676173</c:v>
                </c:pt>
                <c:pt idx="9">
                  <c:v>1.8978308026030368</c:v>
                </c:pt>
                <c:pt idx="10">
                  <c:v>1.510010355540214</c:v>
                </c:pt>
                <c:pt idx="11">
                  <c:v>1.5392679459843639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657536"/>
        <c:axId val="154659072"/>
      </c:barChart>
      <c:catAx>
        <c:axId val="15465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59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6590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657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[35]MP8!$Q$43:$AB$43</c:f>
              <c:numCache>
                <c:formatCode>General</c:formatCode>
                <c:ptCount val="12"/>
                <c:pt idx="0">
                  <c:v>0.53184265979864198</c:v>
                </c:pt>
                <c:pt idx="1">
                  <c:v>0.64728542193330918</c:v>
                </c:pt>
                <c:pt idx="2">
                  <c:v>0.56572356843102745</c:v>
                </c:pt>
                <c:pt idx="3">
                  <c:v>0.51347396658944022</c:v>
                </c:pt>
                <c:pt idx="4">
                  <c:v>0.53378946104909375</c:v>
                </c:pt>
                <c:pt idx="5">
                  <c:v>0.67227735209144579</c:v>
                </c:pt>
                <c:pt idx="6">
                  <c:v>0.52068793619142573</c:v>
                </c:pt>
                <c:pt idx="7">
                  <c:v>0.54206349206349203</c:v>
                </c:pt>
                <c:pt idx="8">
                  <c:v>0.53999737291475114</c:v>
                </c:pt>
                <c:pt idx="9">
                  <c:v>0.49289099526066354</c:v>
                </c:pt>
                <c:pt idx="10">
                  <c:v>0.43141445171630827</c:v>
                </c:pt>
                <c:pt idx="11">
                  <c:v>9.1336189028603021E-2</c:v>
                </c:pt>
              </c:numCache>
            </c:numRef>
          </c:val>
        </c:ser>
        <c:ser>
          <c:idx val="1"/>
          <c:order val="1"/>
          <c:tx>
            <c:strRef>
              <c:f>[35]MP8!$P$44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[35]MP8!$Q$44:$AB$44</c:f>
              <c:numCache>
                <c:formatCode>General</c:formatCode>
                <c:ptCount val="12"/>
                <c:pt idx="0">
                  <c:v>0.60595099183197199</c:v>
                </c:pt>
                <c:pt idx="1">
                  <c:v>0.56010230179028131</c:v>
                </c:pt>
                <c:pt idx="2">
                  <c:v>0.55830179754020814</c:v>
                </c:pt>
                <c:pt idx="3">
                  <c:v>0.56109725685785539</c:v>
                </c:pt>
                <c:pt idx="4">
                  <c:v>0.59472538107911921</c:v>
                </c:pt>
                <c:pt idx="5">
                  <c:v>0.58793309438470731</c:v>
                </c:pt>
                <c:pt idx="6">
                  <c:v>0.60602365565174976</c:v>
                </c:pt>
                <c:pt idx="7">
                  <c:v>0.46482069904675444</c:v>
                </c:pt>
                <c:pt idx="8">
                  <c:v>0.6386852394916912</c:v>
                </c:pt>
                <c:pt idx="9">
                  <c:v>0.58739184177997528</c:v>
                </c:pt>
                <c:pt idx="10">
                  <c:v>0.54453911696359414</c:v>
                </c:pt>
                <c:pt idx="11">
                  <c:v>0.74326970141948123</c:v>
                </c:pt>
              </c:numCache>
            </c:numRef>
          </c:val>
        </c:ser>
        <c:ser>
          <c:idx val="2"/>
          <c:order val="2"/>
          <c:tx>
            <c:strRef>
              <c:f>[35]MP8!$P$45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[35]MP8!$Q$45:$AB$45</c:f>
              <c:numCache>
                <c:formatCode>General</c:formatCode>
                <c:ptCount val="12"/>
                <c:pt idx="0">
                  <c:v>0.51961890435000624</c:v>
                </c:pt>
                <c:pt idx="1">
                  <c:v>0.50220264317180618</c:v>
                </c:pt>
                <c:pt idx="2">
                  <c:v>0.58062174912301923</c:v>
                </c:pt>
                <c:pt idx="3">
                  <c:v>0.60694303153611395</c:v>
                </c:pt>
                <c:pt idx="4">
                  <c:v>0.5753674237823394</c:v>
                </c:pt>
                <c:pt idx="5">
                  <c:v>0.56868934876651467</c:v>
                </c:pt>
                <c:pt idx="6">
                  <c:v>0.6579077226745621</c:v>
                </c:pt>
                <c:pt idx="7">
                  <c:v>0.54298045797865968</c:v>
                </c:pt>
                <c:pt idx="8">
                  <c:v>0.62103485707393569</c:v>
                </c:pt>
                <c:pt idx="9">
                  <c:v>0.60938654841093864</c:v>
                </c:pt>
                <c:pt idx="10">
                  <c:v>5.1536174430128839E-2</c:v>
                </c:pt>
                <c:pt idx="11">
                  <c:v>0.7174953959484347</c:v>
                </c:pt>
              </c:numCache>
            </c:numRef>
          </c:val>
        </c:ser>
        <c:ser>
          <c:idx val="3"/>
          <c:order val="3"/>
          <c:tx>
            <c:strRef>
              <c:f>[35]MP8!$P$46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[35]MP8!$Q$46:$AB$46</c:f>
              <c:numCache>
                <c:formatCode>General</c:formatCode>
                <c:ptCount val="12"/>
                <c:pt idx="0">
                  <c:v>0.53585943103036093</c:v>
                </c:pt>
                <c:pt idx="1">
                  <c:v>0.53608793537279831</c:v>
                </c:pt>
                <c:pt idx="2">
                  <c:v>0.60018358248098613</c:v>
                </c:pt>
                <c:pt idx="3">
                  <c:v>0.57177928454524196</c:v>
                </c:pt>
                <c:pt idx="4">
                  <c:v>0.55575284090909083</c:v>
                </c:pt>
                <c:pt idx="5">
                  <c:v>0.5883062085593731</c:v>
                </c:pt>
                <c:pt idx="6">
                  <c:v>0.4924617196702003</c:v>
                </c:pt>
                <c:pt idx="7">
                  <c:v>0.5247572233545138</c:v>
                </c:pt>
                <c:pt idx="8">
                  <c:v>0.46605839416058398</c:v>
                </c:pt>
                <c:pt idx="9">
                  <c:v>0.50245098039215685</c:v>
                </c:pt>
                <c:pt idx="10">
                  <c:v>0.64615944666909353</c:v>
                </c:pt>
                <c:pt idx="11">
                  <c:v>0.66776045939294504</c:v>
                </c:pt>
              </c:numCache>
            </c:numRef>
          </c:val>
        </c:ser>
        <c:ser>
          <c:idx val="4"/>
          <c:order val="4"/>
          <c:tx>
            <c:strRef>
              <c:f>[35]MP8!$P$47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[35]MP8!$Q$47:$AB$47</c:f>
              <c:numCache>
                <c:formatCode>General</c:formatCode>
                <c:ptCount val="12"/>
                <c:pt idx="0">
                  <c:v>7.5070099413713995E-2</c:v>
                </c:pt>
                <c:pt idx="1">
                  <c:v>0.57832685312931142</c:v>
                </c:pt>
                <c:pt idx="2">
                  <c:v>0.58955223880597019</c:v>
                </c:pt>
                <c:pt idx="3">
                  <c:v>0.50351288056206089</c:v>
                </c:pt>
                <c:pt idx="4">
                  <c:v>0.61313770359402342</c:v>
                </c:pt>
                <c:pt idx="5">
                  <c:v>0.54737722547496714</c:v>
                </c:pt>
                <c:pt idx="6">
                  <c:v>0.61370419004416854</c:v>
                </c:pt>
                <c:pt idx="7">
                  <c:v>0.63895572666025024</c:v>
                </c:pt>
                <c:pt idx="8">
                  <c:v>0.57963816956367509</c:v>
                </c:pt>
                <c:pt idx="9">
                  <c:v>0.57818268429200903</c:v>
                </c:pt>
                <c:pt idx="10">
                  <c:v>0.54397275270648338</c:v>
                </c:pt>
                <c:pt idx="11">
                  <c:v>0.72303562713518787</c:v>
                </c:pt>
              </c:numCache>
            </c:numRef>
          </c:val>
        </c:ser>
        <c:ser>
          <c:idx val="5"/>
          <c:order val="5"/>
          <c:tx>
            <c:strRef>
              <c:f>[35]MP8!$P$48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[35]MP8!$Q$48:$AB$48</c:f>
              <c:numCache>
                <c:formatCode>General</c:formatCode>
                <c:ptCount val="12"/>
                <c:pt idx="0">
                  <c:v>0.71697857336588</c:v>
                </c:pt>
                <c:pt idx="1">
                  <c:v>0.62577788415509816</c:v>
                </c:pt>
                <c:pt idx="2">
                  <c:v>0.57670892074398772</c:v>
                </c:pt>
                <c:pt idx="3">
                  <c:v>0.57328718071138696</c:v>
                </c:pt>
                <c:pt idx="4">
                  <c:v>0.55769922109047332</c:v>
                </c:pt>
                <c:pt idx="5">
                  <c:v>0.53354779411764708</c:v>
                </c:pt>
                <c:pt idx="6">
                  <c:v>0.47709381855723315</c:v>
                </c:pt>
                <c:pt idx="7">
                  <c:v>0.56538506485917961</c:v>
                </c:pt>
                <c:pt idx="8">
                  <c:v>0.56134014198530335</c:v>
                </c:pt>
                <c:pt idx="9">
                  <c:v>0.61756306520704429</c:v>
                </c:pt>
                <c:pt idx="10">
                  <c:v>0.46070245195493709</c:v>
                </c:pt>
                <c:pt idx="11">
                  <c:v>0.62361451405903623</c:v>
                </c:pt>
              </c:numCache>
            </c:numRef>
          </c:val>
        </c:ser>
        <c:ser>
          <c:idx val="6"/>
          <c:order val="6"/>
          <c:tx>
            <c:strRef>
              <c:f>[35]MP8!$P$49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[35]MP8!$Q$49:$AB$49</c:f>
              <c:numCache>
                <c:formatCode>General</c:formatCode>
                <c:ptCount val="12"/>
                <c:pt idx="0">
                  <c:v>0.61778088904445216</c:v>
                </c:pt>
                <c:pt idx="1">
                  <c:v>0.60534124629080122</c:v>
                </c:pt>
                <c:pt idx="2">
                  <c:v>0.58469495709415775</c:v>
                </c:pt>
                <c:pt idx="3">
                  <c:v>0.60487945719647751</c:v>
                </c:pt>
                <c:pt idx="4">
                  <c:v>0.57456956724057695</c:v>
                </c:pt>
                <c:pt idx="5">
                  <c:v>0.56368089573128055</c:v>
                </c:pt>
                <c:pt idx="6">
                  <c:v>0.56086649399576172</c:v>
                </c:pt>
                <c:pt idx="7">
                  <c:v>0.5129533678756476</c:v>
                </c:pt>
                <c:pt idx="8">
                  <c:v>0.52550773694390707</c:v>
                </c:pt>
                <c:pt idx="9">
                  <c:v>0.59256128486897719</c:v>
                </c:pt>
                <c:pt idx="10">
                  <c:v>0.56185252894576476</c:v>
                </c:pt>
                <c:pt idx="11">
                  <c:v>0.56442577030812324</c:v>
                </c:pt>
              </c:numCache>
            </c:numRef>
          </c:val>
        </c:ser>
        <c:ser>
          <c:idx val="7"/>
          <c:order val="7"/>
          <c:tx>
            <c:strRef>
              <c:f>[35]MP8!$P$50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[35]MP8!$Q$50:$AB$50</c:f>
              <c:numCache>
                <c:formatCode>General</c:formatCode>
                <c:ptCount val="12"/>
                <c:pt idx="0">
                  <c:v>0.65613825983313467</c:v>
                </c:pt>
                <c:pt idx="1">
                  <c:v>4.1022364217252392</c:v>
                </c:pt>
                <c:pt idx="2">
                  <c:v>0.65018744142455487</c:v>
                </c:pt>
                <c:pt idx="3">
                  <c:v>0.63219339622641513</c:v>
                </c:pt>
                <c:pt idx="4">
                  <c:v>0.62125766502344604</c:v>
                </c:pt>
                <c:pt idx="5">
                  <c:v>0.61691661667666464</c:v>
                </c:pt>
                <c:pt idx="6">
                  <c:v>0.47361647361647358</c:v>
                </c:pt>
                <c:pt idx="7">
                  <c:v>0.60168539325842696</c:v>
                </c:pt>
                <c:pt idx="8">
                  <c:v>0.58860903108690721</c:v>
                </c:pt>
                <c:pt idx="9">
                  <c:v>0.52691736198422678</c:v>
                </c:pt>
                <c:pt idx="10">
                  <c:v>0.66224711395588065</c:v>
                </c:pt>
                <c:pt idx="11">
                  <c:v>0.64965947131478696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913280"/>
        <c:axId val="158914816"/>
      </c:barChart>
      <c:catAx>
        <c:axId val="158913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14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9148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1328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MP35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[35]MP8!$AE$31:$AP$31</c:f>
              <c:numCache>
                <c:formatCode>General</c:formatCode>
                <c:ptCount val="12"/>
                <c:pt idx="0">
                  <c:v>1.8505392912172574</c:v>
                </c:pt>
                <c:pt idx="1">
                  <c:v>1.5378463827413056</c:v>
                </c:pt>
                <c:pt idx="2">
                  <c:v>1.7446757597511366</c:v>
                </c:pt>
                <c:pt idx="3">
                  <c:v>1.9116599382569464</c:v>
                </c:pt>
                <c:pt idx="4">
                  <c:v>1.8787946930514956</c:v>
                </c:pt>
                <c:pt idx="5">
                  <c:v>1.4882286995515694</c:v>
                </c:pt>
                <c:pt idx="6">
                  <c:v>1.9490186692197224</c:v>
                </c:pt>
                <c:pt idx="7">
                  <c:v>1.8714006832601269</c:v>
                </c:pt>
                <c:pt idx="8">
                  <c:v>1.8854293359279979</c:v>
                </c:pt>
                <c:pt idx="9">
                  <c:v>2.0285931174089069</c:v>
                </c:pt>
                <c:pt idx="10">
                  <c:v>2.3213622291021672</c:v>
                </c:pt>
                <c:pt idx="11">
                  <c:v>10.986384266263236</c:v>
                </c:pt>
              </c:numCache>
            </c:numRef>
          </c:val>
        </c:ser>
        <c:ser>
          <c:idx val="1"/>
          <c:order val="1"/>
          <c:tx>
            <c:strRef>
              <c:f>[35]MP8!$AD$32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[35]MP8!$AE$32:$AP$32</c:f>
              <c:numCache>
                <c:formatCode>General</c:formatCode>
                <c:ptCount val="12"/>
                <c:pt idx="0">
                  <c:v>1.6015790487194301</c:v>
                </c:pt>
                <c:pt idx="1">
                  <c:v>1.7525944375259443</c:v>
                </c:pt>
                <c:pt idx="2">
                  <c:v>1.7394619783944081</c:v>
                </c:pt>
                <c:pt idx="3">
                  <c:v>1.7742222222222221</c:v>
                </c:pt>
                <c:pt idx="4">
                  <c:v>1.6568348250610252</c:v>
                </c:pt>
                <c:pt idx="5">
                  <c:v>1.6744564112985165</c:v>
                </c:pt>
                <c:pt idx="6">
                  <c:v>1.619718309859155</c:v>
                </c:pt>
                <c:pt idx="7">
                  <c:v>2.109619140625</c:v>
                </c:pt>
                <c:pt idx="8">
                  <c:v>1.5636120145398889</c:v>
                </c:pt>
                <c:pt idx="9">
                  <c:v>1.6986531986531987</c:v>
                </c:pt>
                <c:pt idx="10">
                  <c:v>1.9084874348032244</c:v>
                </c:pt>
                <c:pt idx="11">
                  <c:v>1.3457359236088244</c:v>
                </c:pt>
              </c:numCache>
            </c:numRef>
          </c:val>
        </c:ser>
        <c:ser>
          <c:idx val="2"/>
          <c:order val="2"/>
          <c:tx>
            <c:strRef>
              <c:f>[35]MP8!$AD$33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[35]MP8!$AE$33:$AP$33</c:f>
              <c:numCache>
                <c:formatCode>General</c:formatCode>
                <c:ptCount val="12"/>
                <c:pt idx="0">
                  <c:v>1.906875753920386</c:v>
                </c:pt>
                <c:pt idx="1">
                  <c:v>1.9042200094831674</c:v>
                </c:pt>
                <c:pt idx="2">
                  <c:v>1.6716666666666666</c:v>
                </c:pt>
                <c:pt idx="3">
                  <c:v>1.5828619316991408</c:v>
                </c:pt>
                <c:pt idx="4">
                  <c:v>1.7542748575047498</c:v>
                </c:pt>
                <c:pt idx="5">
                  <c:v>1.7049753289473686</c:v>
                </c:pt>
                <c:pt idx="6">
                  <c:v>1.5094693418338647</c:v>
                </c:pt>
                <c:pt idx="7">
                  <c:v>1.8019430337822919</c:v>
                </c:pt>
                <c:pt idx="8">
                  <c:v>1.5966207030491357</c:v>
                </c:pt>
                <c:pt idx="9">
                  <c:v>1.6486759652314535</c:v>
                </c:pt>
                <c:pt idx="10">
                  <c:v>19.449519230769234</c:v>
                </c:pt>
                <c:pt idx="11">
                  <c:v>1.4070841889117043</c:v>
                </c:pt>
              </c:numCache>
            </c:numRef>
          </c:val>
        </c:ser>
        <c:ser>
          <c:idx val="3"/>
          <c:order val="3"/>
          <c:tx>
            <c:strRef>
              <c:f>[35]MP8!$AD$34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[35]MP8!$AE$34:$AP$34</c:f>
              <c:numCache>
                <c:formatCode>General</c:formatCode>
                <c:ptCount val="12"/>
                <c:pt idx="0">
                  <c:v>1.8668302476020522</c:v>
                </c:pt>
                <c:pt idx="1">
                  <c:v>1.7643280632411067</c:v>
                </c:pt>
                <c:pt idx="2">
                  <c:v>1.6360061175442431</c:v>
                </c:pt>
                <c:pt idx="3">
                  <c:v>1.6916785933346965</c:v>
                </c:pt>
                <c:pt idx="4">
                  <c:v>1.7154419595314165</c:v>
                </c:pt>
                <c:pt idx="5">
                  <c:v>1.708811475409836</c:v>
                </c:pt>
                <c:pt idx="6">
                  <c:v>1.9643625926811767</c:v>
                </c:pt>
                <c:pt idx="7">
                  <c:v>1.8994745259310031</c:v>
                </c:pt>
                <c:pt idx="8">
                  <c:v>2.1461759331767163</c:v>
                </c:pt>
                <c:pt idx="9">
                  <c:v>1.984390243902439</c:v>
                </c:pt>
                <c:pt idx="10">
                  <c:v>1.5361502347417839</c:v>
                </c:pt>
                <c:pt idx="11">
                  <c:v>1.5253890253890254</c:v>
                </c:pt>
              </c:numCache>
            </c:numRef>
          </c:val>
        </c:ser>
        <c:ser>
          <c:idx val="4"/>
          <c:order val="4"/>
          <c:tx>
            <c:strRef>
              <c:f>[35]MP8!$AD$35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[35]MP8!$AE$35:$AP$35</c:f>
              <c:numCache>
                <c:formatCode>General</c:formatCode>
                <c:ptCount val="12"/>
                <c:pt idx="0">
                  <c:v>13.137521222410866</c:v>
                </c:pt>
                <c:pt idx="1">
                  <c:v>1.6701366297983085</c:v>
                </c:pt>
                <c:pt idx="2">
                  <c:v>1.7053006329113922</c:v>
                </c:pt>
                <c:pt idx="3">
                  <c:v>1.9591187270501838</c:v>
                </c:pt>
                <c:pt idx="4">
                  <c:v>1.6423710208562019</c:v>
                </c:pt>
                <c:pt idx="5">
                  <c:v>1.8017900021829296</c:v>
                </c:pt>
                <c:pt idx="6">
                  <c:v>1.618362186345069</c:v>
                </c:pt>
                <c:pt idx="7">
                  <c:v>1.5311617397853512</c:v>
                </c:pt>
                <c:pt idx="8">
                  <c:v>1.6942064463484292</c:v>
                </c:pt>
                <c:pt idx="9">
                  <c:v>1.7013388259526261</c:v>
                </c:pt>
                <c:pt idx="10">
                  <c:v>1.8416815742397139</c:v>
                </c:pt>
                <c:pt idx="11">
                  <c:v>1.37900776240297</c:v>
                </c:pt>
              </c:numCache>
            </c:numRef>
          </c:val>
        </c:ser>
        <c:ser>
          <c:idx val="5"/>
          <c:order val="5"/>
          <c:tx>
            <c:strRef>
              <c:f>[35]MP8!$AD$36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[35]MP8!$AE$36:$AP$36</c:f>
              <c:numCache>
                <c:formatCode>General</c:formatCode>
                <c:ptCount val="12"/>
                <c:pt idx="0">
                  <c:v>1.4026858331757142</c:v>
                </c:pt>
                <c:pt idx="1">
                  <c:v>1.5511570089883342</c:v>
                </c:pt>
                <c:pt idx="2">
                  <c:v>1.6978225143796219</c:v>
                </c:pt>
                <c:pt idx="3">
                  <c:v>1.7272537997085156</c:v>
                </c:pt>
                <c:pt idx="4">
                  <c:v>1.7709497206703912</c:v>
                </c:pt>
                <c:pt idx="5">
                  <c:v>1.7405254091300604</c:v>
                </c:pt>
                <c:pt idx="6">
                  <c:v>2.1063024073573167</c:v>
                </c:pt>
                <c:pt idx="7">
                  <c:v>1.6744522529971062</c:v>
                </c:pt>
                <c:pt idx="8">
                  <c:v>1.7468382516086089</c:v>
                </c:pt>
                <c:pt idx="9">
                  <c:v>1.5870905587668593</c:v>
                </c:pt>
                <c:pt idx="10">
                  <c:v>2.1211162255466052</c:v>
                </c:pt>
                <c:pt idx="11">
                  <c:v>1.6125350795135642</c:v>
                </c:pt>
              </c:numCache>
            </c:numRef>
          </c:val>
        </c:ser>
        <c:ser>
          <c:idx val="6"/>
          <c:order val="6"/>
          <c:tx>
            <c:strRef>
              <c:f>[35]MP8!$AD$37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[35]MP8!$AE$37:$AP$37</c:f>
              <c:numCache>
                <c:formatCode>General</c:formatCode>
                <c:ptCount val="12"/>
                <c:pt idx="0">
                  <c:v>1.6179414542020776</c:v>
                </c:pt>
                <c:pt idx="1">
                  <c:v>1.6133333333333333</c:v>
                </c:pt>
                <c:pt idx="2">
                  <c:v>1.6779252110977081</c:v>
                </c:pt>
                <c:pt idx="3">
                  <c:v>1.6348448687350838</c:v>
                </c:pt>
                <c:pt idx="4">
                  <c:v>1.6543834784369307</c:v>
                </c:pt>
                <c:pt idx="5">
                  <c:v>1.717359817918477</c:v>
                </c:pt>
                <c:pt idx="6">
                  <c:v>1.7269101595298069</c:v>
                </c:pt>
                <c:pt idx="7">
                  <c:v>1.9149388623072836</c:v>
                </c:pt>
                <c:pt idx="8">
                  <c:v>1.8631239935587762</c:v>
                </c:pt>
                <c:pt idx="9">
                  <c:v>1.6635418789484411</c:v>
                </c:pt>
                <c:pt idx="10">
                  <c:v>1.8010845986984816</c:v>
                </c:pt>
                <c:pt idx="11">
                  <c:v>1.7897908543069834</c:v>
                </c:pt>
              </c:numCache>
            </c:numRef>
          </c:val>
        </c:ser>
        <c:ser>
          <c:idx val="7"/>
          <c:order val="7"/>
          <c:tx>
            <c:strRef>
              <c:f>[35]MP8!$AD$38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[35]MP8!$AE$38:$AP$38</c:f>
              <c:numCache>
                <c:formatCode>General</c:formatCode>
                <c:ptCount val="12"/>
                <c:pt idx="0">
                  <c:v>1.4999091734786558</c:v>
                </c:pt>
                <c:pt idx="1">
                  <c:v>0.24844236760124611</c:v>
                </c:pt>
                <c:pt idx="2">
                  <c:v>1.4836036036036035</c:v>
                </c:pt>
                <c:pt idx="3">
                  <c:v>1.6189143816452154</c:v>
                </c:pt>
                <c:pt idx="4">
                  <c:v>1.6469905167408552</c:v>
                </c:pt>
                <c:pt idx="5">
                  <c:v>1.6540256709451577</c:v>
                </c:pt>
                <c:pt idx="6">
                  <c:v>2.0785326086956522</c:v>
                </c:pt>
                <c:pt idx="7">
                  <c:v>1.696078431372549</c:v>
                </c:pt>
                <c:pt idx="8">
                  <c:v>1.6644178874325366</c:v>
                </c:pt>
                <c:pt idx="9">
                  <c:v>1.8683297180043381</c:v>
                </c:pt>
                <c:pt idx="10">
                  <c:v>1.4920607525025888</c:v>
                </c:pt>
                <c:pt idx="11">
                  <c:v>1.533226723525231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34112"/>
        <c:axId val="165435648"/>
      </c:barChart>
      <c:catAx>
        <c:axId val="16543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356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356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341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MP35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[35]MP8!$AR$31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[35]MP8!$AS$31:$BD$31</c:f>
              <c:numCache>
                <c:formatCode>General</c:formatCode>
                <c:ptCount val="12"/>
                <c:pt idx="0">
                  <c:v>1.9343297101449275</c:v>
                </c:pt>
                <c:pt idx="1">
                  <c:v>1.5868194842406877</c:v>
                </c:pt>
                <c:pt idx="2">
                  <c:v>1.802586627623231</c:v>
                </c:pt>
                <c:pt idx="3">
                  <c:v>1.8970622253065001</c:v>
                </c:pt>
                <c:pt idx="4">
                  <c:v>1.7862349914236706</c:v>
                </c:pt>
                <c:pt idx="5">
                  <c:v>1.4514129443938013</c:v>
                </c:pt>
                <c:pt idx="6">
                  <c:v>1.8492740262733349</c:v>
                </c:pt>
                <c:pt idx="7">
                  <c:v>1.8265281468953853</c:v>
                </c:pt>
                <c:pt idx="8">
                  <c:v>1.8126190476190476</c:v>
                </c:pt>
                <c:pt idx="9">
                  <c:v>1.7147134302822924</c:v>
                </c:pt>
                <c:pt idx="10">
                  <c:v>1.974419831223629</c:v>
                </c:pt>
                <c:pt idx="11">
                  <c:v>5.5626441199077634</c:v>
                </c:pt>
              </c:numCache>
            </c:numRef>
          </c:val>
        </c:ser>
        <c:ser>
          <c:idx val="1"/>
          <c:order val="1"/>
          <c:tx>
            <c:strRef>
              <c:f>[35]MP8!$AR$32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[35]MP8!$AS$32:$BD$32</c:f>
              <c:numCache>
                <c:formatCode>General</c:formatCode>
                <c:ptCount val="12"/>
                <c:pt idx="0">
                  <c:v>1.7320129345189974</c:v>
                </c:pt>
                <c:pt idx="1">
                  <c:v>2.0027939464493598</c:v>
                </c:pt>
                <c:pt idx="2">
                  <c:v>2.1087281795511221</c:v>
                </c:pt>
                <c:pt idx="3">
                  <c:v>2.0490546755237609</c:v>
                </c:pt>
                <c:pt idx="4">
                  <c:v>1.7354608440058787</c:v>
                </c:pt>
                <c:pt idx="5">
                  <c:v>1.8179843614248479</c:v>
                </c:pt>
                <c:pt idx="6">
                  <c:v>1.8479044614691305</c:v>
                </c:pt>
                <c:pt idx="7">
                  <c:v>1.5050384286934244</c:v>
                </c:pt>
                <c:pt idx="8">
                  <c:v>1.7146448774355751</c:v>
                </c:pt>
                <c:pt idx="9">
                  <c:v>1.6167066346922465</c:v>
                </c:pt>
                <c:pt idx="10">
                  <c:v>1.5626386927577163</c:v>
                </c:pt>
                <c:pt idx="11">
                  <c:v>1.651242675287937</c:v>
                </c:pt>
              </c:numCache>
            </c:numRef>
          </c:val>
        </c:ser>
        <c:ser>
          <c:idx val="2"/>
          <c:order val="2"/>
          <c:tx>
            <c:strRef>
              <c:f>[35]MP8!$AR$33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[35]MP8!$AS$33:$BD$33</c:f>
              <c:numCache>
                <c:formatCode>General</c:formatCode>
                <c:ptCount val="12"/>
                <c:pt idx="0">
                  <c:v>2.0194936708860758</c:v>
                </c:pt>
                <c:pt idx="1">
                  <c:v>1.7912134783535936</c:v>
                </c:pt>
                <c:pt idx="2">
                  <c:v>1.8995863970588236</c:v>
                </c:pt>
                <c:pt idx="3">
                  <c:v>1.8016036655211913</c:v>
                </c:pt>
                <c:pt idx="4">
                  <c:v>1.920457196174481</c:v>
                </c:pt>
                <c:pt idx="5">
                  <c:v>1.9890697674418605</c:v>
                </c:pt>
                <c:pt idx="6">
                  <c:v>1.6495726495726495</c:v>
                </c:pt>
                <c:pt idx="7">
                  <c:v>1.8777577667717245</c:v>
                </c:pt>
                <c:pt idx="8">
                  <c:v>1.8262114537444931</c:v>
                </c:pt>
                <c:pt idx="9">
                  <c:v>1.6419902912621358</c:v>
                </c:pt>
                <c:pt idx="10">
                  <c:v>20.079601990049753</c:v>
                </c:pt>
                <c:pt idx="11">
                  <c:v>1.4536855256112797</c:v>
                </c:pt>
              </c:numCache>
            </c:numRef>
          </c:val>
        </c:ser>
        <c:ser>
          <c:idx val="3"/>
          <c:order val="3"/>
          <c:tx>
            <c:strRef>
              <c:f>[35]MP8!$AR$34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[35]MP8!$AS$34:$BD$34</c:f>
              <c:numCache>
                <c:formatCode>General</c:formatCode>
                <c:ptCount val="12"/>
                <c:pt idx="0">
                  <c:v>2.0163894914437215</c:v>
                </c:pt>
                <c:pt idx="1">
                  <c:v>2.2267767620171042</c:v>
                </c:pt>
                <c:pt idx="2">
                  <c:v>1.8527696793002912</c:v>
                </c:pt>
                <c:pt idx="3">
                  <c:v>2.0547681960124913</c:v>
                </c:pt>
                <c:pt idx="4">
                  <c:v>1.7332786212556421</c:v>
                </c:pt>
                <c:pt idx="5">
                  <c:v>1.7426470588235294</c:v>
                </c:pt>
                <c:pt idx="6">
                  <c:v>2.1504559270516719</c:v>
                </c:pt>
                <c:pt idx="7">
                  <c:v>1.897838452787258</c:v>
                </c:pt>
                <c:pt idx="8">
                  <c:v>1.8622564567285906</c:v>
                </c:pt>
                <c:pt idx="9">
                  <c:v>1.7666161506819658</c:v>
                </c:pt>
                <c:pt idx="10">
                  <c:v>1.5112781954887218</c:v>
                </c:pt>
                <c:pt idx="11">
                  <c:v>1.4990776798524288</c:v>
                </c:pt>
              </c:numCache>
            </c:numRef>
          </c:val>
        </c:ser>
        <c:ser>
          <c:idx val="4"/>
          <c:order val="4"/>
          <c:tx>
            <c:strRef>
              <c:f>[35]MP8!$AR$35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[35]MP8!$AS$35:$BD$35</c:f>
              <c:numCache>
                <c:formatCode>General</c:formatCode>
                <c:ptCount val="12"/>
                <c:pt idx="0">
                  <c:v>14.831758034026464</c:v>
                </c:pt>
                <c:pt idx="1">
                  <c:v>1.6035800482703138</c:v>
                </c:pt>
                <c:pt idx="2">
                  <c:v>1.9177101967799643</c:v>
                </c:pt>
                <c:pt idx="3">
                  <c:v>1.8845528455284553</c:v>
                </c:pt>
                <c:pt idx="4">
                  <c:v>1.6059230436662344</c:v>
                </c:pt>
                <c:pt idx="5">
                  <c:v>1.9172966781214202</c:v>
                </c:pt>
                <c:pt idx="6">
                  <c:v>1.6281827016520896</c:v>
                </c:pt>
                <c:pt idx="7">
                  <c:v>1.5559715462373644</c:v>
                </c:pt>
                <c:pt idx="8">
                  <c:v>1.8249892101855849</c:v>
                </c:pt>
                <c:pt idx="9">
                  <c:v>1.8668297020898177</c:v>
                </c:pt>
                <c:pt idx="10">
                  <c:v>1.8445142472515146</c:v>
                </c:pt>
                <c:pt idx="11">
                  <c:v>1.3491358024691358</c:v>
                </c:pt>
              </c:numCache>
            </c:numRef>
          </c:val>
        </c:ser>
        <c:ser>
          <c:idx val="5"/>
          <c:order val="5"/>
          <c:tx>
            <c:strRef>
              <c:f>[35]MP8!$AR$36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[35]MP8!$AS$36:$BD$36</c:f>
              <c:numCache>
                <c:formatCode>General</c:formatCode>
                <c:ptCount val="12"/>
                <c:pt idx="0">
                  <c:v>1.5930006480881402</c:v>
                </c:pt>
                <c:pt idx="1">
                  <c:v>1.8413397972675187</c:v>
                </c:pt>
                <c:pt idx="2">
                  <c:v>1.9232171337434494</c:v>
                </c:pt>
                <c:pt idx="3">
                  <c:v>1.9066909421939007</c:v>
                </c:pt>
                <c:pt idx="4">
                  <c:v>1.704452614379085</c:v>
                </c:pt>
                <c:pt idx="5">
                  <c:v>1.8235910328933584</c:v>
                </c:pt>
                <c:pt idx="6">
                  <c:v>2.2558951965065503</c:v>
                </c:pt>
                <c:pt idx="7">
                  <c:v>1.9316027088036118</c:v>
                </c:pt>
                <c:pt idx="8">
                  <c:v>1.8869565217391304</c:v>
                </c:pt>
                <c:pt idx="9">
                  <c:v>1.6041229242221797</c:v>
                </c:pt>
                <c:pt idx="10">
                  <c:v>2.0790851474235326</c:v>
                </c:pt>
                <c:pt idx="11">
                  <c:v>1.7070304720175264</c:v>
                </c:pt>
              </c:numCache>
            </c:numRef>
          </c:val>
        </c:ser>
        <c:ser>
          <c:idx val="6"/>
          <c:order val="6"/>
          <c:tx>
            <c:strRef>
              <c:f>[35]MP8!$AR$37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[35]MP8!$AS$37:$BD$37</c:f>
              <c:numCache>
                <c:formatCode>General</c:formatCode>
                <c:ptCount val="12"/>
                <c:pt idx="0">
                  <c:v>1.7252415458937196</c:v>
                </c:pt>
                <c:pt idx="1">
                  <c:v>1.6985887096774195</c:v>
                </c:pt>
                <c:pt idx="2">
                  <c:v>1.6963110667996013</c:v>
                </c:pt>
                <c:pt idx="3">
                  <c:v>1.7360902255639097</c:v>
                </c:pt>
                <c:pt idx="4">
                  <c:v>1.8324451076529524</c:v>
                </c:pt>
                <c:pt idx="5">
                  <c:v>1.6944664031620553</c:v>
                </c:pt>
                <c:pt idx="6">
                  <c:v>2.0437921077959578</c:v>
                </c:pt>
                <c:pt idx="7">
                  <c:v>1.8275604286070273</c:v>
                </c:pt>
                <c:pt idx="8">
                  <c:v>1.8559569216962084</c:v>
                </c:pt>
                <c:pt idx="9">
                  <c:v>1.9393442622950818</c:v>
                </c:pt>
                <c:pt idx="10">
                  <c:v>1.9251525105584233</c:v>
                </c:pt>
                <c:pt idx="11">
                  <c:v>1.6413793103448278</c:v>
                </c:pt>
              </c:numCache>
            </c:numRef>
          </c:val>
        </c:ser>
        <c:ser>
          <c:idx val="7"/>
          <c:order val="7"/>
          <c:tx>
            <c:strRef>
              <c:f>[35]MP8!$AR$38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[35]MP8!$AS$38:$BD$38</c:f>
              <c:numCache>
                <c:formatCode>General</c:formatCode>
                <c:ptCount val="12"/>
                <c:pt idx="0">
                  <c:v>2.134316967692699</c:v>
                </c:pt>
                <c:pt idx="1">
                  <c:v>0.79643765903307884</c:v>
                </c:pt>
                <c:pt idx="2">
                  <c:v>1.6603773584905661</c:v>
                </c:pt>
                <c:pt idx="3">
                  <c:v>1.594584430236931</c:v>
                </c:pt>
                <c:pt idx="4">
                  <c:v>1.6158927530600349</c:v>
                </c:pt>
                <c:pt idx="5">
                  <c:v>1.625390015600624</c:v>
                </c:pt>
                <c:pt idx="6">
                  <c:v>2.0769847634322374</c:v>
                </c:pt>
                <c:pt idx="7">
                  <c:v>1.6619981325863677</c:v>
                </c:pt>
                <c:pt idx="8">
                  <c:v>1.648709315375982</c:v>
                </c:pt>
                <c:pt idx="9">
                  <c:v>1.6702940053455517</c:v>
                </c:pt>
                <c:pt idx="10">
                  <c:v>1.5651162790697672</c:v>
                </c:pt>
                <c:pt idx="11">
                  <c:v>1.4775712092785263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675200"/>
        <c:axId val="166676736"/>
      </c:barChart>
      <c:catAx>
        <c:axId val="16667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676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67673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675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MP34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[34]MP8!$C$7:$N$7</c:f>
              <c:numCache>
                <c:formatCode>General</c:formatCode>
                <c:ptCount val="12"/>
                <c:pt idx="0">
                  <c:v>0.89270000000000005</c:v>
                </c:pt>
                <c:pt idx="1">
                  <c:v>0.89939999999999998</c:v>
                </c:pt>
                <c:pt idx="2">
                  <c:v>0.85199999999999998</c:v>
                </c:pt>
                <c:pt idx="3">
                  <c:v>0.87129999999999996</c:v>
                </c:pt>
                <c:pt idx="4">
                  <c:v>0.84599999999999997</c:v>
                </c:pt>
                <c:pt idx="5">
                  <c:v>0.84340000000000004</c:v>
                </c:pt>
                <c:pt idx="6">
                  <c:v>0.82179999999999997</c:v>
                </c:pt>
                <c:pt idx="7">
                  <c:v>0.77969999999999995</c:v>
                </c:pt>
                <c:pt idx="8">
                  <c:v>0.75770000000000004</c:v>
                </c:pt>
                <c:pt idx="9">
                  <c:v>0.82669999999999999</c:v>
                </c:pt>
                <c:pt idx="10">
                  <c:v>0.83379999999999999</c:v>
                </c:pt>
                <c:pt idx="11">
                  <c:v>0.10050000000000001</c:v>
                </c:pt>
              </c:numCache>
            </c:numRef>
          </c:val>
        </c:ser>
        <c:ser>
          <c:idx val="1"/>
          <c:order val="1"/>
          <c:tx>
            <c:strRef>
              <c:f>[34]MP8!$B$8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[34]MP8!$C$8:$N$8</c:f>
              <c:numCache>
                <c:formatCode>General</c:formatCode>
                <c:ptCount val="12"/>
                <c:pt idx="0">
                  <c:v>0.91800000000000004</c:v>
                </c:pt>
                <c:pt idx="1">
                  <c:v>0.77239999999999998</c:v>
                </c:pt>
                <c:pt idx="2">
                  <c:v>0.77400000000000002</c:v>
                </c:pt>
                <c:pt idx="3">
                  <c:v>0.85260000000000002</c:v>
                </c:pt>
                <c:pt idx="4">
                  <c:v>0.80640000000000001</c:v>
                </c:pt>
                <c:pt idx="5">
                  <c:v>0.8518</c:v>
                </c:pt>
                <c:pt idx="6">
                  <c:v>0.83020000000000005</c:v>
                </c:pt>
                <c:pt idx="7">
                  <c:v>0.83160000000000001</c:v>
                </c:pt>
                <c:pt idx="8">
                  <c:v>0.83819999999999995</c:v>
                </c:pt>
                <c:pt idx="9">
                  <c:v>0.83169999999999999</c:v>
                </c:pt>
                <c:pt idx="10">
                  <c:v>0.78029999999999999</c:v>
                </c:pt>
                <c:pt idx="11">
                  <c:v>0.86970000000000003</c:v>
                </c:pt>
              </c:numCache>
            </c:numRef>
          </c:val>
        </c:ser>
        <c:ser>
          <c:idx val="2"/>
          <c:order val="2"/>
          <c:tx>
            <c:strRef>
              <c:f>[34]MP8!$B$9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[34]MP8!$C$9:$N$9</c:f>
              <c:numCache>
                <c:formatCode>General</c:formatCode>
                <c:ptCount val="12"/>
                <c:pt idx="0">
                  <c:v>0.82879999999999998</c:v>
                </c:pt>
                <c:pt idx="1">
                  <c:v>0.86380000000000001</c:v>
                </c:pt>
                <c:pt idx="2">
                  <c:v>0.78800000000000003</c:v>
                </c:pt>
                <c:pt idx="3">
                  <c:v>0.85429999999999995</c:v>
                </c:pt>
                <c:pt idx="4">
                  <c:v>0.83489999999999998</c:v>
                </c:pt>
                <c:pt idx="5">
                  <c:v>0.84860000000000002</c:v>
                </c:pt>
                <c:pt idx="6">
                  <c:v>0.84030000000000005</c:v>
                </c:pt>
                <c:pt idx="7">
                  <c:v>0.83069999999999999</c:v>
                </c:pt>
                <c:pt idx="8">
                  <c:v>0.81089999999999995</c:v>
                </c:pt>
                <c:pt idx="9">
                  <c:v>3.2800000000000003E-2</c:v>
                </c:pt>
                <c:pt idx="10">
                  <c:v>0.78029999999999999</c:v>
                </c:pt>
                <c:pt idx="11">
                  <c:v>0.83140000000000003</c:v>
                </c:pt>
              </c:numCache>
            </c:numRef>
          </c:val>
        </c:ser>
        <c:ser>
          <c:idx val="3"/>
          <c:order val="3"/>
          <c:tx>
            <c:strRef>
              <c:f>[34]MP8!$B$10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[34]MP8!$C$10:$N$10</c:f>
              <c:numCache>
                <c:formatCode>General</c:formatCode>
                <c:ptCount val="12"/>
                <c:pt idx="0">
                  <c:v>0.89380000000000004</c:v>
                </c:pt>
                <c:pt idx="1">
                  <c:v>0.88890000000000002</c:v>
                </c:pt>
                <c:pt idx="2">
                  <c:v>0.84640000000000004</c:v>
                </c:pt>
                <c:pt idx="3">
                  <c:v>0.83179999999999998</c:v>
                </c:pt>
                <c:pt idx="4">
                  <c:v>0.86040000000000005</c:v>
                </c:pt>
                <c:pt idx="5">
                  <c:v>0.84640000000000004</c:v>
                </c:pt>
                <c:pt idx="6">
                  <c:v>0.82689999999999997</c:v>
                </c:pt>
                <c:pt idx="7">
                  <c:v>0.82799999999999996</c:v>
                </c:pt>
                <c:pt idx="8">
                  <c:v>0.84279999999999999</c:v>
                </c:pt>
                <c:pt idx="9">
                  <c:v>0.83030000000000004</c:v>
                </c:pt>
                <c:pt idx="10">
                  <c:v>0.86399999999999999</c:v>
                </c:pt>
                <c:pt idx="11">
                  <c:v>0.84519999999999995</c:v>
                </c:pt>
              </c:numCache>
            </c:numRef>
          </c:val>
        </c:ser>
        <c:ser>
          <c:idx val="4"/>
          <c:order val="4"/>
          <c:tx>
            <c:strRef>
              <c:f>[34]MP8!$B$11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[34]MP8!$C$11:$N$11</c:f>
              <c:numCache>
                <c:formatCode>General</c:formatCode>
                <c:ptCount val="12"/>
                <c:pt idx="0">
                  <c:v>0.85370000000000001</c:v>
                </c:pt>
                <c:pt idx="1">
                  <c:v>0.86699999999999999</c:v>
                </c:pt>
                <c:pt idx="2">
                  <c:v>0.82909999999999995</c:v>
                </c:pt>
                <c:pt idx="3">
                  <c:v>0.81030000000000002</c:v>
                </c:pt>
                <c:pt idx="4">
                  <c:v>0.88959999999999995</c:v>
                </c:pt>
                <c:pt idx="5">
                  <c:v>0.8488</c:v>
                </c:pt>
                <c:pt idx="6">
                  <c:v>0.83499999999999996</c:v>
                </c:pt>
                <c:pt idx="7">
                  <c:v>0.82350000000000001</c:v>
                </c:pt>
                <c:pt idx="8">
                  <c:v>0.83189999999999997</c:v>
                </c:pt>
                <c:pt idx="9">
                  <c:v>0.79469999999999996</c:v>
                </c:pt>
                <c:pt idx="10">
                  <c:v>0.82909999999999995</c:v>
                </c:pt>
                <c:pt idx="11">
                  <c:v>0.87770000000000004</c:v>
                </c:pt>
              </c:numCache>
            </c:numRef>
          </c:val>
        </c:ser>
        <c:ser>
          <c:idx val="5"/>
          <c:order val="5"/>
          <c:tx>
            <c:strRef>
              <c:f>[34]MP8!$B$12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[34]MP8!$C$12:$N$12</c:f>
              <c:numCache>
                <c:formatCode>General</c:formatCode>
                <c:ptCount val="12"/>
                <c:pt idx="0">
                  <c:v>0.86180000000000001</c:v>
                </c:pt>
                <c:pt idx="1">
                  <c:v>0.85219999999999996</c:v>
                </c:pt>
                <c:pt idx="2">
                  <c:v>0.85980000000000001</c:v>
                </c:pt>
                <c:pt idx="3">
                  <c:v>0.83960000000000001</c:v>
                </c:pt>
                <c:pt idx="4">
                  <c:v>0.83240000000000003</c:v>
                </c:pt>
                <c:pt idx="5">
                  <c:v>0.83360000000000001</c:v>
                </c:pt>
                <c:pt idx="6">
                  <c:v>0.85189999999999999</c:v>
                </c:pt>
                <c:pt idx="7">
                  <c:v>0.82</c:v>
                </c:pt>
                <c:pt idx="8">
                  <c:v>0.79569999999999996</c:v>
                </c:pt>
                <c:pt idx="9">
                  <c:v>0.71719999999999995</c:v>
                </c:pt>
                <c:pt idx="10">
                  <c:v>0.84350000000000003</c:v>
                </c:pt>
                <c:pt idx="11">
                  <c:v>0.79690000000000005</c:v>
                </c:pt>
              </c:numCache>
            </c:numRef>
          </c:val>
        </c:ser>
        <c:ser>
          <c:idx val="6"/>
          <c:order val="6"/>
          <c:tx>
            <c:strRef>
              <c:f>[34]MP8!$B$13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[34]MP8!$C$13:$N$13</c:f>
              <c:numCache>
                <c:formatCode>General</c:formatCode>
                <c:ptCount val="12"/>
                <c:pt idx="0">
                  <c:v>0.86660000000000004</c:v>
                </c:pt>
                <c:pt idx="1">
                  <c:v>0.86909999999999998</c:v>
                </c:pt>
                <c:pt idx="2">
                  <c:v>0.76429999999999998</c:v>
                </c:pt>
                <c:pt idx="3">
                  <c:v>0.875</c:v>
                </c:pt>
                <c:pt idx="4">
                  <c:v>0.76910000000000001</c:v>
                </c:pt>
                <c:pt idx="5">
                  <c:v>0.84050000000000002</c:v>
                </c:pt>
                <c:pt idx="6">
                  <c:v>0.8306</c:v>
                </c:pt>
                <c:pt idx="7">
                  <c:v>0.82369999999999999</c:v>
                </c:pt>
                <c:pt idx="8">
                  <c:v>0.84560000000000002</c:v>
                </c:pt>
                <c:pt idx="9">
                  <c:v>0.82630000000000003</c:v>
                </c:pt>
                <c:pt idx="10">
                  <c:v>0.80569999999999997</c:v>
                </c:pt>
                <c:pt idx="11">
                  <c:v>0.79390000000000005</c:v>
                </c:pt>
              </c:numCache>
            </c:numRef>
          </c:val>
        </c:ser>
        <c:ser>
          <c:idx val="7"/>
          <c:order val="7"/>
          <c:tx>
            <c:strRef>
              <c:f>[34]MP8!$B$14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[34]MP8!$C$14:$N$14</c:f>
              <c:numCache>
                <c:formatCode>General</c:formatCode>
                <c:ptCount val="12"/>
                <c:pt idx="0">
                  <c:v>0.86119999999999997</c:v>
                </c:pt>
                <c:pt idx="1">
                  <c:v>3.3500000000000002E-2</c:v>
                </c:pt>
                <c:pt idx="2">
                  <c:v>0.90010000000000001</c:v>
                </c:pt>
                <c:pt idx="3">
                  <c:v>0.90229999999999999</c:v>
                </c:pt>
                <c:pt idx="4">
                  <c:v>0.88149999999999995</c:v>
                </c:pt>
                <c:pt idx="5">
                  <c:v>0.88429999999999997</c:v>
                </c:pt>
                <c:pt idx="6">
                  <c:v>0.87180000000000002</c:v>
                </c:pt>
                <c:pt idx="7">
                  <c:v>0.85780000000000001</c:v>
                </c:pt>
                <c:pt idx="8">
                  <c:v>0.86460000000000004</c:v>
                </c:pt>
                <c:pt idx="9">
                  <c:v>0.82940000000000003</c:v>
                </c:pt>
                <c:pt idx="10">
                  <c:v>0.83279999999999998</c:v>
                </c:pt>
                <c:pt idx="11">
                  <c:v>0.85560000000000003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4964352"/>
        <c:axId val="265024256"/>
      </c:barChart>
      <c:catAx>
        <c:axId val="26496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502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50242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49643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MP34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[34]MP8!$C$19:$N$19</c:f>
              <c:numCache>
                <c:formatCode>General</c:formatCode>
                <c:ptCount val="12"/>
                <c:pt idx="0">
                  <c:v>0.43619999999999998</c:v>
                </c:pt>
                <c:pt idx="1">
                  <c:v>0.43319999999999997</c:v>
                </c:pt>
                <c:pt idx="2">
                  <c:v>0.40439999999999998</c:v>
                </c:pt>
                <c:pt idx="3">
                  <c:v>0.42320000000000002</c:v>
                </c:pt>
                <c:pt idx="4">
                  <c:v>0.41149999999999998</c:v>
                </c:pt>
                <c:pt idx="5">
                  <c:v>0.42880000000000001</c:v>
                </c:pt>
                <c:pt idx="6">
                  <c:v>0.43730000000000002</c:v>
                </c:pt>
                <c:pt idx="7">
                  <c:v>0.4128</c:v>
                </c:pt>
                <c:pt idx="8">
                  <c:v>0.35399999999999998</c:v>
                </c:pt>
                <c:pt idx="9">
                  <c:v>0.43530000000000002</c:v>
                </c:pt>
                <c:pt idx="10">
                  <c:v>0.40870000000000001</c:v>
                </c:pt>
                <c:pt idx="11">
                  <c:v>7.1499999999999994E-2</c:v>
                </c:pt>
              </c:numCache>
            </c:numRef>
          </c:val>
        </c:ser>
        <c:ser>
          <c:idx val="1"/>
          <c:order val="1"/>
          <c:tx>
            <c:strRef>
              <c:f>[34]MP8!$B$20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[34]MP8!$C$20:$N$20</c:f>
              <c:numCache>
                <c:formatCode>General</c:formatCode>
                <c:ptCount val="12"/>
                <c:pt idx="0">
                  <c:v>0.42920000000000003</c:v>
                </c:pt>
                <c:pt idx="1">
                  <c:v>0.4017</c:v>
                </c:pt>
                <c:pt idx="2">
                  <c:v>0.38190000000000002</c:v>
                </c:pt>
                <c:pt idx="3">
                  <c:v>0.4032</c:v>
                </c:pt>
                <c:pt idx="4">
                  <c:v>0.40560000000000002</c:v>
                </c:pt>
                <c:pt idx="5">
                  <c:v>0.44550000000000001</c:v>
                </c:pt>
                <c:pt idx="6">
                  <c:v>0.4052</c:v>
                </c:pt>
                <c:pt idx="7">
                  <c:v>0.37519999999999998</c:v>
                </c:pt>
                <c:pt idx="8">
                  <c:v>0.42809999999999998</c:v>
                </c:pt>
                <c:pt idx="9">
                  <c:v>0.42470000000000002</c:v>
                </c:pt>
                <c:pt idx="10">
                  <c:v>0.46300000000000002</c:v>
                </c:pt>
                <c:pt idx="11">
                  <c:v>0.53569999999999995</c:v>
                </c:pt>
              </c:numCache>
            </c:numRef>
          </c:val>
        </c:ser>
        <c:ser>
          <c:idx val="2"/>
          <c:order val="2"/>
          <c:tx>
            <c:strRef>
              <c:f>[34]MP8!$B$21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[34]MP8!$C$21:$N$21</c:f>
              <c:numCache>
                <c:formatCode>General</c:formatCode>
                <c:ptCount val="12"/>
                <c:pt idx="0">
                  <c:v>0.44879999999999998</c:v>
                </c:pt>
                <c:pt idx="1">
                  <c:v>0.42849999999999999</c:v>
                </c:pt>
                <c:pt idx="2">
                  <c:v>0.43609999999999999</c:v>
                </c:pt>
                <c:pt idx="3">
                  <c:v>0.4551</c:v>
                </c:pt>
                <c:pt idx="4">
                  <c:v>0.4143</c:v>
                </c:pt>
                <c:pt idx="5">
                  <c:v>0.42230000000000001</c:v>
                </c:pt>
                <c:pt idx="6">
                  <c:v>0.3977</c:v>
                </c:pt>
                <c:pt idx="7">
                  <c:v>0.42030000000000001</c:v>
                </c:pt>
                <c:pt idx="8">
                  <c:v>0.41410000000000002</c:v>
                </c:pt>
                <c:pt idx="9">
                  <c:v>4.7300000000000002E-2</c:v>
                </c:pt>
                <c:pt idx="10">
                  <c:v>0.45629999999999998</c:v>
                </c:pt>
                <c:pt idx="11">
                  <c:v>0.442</c:v>
                </c:pt>
              </c:numCache>
            </c:numRef>
          </c:val>
        </c:ser>
        <c:ser>
          <c:idx val="3"/>
          <c:order val="3"/>
          <c:tx>
            <c:strRef>
              <c:f>[34]MP8!$B$22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[34]MP8!$C$22:$N$22</c:f>
              <c:numCache>
                <c:formatCode>General</c:formatCode>
                <c:ptCount val="12"/>
                <c:pt idx="0">
                  <c:v>0.54120000000000001</c:v>
                </c:pt>
                <c:pt idx="1">
                  <c:v>0.48299999999999998</c:v>
                </c:pt>
                <c:pt idx="2">
                  <c:v>0.46829999999999999</c:v>
                </c:pt>
                <c:pt idx="3">
                  <c:v>0.48409999999999997</c:v>
                </c:pt>
                <c:pt idx="4">
                  <c:v>0.42630000000000001</c:v>
                </c:pt>
                <c:pt idx="5">
                  <c:v>0.4365</c:v>
                </c:pt>
                <c:pt idx="6">
                  <c:v>0.46450000000000002</c:v>
                </c:pt>
                <c:pt idx="7">
                  <c:v>0.40089999999999998</c:v>
                </c:pt>
                <c:pt idx="8">
                  <c:v>0.433</c:v>
                </c:pt>
                <c:pt idx="9">
                  <c:v>0.43990000000000001</c:v>
                </c:pt>
                <c:pt idx="10">
                  <c:v>0.41320000000000001</c:v>
                </c:pt>
                <c:pt idx="11">
                  <c:v>0.44169999999999998</c:v>
                </c:pt>
              </c:numCache>
            </c:numRef>
          </c:val>
        </c:ser>
        <c:ser>
          <c:idx val="4"/>
          <c:order val="4"/>
          <c:tx>
            <c:strRef>
              <c:f>[34]MP8!$B$23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[34]MP8!$C$23:$N$23</c:f>
              <c:numCache>
                <c:formatCode>General</c:formatCode>
                <c:ptCount val="12"/>
                <c:pt idx="0">
                  <c:v>0.43559999999999999</c:v>
                </c:pt>
                <c:pt idx="1">
                  <c:v>0.53069999999999995</c:v>
                </c:pt>
                <c:pt idx="2">
                  <c:v>0.43840000000000001</c:v>
                </c:pt>
                <c:pt idx="3">
                  <c:v>0.4703</c:v>
                </c:pt>
                <c:pt idx="4">
                  <c:v>0.43240000000000001</c:v>
                </c:pt>
                <c:pt idx="5">
                  <c:v>0.43890000000000001</c:v>
                </c:pt>
                <c:pt idx="6">
                  <c:v>0.43309999999999998</c:v>
                </c:pt>
                <c:pt idx="7">
                  <c:v>0.45590000000000003</c:v>
                </c:pt>
                <c:pt idx="8">
                  <c:v>0.4168</c:v>
                </c:pt>
                <c:pt idx="9">
                  <c:v>0.3957</c:v>
                </c:pt>
                <c:pt idx="10">
                  <c:v>0.44090000000000001</c:v>
                </c:pt>
                <c:pt idx="11">
                  <c:v>0.41420000000000001</c:v>
                </c:pt>
              </c:numCache>
            </c:numRef>
          </c:val>
        </c:ser>
        <c:ser>
          <c:idx val="5"/>
          <c:order val="5"/>
          <c:tx>
            <c:strRef>
              <c:f>[34]MP8!$B$24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[34]MP8!$C$24:$N$24</c:f>
              <c:numCache>
                <c:formatCode>General</c:formatCode>
                <c:ptCount val="12"/>
                <c:pt idx="0">
                  <c:v>0.39889999999999998</c:v>
                </c:pt>
                <c:pt idx="1">
                  <c:v>0.43959999999999999</c:v>
                </c:pt>
                <c:pt idx="2">
                  <c:v>0.4864</c:v>
                </c:pt>
                <c:pt idx="3">
                  <c:v>0.47220000000000001</c:v>
                </c:pt>
                <c:pt idx="4">
                  <c:v>0.43359999999999999</c:v>
                </c:pt>
                <c:pt idx="5">
                  <c:v>0.41560000000000002</c:v>
                </c:pt>
                <c:pt idx="6">
                  <c:v>0.52910000000000001</c:v>
                </c:pt>
                <c:pt idx="7">
                  <c:v>0.50039999999999996</c:v>
                </c:pt>
                <c:pt idx="8">
                  <c:v>0.44330000000000003</c:v>
                </c:pt>
                <c:pt idx="9">
                  <c:v>0.35270000000000001</c:v>
                </c:pt>
                <c:pt idx="10">
                  <c:v>0.38769999999999999</c:v>
                </c:pt>
                <c:pt idx="11">
                  <c:v>0.42759999999999998</c:v>
                </c:pt>
              </c:numCache>
            </c:numRef>
          </c:val>
        </c:ser>
        <c:ser>
          <c:idx val="6"/>
          <c:order val="6"/>
          <c:tx>
            <c:strRef>
              <c:f>[34]MP8!$B$25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[34]MP8!$C$25:$N$25</c:f>
              <c:numCache>
                <c:formatCode>General</c:formatCode>
                <c:ptCount val="12"/>
                <c:pt idx="0">
                  <c:v>0.35580000000000001</c:v>
                </c:pt>
                <c:pt idx="1">
                  <c:v>0.47720000000000001</c:v>
                </c:pt>
                <c:pt idx="2">
                  <c:v>0.43509999999999999</c:v>
                </c:pt>
                <c:pt idx="3">
                  <c:v>0.4052</c:v>
                </c:pt>
                <c:pt idx="4">
                  <c:v>0.4103</c:v>
                </c:pt>
                <c:pt idx="5">
                  <c:v>0.41010000000000002</c:v>
                </c:pt>
                <c:pt idx="6">
                  <c:v>0.48880000000000001</c:v>
                </c:pt>
                <c:pt idx="7">
                  <c:v>0.42720000000000002</c:v>
                </c:pt>
                <c:pt idx="8">
                  <c:v>0.43280000000000002</c:v>
                </c:pt>
                <c:pt idx="9">
                  <c:v>0.4234</c:v>
                </c:pt>
                <c:pt idx="10">
                  <c:v>0.43409999999999999</c:v>
                </c:pt>
                <c:pt idx="11">
                  <c:v>0.55269999999999997</c:v>
                </c:pt>
              </c:numCache>
            </c:numRef>
          </c:val>
        </c:ser>
        <c:ser>
          <c:idx val="7"/>
          <c:order val="7"/>
          <c:tx>
            <c:strRef>
              <c:f>[34]MP8!$B$26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[34]MP8!$C$26:$N$26</c:f>
              <c:numCache>
                <c:formatCode>General</c:formatCode>
                <c:ptCount val="12"/>
                <c:pt idx="0">
                  <c:v>0.44040000000000001</c:v>
                </c:pt>
                <c:pt idx="1">
                  <c:v>3.9399999999999998E-2</c:v>
                </c:pt>
                <c:pt idx="2">
                  <c:v>0.53959999999999997</c:v>
                </c:pt>
                <c:pt idx="3">
                  <c:v>0.5161</c:v>
                </c:pt>
                <c:pt idx="4">
                  <c:v>0.48970000000000002</c:v>
                </c:pt>
                <c:pt idx="5">
                  <c:v>0.51190000000000002</c:v>
                </c:pt>
                <c:pt idx="6">
                  <c:v>0.5292</c:v>
                </c:pt>
                <c:pt idx="7">
                  <c:v>0.43919999999999998</c:v>
                </c:pt>
                <c:pt idx="8">
                  <c:v>0.51170000000000004</c:v>
                </c:pt>
                <c:pt idx="9">
                  <c:v>0.53220000000000001</c:v>
                </c:pt>
                <c:pt idx="10">
                  <c:v>0.56020000000000003</c:v>
                </c:pt>
                <c:pt idx="11">
                  <c:v>0.51880000000000004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357632"/>
        <c:axId val="268529664"/>
      </c:barChart>
      <c:catAx>
        <c:axId val="26835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52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5296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3576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MP34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[34]MP8!$C$31:$N$31</c:f>
              <c:numCache>
                <c:formatCode>General</c:formatCode>
                <c:ptCount val="12"/>
                <c:pt idx="0">
                  <c:v>2.0465382851902798</c:v>
                </c:pt>
                <c:pt idx="1">
                  <c:v>2.0761772853185598</c:v>
                </c:pt>
                <c:pt idx="2">
                  <c:v>2.1068249258160239</c:v>
                </c:pt>
                <c:pt idx="3">
                  <c:v>2.0588374291115312</c:v>
                </c:pt>
                <c:pt idx="4">
                  <c:v>2.0558930741190764</c:v>
                </c:pt>
                <c:pt idx="5">
                  <c:v>1.9668843283582089</c:v>
                </c:pt>
                <c:pt idx="6">
                  <c:v>1.8792590898696546</c:v>
                </c:pt>
                <c:pt idx="7">
                  <c:v>1.8888081395348837</c:v>
                </c:pt>
                <c:pt idx="8">
                  <c:v>2.140395480225989</c:v>
                </c:pt>
                <c:pt idx="9">
                  <c:v>1.8991500114863311</c:v>
                </c:pt>
                <c:pt idx="10">
                  <c:v>2.0401272326890139</c:v>
                </c:pt>
                <c:pt idx="11">
                  <c:v>1.4055944055944058</c:v>
                </c:pt>
              </c:numCache>
            </c:numRef>
          </c:val>
        </c:ser>
        <c:ser>
          <c:idx val="1"/>
          <c:order val="1"/>
          <c:tx>
            <c:strRef>
              <c:f>[34]MP8!$B$32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[34]MP8!$C$32:$N$32</c:f>
              <c:numCache>
                <c:formatCode>General</c:formatCode>
                <c:ptCount val="12"/>
                <c:pt idx="0">
                  <c:v>2.1388630009319662</c:v>
                </c:pt>
                <c:pt idx="1">
                  <c:v>1.9228279810804081</c:v>
                </c:pt>
                <c:pt idx="2">
                  <c:v>2.0267085624509034</c:v>
                </c:pt>
                <c:pt idx="3">
                  <c:v>2.1145833333333335</c:v>
                </c:pt>
                <c:pt idx="4">
                  <c:v>1.9881656804733727</c:v>
                </c:pt>
                <c:pt idx="5">
                  <c:v>1.9120089786756453</c:v>
                </c:pt>
                <c:pt idx="6">
                  <c:v>2.0488647581441266</c:v>
                </c:pt>
                <c:pt idx="7">
                  <c:v>2.2164179104477615</c:v>
                </c:pt>
                <c:pt idx="8">
                  <c:v>1.9579537491240364</c:v>
                </c:pt>
                <c:pt idx="9">
                  <c:v>1.958323522486461</c:v>
                </c:pt>
                <c:pt idx="10">
                  <c:v>1.6853131749460042</c:v>
                </c:pt>
                <c:pt idx="11">
                  <c:v>1.6234832928878105</c:v>
                </c:pt>
              </c:numCache>
            </c:numRef>
          </c:val>
        </c:ser>
        <c:ser>
          <c:idx val="2"/>
          <c:order val="2"/>
          <c:tx>
            <c:strRef>
              <c:f>[34]MP8!$B$33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[34]MP8!$C$33:$N$33</c:f>
              <c:numCache>
                <c:formatCode>General</c:formatCode>
                <c:ptCount val="12"/>
                <c:pt idx="0">
                  <c:v>1.8467023172905526</c:v>
                </c:pt>
                <c:pt idx="1">
                  <c:v>2.0158693115519255</c:v>
                </c:pt>
                <c:pt idx="2">
                  <c:v>1.8069250171978906</c:v>
                </c:pt>
                <c:pt idx="3">
                  <c:v>1.8771698527796088</c:v>
                </c:pt>
                <c:pt idx="4">
                  <c:v>2.0152063721940623</c:v>
                </c:pt>
                <c:pt idx="5">
                  <c:v>2.0094719393795879</c:v>
                </c:pt>
                <c:pt idx="6">
                  <c:v>2.112899170228816</c:v>
                </c:pt>
                <c:pt idx="7">
                  <c:v>1.9764453961456103</c:v>
                </c:pt>
                <c:pt idx="8">
                  <c:v>1.9582226515334458</c:v>
                </c:pt>
                <c:pt idx="9">
                  <c:v>0.69344608879492609</c:v>
                </c:pt>
                <c:pt idx="10">
                  <c:v>1.7100591715976332</c:v>
                </c:pt>
                <c:pt idx="11">
                  <c:v>1.8809954751131222</c:v>
                </c:pt>
              </c:numCache>
            </c:numRef>
          </c:val>
        </c:ser>
        <c:ser>
          <c:idx val="3"/>
          <c:order val="3"/>
          <c:tx>
            <c:strRef>
              <c:f>[34]MP8!$B$34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[34]MP8!$C$34:$N$34</c:f>
              <c:numCache>
                <c:formatCode>General</c:formatCode>
                <c:ptCount val="12"/>
                <c:pt idx="0">
                  <c:v>1.6515151515151516</c:v>
                </c:pt>
                <c:pt idx="1">
                  <c:v>1.8403726708074535</c:v>
                </c:pt>
                <c:pt idx="2">
                  <c:v>1.8073884262225071</c:v>
                </c:pt>
                <c:pt idx="3">
                  <c:v>1.7182400330510226</c:v>
                </c:pt>
                <c:pt idx="4">
                  <c:v>2.0182969739619985</c:v>
                </c:pt>
                <c:pt idx="5">
                  <c:v>1.9390607101947308</c:v>
                </c:pt>
                <c:pt idx="6">
                  <c:v>1.780193756727664</c:v>
                </c:pt>
                <c:pt idx="7">
                  <c:v>2.0653529558493391</c:v>
                </c:pt>
                <c:pt idx="8">
                  <c:v>1.9464203233256352</c:v>
                </c:pt>
                <c:pt idx="9">
                  <c:v>1.8874744260059104</c:v>
                </c:pt>
                <c:pt idx="10">
                  <c:v>2.0909970958373667</c:v>
                </c:pt>
                <c:pt idx="11">
                  <c:v>1.9135159610595427</c:v>
                </c:pt>
              </c:numCache>
            </c:numRef>
          </c:val>
        </c:ser>
        <c:ser>
          <c:idx val="4"/>
          <c:order val="4"/>
          <c:tx>
            <c:strRef>
              <c:f>[34]MP8!$B$35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[34]MP8!$C$35:$N$35</c:f>
              <c:numCache>
                <c:formatCode>General</c:formatCode>
                <c:ptCount val="12"/>
                <c:pt idx="0">
                  <c:v>1.9598255280073462</c:v>
                </c:pt>
                <c:pt idx="1">
                  <c:v>1.6336913510457887</c:v>
                </c:pt>
                <c:pt idx="2">
                  <c:v>1.8911952554744524</c:v>
                </c:pt>
                <c:pt idx="3">
                  <c:v>1.7229428024665108</c:v>
                </c:pt>
                <c:pt idx="4">
                  <c:v>2.0573543015726177</c:v>
                </c:pt>
                <c:pt idx="5">
                  <c:v>1.9339257233994076</c:v>
                </c:pt>
                <c:pt idx="6">
                  <c:v>1.9279612098822443</c:v>
                </c:pt>
                <c:pt idx="7">
                  <c:v>1.8063171748190392</c:v>
                </c:pt>
                <c:pt idx="8">
                  <c:v>1.9959213051823417</c:v>
                </c:pt>
                <c:pt idx="9">
                  <c:v>2.0083396512509477</c:v>
                </c:pt>
                <c:pt idx="10">
                  <c:v>1.8804717623043772</c:v>
                </c:pt>
                <c:pt idx="11">
                  <c:v>2.119024625784645</c:v>
                </c:pt>
              </c:numCache>
            </c:numRef>
          </c:val>
        </c:ser>
        <c:ser>
          <c:idx val="5"/>
          <c:order val="5"/>
          <c:tx>
            <c:strRef>
              <c:f>[34]MP8!$B$36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[34]MP8!$C$36:$N$36</c:f>
              <c:numCache>
                <c:formatCode>General</c:formatCode>
                <c:ptCount val="12"/>
                <c:pt idx="0">
                  <c:v>2.1604412133366759</c:v>
                </c:pt>
                <c:pt idx="1">
                  <c:v>1.9385805277525021</c:v>
                </c:pt>
                <c:pt idx="2">
                  <c:v>1.7676809210526316</c:v>
                </c:pt>
                <c:pt idx="3">
                  <c:v>1.7780601440067767</c:v>
                </c:pt>
                <c:pt idx="4">
                  <c:v>1.9197416974169743</c:v>
                </c:pt>
                <c:pt idx="5">
                  <c:v>2.0057747834456205</c:v>
                </c:pt>
                <c:pt idx="6">
                  <c:v>1.6100926100926101</c:v>
                </c:pt>
                <c:pt idx="7">
                  <c:v>1.6386890487609913</c:v>
                </c:pt>
                <c:pt idx="8">
                  <c:v>1.7949469884953755</c:v>
                </c:pt>
                <c:pt idx="9">
                  <c:v>2.0334561950666288</c:v>
                </c:pt>
                <c:pt idx="10">
                  <c:v>2.1756512767603819</c:v>
                </c:pt>
                <c:pt idx="11">
                  <c:v>1.8636576239476148</c:v>
                </c:pt>
              </c:numCache>
            </c:numRef>
          </c:val>
        </c:ser>
        <c:ser>
          <c:idx val="6"/>
          <c:order val="6"/>
          <c:tx>
            <c:strRef>
              <c:f>[34]MP8!$B$37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[34]MP8!$C$37:$N$37</c:f>
              <c:numCache>
                <c:formatCode>General</c:formatCode>
                <c:ptCount val="12"/>
                <c:pt idx="0">
                  <c:v>2.435637998875773</c:v>
                </c:pt>
                <c:pt idx="1">
                  <c:v>1.8212489522212907</c:v>
                </c:pt>
                <c:pt idx="2">
                  <c:v>1.7566076763962308</c:v>
                </c:pt>
                <c:pt idx="3">
                  <c:v>2.1594274432379073</c:v>
                </c:pt>
                <c:pt idx="4">
                  <c:v>1.8744820862783329</c:v>
                </c:pt>
                <c:pt idx="5">
                  <c:v>2.0495001219214823</c:v>
                </c:pt>
                <c:pt idx="6">
                  <c:v>1.6992635024549918</c:v>
                </c:pt>
                <c:pt idx="7">
                  <c:v>1.9281367041198501</c:v>
                </c:pt>
                <c:pt idx="8">
                  <c:v>1.953789279112754</c:v>
                </c:pt>
                <c:pt idx="9">
                  <c:v>1.9515824279641003</c:v>
                </c:pt>
                <c:pt idx="10">
                  <c:v>1.8560239576134532</c:v>
                </c:pt>
                <c:pt idx="11">
                  <c:v>1.436403111995658</c:v>
                </c:pt>
              </c:numCache>
            </c:numRef>
          </c:val>
        </c:ser>
        <c:ser>
          <c:idx val="7"/>
          <c:order val="7"/>
          <c:tx>
            <c:strRef>
              <c:f>[34]MP8!$B$38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[34]MP8!$C$38:$N$38</c:f>
              <c:numCache>
                <c:formatCode>General</c:formatCode>
                <c:ptCount val="12"/>
                <c:pt idx="0">
                  <c:v>1.955495004541326</c:v>
                </c:pt>
                <c:pt idx="1">
                  <c:v>0.85025380710659904</c:v>
                </c:pt>
                <c:pt idx="2">
                  <c:v>1.668087472201631</c:v>
                </c:pt>
                <c:pt idx="3">
                  <c:v>1.7483045921333076</c:v>
                </c:pt>
                <c:pt idx="4">
                  <c:v>1.8000816826628545</c:v>
                </c:pt>
                <c:pt idx="5">
                  <c:v>1.7274858370775541</c:v>
                </c:pt>
                <c:pt idx="6">
                  <c:v>1.6473922902494331</c:v>
                </c:pt>
                <c:pt idx="7">
                  <c:v>1.9530965391621131</c:v>
                </c:pt>
                <c:pt idx="8">
                  <c:v>1.6896619112761382</c:v>
                </c:pt>
                <c:pt idx="9">
                  <c:v>1.5584366779406238</c:v>
                </c:pt>
                <c:pt idx="10">
                  <c:v>1.4866119243127454</c:v>
                </c:pt>
                <c:pt idx="11">
                  <c:v>1.6491904394757131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37376"/>
        <c:axId val="41638912"/>
      </c:barChart>
      <c:catAx>
        <c:axId val="41637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38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638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37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MP34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[34]MP8!$C$43:$N$43</c:f>
              <c:numCache>
                <c:formatCode>General</c:formatCode>
                <c:ptCount val="12"/>
                <c:pt idx="0">
                  <c:v>0.4886299988798028</c:v>
                </c:pt>
                <c:pt idx="1">
                  <c:v>0.48165443629086058</c:v>
                </c:pt>
                <c:pt idx="2">
                  <c:v>0.47464788732394364</c:v>
                </c:pt>
                <c:pt idx="3">
                  <c:v>0.48571100654194888</c:v>
                </c:pt>
                <c:pt idx="4">
                  <c:v>0.4864066193853428</c:v>
                </c:pt>
                <c:pt idx="5">
                  <c:v>0.50841830685321321</c:v>
                </c:pt>
                <c:pt idx="6">
                  <c:v>0.53212460452664889</c:v>
                </c:pt>
                <c:pt idx="7">
                  <c:v>0.5294343978453252</c:v>
                </c:pt>
                <c:pt idx="8">
                  <c:v>0.467203378645902</c:v>
                </c:pt>
                <c:pt idx="9">
                  <c:v>0.52655134873593812</c:v>
                </c:pt>
                <c:pt idx="10">
                  <c:v>0.49016550731590314</c:v>
                </c:pt>
                <c:pt idx="11">
                  <c:v>0.71144278606965161</c:v>
                </c:pt>
              </c:numCache>
            </c:numRef>
          </c:val>
        </c:ser>
        <c:ser>
          <c:idx val="1"/>
          <c:order val="1"/>
          <c:tx>
            <c:strRef>
              <c:f>[34]MP8!$B$44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[34]MP8!$C$44:$N$44</c:f>
              <c:numCache>
                <c:formatCode>General</c:formatCode>
                <c:ptCount val="12"/>
                <c:pt idx="0">
                  <c:v>0.46753812636165576</c:v>
                </c:pt>
                <c:pt idx="1">
                  <c:v>0.52006732263076128</c:v>
                </c:pt>
                <c:pt idx="2">
                  <c:v>0.49341085271317831</c:v>
                </c:pt>
                <c:pt idx="3">
                  <c:v>0.47290640394088668</c:v>
                </c:pt>
                <c:pt idx="4">
                  <c:v>0.50297619047619047</c:v>
                </c:pt>
                <c:pt idx="5">
                  <c:v>0.52301009626672934</c:v>
                </c:pt>
                <c:pt idx="6">
                  <c:v>0.48807516261141892</c:v>
                </c:pt>
                <c:pt idx="7">
                  <c:v>0.45117845117845112</c:v>
                </c:pt>
                <c:pt idx="8">
                  <c:v>0.51073729420186109</c:v>
                </c:pt>
                <c:pt idx="9">
                  <c:v>0.51064085607791276</c:v>
                </c:pt>
                <c:pt idx="10">
                  <c:v>0.59336152761758298</c:v>
                </c:pt>
                <c:pt idx="11">
                  <c:v>0.61595952627342754</c:v>
                </c:pt>
              </c:numCache>
            </c:numRef>
          </c:val>
        </c:ser>
        <c:ser>
          <c:idx val="2"/>
          <c:order val="2"/>
          <c:tx>
            <c:strRef>
              <c:f>[34]MP8!$B$45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[34]MP8!$C$45:$N$45</c:f>
              <c:numCache>
                <c:formatCode>General</c:formatCode>
                <c:ptCount val="12"/>
                <c:pt idx="0">
                  <c:v>0.54150579150579148</c:v>
                </c:pt>
                <c:pt idx="1">
                  <c:v>0.49606390368140774</c:v>
                </c:pt>
                <c:pt idx="2">
                  <c:v>0.55342639593908627</c:v>
                </c:pt>
                <c:pt idx="3">
                  <c:v>0.53271684419992982</c:v>
                </c:pt>
                <c:pt idx="4">
                  <c:v>0.49622709306503776</c:v>
                </c:pt>
                <c:pt idx="5">
                  <c:v>0.49764317699740751</c:v>
                </c:pt>
                <c:pt idx="6">
                  <c:v>0.47328335118410086</c:v>
                </c:pt>
                <c:pt idx="7">
                  <c:v>0.50595882990249186</c:v>
                </c:pt>
                <c:pt idx="8">
                  <c:v>0.51066715994573941</c:v>
                </c:pt>
                <c:pt idx="9">
                  <c:v>1.4420731707317072</c:v>
                </c:pt>
                <c:pt idx="10">
                  <c:v>0.58477508650519028</c:v>
                </c:pt>
                <c:pt idx="11">
                  <c:v>0.53163338946355543</c:v>
                </c:pt>
              </c:numCache>
            </c:numRef>
          </c:val>
        </c:ser>
        <c:ser>
          <c:idx val="3"/>
          <c:order val="3"/>
          <c:tx>
            <c:strRef>
              <c:f>[34]MP8!$B$46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[34]MP8!$C$46:$N$46</c:f>
              <c:numCache>
                <c:formatCode>General</c:formatCode>
                <c:ptCount val="12"/>
                <c:pt idx="0">
                  <c:v>0.60550458715596334</c:v>
                </c:pt>
                <c:pt idx="1">
                  <c:v>0.54336820789740126</c:v>
                </c:pt>
                <c:pt idx="2">
                  <c:v>0.55328449905482036</c:v>
                </c:pt>
                <c:pt idx="3">
                  <c:v>0.58199086318826643</c:v>
                </c:pt>
                <c:pt idx="4">
                  <c:v>0.49546722454672243</c:v>
                </c:pt>
                <c:pt idx="5">
                  <c:v>0.51571361058601128</c:v>
                </c:pt>
                <c:pt idx="6">
                  <c:v>0.56173660660297497</c:v>
                </c:pt>
                <c:pt idx="7">
                  <c:v>0.48417874396135263</c:v>
                </c:pt>
                <c:pt idx="8">
                  <c:v>0.51376364499288085</c:v>
                </c:pt>
                <c:pt idx="9">
                  <c:v>0.52980850295074067</c:v>
                </c:pt>
                <c:pt idx="10">
                  <c:v>0.47824074074074074</c:v>
                </c:pt>
                <c:pt idx="11">
                  <c:v>0.52259820160908665</c:v>
                </c:pt>
              </c:numCache>
            </c:numRef>
          </c:val>
        </c:ser>
        <c:ser>
          <c:idx val="4"/>
          <c:order val="4"/>
          <c:tx>
            <c:strRef>
              <c:f>[34]MP8!$B$47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[34]MP8!$C$47:$N$47</c:f>
              <c:numCache>
                <c:formatCode>General</c:formatCode>
                <c:ptCount val="12"/>
                <c:pt idx="0">
                  <c:v>0.51024950216703757</c:v>
                </c:pt>
                <c:pt idx="1">
                  <c:v>0.61211072664359856</c:v>
                </c:pt>
                <c:pt idx="2">
                  <c:v>0.52876613195030764</c:v>
                </c:pt>
                <c:pt idx="3">
                  <c:v>0.58040232012834747</c:v>
                </c:pt>
                <c:pt idx="4">
                  <c:v>0.48606115107913672</c:v>
                </c:pt>
                <c:pt idx="5">
                  <c:v>0.51708294062205473</c:v>
                </c:pt>
                <c:pt idx="6">
                  <c:v>0.51868263473053888</c:v>
                </c:pt>
                <c:pt idx="7">
                  <c:v>0.55361262902246511</c:v>
                </c:pt>
                <c:pt idx="8">
                  <c:v>0.50102175742276722</c:v>
                </c:pt>
                <c:pt idx="9">
                  <c:v>0.49792374480936202</c:v>
                </c:pt>
                <c:pt idx="10">
                  <c:v>0.53178144976480524</c:v>
                </c:pt>
                <c:pt idx="11">
                  <c:v>0.47191523299532867</c:v>
                </c:pt>
              </c:numCache>
            </c:numRef>
          </c:val>
        </c:ser>
        <c:ser>
          <c:idx val="5"/>
          <c:order val="5"/>
          <c:tx>
            <c:strRef>
              <c:f>[34]MP8!$B$48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[34]MP8!$C$48:$N$48</c:f>
              <c:numCache>
                <c:formatCode>General</c:formatCode>
                <c:ptCount val="12"/>
                <c:pt idx="0">
                  <c:v>0.46286841494546294</c:v>
                </c:pt>
                <c:pt idx="1">
                  <c:v>0.51584135179535318</c:v>
                </c:pt>
                <c:pt idx="2">
                  <c:v>0.56571295650151199</c:v>
                </c:pt>
                <c:pt idx="3">
                  <c:v>0.56241067174845161</c:v>
                </c:pt>
                <c:pt idx="4">
                  <c:v>0.52090341182123978</c:v>
                </c:pt>
                <c:pt idx="5">
                  <c:v>0.49856046065259119</c:v>
                </c:pt>
                <c:pt idx="6">
                  <c:v>0.62108228665336307</c:v>
                </c:pt>
                <c:pt idx="7">
                  <c:v>0.61024390243902438</c:v>
                </c:pt>
                <c:pt idx="8">
                  <c:v>0.55711951740605758</c:v>
                </c:pt>
                <c:pt idx="9">
                  <c:v>0.49177356385945348</c:v>
                </c:pt>
                <c:pt idx="10">
                  <c:v>0.45963248369887372</c:v>
                </c:pt>
                <c:pt idx="11">
                  <c:v>0.53657924457271922</c:v>
                </c:pt>
              </c:numCache>
            </c:numRef>
          </c:val>
        </c:ser>
        <c:ser>
          <c:idx val="6"/>
          <c:order val="6"/>
          <c:tx>
            <c:strRef>
              <c:f>[34]MP8!$B$49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[34]MP8!$C$49:$N$49</c:f>
              <c:numCache>
                <c:formatCode>General</c:formatCode>
                <c:ptCount val="12"/>
                <c:pt idx="0">
                  <c:v>0.41057004384952689</c:v>
                </c:pt>
                <c:pt idx="1">
                  <c:v>0.54907375445863538</c:v>
                </c:pt>
                <c:pt idx="2">
                  <c:v>0.5692790788957216</c:v>
                </c:pt>
                <c:pt idx="3">
                  <c:v>0.46308571428571427</c:v>
                </c:pt>
                <c:pt idx="4">
                  <c:v>0.53348069171759194</c:v>
                </c:pt>
                <c:pt idx="5">
                  <c:v>0.48792385484830458</c:v>
                </c:pt>
                <c:pt idx="6">
                  <c:v>0.58849024801348426</c:v>
                </c:pt>
                <c:pt idx="7">
                  <c:v>0.51863542551899966</c:v>
                </c:pt>
                <c:pt idx="8">
                  <c:v>0.51182592242194891</c:v>
                </c:pt>
                <c:pt idx="9">
                  <c:v>0.51240469563112667</c:v>
                </c:pt>
                <c:pt idx="10">
                  <c:v>0.53878614869057961</c:v>
                </c:pt>
                <c:pt idx="11">
                  <c:v>0.69618339841289822</c:v>
                </c:pt>
              </c:numCache>
            </c:numRef>
          </c:val>
        </c:ser>
        <c:ser>
          <c:idx val="7"/>
          <c:order val="7"/>
          <c:tx>
            <c:strRef>
              <c:f>[34]MP8!$B$50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[34]MP8!$C$50:$N$50</c:f>
              <c:numCache>
                <c:formatCode>General</c:formatCode>
                <c:ptCount val="12"/>
                <c:pt idx="0">
                  <c:v>0.51137947050627031</c:v>
                </c:pt>
                <c:pt idx="1">
                  <c:v>1.1761194029850746</c:v>
                </c:pt>
                <c:pt idx="2">
                  <c:v>0.59948894567270294</c:v>
                </c:pt>
                <c:pt idx="3">
                  <c:v>0.57198271085004992</c:v>
                </c:pt>
                <c:pt idx="4">
                  <c:v>0.55553034600113449</c:v>
                </c:pt>
                <c:pt idx="5">
                  <c:v>0.57887594707678391</c:v>
                </c:pt>
                <c:pt idx="6">
                  <c:v>0.60701995870612524</c:v>
                </c:pt>
                <c:pt idx="7">
                  <c:v>0.51200746094660754</c:v>
                </c:pt>
                <c:pt idx="8">
                  <c:v>0.59183437427712238</c:v>
                </c:pt>
                <c:pt idx="9">
                  <c:v>0.64166867615143475</c:v>
                </c:pt>
                <c:pt idx="10">
                  <c:v>0.67267050912584059</c:v>
                </c:pt>
                <c:pt idx="11">
                  <c:v>0.60635811126694716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426880"/>
        <c:axId val="58428416"/>
      </c:barChart>
      <c:catAx>
        <c:axId val="5842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42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4284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42688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MP34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[34]MP8!$Q$7:$AB$7</c:f>
              <c:numCache>
                <c:formatCode>General</c:formatCode>
                <c:ptCount val="12"/>
                <c:pt idx="0">
                  <c:v>0.86160000000000003</c:v>
                </c:pt>
                <c:pt idx="1">
                  <c:v>0.89339999999999997</c:v>
                </c:pt>
                <c:pt idx="2">
                  <c:v>0.82569999999999999</c:v>
                </c:pt>
                <c:pt idx="3">
                  <c:v>0.85229999999999995</c:v>
                </c:pt>
                <c:pt idx="4">
                  <c:v>0.8488</c:v>
                </c:pt>
                <c:pt idx="5">
                  <c:v>0.84950000000000003</c:v>
                </c:pt>
                <c:pt idx="6">
                  <c:v>0.82520000000000004</c:v>
                </c:pt>
                <c:pt idx="7">
                  <c:v>0.7792</c:v>
                </c:pt>
                <c:pt idx="8">
                  <c:v>0.74729999999999996</c:v>
                </c:pt>
                <c:pt idx="9">
                  <c:v>0.81540000000000001</c:v>
                </c:pt>
                <c:pt idx="10">
                  <c:v>0.8135</c:v>
                </c:pt>
                <c:pt idx="11">
                  <c:v>0.30880000000000002</c:v>
                </c:pt>
              </c:numCache>
            </c:numRef>
          </c:val>
        </c:ser>
        <c:ser>
          <c:idx val="1"/>
          <c:order val="1"/>
          <c:tx>
            <c:strRef>
              <c:f>[34]MP8!$P$8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[34]MP8!$Q$8:$AB$8</c:f>
              <c:numCache>
                <c:formatCode>General</c:formatCode>
                <c:ptCount val="12"/>
                <c:pt idx="0">
                  <c:v>0.8841</c:v>
                </c:pt>
                <c:pt idx="1">
                  <c:v>0.79820000000000002</c:v>
                </c:pt>
                <c:pt idx="2">
                  <c:v>0.78239999999999998</c:v>
                </c:pt>
                <c:pt idx="3">
                  <c:v>0.86480000000000001</c:v>
                </c:pt>
                <c:pt idx="4">
                  <c:v>0.8145</c:v>
                </c:pt>
                <c:pt idx="5">
                  <c:v>0.83960000000000001</c:v>
                </c:pt>
                <c:pt idx="6">
                  <c:v>0.84279999999999999</c:v>
                </c:pt>
                <c:pt idx="7">
                  <c:v>0.83509999999999995</c:v>
                </c:pt>
                <c:pt idx="8">
                  <c:v>0.84570000000000001</c:v>
                </c:pt>
                <c:pt idx="9">
                  <c:v>0.84119999999999995</c:v>
                </c:pt>
                <c:pt idx="10">
                  <c:v>0.81430000000000002</c:v>
                </c:pt>
                <c:pt idx="11">
                  <c:v>0.86850000000000005</c:v>
                </c:pt>
              </c:numCache>
            </c:numRef>
          </c:val>
        </c:ser>
        <c:ser>
          <c:idx val="2"/>
          <c:order val="2"/>
          <c:tx>
            <c:strRef>
              <c:f>[34]MP8!$P$9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[34]MP8!$Q$9:$AB$9</c:f>
              <c:numCache>
                <c:formatCode>General</c:formatCode>
                <c:ptCount val="12"/>
                <c:pt idx="0">
                  <c:v>0.81579999999999997</c:v>
                </c:pt>
                <c:pt idx="1">
                  <c:v>0.87580000000000002</c:v>
                </c:pt>
                <c:pt idx="2">
                  <c:v>0.80420000000000003</c:v>
                </c:pt>
                <c:pt idx="3">
                  <c:v>0.85780000000000001</c:v>
                </c:pt>
                <c:pt idx="4">
                  <c:v>0.87139999999999995</c:v>
                </c:pt>
                <c:pt idx="5">
                  <c:v>0.85750000000000004</c:v>
                </c:pt>
                <c:pt idx="6">
                  <c:v>0.87719999999999998</c:v>
                </c:pt>
                <c:pt idx="7">
                  <c:v>0.85060000000000002</c:v>
                </c:pt>
                <c:pt idx="8">
                  <c:v>0.83760000000000001</c:v>
                </c:pt>
                <c:pt idx="9">
                  <c:v>3.2800000000000003E-2</c:v>
                </c:pt>
                <c:pt idx="10">
                  <c:v>0.83620000000000005</c:v>
                </c:pt>
                <c:pt idx="11">
                  <c:v>0.89249999999999996</c:v>
                </c:pt>
              </c:numCache>
            </c:numRef>
          </c:val>
        </c:ser>
        <c:ser>
          <c:idx val="3"/>
          <c:order val="3"/>
          <c:tx>
            <c:strRef>
              <c:f>[34]MP8!$P$10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[34]MP8!$Q$10:$AB$10</c:f>
              <c:numCache>
                <c:formatCode>General</c:formatCode>
                <c:ptCount val="12"/>
                <c:pt idx="0">
                  <c:v>0.83889999999999998</c:v>
                </c:pt>
                <c:pt idx="1">
                  <c:v>0.84340000000000004</c:v>
                </c:pt>
                <c:pt idx="2">
                  <c:v>0.85440000000000005</c:v>
                </c:pt>
                <c:pt idx="3">
                  <c:v>0.8579</c:v>
                </c:pt>
                <c:pt idx="4">
                  <c:v>0.87580000000000002</c:v>
                </c:pt>
                <c:pt idx="5">
                  <c:v>0.85370000000000001</c:v>
                </c:pt>
                <c:pt idx="6">
                  <c:v>0.85119999999999996</c:v>
                </c:pt>
                <c:pt idx="7">
                  <c:v>0.84619999999999995</c:v>
                </c:pt>
                <c:pt idx="8">
                  <c:v>0.85919999999999996</c:v>
                </c:pt>
                <c:pt idx="9">
                  <c:v>0.84140000000000004</c:v>
                </c:pt>
                <c:pt idx="10">
                  <c:v>0.87990000000000002</c:v>
                </c:pt>
                <c:pt idx="11">
                  <c:v>0.86539999999999995</c:v>
                </c:pt>
              </c:numCache>
            </c:numRef>
          </c:val>
        </c:ser>
        <c:ser>
          <c:idx val="4"/>
          <c:order val="4"/>
          <c:tx>
            <c:strRef>
              <c:f>[34]MP8!$P$11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[34]MP8!$Q$11:$AB$11</c:f>
              <c:numCache>
                <c:formatCode>General</c:formatCode>
                <c:ptCount val="12"/>
                <c:pt idx="0">
                  <c:v>0.83989999999999998</c:v>
                </c:pt>
                <c:pt idx="1">
                  <c:v>0.88759999999999994</c:v>
                </c:pt>
                <c:pt idx="2">
                  <c:v>0.87560000000000004</c:v>
                </c:pt>
                <c:pt idx="3">
                  <c:v>0.81830000000000003</c:v>
                </c:pt>
                <c:pt idx="4">
                  <c:v>0.90400000000000003</c:v>
                </c:pt>
                <c:pt idx="5">
                  <c:v>0.88500000000000001</c:v>
                </c:pt>
                <c:pt idx="6">
                  <c:v>0.88470000000000004</c:v>
                </c:pt>
                <c:pt idx="7">
                  <c:v>0.85619999999999996</c:v>
                </c:pt>
                <c:pt idx="8">
                  <c:v>0.84830000000000005</c:v>
                </c:pt>
                <c:pt idx="9">
                  <c:v>0.83020000000000005</c:v>
                </c:pt>
                <c:pt idx="10">
                  <c:v>0.8498</c:v>
                </c:pt>
                <c:pt idx="11">
                  <c:v>0.89019999999999999</c:v>
                </c:pt>
              </c:numCache>
            </c:numRef>
          </c:val>
        </c:ser>
        <c:ser>
          <c:idx val="5"/>
          <c:order val="5"/>
          <c:tx>
            <c:strRef>
              <c:f>[34]MP8!$P$12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[34]MP8!$Q$12:$AB$12</c:f>
              <c:numCache>
                <c:formatCode>General</c:formatCode>
                <c:ptCount val="12"/>
                <c:pt idx="0">
                  <c:v>0.84730000000000005</c:v>
                </c:pt>
                <c:pt idx="1">
                  <c:v>0.86650000000000005</c:v>
                </c:pt>
                <c:pt idx="2">
                  <c:v>0.87870000000000004</c:v>
                </c:pt>
                <c:pt idx="3">
                  <c:v>0.88239999999999996</c:v>
                </c:pt>
                <c:pt idx="4">
                  <c:v>0.86009999999999998</c:v>
                </c:pt>
                <c:pt idx="5">
                  <c:v>0.86299999999999999</c:v>
                </c:pt>
                <c:pt idx="6">
                  <c:v>0.86270000000000002</c:v>
                </c:pt>
                <c:pt idx="7">
                  <c:v>0.84379999999999999</c:v>
                </c:pt>
                <c:pt idx="8">
                  <c:v>0.82440000000000002</c:v>
                </c:pt>
                <c:pt idx="9">
                  <c:v>0.73660000000000003</c:v>
                </c:pt>
                <c:pt idx="10">
                  <c:v>0.84230000000000005</c:v>
                </c:pt>
                <c:pt idx="11">
                  <c:v>0.84860000000000002</c:v>
                </c:pt>
              </c:numCache>
            </c:numRef>
          </c:val>
        </c:ser>
        <c:ser>
          <c:idx val="6"/>
          <c:order val="6"/>
          <c:tx>
            <c:strRef>
              <c:f>[34]MP8!$P$13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[34]MP8!$Q$13:$AB$13</c:f>
              <c:numCache>
                <c:formatCode>General</c:formatCode>
                <c:ptCount val="12"/>
                <c:pt idx="0">
                  <c:v>0.87290000000000001</c:v>
                </c:pt>
                <c:pt idx="1">
                  <c:v>0.88880000000000003</c:v>
                </c:pt>
                <c:pt idx="2">
                  <c:v>0.80610000000000004</c:v>
                </c:pt>
                <c:pt idx="3">
                  <c:v>0.87360000000000004</c:v>
                </c:pt>
                <c:pt idx="4">
                  <c:v>0.78890000000000005</c:v>
                </c:pt>
                <c:pt idx="5">
                  <c:v>0.87039999999999995</c:v>
                </c:pt>
                <c:pt idx="6">
                  <c:v>0.89349999999999996</c:v>
                </c:pt>
                <c:pt idx="7">
                  <c:v>0.86470000000000002</c:v>
                </c:pt>
                <c:pt idx="8">
                  <c:v>0.85070000000000001</c:v>
                </c:pt>
                <c:pt idx="9">
                  <c:v>0.8851</c:v>
                </c:pt>
                <c:pt idx="10">
                  <c:v>0.83499999999999996</c:v>
                </c:pt>
                <c:pt idx="11">
                  <c:v>0.79200000000000004</c:v>
                </c:pt>
              </c:numCache>
            </c:numRef>
          </c:val>
        </c:ser>
        <c:ser>
          <c:idx val="7"/>
          <c:order val="7"/>
          <c:tx>
            <c:strRef>
              <c:f>[34]MP8!$P$14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[34]MP8!$Q$14:$AB$14</c:f>
              <c:numCache>
                <c:formatCode>General</c:formatCode>
                <c:ptCount val="12"/>
                <c:pt idx="0">
                  <c:v>0.89659999999999995</c:v>
                </c:pt>
                <c:pt idx="1">
                  <c:v>3.1399999999999997E-2</c:v>
                </c:pt>
                <c:pt idx="2">
                  <c:v>0.90149999999999997</c:v>
                </c:pt>
                <c:pt idx="3">
                  <c:v>0.91359999999999997</c:v>
                </c:pt>
                <c:pt idx="4">
                  <c:v>0.87780000000000002</c:v>
                </c:pt>
                <c:pt idx="5">
                  <c:v>0.89129999999999998</c:v>
                </c:pt>
                <c:pt idx="6">
                  <c:v>0.8861</c:v>
                </c:pt>
                <c:pt idx="7">
                  <c:v>0.87180000000000002</c:v>
                </c:pt>
                <c:pt idx="8">
                  <c:v>0.86809999999999998</c:v>
                </c:pt>
                <c:pt idx="9">
                  <c:v>0.83720000000000006</c:v>
                </c:pt>
                <c:pt idx="10">
                  <c:v>0.88490000000000002</c:v>
                </c:pt>
                <c:pt idx="11">
                  <c:v>0.91349999999999998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170944"/>
        <c:axId val="97172480"/>
      </c:barChart>
      <c:catAx>
        <c:axId val="9717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172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71724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1709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MP34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[34]MP8!$Q$19:$AB$19</c:f>
              <c:numCache>
                <c:formatCode>General</c:formatCode>
                <c:ptCount val="12"/>
                <c:pt idx="0">
                  <c:v>0.40339999999999998</c:v>
                </c:pt>
                <c:pt idx="1">
                  <c:v>0.42449999999999999</c:v>
                </c:pt>
                <c:pt idx="2">
                  <c:v>0.45619999999999999</c:v>
                </c:pt>
                <c:pt idx="3">
                  <c:v>0.48270000000000002</c:v>
                </c:pt>
                <c:pt idx="4">
                  <c:v>0.40649999999999997</c:v>
                </c:pt>
                <c:pt idx="5">
                  <c:v>0.44330000000000003</c:v>
                </c:pt>
                <c:pt idx="6">
                  <c:v>0.43</c:v>
                </c:pt>
                <c:pt idx="7">
                  <c:v>0.43980000000000002</c:v>
                </c:pt>
                <c:pt idx="8">
                  <c:v>0.34920000000000001</c:v>
                </c:pt>
                <c:pt idx="9">
                  <c:v>0.39179999999999998</c:v>
                </c:pt>
                <c:pt idx="10">
                  <c:v>0.41099999999999998</c:v>
                </c:pt>
                <c:pt idx="11">
                  <c:v>6.4799999999999996E-2</c:v>
                </c:pt>
              </c:numCache>
            </c:numRef>
          </c:val>
        </c:ser>
        <c:ser>
          <c:idx val="1"/>
          <c:order val="1"/>
          <c:tx>
            <c:strRef>
              <c:f>[34]MP8!$P$20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[34]MP8!$Q$20:$AB$20</c:f>
              <c:numCache>
                <c:formatCode>General</c:formatCode>
                <c:ptCount val="12"/>
                <c:pt idx="0">
                  <c:v>0.50619999999999998</c:v>
                </c:pt>
                <c:pt idx="1">
                  <c:v>0.40089999999999998</c:v>
                </c:pt>
                <c:pt idx="2">
                  <c:v>0.37730000000000002</c:v>
                </c:pt>
                <c:pt idx="3">
                  <c:v>0.40110000000000001</c:v>
                </c:pt>
                <c:pt idx="4">
                  <c:v>0.39090000000000003</c:v>
                </c:pt>
                <c:pt idx="5">
                  <c:v>0.48099999999999998</c:v>
                </c:pt>
                <c:pt idx="6">
                  <c:v>0.48480000000000001</c:v>
                </c:pt>
                <c:pt idx="7">
                  <c:v>0.44500000000000001</c:v>
                </c:pt>
                <c:pt idx="8">
                  <c:v>0.48110000000000003</c:v>
                </c:pt>
                <c:pt idx="9">
                  <c:v>0.4556</c:v>
                </c:pt>
                <c:pt idx="10">
                  <c:v>0.45889999999999997</c:v>
                </c:pt>
                <c:pt idx="11">
                  <c:v>0.4748</c:v>
                </c:pt>
              </c:numCache>
            </c:numRef>
          </c:val>
        </c:ser>
        <c:ser>
          <c:idx val="2"/>
          <c:order val="2"/>
          <c:tx>
            <c:strRef>
              <c:f>[34]MP8!$P$21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[34]MP8!$Q$21:$AB$21</c:f>
              <c:numCache>
                <c:formatCode>General</c:formatCode>
                <c:ptCount val="12"/>
                <c:pt idx="0">
                  <c:v>0.45279999999999998</c:v>
                </c:pt>
                <c:pt idx="1">
                  <c:v>0.47039999999999998</c:v>
                </c:pt>
                <c:pt idx="2">
                  <c:v>0.43640000000000001</c:v>
                </c:pt>
                <c:pt idx="3">
                  <c:v>0.48749999999999999</c:v>
                </c:pt>
                <c:pt idx="4">
                  <c:v>0.43959999999999999</c:v>
                </c:pt>
                <c:pt idx="5">
                  <c:v>0.45490000000000003</c:v>
                </c:pt>
                <c:pt idx="6">
                  <c:v>0.47820000000000001</c:v>
                </c:pt>
                <c:pt idx="7">
                  <c:v>0.46100000000000002</c:v>
                </c:pt>
                <c:pt idx="8">
                  <c:v>0.41589999999999999</c:v>
                </c:pt>
                <c:pt idx="9">
                  <c:v>6.3299999999999995E-2</c:v>
                </c:pt>
                <c:pt idx="10">
                  <c:v>0.51</c:v>
                </c:pt>
                <c:pt idx="11">
                  <c:v>0.48249999999999998</c:v>
                </c:pt>
              </c:numCache>
            </c:numRef>
          </c:val>
        </c:ser>
        <c:ser>
          <c:idx val="3"/>
          <c:order val="3"/>
          <c:tx>
            <c:strRef>
              <c:f>[34]MP8!$P$22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[34]MP8!$Q$22:$AB$22</c:f>
              <c:numCache>
                <c:formatCode>General</c:formatCode>
                <c:ptCount val="12"/>
                <c:pt idx="0">
                  <c:v>0.54239999999999999</c:v>
                </c:pt>
                <c:pt idx="1">
                  <c:v>0.47049999999999997</c:v>
                </c:pt>
                <c:pt idx="2">
                  <c:v>0.44700000000000001</c:v>
                </c:pt>
                <c:pt idx="3">
                  <c:v>0.46629999999999999</c:v>
                </c:pt>
                <c:pt idx="4">
                  <c:v>0.46789999999999998</c:v>
                </c:pt>
                <c:pt idx="5">
                  <c:v>0.41959999999999997</c:v>
                </c:pt>
                <c:pt idx="6">
                  <c:v>0.4486</c:v>
                </c:pt>
                <c:pt idx="7">
                  <c:v>0.441</c:v>
                </c:pt>
                <c:pt idx="8">
                  <c:v>0.41420000000000001</c:v>
                </c:pt>
                <c:pt idx="9">
                  <c:v>0.42680000000000001</c:v>
                </c:pt>
                <c:pt idx="10">
                  <c:v>0.47960000000000003</c:v>
                </c:pt>
                <c:pt idx="11">
                  <c:v>0.46660000000000001</c:v>
                </c:pt>
              </c:numCache>
            </c:numRef>
          </c:val>
        </c:ser>
        <c:ser>
          <c:idx val="4"/>
          <c:order val="4"/>
          <c:tx>
            <c:strRef>
              <c:f>[34]MP8!$P$23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[34]MP8!$Q$23:$AB$23</c:f>
              <c:numCache>
                <c:formatCode>General</c:formatCode>
                <c:ptCount val="12"/>
                <c:pt idx="0">
                  <c:v>0.43519999999999998</c:v>
                </c:pt>
                <c:pt idx="1">
                  <c:v>0.52529999999999999</c:v>
                </c:pt>
                <c:pt idx="2">
                  <c:v>0.42830000000000001</c:v>
                </c:pt>
                <c:pt idx="3">
                  <c:v>0.44619999999999999</c:v>
                </c:pt>
                <c:pt idx="4">
                  <c:v>0.4627</c:v>
                </c:pt>
                <c:pt idx="5">
                  <c:v>0.41399999999999998</c:v>
                </c:pt>
                <c:pt idx="6">
                  <c:v>0.47799999999999998</c:v>
                </c:pt>
                <c:pt idx="7">
                  <c:v>0.4738</c:v>
                </c:pt>
                <c:pt idx="8">
                  <c:v>0.44550000000000001</c:v>
                </c:pt>
                <c:pt idx="9">
                  <c:v>0.3856</c:v>
                </c:pt>
                <c:pt idx="10">
                  <c:v>0.4239</c:v>
                </c:pt>
                <c:pt idx="11">
                  <c:v>0.46789999999999998</c:v>
                </c:pt>
              </c:numCache>
            </c:numRef>
          </c:val>
        </c:ser>
        <c:ser>
          <c:idx val="5"/>
          <c:order val="5"/>
          <c:tx>
            <c:strRef>
              <c:f>[34]MP8!$P$24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[34]MP8!$Q$24:$AB$24</c:f>
              <c:numCache>
                <c:formatCode>General</c:formatCode>
                <c:ptCount val="12"/>
                <c:pt idx="0">
                  <c:v>0.4743</c:v>
                </c:pt>
                <c:pt idx="1">
                  <c:v>0.47889999999999999</c:v>
                </c:pt>
                <c:pt idx="2">
                  <c:v>0.4819</c:v>
                </c:pt>
                <c:pt idx="3">
                  <c:v>0.42499999999999999</c:v>
                </c:pt>
                <c:pt idx="4">
                  <c:v>0.44900000000000001</c:v>
                </c:pt>
                <c:pt idx="5">
                  <c:v>0.44479999999999997</c:v>
                </c:pt>
                <c:pt idx="6">
                  <c:v>0.49890000000000001</c:v>
                </c:pt>
                <c:pt idx="7">
                  <c:v>0.47660000000000002</c:v>
                </c:pt>
                <c:pt idx="8">
                  <c:v>0.44890000000000002</c:v>
                </c:pt>
                <c:pt idx="9">
                  <c:v>0.41670000000000001</c:v>
                </c:pt>
                <c:pt idx="10">
                  <c:v>0.41710000000000003</c:v>
                </c:pt>
                <c:pt idx="11">
                  <c:v>0.48970000000000002</c:v>
                </c:pt>
              </c:numCache>
            </c:numRef>
          </c:val>
        </c:ser>
        <c:ser>
          <c:idx val="6"/>
          <c:order val="6"/>
          <c:tx>
            <c:strRef>
              <c:f>[34]MP8!$P$25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[34]MP8!$Q$25:$AB$25</c:f>
              <c:numCache>
                <c:formatCode>General</c:formatCode>
                <c:ptCount val="12"/>
                <c:pt idx="0">
                  <c:v>0.46339999999999998</c:v>
                </c:pt>
                <c:pt idx="1">
                  <c:v>0.40810000000000002</c:v>
                </c:pt>
                <c:pt idx="2">
                  <c:v>0.4299</c:v>
                </c:pt>
                <c:pt idx="3">
                  <c:v>0.32790000000000002</c:v>
                </c:pt>
                <c:pt idx="4">
                  <c:v>0.41699999999999998</c:v>
                </c:pt>
                <c:pt idx="5">
                  <c:v>0.46510000000000001</c:v>
                </c:pt>
                <c:pt idx="6">
                  <c:v>0.47210000000000002</c:v>
                </c:pt>
                <c:pt idx="7">
                  <c:v>0.46820000000000001</c:v>
                </c:pt>
                <c:pt idx="8">
                  <c:v>0.43330000000000002</c:v>
                </c:pt>
                <c:pt idx="9">
                  <c:v>0.45340000000000003</c:v>
                </c:pt>
                <c:pt idx="10">
                  <c:v>0.47539999999999999</c:v>
                </c:pt>
                <c:pt idx="11">
                  <c:v>0.50849999999999995</c:v>
                </c:pt>
              </c:numCache>
            </c:numRef>
          </c:val>
        </c:ser>
        <c:ser>
          <c:idx val="7"/>
          <c:order val="7"/>
          <c:tx>
            <c:strRef>
              <c:f>[34]MP8!$P$26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[34]MP8!$Q$26:$AB$26</c:f>
              <c:numCache>
                <c:formatCode>General</c:formatCode>
                <c:ptCount val="12"/>
                <c:pt idx="0">
                  <c:v>0.40460000000000002</c:v>
                </c:pt>
                <c:pt idx="1">
                  <c:v>3.8899999999999997E-2</c:v>
                </c:pt>
                <c:pt idx="2">
                  <c:v>0.51219999999999999</c:v>
                </c:pt>
                <c:pt idx="3">
                  <c:v>0.48049999999999998</c:v>
                </c:pt>
                <c:pt idx="4">
                  <c:v>0.47410000000000002</c:v>
                </c:pt>
                <c:pt idx="5">
                  <c:v>0.4748</c:v>
                </c:pt>
                <c:pt idx="6">
                  <c:v>0.50270000000000004</c:v>
                </c:pt>
                <c:pt idx="7">
                  <c:v>0.45660000000000001</c:v>
                </c:pt>
                <c:pt idx="8">
                  <c:v>0.50390000000000001</c:v>
                </c:pt>
                <c:pt idx="9">
                  <c:v>0.501</c:v>
                </c:pt>
                <c:pt idx="10">
                  <c:v>0.5413</c:v>
                </c:pt>
                <c:pt idx="11">
                  <c:v>0.49330000000000002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066816"/>
        <c:axId val="100068352"/>
      </c:barChart>
      <c:catAx>
        <c:axId val="10006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68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0683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6681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MP34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[34]MP8!$Q$31:$AB$31</c:f>
              <c:numCache>
                <c:formatCode>General</c:formatCode>
                <c:ptCount val="12"/>
                <c:pt idx="0">
                  <c:v>2.1358453148239964</c:v>
                </c:pt>
                <c:pt idx="1">
                  <c:v>2.1045936395759717</c:v>
                </c:pt>
                <c:pt idx="2">
                  <c:v>1.8099517755370451</c:v>
                </c:pt>
                <c:pt idx="3">
                  <c:v>1.7656929770043504</c:v>
                </c:pt>
                <c:pt idx="4">
                  <c:v>2.088068880688807</c:v>
                </c:pt>
                <c:pt idx="5">
                  <c:v>1.9163094969546581</c:v>
                </c:pt>
                <c:pt idx="6">
                  <c:v>1.9190697674418606</c:v>
                </c:pt>
                <c:pt idx="7">
                  <c:v>1.7717144156434743</c:v>
                </c:pt>
                <c:pt idx="8">
                  <c:v>2.1400343642611683</c:v>
                </c:pt>
                <c:pt idx="9">
                  <c:v>2.081163859111792</c:v>
                </c:pt>
                <c:pt idx="10">
                  <c:v>1.9793187347931875</c:v>
                </c:pt>
                <c:pt idx="11">
                  <c:v>4.7654320987654328</c:v>
                </c:pt>
              </c:numCache>
            </c:numRef>
          </c:val>
        </c:ser>
        <c:ser>
          <c:idx val="1"/>
          <c:order val="1"/>
          <c:tx>
            <c:strRef>
              <c:f>[34]MP8!$P$32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[34]MP8!$Q$32:$AB$32</c:f>
              <c:numCache>
                <c:formatCode>General</c:formatCode>
                <c:ptCount val="12"/>
                <c:pt idx="0">
                  <c:v>1.7465428684314501</c:v>
                </c:pt>
                <c:pt idx="1">
                  <c:v>1.9910202045397856</c:v>
                </c:pt>
                <c:pt idx="2">
                  <c:v>2.0736814206201961</c:v>
                </c:pt>
                <c:pt idx="3">
                  <c:v>2.1560708052854651</c:v>
                </c:pt>
                <c:pt idx="4">
                  <c:v>2.0836531082118186</c:v>
                </c:pt>
                <c:pt idx="5">
                  <c:v>1.7455301455301455</c:v>
                </c:pt>
                <c:pt idx="6">
                  <c:v>1.7384488448844884</c:v>
                </c:pt>
                <c:pt idx="7">
                  <c:v>1.8766292134831459</c:v>
                </c:pt>
                <c:pt idx="8">
                  <c:v>1.7578466015381418</c:v>
                </c:pt>
                <c:pt idx="9">
                  <c:v>1.8463564530289727</c:v>
                </c:pt>
                <c:pt idx="10">
                  <c:v>1.7744606668119418</c:v>
                </c:pt>
                <c:pt idx="11">
                  <c:v>1.8291912384161753</c:v>
                </c:pt>
              </c:numCache>
            </c:numRef>
          </c:val>
        </c:ser>
        <c:ser>
          <c:idx val="2"/>
          <c:order val="2"/>
          <c:tx>
            <c:strRef>
              <c:f>[34]MP8!$P$33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[34]MP8!$Q$33:$AB$33</c:f>
              <c:numCache>
                <c:formatCode>General</c:formatCode>
                <c:ptCount val="12"/>
                <c:pt idx="0">
                  <c:v>1.8016784452296819</c:v>
                </c:pt>
                <c:pt idx="1">
                  <c:v>1.8618197278911566</c:v>
                </c:pt>
                <c:pt idx="2">
                  <c:v>1.8428047662694775</c:v>
                </c:pt>
                <c:pt idx="3">
                  <c:v>1.7595897435897436</c:v>
                </c:pt>
                <c:pt idx="4">
                  <c:v>1.9822565969062784</c:v>
                </c:pt>
                <c:pt idx="5">
                  <c:v>1.8850296768520554</c:v>
                </c:pt>
                <c:pt idx="6">
                  <c:v>1.8343789209535759</c:v>
                </c:pt>
                <c:pt idx="7">
                  <c:v>1.8451193058568329</c:v>
                </c:pt>
                <c:pt idx="8">
                  <c:v>2.0139456600144268</c:v>
                </c:pt>
                <c:pt idx="9">
                  <c:v>0.51816745655608221</c:v>
                </c:pt>
                <c:pt idx="10">
                  <c:v>1.6396078431372549</c:v>
                </c:pt>
                <c:pt idx="11">
                  <c:v>1.849740932642487</c:v>
                </c:pt>
              </c:numCache>
            </c:numRef>
          </c:val>
        </c:ser>
        <c:ser>
          <c:idx val="3"/>
          <c:order val="3"/>
          <c:tx>
            <c:strRef>
              <c:f>[34]MP8!$P$34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[34]MP8!$Q$34:$AB$34</c:f>
              <c:numCache>
                <c:formatCode>General</c:formatCode>
                <c:ptCount val="12"/>
                <c:pt idx="0">
                  <c:v>1.5466445427728612</c:v>
                </c:pt>
                <c:pt idx="1">
                  <c:v>1.7925611052072266</c:v>
                </c:pt>
                <c:pt idx="2">
                  <c:v>1.9114093959731544</c:v>
                </c:pt>
                <c:pt idx="3">
                  <c:v>1.8398027021230967</c:v>
                </c:pt>
                <c:pt idx="4">
                  <c:v>1.8717674716819834</c:v>
                </c:pt>
                <c:pt idx="5">
                  <c:v>2.0345567206863682</c:v>
                </c:pt>
                <c:pt idx="6">
                  <c:v>1.8974587605884974</c:v>
                </c:pt>
                <c:pt idx="7">
                  <c:v>1.9188208616780045</c:v>
                </c:pt>
                <c:pt idx="8">
                  <c:v>2.0743602124577496</c:v>
                </c:pt>
                <c:pt idx="9">
                  <c:v>1.971415182755389</c:v>
                </c:pt>
                <c:pt idx="10">
                  <c:v>1.8346538782318598</c:v>
                </c:pt>
                <c:pt idx="11">
                  <c:v>1.8546935276468066</c:v>
                </c:pt>
              </c:numCache>
            </c:numRef>
          </c:val>
        </c:ser>
        <c:ser>
          <c:idx val="4"/>
          <c:order val="4"/>
          <c:tx>
            <c:strRef>
              <c:f>[34]MP8!$P$35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[34]MP8!$Q$35:$AB$35</c:f>
              <c:numCache>
                <c:formatCode>General</c:formatCode>
                <c:ptCount val="12"/>
                <c:pt idx="0">
                  <c:v>1.9299172794117647</c:v>
                </c:pt>
                <c:pt idx="1">
                  <c:v>1.6897011231677137</c:v>
                </c:pt>
                <c:pt idx="2">
                  <c:v>2.0443614289049732</c:v>
                </c:pt>
                <c:pt idx="3">
                  <c:v>1.8339309726580011</c:v>
                </c:pt>
                <c:pt idx="4">
                  <c:v>1.9537497298465529</c:v>
                </c:pt>
                <c:pt idx="5">
                  <c:v>2.13768115942029</c:v>
                </c:pt>
                <c:pt idx="6">
                  <c:v>1.8508368200836822</c:v>
                </c:pt>
                <c:pt idx="7">
                  <c:v>1.8070915998311523</c:v>
                </c:pt>
                <c:pt idx="8">
                  <c:v>1.904152637485971</c:v>
                </c:pt>
                <c:pt idx="9">
                  <c:v>2.1530082987551871</c:v>
                </c:pt>
                <c:pt idx="10">
                  <c:v>2.0047180938900686</c:v>
                </c:pt>
                <c:pt idx="11">
                  <c:v>1.9025432784783074</c:v>
                </c:pt>
              </c:numCache>
            </c:numRef>
          </c:val>
        </c:ser>
        <c:ser>
          <c:idx val="5"/>
          <c:order val="5"/>
          <c:tx>
            <c:strRef>
              <c:f>[34]MP8!$P$36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[34]MP8!$Q$36:$AB$36</c:f>
              <c:numCache>
                <c:formatCode>General</c:formatCode>
                <c:ptCount val="12"/>
                <c:pt idx="0">
                  <c:v>1.7864220957200085</c:v>
                </c:pt>
                <c:pt idx="1">
                  <c:v>1.809354771351013</c:v>
                </c:pt>
                <c:pt idx="2">
                  <c:v>1.8234073459223907</c:v>
                </c:pt>
                <c:pt idx="3">
                  <c:v>2.0762352941176472</c:v>
                </c:pt>
                <c:pt idx="4">
                  <c:v>1.9155902004454342</c:v>
                </c:pt>
                <c:pt idx="5">
                  <c:v>1.9401978417266188</c:v>
                </c:pt>
                <c:pt idx="6">
                  <c:v>1.7292042493485669</c:v>
                </c:pt>
                <c:pt idx="7">
                  <c:v>1.7704574066302978</c:v>
                </c:pt>
                <c:pt idx="8">
                  <c:v>1.8364891958119849</c:v>
                </c:pt>
                <c:pt idx="9">
                  <c:v>1.7676985841132709</c:v>
                </c:pt>
                <c:pt idx="10">
                  <c:v>2.0194198034044595</c:v>
                </c:pt>
                <c:pt idx="11">
                  <c:v>1.7328976924647743</c:v>
                </c:pt>
              </c:numCache>
            </c:numRef>
          </c:val>
        </c:ser>
        <c:ser>
          <c:idx val="6"/>
          <c:order val="6"/>
          <c:tx>
            <c:strRef>
              <c:f>[34]MP8!$P$37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[34]MP8!$Q$37:$AB$37</c:f>
              <c:numCache>
                <c:formatCode>General</c:formatCode>
                <c:ptCount val="12"/>
                <c:pt idx="0">
                  <c:v>1.8836858006042296</c:v>
                </c:pt>
                <c:pt idx="1">
                  <c:v>2.177897574123989</c:v>
                </c:pt>
                <c:pt idx="2">
                  <c:v>1.8750872295882763</c:v>
                </c:pt>
                <c:pt idx="3">
                  <c:v>2.6642268984446478</c:v>
                </c:pt>
                <c:pt idx="4">
                  <c:v>1.8918465227817747</c:v>
                </c:pt>
                <c:pt idx="5">
                  <c:v>1.8714254998924962</c:v>
                </c:pt>
                <c:pt idx="6">
                  <c:v>1.8926074984113535</c:v>
                </c:pt>
                <c:pt idx="7">
                  <c:v>1.846860316104229</c:v>
                </c:pt>
                <c:pt idx="8">
                  <c:v>1.9633048696053541</c:v>
                </c:pt>
                <c:pt idx="9">
                  <c:v>1.9521393912659901</c:v>
                </c:pt>
                <c:pt idx="10">
                  <c:v>1.7564156499789652</c:v>
                </c:pt>
                <c:pt idx="11">
                  <c:v>1.5575221238938055</c:v>
                </c:pt>
              </c:numCache>
            </c:numRef>
          </c:val>
        </c:ser>
        <c:ser>
          <c:idx val="7"/>
          <c:order val="7"/>
          <c:tx>
            <c:strRef>
              <c:f>[34]MP8!$P$38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[34]MP8!$Q$38:$AB$38</c:f>
              <c:numCache>
                <c:formatCode>General</c:formatCode>
                <c:ptCount val="12"/>
                <c:pt idx="0">
                  <c:v>2.2160158180919423</c:v>
                </c:pt>
                <c:pt idx="1">
                  <c:v>0.80719794344473006</c:v>
                </c:pt>
                <c:pt idx="2">
                  <c:v>1.7600546661460368</c:v>
                </c:pt>
                <c:pt idx="3">
                  <c:v>1.9013527575442248</c:v>
                </c:pt>
                <c:pt idx="4">
                  <c:v>1.851508120649652</c:v>
                </c:pt>
                <c:pt idx="5">
                  <c:v>1.8772114574557708</c:v>
                </c:pt>
                <c:pt idx="6">
                  <c:v>1.7626815197931169</c:v>
                </c:pt>
                <c:pt idx="7">
                  <c:v>1.9093298291721419</c:v>
                </c:pt>
                <c:pt idx="8">
                  <c:v>1.7227624528676324</c:v>
                </c:pt>
                <c:pt idx="9">
                  <c:v>1.6710578842315371</c:v>
                </c:pt>
                <c:pt idx="10">
                  <c:v>1.6347681507481988</c:v>
                </c:pt>
                <c:pt idx="11">
                  <c:v>1.8518143117778227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195136"/>
        <c:axId val="119196672"/>
      </c:barChart>
      <c:catAx>
        <c:axId val="11919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196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1966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195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MP34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[34]MP8!$Q$43:$AB$43</c:f>
              <c:numCache>
                <c:formatCode>General</c:formatCode>
                <c:ptCount val="12"/>
                <c:pt idx="0">
                  <c:v>0.46819870009285047</c:v>
                </c:pt>
                <c:pt idx="1">
                  <c:v>0.47515110812625921</c:v>
                </c:pt>
                <c:pt idx="2">
                  <c:v>0.55250090832021315</c:v>
                </c:pt>
                <c:pt idx="3">
                  <c:v>0.56634987680394233</c:v>
                </c:pt>
                <c:pt idx="4">
                  <c:v>0.47891140433553248</c:v>
                </c:pt>
                <c:pt idx="5">
                  <c:v>0.5218363743378458</c:v>
                </c:pt>
                <c:pt idx="6">
                  <c:v>0.52108579738245275</c:v>
                </c:pt>
                <c:pt idx="7">
                  <c:v>0.56442505133470233</c:v>
                </c:pt>
                <c:pt idx="8">
                  <c:v>0.46728221597751912</c:v>
                </c:pt>
                <c:pt idx="9">
                  <c:v>0.48050036791758644</c:v>
                </c:pt>
                <c:pt idx="10">
                  <c:v>0.50522433927473875</c:v>
                </c:pt>
                <c:pt idx="11">
                  <c:v>0.2098445595854922</c:v>
                </c:pt>
              </c:numCache>
            </c:numRef>
          </c:val>
        </c:ser>
        <c:ser>
          <c:idx val="1"/>
          <c:order val="1"/>
          <c:tx>
            <c:strRef>
              <c:f>[34]MP8!$P$44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[34]MP8!$Q$44:$AB$44</c:f>
              <c:numCache>
                <c:formatCode>General</c:formatCode>
                <c:ptCount val="12"/>
                <c:pt idx="0">
                  <c:v>0.57255966519624479</c:v>
                </c:pt>
                <c:pt idx="1">
                  <c:v>0.50225507391631163</c:v>
                </c:pt>
                <c:pt idx="2">
                  <c:v>0.48223415132924341</c:v>
                </c:pt>
                <c:pt idx="3">
                  <c:v>0.46380666049953745</c:v>
                </c:pt>
                <c:pt idx="4">
                  <c:v>0.47992633517495398</c:v>
                </c:pt>
                <c:pt idx="5">
                  <c:v>0.57289185326345871</c:v>
                </c:pt>
                <c:pt idx="6">
                  <c:v>0.57522543901281442</c:v>
                </c:pt>
                <c:pt idx="7">
                  <c:v>0.53287031493234349</c:v>
                </c:pt>
                <c:pt idx="8">
                  <c:v>0.56887785266643021</c:v>
                </c:pt>
                <c:pt idx="9">
                  <c:v>0.54160722776985259</c:v>
                </c:pt>
                <c:pt idx="10">
                  <c:v>0.56355151664005887</c:v>
                </c:pt>
                <c:pt idx="11">
                  <c:v>0.54668969487622332</c:v>
                </c:pt>
              </c:numCache>
            </c:numRef>
          </c:val>
        </c:ser>
        <c:ser>
          <c:idx val="2"/>
          <c:order val="2"/>
          <c:tx>
            <c:strRef>
              <c:f>[34]MP8!$P$45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[34]MP8!$Q$45:$AB$45</c:f>
              <c:numCache>
                <c:formatCode>General</c:formatCode>
                <c:ptCount val="12"/>
                <c:pt idx="0">
                  <c:v>0.55503799950968369</c:v>
                </c:pt>
                <c:pt idx="1">
                  <c:v>0.53710892897921891</c:v>
                </c:pt>
                <c:pt idx="2">
                  <c:v>0.54265108182044264</c:v>
                </c:pt>
                <c:pt idx="3">
                  <c:v>0.56831429237584519</c:v>
                </c:pt>
                <c:pt idx="4">
                  <c:v>0.50447555657562548</c:v>
                </c:pt>
                <c:pt idx="5">
                  <c:v>0.53049562682215745</c:v>
                </c:pt>
                <c:pt idx="6">
                  <c:v>0.54514363885088923</c:v>
                </c:pt>
                <c:pt idx="7">
                  <c:v>0.54197037385375035</c:v>
                </c:pt>
                <c:pt idx="8">
                  <c:v>0.49653772683858644</c:v>
                </c:pt>
                <c:pt idx="9">
                  <c:v>1.9298780487804874</c:v>
                </c:pt>
                <c:pt idx="10">
                  <c:v>0.60990193733556564</c:v>
                </c:pt>
                <c:pt idx="11">
                  <c:v>0.54061624649859941</c:v>
                </c:pt>
              </c:numCache>
            </c:numRef>
          </c:val>
        </c:ser>
        <c:ser>
          <c:idx val="3"/>
          <c:order val="3"/>
          <c:tx>
            <c:strRef>
              <c:f>[34]MP8!$P$46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[34]MP8!$Q$46:$AB$46</c:f>
              <c:numCache>
                <c:formatCode>General</c:formatCode>
                <c:ptCount val="12"/>
                <c:pt idx="0">
                  <c:v>0.64656097270234836</c:v>
                </c:pt>
                <c:pt idx="1">
                  <c:v>0.5578610386530708</c:v>
                </c:pt>
                <c:pt idx="2">
                  <c:v>0.5231741573033708</c:v>
                </c:pt>
                <c:pt idx="3">
                  <c:v>0.54353654272059682</c:v>
                </c:pt>
                <c:pt idx="4">
                  <c:v>0.53425439598081748</c:v>
                </c:pt>
                <c:pt idx="5">
                  <c:v>0.49150755534731166</c:v>
                </c:pt>
                <c:pt idx="6">
                  <c:v>0.52702067669172936</c:v>
                </c:pt>
                <c:pt idx="7">
                  <c:v>0.52115339163318364</c:v>
                </c:pt>
                <c:pt idx="8">
                  <c:v>0.4820763500931099</c:v>
                </c:pt>
                <c:pt idx="9">
                  <c:v>0.50724982172569522</c:v>
                </c:pt>
                <c:pt idx="10">
                  <c:v>0.5450619388566883</c:v>
                </c:pt>
                <c:pt idx="11">
                  <c:v>0.53917263693089901</c:v>
                </c:pt>
              </c:numCache>
            </c:numRef>
          </c:val>
        </c:ser>
        <c:ser>
          <c:idx val="4"/>
          <c:order val="4"/>
          <c:tx>
            <c:strRef>
              <c:f>[34]MP8!$P$47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[34]MP8!$Q$47:$AB$47</c:f>
              <c:numCache>
                <c:formatCode>General</c:formatCode>
                <c:ptCount val="12"/>
                <c:pt idx="0">
                  <c:v>0.51815692344326703</c:v>
                </c:pt>
                <c:pt idx="1">
                  <c:v>0.59182063992789546</c:v>
                </c:pt>
                <c:pt idx="2">
                  <c:v>0.48915029693924167</c:v>
                </c:pt>
                <c:pt idx="3">
                  <c:v>0.54527679335207135</c:v>
                </c:pt>
                <c:pt idx="4">
                  <c:v>0.51183628318584073</c:v>
                </c:pt>
                <c:pt idx="5">
                  <c:v>0.46779661016949148</c:v>
                </c:pt>
                <c:pt idx="6">
                  <c:v>0.54029614558607431</c:v>
                </c:pt>
                <c:pt idx="7">
                  <c:v>0.55337537958420935</c:v>
                </c:pt>
                <c:pt idx="8">
                  <c:v>0.52516798302487322</c:v>
                </c:pt>
                <c:pt idx="9">
                  <c:v>0.46446639364008668</c:v>
                </c:pt>
                <c:pt idx="10">
                  <c:v>0.49882325253000703</c:v>
                </c:pt>
                <c:pt idx="11">
                  <c:v>0.52561222197259039</c:v>
                </c:pt>
              </c:numCache>
            </c:numRef>
          </c:val>
        </c:ser>
        <c:ser>
          <c:idx val="5"/>
          <c:order val="5"/>
          <c:tx>
            <c:strRef>
              <c:f>[34]MP8!$P$48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[34]MP8!$Q$48:$AB$48</c:f>
              <c:numCache>
                <c:formatCode>General</c:formatCode>
                <c:ptCount val="12"/>
                <c:pt idx="0">
                  <c:v>0.55977811873008376</c:v>
                </c:pt>
                <c:pt idx="1">
                  <c:v>0.55268320830929019</c:v>
                </c:pt>
                <c:pt idx="2">
                  <c:v>0.54842380789803113</c:v>
                </c:pt>
                <c:pt idx="3">
                  <c:v>0.48164097914777881</c:v>
                </c:pt>
                <c:pt idx="4">
                  <c:v>0.52203232182304382</c:v>
                </c:pt>
                <c:pt idx="5">
                  <c:v>0.51541135573580532</c:v>
                </c:pt>
                <c:pt idx="6">
                  <c:v>0.5783006838993856</c:v>
                </c:pt>
                <c:pt idx="7">
                  <c:v>0.5648257881014459</c:v>
                </c:pt>
                <c:pt idx="8">
                  <c:v>0.54451722464822905</c:v>
                </c:pt>
                <c:pt idx="9">
                  <c:v>0.56570730382840073</c:v>
                </c:pt>
                <c:pt idx="10">
                  <c:v>0.4951917369108394</c:v>
                </c:pt>
                <c:pt idx="11">
                  <c:v>0.57706811218477494</c:v>
                </c:pt>
              </c:numCache>
            </c:numRef>
          </c:val>
        </c:ser>
        <c:ser>
          <c:idx val="6"/>
          <c:order val="6"/>
          <c:tx>
            <c:strRef>
              <c:f>[34]MP8!$P$49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[34]MP8!$Q$49:$AB$49</c:f>
              <c:numCache>
                <c:formatCode>General</c:formatCode>
                <c:ptCount val="12"/>
                <c:pt idx="0">
                  <c:v>0.53087409783480355</c:v>
                </c:pt>
                <c:pt idx="1">
                  <c:v>0.45915841584158418</c:v>
                </c:pt>
                <c:pt idx="2">
                  <c:v>0.53330852251581684</c:v>
                </c:pt>
                <c:pt idx="3">
                  <c:v>0.37534340659340659</c:v>
                </c:pt>
                <c:pt idx="4">
                  <c:v>0.52858410444923309</c:v>
                </c:pt>
                <c:pt idx="5">
                  <c:v>0.53435202205882359</c:v>
                </c:pt>
                <c:pt idx="6">
                  <c:v>0.52837157246782318</c:v>
                </c:pt>
                <c:pt idx="7">
                  <c:v>0.54145946571065107</c:v>
                </c:pt>
                <c:pt idx="8">
                  <c:v>0.50934524509227697</c:v>
                </c:pt>
                <c:pt idx="9">
                  <c:v>0.51225850186419619</c:v>
                </c:pt>
                <c:pt idx="10">
                  <c:v>0.56934131736526949</c:v>
                </c:pt>
                <c:pt idx="11">
                  <c:v>0.64204545454545447</c:v>
                </c:pt>
              </c:numCache>
            </c:numRef>
          </c:val>
        </c:ser>
        <c:ser>
          <c:idx val="7"/>
          <c:order val="7"/>
          <c:tx>
            <c:strRef>
              <c:f>[34]MP8!$P$50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[34]MP8!$Q$50:$AB$50</c:f>
              <c:numCache>
                <c:formatCode>General</c:formatCode>
                <c:ptCount val="12"/>
                <c:pt idx="0">
                  <c:v>0.45126031675217493</c:v>
                </c:pt>
                <c:pt idx="1">
                  <c:v>1.2388535031847134</c:v>
                </c:pt>
                <c:pt idx="2">
                  <c:v>0.56816417082640047</c:v>
                </c:pt>
                <c:pt idx="3">
                  <c:v>0.52594133099824869</c:v>
                </c:pt>
                <c:pt idx="4">
                  <c:v>0.54010025062656641</c:v>
                </c:pt>
                <c:pt idx="5">
                  <c:v>0.53270503758554921</c:v>
                </c:pt>
                <c:pt idx="6">
                  <c:v>0.56731745852612581</c:v>
                </c:pt>
                <c:pt idx="7">
                  <c:v>0.52374397797660011</c:v>
                </c:pt>
                <c:pt idx="8">
                  <c:v>0.58046308029028915</c:v>
                </c:pt>
                <c:pt idx="9">
                  <c:v>0.59842331581462016</c:v>
                </c:pt>
                <c:pt idx="10">
                  <c:v>0.61170753757486718</c:v>
                </c:pt>
                <c:pt idx="11">
                  <c:v>0.54001094690749862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739328"/>
        <c:axId val="120740864"/>
      </c:barChart>
      <c:catAx>
        <c:axId val="12073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40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74086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73932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MP34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[34]MP8!$AE$31:$AP$31</c:f>
              <c:numCache>
                <c:formatCode>General</c:formatCode>
                <c:ptCount val="12"/>
                <c:pt idx="0">
                  <c:v>2.2129400099157168</c:v>
                </c:pt>
                <c:pt idx="1">
                  <c:v>2.1187279151943463</c:v>
                </c:pt>
                <c:pt idx="2">
                  <c:v>1.8676019289785182</c:v>
                </c:pt>
                <c:pt idx="3">
                  <c:v>1.8050548995235134</c:v>
                </c:pt>
                <c:pt idx="4">
                  <c:v>2.0811808118081183</c:v>
                </c:pt>
                <c:pt idx="5">
                  <c:v>1.9025490638393865</c:v>
                </c:pt>
                <c:pt idx="6">
                  <c:v>1.9111627906976745</c:v>
                </c:pt>
                <c:pt idx="7">
                  <c:v>1.772851296043656</c:v>
                </c:pt>
                <c:pt idx="8">
                  <c:v>2.1698167239404351</c:v>
                </c:pt>
                <c:pt idx="9">
                  <c:v>2.1100051046452273</c:v>
                </c:pt>
                <c:pt idx="10">
                  <c:v>2.0287104622871048</c:v>
                </c:pt>
                <c:pt idx="11">
                  <c:v>1.550925925925926</c:v>
                </c:pt>
              </c:numCache>
            </c:numRef>
          </c:val>
        </c:ser>
        <c:ser>
          <c:idx val="1"/>
          <c:order val="1"/>
          <c:tx>
            <c:strRef>
              <c:f>[34]MP8!$AD$32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[34]MP8!$AE$32:$AP$32</c:f>
              <c:numCache>
                <c:formatCode>General</c:formatCode>
                <c:ptCount val="12"/>
                <c:pt idx="0">
                  <c:v>1.8135124456736469</c:v>
                </c:pt>
                <c:pt idx="1">
                  <c:v>1.9266650037415816</c:v>
                </c:pt>
                <c:pt idx="2">
                  <c:v>2.0514179697853168</c:v>
                </c:pt>
                <c:pt idx="3">
                  <c:v>2.1256544502617802</c:v>
                </c:pt>
                <c:pt idx="4">
                  <c:v>2.0629316960859554</c:v>
                </c:pt>
                <c:pt idx="5">
                  <c:v>1.770893970893971</c:v>
                </c:pt>
                <c:pt idx="6">
                  <c:v>1.7124587458745875</c:v>
                </c:pt>
                <c:pt idx="7">
                  <c:v>1.8687640449438203</c:v>
                </c:pt>
                <c:pt idx="8">
                  <c:v>1.742257326959052</c:v>
                </c:pt>
                <c:pt idx="9">
                  <c:v>1.8255048287971904</c:v>
                </c:pt>
                <c:pt idx="10">
                  <c:v>1.7003704510786664</c:v>
                </c:pt>
                <c:pt idx="11">
                  <c:v>1.8317186183656278</c:v>
                </c:pt>
              </c:numCache>
            </c:numRef>
          </c:val>
        </c:ser>
        <c:ser>
          <c:idx val="2"/>
          <c:order val="2"/>
          <c:tx>
            <c:strRef>
              <c:f>[34]MP8!$AD$33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[34]MP8!$AE$33:$AP$33</c:f>
              <c:numCache>
                <c:formatCode>General</c:formatCode>
                <c:ptCount val="12"/>
                <c:pt idx="0">
                  <c:v>1.8303886925795054</c:v>
                </c:pt>
                <c:pt idx="1">
                  <c:v>1.8363095238095239</c:v>
                </c:pt>
                <c:pt idx="2">
                  <c:v>1.8056828597616865</c:v>
                </c:pt>
                <c:pt idx="3">
                  <c:v>1.7524102564102564</c:v>
                </c:pt>
                <c:pt idx="4">
                  <c:v>1.8992265696087351</c:v>
                </c:pt>
                <c:pt idx="5">
                  <c:v>1.8654649373488679</c:v>
                </c:pt>
                <c:pt idx="6">
                  <c:v>1.7572145545796738</c:v>
                </c:pt>
                <c:pt idx="7">
                  <c:v>1.8019522776572667</c:v>
                </c:pt>
                <c:pt idx="8">
                  <c:v>1.949747535465256</c:v>
                </c:pt>
                <c:pt idx="9">
                  <c:v>0.51816745655608221</c:v>
                </c:pt>
                <c:pt idx="10">
                  <c:v>1.53</c:v>
                </c:pt>
                <c:pt idx="11">
                  <c:v>1.7231088082901556</c:v>
                </c:pt>
              </c:numCache>
            </c:numRef>
          </c:val>
        </c:ser>
        <c:ser>
          <c:idx val="3"/>
          <c:order val="3"/>
          <c:tx>
            <c:strRef>
              <c:f>[34]MP8!$AD$34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[34]MP8!$AE$34:$AP$34</c:f>
              <c:numCache>
                <c:formatCode>General</c:formatCode>
                <c:ptCount val="12"/>
                <c:pt idx="0">
                  <c:v>1.6478613569321534</c:v>
                </c:pt>
                <c:pt idx="1">
                  <c:v>1.8892667375132839</c:v>
                </c:pt>
                <c:pt idx="2">
                  <c:v>1.8935123042505593</c:v>
                </c:pt>
                <c:pt idx="3">
                  <c:v>1.783830152262492</c:v>
                </c:pt>
                <c:pt idx="4">
                  <c:v>1.8388544560803592</c:v>
                </c:pt>
                <c:pt idx="5">
                  <c:v>2.0171591992373692</c:v>
                </c:pt>
                <c:pt idx="6">
                  <c:v>1.843290236290682</c:v>
                </c:pt>
                <c:pt idx="7">
                  <c:v>1.8775510204081631</c:v>
                </c:pt>
                <c:pt idx="8">
                  <c:v>2.0347658136166102</c:v>
                </c:pt>
                <c:pt idx="9">
                  <c:v>1.9454076850984068</c:v>
                </c:pt>
                <c:pt idx="10">
                  <c:v>1.8015012510425352</c:v>
                </c:pt>
                <c:pt idx="11">
                  <c:v>1.8114016288041148</c:v>
                </c:pt>
              </c:numCache>
            </c:numRef>
          </c:val>
        </c:ser>
        <c:ser>
          <c:idx val="4"/>
          <c:order val="4"/>
          <c:tx>
            <c:strRef>
              <c:f>[34]MP8!$AD$35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[34]MP8!$AE$35:$AP$35</c:f>
              <c:numCache>
                <c:formatCode>General</c:formatCode>
                <c:ptCount val="12"/>
                <c:pt idx="0">
                  <c:v>1.9616268382352942</c:v>
                </c:pt>
                <c:pt idx="1">
                  <c:v>1.6504854368932038</c:v>
                </c:pt>
                <c:pt idx="2">
                  <c:v>1.9357926686901703</c:v>
                </c:pt>
                <c:pt idx="3">
                  <c:v>1.8160017929179741</c:v>
                </c:pt>
                <c:pt idx="4">
                  <c:v>1.9226280527339528</c:v>
                </c:pt>
                <c:pt idx="5">
                  <c:v>2.0502415458937198</c:v>
                </c:pt>
                <c:pt idx="6">
                  <c:v>1.7468619246861925</c:v>
                </c:pt>
                <c:pt idx="7">
                  <c:v>1.7380751371886873</c:v>
                </c:pt>
                <c:pt idx="8">
                  <c:v>1.8673400673400673</c:v>
                </c:pt>
                <c:pt idx="9">
                  <c:v>2.0609439834024896</c:v>
                </c:pt>
                <c:pt idx="10">
                  <c:v>1.9558858221278603</c:v>
                </c:pt>
                <c:pt idx="11">
                  <c:v>1.8758281684120539</c:v>
                </c:pt>
              </c:numCache>
            </c:numRef>
          </c:val>
        </c:ser>
        <c:ser>
          <c:idx val="5"/>
          <c:order val="5"/>
          <c:tx>
            <c:strRef>
              <c:f>[34]MP8!$AD$36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[34]MP8!$AE$36:$AP$36</c:f>
              <c:numCache>
                <c:formatCode>General</c:formatCode>
                <c:ptCount val="12"/>
                <c:pt idx="0">
                  <c:v>1.8169934640522876</c:v>
                </c:pt>
                <c:pt idx="1">
                  <c:v>1.7794946752975569</c:v>
                </c:pt>
                <c:pt idx="2">
                  <c:v>1.7841875907864702</c:v>
                </c:pt>
                <c:pt idx="3">
                  <c:v>1.975529411764706</c:v>
                </c:pt>
                <c:pt idx="4">
                  <c:v>1.8538975501113586</c:v>
                </c:pt>
                <c:pt idx="5">
                  <c:v>1.8741007194244605</c:v>
                </c:pt>
                <c:pt idx="6">
                  <c:v>1.707556624574063</c:v>
                </c:pt>
                <c:pt idx="7">
                  <c:v>1.7205203524968524</c:v>
                </c:pt>
                <c:pt idx="8">
                  <c:v>1.7725551347738915</c:v>
                </c:pt>
                <c:pt idx="9">
                  <c:v>1.7211423086153106</c:v>
                </c:pt>
                <c:pt idx="10">
                  <c:v>2.022296811316231</c:v>
                </c:pt>
                <c:pt idx="11">
                  <c:v>1.6273228507249338</c:v>
                </c:pt>
              </c:numCache>
            </c:numRef>
          </c:val>
        </c:ser>
        <c:ser>
          <c:idx val="6"/>
          <c:order val="6"/>
          <c:tx>
            <c:strRef>
              <c:f>[34]MP8!$AD$37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[34]MP8!$AE$37:$AP$37</c:f>
              <c:numCache>
                <c:formatCode>General</c:formatCode>
                <c:ptCount val="12"/>
                <c:pt idx="0">
                  <c:v>1.8700906344410877</c:v>
                </c:pt>
                <c:pt idx="1">
                  <c:v>2.1296250918892428</c:v>
                </c:pt>
                <c:pt idx="2">
                  <c:v>1.7778553151895788</c:v>
                </c:pt>
                <c:pt idx="3">
                  <c:v>2.6684964928331807</c:v>
                </c:pt>
                <c:pt idx="4">
                  <c:v>1.8443645083932854</c:v>
                </c:pt>
                <c:pt idx="5">
                  <c:v>1.8071382498387443</c:v>
                </c:pt>
                <c:pt idx="6">
                  <c:v>1.7593730141919084</c:v>
                </c:pt>
                <c:pt idx="7">
                  <c:v>1.7592909013242204</c:v>
                </c:pt>
                <c:pt idx="8">
                  <c:v>1.9515347334410338</c:v>
                </c:pt>
                <c:pt idx="9">
                  <c:v>1.8224525805028673</c:v>
                </c:pt>
                <c:pt idx="10">
                  <c:v>1.6947833403449726</c:v>
                </c:pt>
                <c:pt idx="11">
                  <c:v>1.5612586037364802</c:v>
                </c:pt>
              </c:numCache>
            </c:numRef>
          </c:val>
        </c:ser>
        <c:ser>
          <c:idx val="7"/>
          <c:order val="7"/>
          <c:tx>
            <c:strRef>
              <c:f>[34]MP8!$AD$38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[34]MP8!$AE$38:$AP$38</c:f>
              <c:numCache>
                <c:formatCode>General</c:formatCode>
                <c:ptCount val="12"/>
                <c:pt idx="0">
                  <c:v>2.1285219970341074</c:v>
                </c:pt>
                <c:pt idx="1">
                  <c:v>0.86118251928020573</c:v>
                </c:pt>
                <c:pt idx="2">
                  <c:v>1.7573213588442016</c:v>
                </c:pt>
                <c:pt idx="3">
                  <c:v>1.8778355879292403</c:v>
                </c:pt>
                <c:pt idx="4">
                  <c:v>1.8593123813541446</c:v>
                </c:pt>
                <c:pt idx="5">
                  <c:v>1.8624684077506317</c:v>
                </c:pt>
                <c:pt idx="6">
                  <c:v>1.7342351302963994</c:v>
                </c:pt>
                <c:pt idx="7">
                  <c:v>1.8786684187472624</c:v>
                </c:pt>
                <c:pt idx="8">
                  <c:v>1.7158166302837865</c:v>
                </c:pt>
                <c:pt idx="9">
                  <c:v>1.6554890219560878</c:v>
                </c:pt>
                <c:pt idx="10">
                  <c:v>1.5385183816737484</c:v>
                </c:pt>
                <c:pt idx="11">
                  <c:v>1.7344415163186702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57088"/>
        <c:axId val="124058624"/>
      </c:barChart>
      <c:catAx>
        <c:axId val="12405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58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05862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5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MP34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[34]MP8!$AR$31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[34]MP8!$AS$31:$BD$31</c:f>
              <c:numCache>
                <c:formatCode>General</c:formatCode>
                <c:ptCount val="12"/>
                <c:pt idx="0">
                  <c:v>1.9752407152682259</c:v>
                </c:pt>
                <c:pt idx="1">
                  <c:v>2.0623268698060944</c:v>
                </c:pt>
                <c:pt idx="2">
                  <c:v>2.0417903066271021</c:v>
                </c:pt>
                <c:pt idx="3">
                  <c:v>2.0139413988657844</c:v>
                </c:pt>
                <c:pt idx="4">
                  <c:v>2.0626974483596601</c:v>
                </c:pt>
                <c:pt idx="5">
                  <c:v>1.9811100746268657</c:v>
                </c:pt>
                <c:pt idx="6">
                  <c:v>1.8870340727189572</c:v>
                </c:pt>
                <c:pt idx="7">
                  <c:v>1.8875968992248062</c:v>
                </c:pt>
                <c:pt idx="8">
                  <c:v>2.1110169491525426</c:v>
                </c:pt>
                <c:pt idx="9">
                  <c:v>1.8731909028256375</c:v>
                </c:pt>
                <c:pt idx="10">
                  <c:v>1.9904575483239539</c:v>
                </c:pt>
                <c:pt idx="11">
                  <c:v>4.3188811188811194</c:v>
                </c:pt>
              </c:numCache>
            </c:numRef>
          </c:val>
        </c:ser>
        <c:ser>
          <c:idx val="1"/>
          <c:order val="1"/>
          <c:tx>
            <c:strRef>
              <c:f>[34]MP8!$AR$32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[34]MP8!$AS$32:$BD$32</c:f>
              <c:numCache>
                <c:formatCode>General</c:formatCode>
                <c:ptCount val="12"/>
                <c:pt idx="0">
                  <c:v>2.0598788443616027</c:v>
                </c:pt>
                <c:pt idx="1">
                  <c:v>1.9870550161812299</c:v>
                </c:pt>
                <c:pt idx="2">
                  <c:v>2.0487038491751766</c:v>
                </c:pt>
                <c:pt idx="3">
                  <c:v>2.1448412698412698</c:v>
                </c:pt>
                <c:pt idx="4">
                  <c:v>2.0081360946745561</c:v>
                </c:pt>
                <c:pt idx="5">
                  <c:v>1.8846240179573512</c:v>
                </c:pt>
                <c:pt idx="6">
                  <c:v>2.079960513326752</c:v>
                </c:pt>
                <c:pt idx="7">
                  <c:v>2.2257462686567164</c:v>
                </c:pt>
                <c:pt idx="8">
                  <c:v>1.9754730203223547</c:v>
                </c:pt>
                <c:pt idx="9">
                  <c:v>1.9806922533553093</c:v>
                </c:pt>
                <c:pt idx="10">
                  <c:v>1.7587473002159826</c:v>
                </c:pt>
                <c:pt idx="11">
                  <c:v>1.6212432331528843</c:v>
                </c:pt>
              </c:numCache>
            </c:numRef>
          </c:val>
        </c:ser>
        <c:ser>
          <c:idx val="2"/>
          <c:order val="2"/>
          <c:tx>
            <c:strRef>
              <c:f>[34]MP8!$AR$33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[34]MP8!$AS$33:$BD$33</c:f>
              <c:numCache>
                <c:formatCode>General</c:formatCode>
                <c:ptCount val="12"/>
                <c:pt idx="0">
                  <c:v>1.8177361853832443</c:v>
                </c:pt>
                <c:pt idx="1">
                  <c:v>2.0438739789964995</c:v>
                </c:pt>
                <c:pt idx="2">
                  <c:v>1.8440724604448522</c:v>
                </c:pt>
                <c:pt idx="3">
                  <c:v>1.8848604702263239</c:v>
                </c:pt>
                <c:pt idx="4">
                  <c:v>2.1033067825247405</c:v>
                </c:pt>
                <c:pt idx="5">
                  <c:v>2.0305470044991711</c:v>
                </c:pt>
                <c:pt idx="6">
                  <c:v>2.2056826753834549</c:v>
                </c:pt>
                <c:pt idx="7">
                  <c:v>2.0237925291458483</c:v>
                </c:pt>
                <c:pt idx="8">
                  <c:v>2.0226998309587056</c:v>
                </c:pt>
                <c:pt idx="9">
                  <c:v>0.69344608879492609</c:v>
                </c:pt>
                <c:pt idx="10">
                  <c:v>1.8325662941047558</c:v>
                </c:pt>
                <c:pt idx="11">
                  <c:v>2.0192307692307692</c:v>
                </c:pt>
              </c:numCache>
            </c:numRef>
          </c:val>
        </c:ser>
        <c:ser>
          <c:idx val="3"/>
          <c:order val="3"/>
          <c:tx>
            <c:strRef>
              <c:f>[34]MP8!$AR$34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[34]MP8!$AS$34:$BD$34</c:f>
              <c:numCache>
                <c:formatCode>General</c:formatCode>
                <c:ptCount val="12"/>
                <c:pt idx="0">
                  <c:v>1.5500739098300074</c:v>
                </c:pt>
                <c:pt idx="1">
                  <c:v>1.7461697722567289</c:v>
                </c:pt>
                <c:pt idx="2">
                  <c:v>1.8244714926329277</c:v>
                </c:pt>
                <c:pt idx="3">
                  <c:v>1.7721545135302623</c:v>
                </c:pt>
                <c:pt idx="4">
                  <c:v>2.0544217687074831</c:v>
                </c:pt>
                <c:pt idx="5">
                  <c:v>1.9557846506300114</c:v>
                </c:pt>
                <c:pt idx="6">
                  <c:v>1.8325080731969858</c:v>
                </c:pt>
                <c:pt idx="7">
                  <c:v>2.1107508106759791</c:v>
                </c:pt>
                <c:pt idx="8">
                  <c:v>1.9842956120092379</c:v>
                </c:pt>
                <c:pt idx="9">
                  <c:v>1.9127074335076153</c:v>
                </c:pt>
                <c:pt idx="10">
                  <c:v>2.1294772507260404</c:v>
                </c:pt>
                <c:pt idx="11">
                  <c:v>1.9592483586144442</c:v>
                </c:pt>
              </c:numCache>
            </c:numRef>
          </c:val>
        </c:ser>
        <c:ser>
          <c:idx val="4"/>
          <c:order val="4"/>
          <c:tx>
            <c:strRef>
              <c:f>[34]MP8!$AR$35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[34]MP8!$AS$35:$BD$35</c:f>
              <c:numCache>
                <c:formatCode>General</c:formatCode>
                <c:ptCount val="12"/>
                <c:pt idx="0">
                  <c:v>1.9281450872359964</c:v>
                </c:pt>
                <c:pt idx="1">
                  <c:v>1.6725080082909365</c:v>
                </c:pt>
                <c:pt idx="2">
                  <c:v>1.9972627737226278</c:v>
                </c:pt>
                <c:pt idx="3">
                  <c:v>1.7399532213480757</c:v>
                </c:pt>
                <c:pt idx="4">
                  <c:v>2.0906567992599445</c:v>
                </c:pt>
                <c:pt idx="5">
                  <c:v>2.0164046479835953</c:v>
                </c:pt>
                <c:pt idx="6">
                  <c:v>2.0427153082429004</c:v>
                </c:pt>
                <c:pt idx="7">
                  <c:v>1.8780434305768807</c:v>
                </c:pt>
                <c:pt idx="8">
                  <c:v>2.0352687140115164</c:v>
                </c:pt>
                <c:pt idx="9">
                  <c:v>2.0980540813747792</c:v>
                </c:pt>
                <c:pt idx="10">
                  <c:v>1.9274211839419368</c:v>
                </c:pt>
                <c:pt idx="11">
                  <c:v>2.1492032834379526</c:v>
                </c:pt>
              </c:numCache>
            </c:numRef>
          </c:val>
        </c:ser>
        <c:ser>
          <c:idx val="5"/>
          <c:order val="5"/>
          <c:tx>
            <c:strRef>
              <c:f>[34]MP8!$AR$36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[34]MP8!$AS$36:$BD$36</c:f>
              <c:numCache>
                <c:formatCode>General</c:formatCode>
                <c:ptCount val="12"/>
                <c:pt idx="0">
                  <c:v>2.1240912509400856</c:v>
                </c:pt>
                <c:pt idx="1">
                  <c:v>1.9711101000909919</c:v>
                </c:pt>
                <c:pt idx="2">
                  <c:v>1.8065378289473686</c:v>
                </c:pt>
                <c:pt idx="3">
                  <c:v>1.8686997035154593</c:v>
                </c:pt>
                <c:pt idx="4">
                  <c:v>1.9836254612546125</c:v>
                </c:pt>
                <c:pt idx="5">
                  <c:v>2.0765158806544752</c:v>
                </c:pt>
                <c:pt idx="6">
                  <c:v>1.6305046305046305</c:v>
                </c:pt>
                <c:pt idx="7">
                  <c:v>1.6862509992006396</c:v>
                </c:pt>
                <c:pt idx="8">
                  <c:v>1.8596886983983758</c:v>
                </c:pt>
                <c:pt idx="9">
                  <c:v>2.0884604479727815</c:v>
                </c:pt>
                <c:pt idx="10">
                  <c:v>2.1725561000773794</c:v>
                </c:pt>
                <c:pt idx="11">
                  <c:v>1.9845650140318056</c:v>
                </c:pt>
              </c:numCache>
            </c:numRef>
          </c:val>
        </c:ser>
        <c:ser>
          <c:idx val="6"/>
          <c:order val="6"/>
          <c:tx>
            <c:strRef>
              <c:f>[34]MP8!$AR$37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[34]MP8!$AS$37:$BD$37</c:f>
              <c:numCache>
                <c:formatCode>General</c:formatCode>
                <c:ptCount val="12"/>
                <c:pt idx="0">
                  <c:v>2.4533445756042722</c:v>
                </c:pt>
                <c:pt idx="1">
                  <c:v>1.8625314333612741</c:v>
                </c:pt>
                <c:pt idx="2">
                  <c:v>1.852677545391864</c:v>
                </c:pt>
                <c:pt idx="3">
                  <c:v>2.1559723593287266</c:v>
                </c:pt>
                <c:pt idx="4">
                  <c:v>1.9227394589324887</c:v>
                </c:pt>
                <c:pt idx="5">
                  <c:v>2.1224091684954889</c:v>
                </c:pt>
                <c:pt idx="6">
                  <c:v>1.8279459901800326</c:v>
                </c:pt>
                <c:pt idx="7">
                  <c:v>2.0241104868913857</c:v>
                </c:pt>
                <c:pt idx="8">
                  <c:v>1.9655730129390019</c:v>
                </c:pt>
                <c:pt idx="9">
                  <c:v>2.0904581955597545</c:v>
                </c:pt>
                <c:pt idx="10">
                  <c:v>1.9235199262842664</c:v>
                </c:pt>
                <c:pt idx="11">
                  <c:v>1.4329654423738014</c:v>
                </c:pt>
              </c:numCache>
            </c:numRef>
          </c:val>
        </c:ser>
        <c:ser>
          <c:idx val="7"/>
          <c:order val="7"/>
          <c:tx>
            <c:strRef>
              <c:f>[34]MP8!$AR$38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[34]MP8!$AS$38:$BD$38</c:f>
              <c:numCache>
                <c:formatCode>General</c:formatCode>
                <c:ptCount val="12"/>
                <c:pt idx="0">
                  <c:v>2.0358764759309715</c:v>
                </c:pt>
                <c:pt idx="1">
                  <c:v>0.79695431472081213</c:v>
                </c:pt>
                <c:pt idx="2">
                  <c:v>1.6706819866567828</c:v>
                </c:pt>
                <c:pt idx="3">
                  <c:v>1.7701995737260221</c:v>
                </c:pt>
                <c:pt idx="4">
                  <c:v>1.7925260363487849</c:v>
                </c:pt>
                <c:pt idx="5">
                  <c:v>1.7411603828872826</c:v>
                </c:pt>
                <c:pt idx="6">
                  <c:v>1.6744142101284958</c:v>
                </c:pt>
                <c:pt idx="7">
                  <c:v>1.9849726775956285</c:v>
                </c:pt>
                <c:pt idx="8">
                  <c:v>1.6965018565565759</c:v>
                </c:pt>
                <c:pt idx="9">
                  <c:v>1.5730928222472755</c:v>
                </c:pt>
                <c:pt idx="10">
                  <c:v>1.579614423420207</c:v>
                </c:pt>
                <c:pt idx="11">
                  <c:v>1.7607941403238241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935424"/>
        <c:axId val="128936960"/>
      </c:barChart>
      <c:catAx>
        <c:axId val="12893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3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9369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935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MP33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[33]MP8!$C$7:$N$7</c:f>
              <c:numCache>
                <c:formatCode>General</c:formatCode>
                <c:ptCount val="12"/>
                <c:pt idx="0">
                  <c:v>0.84350000000000003</c:v>
                </c:pt>
                <c:pt idx="1">
                  <c:v>0.7863</c:v>
                </c:pt>
                <c:pt idx="2">
                  <c:v>0.84099999999999997</c:v>
                </c:pt>
                <c:pt idx="3">
                  <c:v>0.82940000000000003</c:v>
                </c:pt>
                <c:pt idx="4">
                  <c:v>0.76729999999999998</c:v>
                </c:pt>
                <c:pt idx="5">
                  <c:v>0.8236</c:v>
                </c:pt>
                <c:pt idx="6">
                  <c:v>0.79920000000000002</c:v>
                </c:pt>
                <c:pt idx="7">
                  <c:v>0.82330000000000003</c:v>
                </c:pt>
                <c:pt idx="8">
                  <c:v>0.81340000000000001</c:v>
                </c:pt>
                <c:pt idx="9">
                  <c:v>0.79190000000000005</c:v>
                </c:pt>
                <c:pt idx="10">
                  <c:v>0.81330000000000002</c:v>
                </c:pt>
                <c:pt idx="11">
                  <c:v>0.87119999999999997</c:v>
                </c:pt>
              </c:numCache>
            </c:numRef>
          </c:val>
        </c:ser>
        <c:ser>
          <c:idx val="1"/>
          <c:order val="1"/>
          <c:tx>
            <c:strRef>
              <c:f>[33]MP8!$B$8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[33]MP8!$C$8:$N$8</c:f>
              <c:numCache>
                <c:formatCode>General</c:formatCode>
                <c:ptCount val="12"/>
                <c:pt idx="0">
                  <c:v>0.88239999999999996</c:v>
                </c:pt>
                <c:pt idx="1">
                  <c:v>0.8417</c:v>
                </c:pt>
                <c:pt idx="2">
                  <c:v>0.78169999999999995</c:v>
                </c:pt>
                <c:pt idx="3">
                  <c:v>0.7712</c:v>
                </c:pt>
                <c:pt idx="4">
                  <c:v>0.82189999999999996</c:v>
                </c:pt>
                <c:pt idx="5">
                  <c:v>0.82930000000000004</c:v>
                </c:pt>
                <c:pt idx="6">
                  <c:v>0.82789999999999997</c:v>
                </c:pt>
                <c:pt idx="7">
                  <c:v>0.82489999999999997</c:v>
                </c:pt>
                <c:pt idx="8">
                  <c:v>0.82250000000000001</c:v>
                </c:pt>
                <c:pt idx="9">
                  <c:v>0.8286</c:v>
                </c:pt>
                <c:pt idx="10">
                  <c:v>0.82489999999999997</c:v>
                </c:pt>
                <c:pt idx="11">
                  <c:v>0.77190000000000003</c:v>
                </c:pt>
              </c:numCache>
            </c:numRef>
          </c:val>
        </c:ser>
        <c:ser>
          <c:idx val="2"/>
          <c:order val="2"/>
          <c:tx>
            <c:strRef>
              <c:f>[33]MP8!$B$9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[33]MP8!$C$9:$N$9</c:f>
              <c:numCache>
                <c:formatCode>General</c:formatCode>
                <c:ptCount val="12"/>
                <c:pt idx="0">
                  <c:v>0.79020000000000001</c:v>
                </c:pt>
                <c:pt idx="1">
                  <c:v>0.84640000000000004</c:v>
                </c:pt>
                <c:pt idx="2">
                  <c:v>0.84560000000000002</c:v>
                </c:pt>
                <c:pt idx="3">
                  <c:v>0.84760000000000002</c:v>
                </c:pt>
                <c:pt idx="4">
                  <c:v>0.83240000000000003</c:v>
                </c:pt>
                <c:pt idx="5">
                  <c:v>0.83579999999999999</c:v>
                </c:pt>
                <c:pt idx="6">
                  <c:v>0.8367</c:v>
                </c:pt>
                <c:pt idx="7">
                  <c:v>0.83050000000000002</c:v>
                </c:pt>
                <c:pt idx="8">
                  <c:v>3.1899999999999998E-2</c:v>
                </c:pt>
                <c:pt idx="9">
                  <c:v>0.82099999999999995</c:v>
                </c:pt>
                <c:pt idx="10">
                  <c:v>0.81740000000000002</c:v>
                </c:pt>
                <c:pt idx="11">
                  <c:v>0.8367</c:v>
                </c:pt>
              </c:numCache>
            </c:numRef>
          </c:val>
        </c:ser>
        <c:ser>
          <c:idx val="3"/>
          <c:order val="3"/>
          <c:tx>
            <c:strRef>
              <c:f>[33]MP8!$B$10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[33]MP8!$C$10:$N$10</c:f>
              <c:numCache>
                <c:formatCode>General</c:formatCode>
                <c:ptCount val="12"/>
                <c:pt idx="0">
                  <c:v>0.83089999999999997</c:v>
                </c:pt>
                <c:pt idx="1">
                  <c:v>0.85340000000000005</c:v>
                </c:pt>
                <c:pt idx="2">
                  <c:v>0.84060000000000001</c:v>
                </c:pt>
                <c:pt idx="3">
                  <c:v>0.83709999999999996</c:v>
                </c:pt>
                <c:pt idx="4">
                  <c:v>0.80720000000000003</c:v>
                </c:pt>
                <c:pt idx="5">
                  <c:v>0.82130000000000003</c:v>
                </c:pt>
                <c:pt idx="6">
                  <c:v>0.66920000000000002</c:v>
                </c:pt>
                <c:pt idx="7">
                  <c:v>0.82730000000000004</c:v>
                </c:pt>
                <c:pt idx="8">
                  <c:v>0.82120000000000004</c:v>
                </c:pt>
                <c:pt idx="9">
                  <c:v>0.81859999999999999</c:v>
                </c:pt>
                <c:pt idx="10">
                  <c:v>0.76119999999999999</c:v>
                </c:pt>
                <c:pt idx="11">
                  <c:v>0.82930000000000004</c:v>
                </c:pt>
              </c:numCache>
            </c:numRef>
          </c:val>
        </c:ser>
        <c:ser>
          <c:idx val="4"/>
          <c:order val="4"/>
          <c:tx>
            <c:strRef>
              <c:f>[33]MP8!$B$11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[33]MP8!$C$11:$N$11</c:f>
              <c:numCache>
                <c:formatCode>General</c:formatCode>
                <c:ptCount val="12"/>
                <c:pt idx="0">
                  <c:v>0.82099999999999995</c:v>
                </c:pt>
                <c:pt idx="1">
                  <c:v>0.89590000000000003</c:v>
                </c:pt>
                <c:pt idx="2">
                  <c:v>0.82850000000000001</c:v>
                </c:pt>
                <c:pt idx="3">
                  <c:v>0.84199999999999997</c:v>
                </c:pt>
                <c:pt idx="4">
                  <c:v>0.84289999999999998</c:v>
                </c:pt>
                <c:pt idx="5">
                  <c:v>0.79820000000000002</c:v>
                </c:pt>
                <c:pt idx="6">
                  <c:v>0.82979999999999998</c:v>
                </c:pt>
                <c:pt idx="7">
                  <c:v>0.82640000000000002</c:v>
                </c:pt>
                <c:pt idx="8">
                  <c:v>0.83399999999999996</c:v>
                </c:pt>
                <c:pt idx="9">
                  <c:v>0.82379999999999998</c:v>
                </c:pt>
                <c:pt idx="10">
                  <c:v>0.74739999999999995</c:v>
                </c:pt>
                <c:pt idx="11">
                  <c:v>0.83579999999999999</c:v>
                </c:pt>
              </c:numCache>
            </c:numRef>
          </c:val>
        </c:ser>
        <c:ser>
          <c:idx val="5"/>
          <c:order val="5"/>
          <c:tx>
            <c:strRef>
              <c:f>[33]MP8!$B$12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[33]MP8!$C$12:$N$12</c:f>
              <c:numCache>
                <c:formatCode>General</c:formatCode>
                <c:ptCount val="12"/>
                <c:pt idx="0">
                  <c:v>0.81810000000000005</c:v>
                </c:pt>
                <c:pt idx="1">
                  <c:v>0.77049999999999996</c:v>
                </c:pt>
                <c:pt idx="2">
                  <c:v>0.84250000000000003</c:v>
                </c:pt>
                <c:pt idx="3">
                  <c:v>0.8105</c:v>
                </c:pt>
                <c:pt idx="4">
                  <c:v>0.8165</c:v>
                </c:pt>
                <c:pt idx="5">
                  <c:v>0.81589999999999996</c:v>
                </c:pt>
                <c:pt idx="6">
                  <c:v>0.83589999999999998</c:v>
                </c:pt>
                <c:pt idx="7">
                  <c:v>0.84230000000000005</c:v>
                </c:pt>
                <c:pt idx="8">
                  <c:v>0.74680000000000002</c:v>
                </c:pt>
                <c:pt idx="9">
                  <c:v>0.81289999999999996</c:v>
                </c:pt>
                <c:pt idx="10">
                  <c:v>0.81930000000000003</c:v>
                </c:pt>
                <c:pt idx="11">
                  <c:v>0.82599999999999996</c:v>
                </c:pt>
              </c:numCache>
            </c:numRef>
          </c:val>
        </c:ser>
        <c:ser>
          <c:idx val="6"/>
          <c:order val="6"/>
          <c:tx>
            <c:strRef>
              <c:f>[33]MP8!$B$13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[33]MP8!$C$13:$N$13</c:f>
              <c:numCache>
                <c:formatCode>General</c:formatCode>
                <c:ptCount val="12"/>
                <c:pt idx="0">
                  <c:v>0.80220000000000002</c:v>
                </c:pt>
                <c:pt idx="1">
                  <c:v>0.85499999999999998</c:v>
                </c:pt>
                <c:pt idx="2">
                  <c:v>0.86299999999999999</c:v>
                </c:pt>
                <c:pt idx="3">
                  <c:v>0.84660000000000002</c:v>
                </c:pt>
                <c:pt idx="4">
                  <c:v>0.85160000000000002</c:v>
                </c:pt>
                <c:pt idx="5">
                  <c:v>0.81559999999999999</c:v>
                </c:pt>
                <c:pt idx="6">
                  <c:v>0.81599999999999995</c:v>
                </c:pt>
                <c:pt idx="7">
                  <c:v>0.84440000000000004</c:v>
                </c:pt>
                <c:pt idx="8">
                  <c:v>0.82689999999999997</c:v>
                </c:pt>
                <c:pt idx="9">
                  <c:v>0.82779999999999998</c:v>
                </c:pt>
                <c:pt idx="10">
                  <c:v>0.83589999999999998</c:v>
                </c:pt>
                <c:pt idx="11">
                  <c:v>0.78190000000000004</c:v>
                </c:pt>
              </c:numCache>
            </c:numRef>
          </c:val>
        </c:ser>
        <c:ser>
          <c:idx val="7"/>
          <c:order val="7"/>
          <c:tx>
            <c:strRef>
              <c:f>[33]MP8!$B$14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[33]MP8!$C$14:$N$14</c:f>
              <c:numCache>
                <c:formatCode>General</c:formatCode>
                <c:ptCount val="12"/>
                <c:pt idx="0">
                  <c:v>0.80759999999999998</c:v>
                </c:pt>
                <c:pt idx="1">
                  <c:v>3.2099999999999997E-2</c:v>
                </c:pt>
                <c:pt idx="2">
                  <c:v>0.89100000000000001</c:v>
                </c:pt>
                <c:pt idx="3">
                  <c:v>0.83860000000000001</c:v>
                </c:pt>
                <c:pt idx="4">
                  <c:v>0.89419999999999999</c:v>
                </c:pt>
                <c:pt idx="5">
                  <c:v>0.89590000000000003</c:v>
                </c:pt>
                <c:pt idx="6">
                  <c:v>0.88049999999999995</c:v>
                </c:pt>
                <c:pt idx="7">
                  <c:v>0.86550000000000005</c:v>
                </c:pt>
                <c:pt idx="8">
                  <c:v>0.84960000000000002</c:v>
                </c:pt>
                <c:pt idx="9">
                  <c:v>0.83620000000000005</c:v>
                </c:pt>
                <c:pt idx="10">
                  <c:v>0.8992</c:v>
                </c:pt>
                <c:pt idx="11">
                  <c:v>0.89890000000000003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436224"/>
        <c:axId val="230438016"/>
      </c:barChart>
      <c:catAx>
        <c:axId val="23043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38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43801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362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[33]MP8!$C$19:$N$19</c:f>
              <c:numCache>
                <c:formatCode>General</c:formatCode>
                <c:ptCount val="12"/>
                <c:pt idx="0">
                  <c:v>0.39789999999999998</c:v>
                </c:pt>
                <c:pt idx="1">
                  <c:v>0.42230000000000001</c:v>
                </c:pt>
                <c:pt idx="2">
                  <c:v>0.37790000000000001</c:v>
                </c:pt>
                <c:pt idx="3">
                  <c:v>0.42309999999999998</c:v>
                </c:pt>
                <c:pt idx="4">
                  <c:v>0.31900000000000001</c:v>
                </c:pt>
                <c:pt idx="5">
                  <c:v>0.42759999999999998</c:v>
                </c:pt>
                <c:pt idx="6">
                  <c:v>0.36059999999999998</c:v>
                </c:pt>
                <c:pt idx="7">
                  <c:v>0.3569</c:v>
                </c:pt>
                <c:pt idx="8">
                  <c:v>0.33729999999999999</c:v>
                </c:pt>
                <c:pt idx="9">
                  <c:v>0.36330000000000001</c:v>
                </c:pt>
                <c:pt idx="10">
                  <c:v>0.3821</c:v>
                </c:pt>
                <c:pt idx="11">
                  <c:v>0.38669999999999999</c:v>
                </c:pt>
              </c:numCache>
            </c:numRef>
          </c:val>
        </c:ser>
        <c:ser>
          <c:idx val="1"/>
          <c:order val="1"/>
          <c:tx>
            <c:strRef>
              <c:f>[33]MP8!$B$20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[33]MP8!$C$20:$N$20</c:f>
              <c:numCache>
                <c:formatCode>General</c:formatCode>
                <c:ptCount val="12"/>
                <c:pt idx="0">
                  <c:v>0.5081</c:v>
                </c:pt>
                <c:pt idx="1">
                  <c:v>0.45029999999999998</c:v>
                </c:pt>
                <c:pt idx="2">
                  <c:v>0.36849999999999999</c:v>
                </c:pt>
                <c:pt idx="3">
                  <c:v>0.43680000000000002</c:v>
                </c:pt>
                <c:pt idx="4">
                  <c:v>0.4632</c:v>
                </c:pt>
                <c:pt idx="5">
                  <c:v>0.43490000000000001</c:v>
                </c:pt>
                <c:pt idx="6">
                  <c:v>0.39489999999999997</c:v>
                </c:pt>
                <c:pt idx="7">
                  <c:v>0.40610000000000002</c:v>
                </c:pt>
                <c:pt idx="8">
                  <c:v>0.36549999999999999</c:v>
                </c:pt>
                <c:pt idx="9">
                  <c:v>0.38240000000000002</c:v>
                </c:pt>
                <c:pt idx="10">
                  <c:v>0.42730000000000001</c:v>
                </c:pt>
                <c:pt idx="11">
                  <c:v>0.38490000000000002</c:v>
                </c:pt>
              </c:numCache>
            </c:numRef>
          </c:val>
        </c:ser>
        <c:ser>
          <c:idx val="2"/>
          <c:order val="2"/>
          <c:tx>
            <c:strRef>
              <c:f>[33]MP8!$B$21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[33]MP8!$C$21:$N$21</c:f>
              <c:numCache>
                <c:formatCode>General</c:formatCode>
                <c:ptCount val="12"/>
                <c:pt idx="0">
                  <c:v>0.38390000000000002</c:v>
                </c:pt>
                <c:pt idx="1">
                  <c:v>0.41060000000000002</c:v>
                </c:pt>
                <c:pt idx="2">
                  <c:v>0.46210000000000001</c:v>
                </c:pt>
                <c:pt idx="3">
                  <c:v>0.42630000000000001</c:v>
                </c:pt>
                <c:pt idx="4">
                  <c:v>0.42280000000000001</c:v>
                </c:pt>
                <c:pt idx="5">
                  <c:v>0.45590000000000003</c:v>
                </c:pt>
                <c:pt idx="6">
                  <c:v>0.40310000000000001</c:v>
                </c:pt>
                <c:pt idx="7">
                  <c:v>0.38450000000000001</c:v>
                </c:pt>
                <c:pt idx="8">
                  <c:v>4.0399999999999998E-2</c:v>
                </c:pt>
                <c:pt idx="9">
                  <c:v>0.36780000000000002</c:v>
                </c:pt>
                <c:pt idx="10">
                  <c:v>0.42559999999999998</c:v>
                </c:pt>
                <c:pt idx="11">
                  <c:v>0.4743</c:v>
                </c:pt>
              </c:numCache>
            </c:numRef>
          </c:val>
        </c:ser>
        <c:ser>
          <c:idx val="3"/>
          <c:order val="3"/>
          <c:tx>
            <c:strRef>
              <c:f>[33]MP8!$B$22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[33]MP8!$C$22:$N$22</c:f>
              <c:numCache>
                <c:formatCode>General</c:formatCode>
                <c:ptCount val="12"/>
                <c:pt idx="0">
                  <c:v>0.39419999999999999</c:v>
                </c:pt>
                <c:pt idx="1">
                  <c:v>0.46179999999999999</c:v>
                </c:pt>
                <c:pt idx="2">
                  <c:v>0.38779999999999998</c:v>
                </c:pt>
                <c:pt idx="3">
                  <c:v>0.40739999999999998</c:v>
                </c:pt>
                <c:pt idx="4">
                  <c:v>0.3468</c:v>
                </c:pt>
                <c:pt idx="5">
                  <c:v>0.44500000000000001</c:v>
                </c:pt>
                <c:pt idx="6">
                  <c:v>5.33E-2</c:v>
                </c:pt>
                <c:pt idx="7">
                  <c:v>0.38700000000000001</c:v>
                </c:pt>
                <c:pt idx="8">
                  <c:v>0.4294</c:v>
                </c:pt>
                <c:pt idx="9">
                  <c:v>0.40550000000000003</c:v>
                </c:pt>
                <c:pt idx="10">
                  <c:v>0.45650000000000002</c:v>
                </c:pt>
                <c:pt idx="11">
                  <c:v>0.54959999999999998</c:v>
                </c:pt>
              </c:numCache>
            </c:numRef>
          </c:val>
        </c:ser>
        <c:ser>
          <c:idx val="4"/>
          <c:order val="4"/>
          <c:tx>
            <c:strRef>
              <c:f>[33]MP8!$B$23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[33]MP8!$C$23:$N$23</c:f>
              <c:numCache>
                <c:formatCode>General</c:formatCode>
                <c:ptCount val="12"/>
                <c:pt idx="0">
                  <c:v>0.45989999999999998</c:v>
                </c:pt>
                <c:pt idx="1">
                  <c:v>0.4536</c:v>
                </c:pt>
                <c:pt idx="2">
                  <c:v>0.3826</c:v>
                </c:pt>
                <c:pt idx="3">
                  <c:v>0.3987</c:v>
                </c:pt>
                <c:pt idx="4">
                  <c:v>0.47749999999999998</c:v>
                </c:pt>
                <c:pt idx="5">
                  <c:v>0.3569</c:v>
                </c:pt>
                <c:pt idx="6">
                  <c:v>0.43809999999999999</c:v>
                </c:pt>
                <c:pt idx="7">
                  <c:v>0.42380000000000001</c:v>
                </c:pt>
                <c:pt idx="8">
                  <c:v>0.4113</c:v>
                </c:pt>
                <c:pt idx="9">
                  <c:v>0.37219999999999998</c:v>
                </c:pt>
                <c:pt idx="10">
                  <c:v>0.33129999999999998</c:v>
                </c:pt>
                <c:pt idx="11">
                  <c:v>0.56879999999999997</c:v>
                </c:pt>
              </c:numCache>
            </c:numRef>
          </c:val>
        </c:ser>
        <c:ser>
          <c:idx val="5"/>
          <c:order val="5"/>
          <c:tx>
            <c:strRef>
              <c:f>[33]MP8!$B$24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[33]MP8!$C$24:$N$24</c:f>
              <c:numCache>
                <c:formatCode>General</c:formatCode>
                <c:ptCount val="12"/>
                <c:pt idx="0">
                  <c:v>0.3533</c:v>
                </c:pt>
                <c:pt idx="1">
                  <c:v>0.31369999999999998</c:v>
                </c:pt>
                <c:pt idx="2">
                  <c:v>0.46920000000000001</c:v>
                </c:pt>
                <c:pt idx="3">
                  <c:v>0.43130000000000002</c:v>
                </c:pt>
                <c:pt idx="4">
                  <c:v>0.35120000000000001</c:v>
                </c:pt>
                <c:pt idx="5">
                  <c:v>0.40079999999999999</c:v>
                </c:pt>
                <c:pt idx="6">
                  <c:v>0.31190000000000001</c:v>
                </c:pt>
                <c:pt idx="7">
                  <c:v>0.4093</c:v>
                </c:pt>
                <c:pt idx="8">
                  <c:v>0.3427</c:v>
                </c:pt>
                <c:pt idx="9">
                  <c:v>0.3639</c:v>
                </c:pt>
                <c:pt idx="10">
                  <c:v>0.39639999999999997</c:v>
                </c:pt>
                <c:pt idx="11">
                  <c:v>0.51680000000000004</c:v>
                </c:pt>
              </c:numCache>
            </c:numRef>
          </c:val>
        </c:ser>
        <c:ser>
          <c:idx val="6"/>
          <c:order val="6"/>
          <c:tx>
            <c:strRef>
              <c:f>[33]MP8!$B$25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[33]MP8!$C$25:$N$25</c:f>
              <c:numCache>
                <c:formatCode>General</c:formatCode>
                <c:ptCount val="12"/>
                <c:pt idx="0">
                  <c:v>0.43290000000000001</c:v>
                </c:pt>
                <c:pt idx="1">
                  <c:v>0.43009999999999998</c:v>
                </c:pt>
                <c:pt idx="2">
                  <c:v>0.40300000000000002</c:v>
                </c:pt>
                <c:pt idx="3">
                  <c:v>0.47120000000000001</c:v>
                </c:pt>
                <c:pt idx="4">
                  <c:v>0.46089999999999998</c:v>
                </c:pt>
                <c:pt idx="5">
                  <c:v>0.4052</c:v>
                </c:pt>
                <c:pt idx="6">
                  <c:v>0.42399999999999999</c:v>
                </c:pt>
                <c:pt idx="7">
                  <c:v>0.43909999999999999</c:v>
                </c:pt>
                <c:pt idx="8">
                  <c:v>0.39129999999999998</c:v>
                </c:pt>
                <c:pt idx="9">
                  <c:v>0.40799999999999997</c:v>
                </c:pt>
                <c:pt idx="10">
                  <c:v>0.37290000000000001</c:v>
                </c:pt>
                <c:pt idx="11">
                  <c:v>0.51759999999999995</c:v>
                </c:pt>
              </c:numCache>
            </c:numRef>
          </c:val>
        </c:ser>
        <c:ser>
          <c:idx val="7"/>
          <c:order val="7"/>
          <c:tx>
            <c:strRef>
              <c:f>[33]MP8!$B$26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[33]MP8!$C$26:$N$26</c:f>
              <c:numCache>
                <c:formatCode>General</c:formatCode>
                <c:ptCount val="12"/>
                <c:pt idx="0">
                  <c:v>0.3967</c:v>
                </c:pt>
                <c:pt idx="1">
                  <c:v>4.0500000000000001E-2</c:v>
                </c:pt>
                <c:pt idx="2">
                  <c:v>0.49530000000000002</c:v>
                </c:pt>
                <c:pt idx="3">
                  <c:v>0.49709999999999999</c:v>
                </c:pt>
                <c:pt idx="4">
                  <c:v>0.48220000000000002</c:v>
                </c:pt>
                <c:pt idx="5">
                  <c:v>0.48330000000000001</c:v>
                </c:pt>
                <c:pt idx="6">
                  <c:v>0.48809999999999998</c:v>
                </c:pt>
                <c:pt idx="7">
                  <c:v>0.48070000000000002</c:v>
                </c:pt>
                <c:pt idx="8">
                  <c:v>0.44269999999999998</c:v>
                </c:pt>
                <c:pt idx="9">
                  <c:v>0.29039999999999999</c:v>
                </c:pt>
                <c:pt idx="10">
                  <c:v>0.3871</c:v>
                </c:pt>
                <c:pt idx="11">
                  <c:v>0.55759999999999998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493568"/>
        <c:axId val="230515840"/>
      </c:barChart>
      <c:catAx>
        <c:axId val="2304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51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5158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4935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[33]MP8!$C$31:$N$31</c:f>
              <c:numCache>
                <c:formatCode>General</c:formatCode>
                <c:ptCount val="12"/>
                <c:pt idx="0">
                  <c:v>2.1198793666750442</c:v>
                </c:pt>
                <c:pt idx="1">
                  <c:v>1.8619464835425052</c:v>
                </c:pt>
                <c:pt idx="2">
                  <c:v>2.2254564699655992</c:v>
                </c:pt>
                <c:pt idx="3">
                  <c:v>1.9602930749231862</c:v>
                </c:pt>
                <c:pt idx="4">
                  <c:v>2.4053291536050154</c:v>
                </c:pt>
                <c:pt idx="5">
                  <c:v>1.9260991580916746</c:v>
                </c:pt>
                <c:pt idx="6">
                  <c:v>2.2163061564059903</c:v>
                </c:pt>
                <c:pt idx="7">
                  <c:v>2.3068086298683106</c:v>
                </c:pt>
                <c:pt idx="8">
                  <c:v>2.4115031129558258</c:v>
                </c:pt>
                <c:pt idx="9">
                  <c:v>2.1797412606661162</c:v>
                </c:pt>
                <c:pt idx="10">
                  <c:v>2.1285003925673909</c:v>
                </c:pt>
                <c:pt idx="11">
                  <c:v>2.2529092319627617</c:v>
                </c:pt>
              </c:numCache>
            </c:numRef>
          </c:val>
        </c:ser>
        <c:ser>
          <c:idx val="1"/>
          <c:order val="1"/>
          <c:tx>
            <c:strRef>
              <c:f>[33]MP8!$B$32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[33]MP8!$C$32:$N$32</c:f>
              <c:numCache>
                <c:formatCode>General</c:formatCode>
                <c:ptCount val="12"/>
                <c:pt idx="0">
                  <c:v>1.7366660106278291</c:v>
                </c:pt>
                <c:pt idx="1">
                  <c:v>1.869198312236287</c:v>
                </c:pt>
                <c:pt idx="2">
                  <c:v>2.1213025780189958</c:v>
                </c:pt>
                <c:pt idx="3">
                  <c:v>1.7655677655677655</c:v>
                </c:pt>
                <c:pt idx="4">
                  <c:v>1.7743955094991364</c:v>
                </c:pt>
                <c:pt idx="5">
                  <c:v>1.9068751437111979</c:v>
                </c:pt>
                <c:pt idx="6">
                  <c:v>2.0964801215497597</c:v>
                </c:pt>
                <c:pt idx="7">
                  <c:v>2.0312730854469341</c:v>
                </c:pt>
                <c:pt idx="8">
                  <c:v>2.2503419972640222</c:v>
                </c:pt>
                <c:pt idx="9">
                  <c:v>2.1668410041841004</c:v>
                </c:pt>
                <c:pt idx="10">
                  <c:v>1.9304937982681956</c:v>
                </c:pt>
                <c:pt idx="11">
                  <c:v>2.0054559625876851</c:v>
                </c:pt>
              </c:numCache>
            </c:numRef>
          </c:val>
        </c:ser>
        <c:ser>
          <c:idx val="2"/>
          <c:order val="2"/>
          <c:tx>
            <c:strRef>
              <c:f>[33]MP8!$B$33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[33]MP8!$C$33:$N$33</c:f>
              <c:numCache>
                <c:formatCode>General</c:formatCode>
                <c:ptCount val="12"/>
                <c:pt idx="0">
                  <c:v>2.0583485282625684</c:v>
                </c:pt>
                <c:pt idx="1">
                  <c:v>2.0613735996103264</c:v>
                </c:pt>
                <c:pt idx="2">
                  <c:v>1.8299069465483662</c:v>
                </c:pt>
                <c:pt idx="3">
                  <c:v>1.9882711705371803</c:v>
                </c:pt>
                <c:pt idx="4">
                  <c:v>1.9687795648060549</c:v>
                </c:pt>
                <c:pt idx="5">
                  <c:v>1.833296775608686</c:v>
                </c:pt>
                <c:pt idx="6">
                  <c:v>2.075663607045398</c:v>
                </c:pt>
                <c:pt idx="7">
                  <c:v>2.1599479843953184</c:v>
                </c:pt>
                <c:pt idx="8">
                  <c:v>0.78960396039603953</c:v>
                </c:pt>
                <c:pt idx="9">
                  <c:v>2.2321914083741161</c:v>
                </c:pt>
                <c:pt idx="10">
                  <c:v>1.9205827067669174</c:v>
                </c:pt>
                <c:pt idx="11">
                  <c:v>1.7640733712839975</c:v>
                </c:pt>
              </c:numCache>
            </c:numRef>
          </c:val>
        </c:ser>
        <c:ser>
          <c:idx val="3"/>
          <c:order val="3"/>
          <c:tx>
            <c:strRef>
              <c:f>[33]MP8!$B$34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[33]MP8!$C$34:$N$34</c:f>
              <c:numCache>
                <c:formatCode>General</c:formatCode>
                <c:ptCount val="12"/>
                <c:pt idx="0">
                  <c:v>2.1078132927447997</c:v>
                </c:pt>
                <c:pt idx="1">
                  <c:v>1.8479861411866609</c:v>
                </c:pt>
                <c:pt idx="2">
                  <c:v>2.1676121712222796</c:v>
                </c:pt>
                <c:pt idx="3">
                  <c:v>2.05473735886107</c:v>
                </c:pt>
                <c:pt idx="4">
                  <c:v>2.3275663206459054</c:v>
                </c:pt>
                <c:pt idx="5">
                  <c:v>1.8456179775280899</c:v>
                </c:pt>
                <c:pt idx="6">
                  <c:v>12.555347091932457</c:v>
                </c:pt>
                <c:pt idx="7">
                  <c:v>2.1377260981912145</c:v>
                </c:pt>
                <c:pt idx="8">
                  <c:v>1.9124359571495111</c:v>
                </c:pt>
                <c:pt idx="9">
                  <c:v>2.0187422934648582</c:v>
                </c:pt>
                <c:pt idx="10">
                  <c:v>1.6674698795180722</c:v>
                </c:pt>
                <c:pt idx="11">
                  <c:v>1.5089155749636101</c:v>
                </c:pt>
              </c:numCache>
            </c:numRef>
          </c:val>
        </c:ser>
        <c:ser>
          <c:idx val="4"/>
          <c:order val="4"/>
          <c:tx>
            <c:strRef>
              <c:f>[33]MP8!$B$35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[33]MP8!$C$35:$N$35</c:f>
              <c:numCache>
                <c:formatCode>General</c:formatCode>
                <c:ptCount val="12"/>
                <c:pt idx="0">
                  <c:v>1.7851706892802783</c:v>
                </c:pt>
                <c:pt idx="1">
                  <c:v>1.9750881834215168</c:v>
                </c:pt>
                <c:pt idx="2">
                  <c:v>2.1654469419759539</c:v>
                </c:pt>
                <c:pt idx="3">
                  <c:v>2.111863556558816</c:v>
                </c:pt>
                <c:pt idx="4">
                  <c:v>1.7652356020942408</c:v>
                </c:pt>
                <c:pt idx="5">
                  <c:v>2.2364808069487254</c:v>
                </c:pt>
                <c:pt idx="6">
                  <c:v>1.8940881077379594</c:v>
                </c:pt>
                <c:pt idx="7">
                  <c:v>1.9499764039641341</c:v>
                </c:pt>
                <c:pt idx="8">
                  <c:v>2.0277169948942375</c:v>
                </c:pt>
                <c:pt idx="9">
                  <c:v>2.2133261687264913</c:v>
                </c:pt>
                <c:pt idx="10">
                  <c:v>2.2559613643223666</c:v>
                </c:pt>
                <c:pt idx="11">
                  <c:v>1.4694092827004219</c:v>
                </c:pt>
              </c:numCache>
            </c:numRef>
          </c:val>
        </c:ser>
        <c:ser>
          <c:idx val="5"/>
          <c:order val="5"/>
          <c:tx>
            <c:strRef>
              <c:f>[33]MP8!$B$36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[33]MP8!$C$36:$N$36</c:f>
              <c:numCache>
                <c:formatCode>General</c:formatCode>
                <c:ptCount val="12"/>
                <c:pt idx="0">
                  <c:v>2.3155958109255592</c:v>
                </c:pt>
                <c:pt idx="1">
                  <c:v>2.4561683136754864</c:v>
                </c:pt>
                <c:pt idx="2">
                  <c:v>1.7956095481670931</c:v>
                </c:pt>
                <c:pt idx="3">
                  <c:v>1.8792024113146302</c:v>
                </c:pt>
                <c:pt idx="4">
                  <c:v>2.3248861047835989</c:v>
                </c:pt>
                <c:pt idx="5">
                  <c:v>2.0356786427145708</c:v>
                </c:pt>
                <c:pt idx="6">
                  <c:v>2.6800256492465531</c:v>
                </c:pt>
                <c:pt idx="7">
                  <c:v>2.0579037380894212</c:v>
                </c:pt>
                <c:pt idx="8">
                  <c:v>2.1791654508316314</c:v>
                </c:pt>
                <c:pt idx="9">
                  <c:v>2.2338554547952731</c:v>
                </c:pt>
                <c:pt idx="10">
                  <c:v>2.0668516649848638</c:v>
                </c:pt>
                <c:pt idx="11">
                  <c:v>1.5982972136222908</c:v>
                </c:pt>
              </c:numCache>
            </c:numRef>
          </c:val>
        </c:ser>
        <c:ser>
          <c:idx val="6"/>
          <c:order val="6"/>
          <c:tx>
            <c:strRef>
              <c:f>[33]MP8!$B$37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[33]MP8!$C$37:$N$37</c:f>
              <c:numCache>
                <c:formatCode>General</c:formatCode>
                <c:ptCount val="12"/>
                <c:pt idx="0">
                  <c:v>1.8530838530838531</c:v>
                </c:pt>
                <c:pt idx="1">
                  <c:v>1.9879097884212975</c:v>
                </c:pt>
                <c:pt idx="2">
                  <c:v>2.1414392059553347</c:v>
                </c:pt>
                <c:pt idx="3">
                  <c:v>1.7966893039049237</c:v>
                </c:pt>
                <c:pt idx="4">
                  <c:v>1.8476893035365591</c:v>
                </c:pt>
                <c:pt idx="5">
                  <c:v>2.0128331688055279</c:v>
                </c:pt>
                <c:pt idx="6">
                  <c:v>1.9245283018867925</c:v>
                </c:pt>
                <c:pt idx="7">
                  <c:v>1.9230243680255068</c:v>
                </c:pt>
                <c:pt idx="8">
                  <c:v>2.1132123690263227</c:v>
                </c:pt>
                <c:pt idx="9">
                  <c:v>2.0289215686274509</c:v>
                </c:pt>
                <c:pt idx="10">
                  <c:v>2.2416197371949584</c:v>
                </c:pt>
                <c:pt idx="11">
                  <c:v>1.510625965996909</c:v>
                </c:pt>
              </c:numCache>
            </c:numRef>
          </c:val>
        </c:ser>
        <c:ser>
          <c:idx val="7"/>
          <c:order val="7"/>
          <c:tx>
            <c:strRef>
              <c:f>[33]MP8!$B$38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[33]MP8!$C$38:$N$38</c:f>
              <c:numCache>
                <c:formatCode>General</c:formatCode>
                <c:ptCount val="12"/>
                <c:pt idx="0">
                  <c:v>2.0357953113183767</c:v>
                </c:pt>
                <c:pt idx="1">
                  <c:v>0.79259259259259252</c:v>
                </c:pt>
                <c:pt idx="2">
                  <c:v>1.7989097516656571</c:v>
                </c:pt>
                <c:pt idx="3">
                  <c:v>1.6869845101589218</c:v>
                </c:pt>
                <c:pt idx="4">
                  <c:v>1.854417254251348</c:v>
                </c:pt>
                <c:pt idx="5">
                  <c:v>1.8537140492447755</c:v>
                </c:pt>
                <c:pt idx="6">
                  <c:v>1.8039336201598033</c:v>
                </c:pt>
                <c:pt idx="7">
                  <c:v>1.8004992718951529</c:v>
                </c:pt>
                <c:pt idx="8">
                  <c:v>1.9191325954370908</c:v>
                </c:pt>
                <c:pt idx="9">
                  <c:v>2.8794765840220387</c:v>
                </c:pt>
                <c:pt idx="10">
                  <c:v>2.3229139757168689</c:v>
                </c:pt>
                <c:pt idx="11">
                  <c:v>1.6120875179340031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579584"/>
        <c:axId val="230593664"/>
      </c:barChart>
      <c:catAx>
        <c:axId val="2305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593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5936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57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[33]MP8!$C$43:$N$43</c:f>
              <c:numCache>
                <c:formatCode>General</c:formatCode>
                <c:ptCount val="12"/>
                <c:pt idx="0">
                  <c:v>0.47172495554238286</c:v>
                </c:pt>
                <c:pt idx="1">
                  <c:v>0.53707236423756832</c:v>
                </c:pt>
                <c:pt idx="2">
                  <c:v>0.44934601664684903</c:v>
                </c:pt>
                <c:pt idx="3">
                  <c:v>0.51012780323125151</c:v>
                </c:pt>
                <c:pt idx="4">
                  <c:v>0.41574351622572658</c:v>
                </c:pt>
                <c:pt idx="5">
                  <c:v>0.5191840699368625</c:v>
                </c:pt>
                <c:pt idx="6">
                  <c:v>0.45120120120120116</c:v>
                </c:pt>
                <c:pt idx="7">
                  <c:v>0.43349933195675938</c:v>
                </c:pt>
                <c:pt idx="8">
                  <c:v>0.41467912466191292</c:v>
                </c:pt>
                <c:pt idx="9">
                  <c:v>0.45877004672307109</c:v>
                </c:pt>
                <c:pt idx="10">
                  <c:v>0.46981433665314148</c:v>
                </c:pt>
                <c:pt idx="11">
                  <c:v>0.44387052341597794</c:v>
                </c:pt>
              </c:numCache>
            </c:numRef>
          </c:val>
        </c:ser>
        <c:ser>
          <c:idx val="1"/>
          <c:order val="1"/>
          <c:tx>
            <c:strRef>
              <c:f>[33]MP8!$B$44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[33]MP8!$C$44:$N$44</c:f>
              <c:numCache>
                <c:formatCode>General</c:formatCode>
                <c:ptCount val="12"/>
                <c:pt idx="0">
                  <c:v>0.57581595648232098</c:v>
                </c:pt>
                <c:pt idx="1">
                  <c:v>0.53498871331828435</c:v>
                </c:pt>
                <c:pt idx="2">
                  <c:v>0.47140846872201614</c:v>
                </c:pt>
                <c:pt idx="3">
                  <c:v>0.56639004149377592</c:v>
                </c:pt>
                <c:pt idx="4">
                  <c:v>0.56357221073123254</c:v>
                </c:pt>
                <c:pt idx="5">
                  <c:v>0.52441818401061135</c:v>
                </c:pt>
                <c:pt idx="6">
                  <c:v>0.47698997463461767</c:v>
                </c:pt>
                <c:pt idx="7">
                  <c:v>0.49230209722390594</c:v>
                </c:pt>
                <c:pt idx="8">
                  <c:v>0.4443768996960486</c:v>
                </c:pt>
                <c:pt idx="9">
                  <c:v>0.46150132754042966</c:v>
                </c:pt>
                <c:pt idx="10">
                  <c:v>0.51800218208267668</c:v>
                </c:pt>
                <c:pt idx="11">
                  <c:v>0.49863972017100661</c:v>
                </c:pt>
              </c:numCache>
            </c:numRef>
          </c:val>
        </c:ser>
        <c:ser>
          <c:idx val="2"/>
          <c:order val="2"/>
          <c:tx>
            <c:strRef>
              <c:f>[33]MP8!$B$45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[33]MP8!$C$45:$N$45</c:f>
              <c:numCache>
                <c:formatCode>General</c:formatCode>
                <c:ptCount val="12"/>
                <c:pt idx="0">
                  <c:v>0.48582637307010884</c:v>
                </c:pt>
                <c:pt idx="1">
                  <c:v>0.48511342155009451</c:v>
                </c:pt>
                <c:pt idx="2">
                  <c:v>0.54647587511825924</c:v>
                </c:pt>
                <c:pt idx="3">
                  <c:v>0.50294950448324682</c:v>
                </c:pt>
                <c:pt idx="4">
                  <c:v>0.50792888034598749</c:v>
                </c:pt>
                <c:pt idx="5">
                  <c:v>0.54546542234984452</c:v>
                </c:pt>
                <c:pt idx="6">
                  <c:v>0.48177363451655314</c:v>
                </c:pt>
                <c:pt idx="7">
                  <c:v>0.46297411198073452</c:v>
                </c:pt>
                <c:pt idx="8">
                  <c:v>1.2664576802507836</c:v>
                </c:pt>
                <c:pt idx="9">
                  <c:v>0.44799025578562734</c:v>
                </c:pt>
                <c:pt idx="10">
                  <c:v>0.52067531196476624</c:v>
                </c:pt>
                <c:pt idx="11">
                  <c:v>0.56686984582287558</c:v>
                </c:pt>
              </c:numCache>
            </c:numRef>
          </c:val>
        </c:ser>
        <c:ser>
          <c:idx val="3"/>
          <c:order val="3"/>
          <c:tx>
            <c:strRef>
              <c:f>[33]MP8!$B$46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[33]MP8!$C$46:$N$46</c:f>
              <c:numCache>
                <c:formatCode>General</c:formatCode>
                <c:ptCount val="12"/>
                <c:pt idx="0">
                  <c:v>0.47442532194006498</c:v>
                </c:pt>
                <c:pt idx="1">
                  <c:v>0.54112959925005855</c:v>
                </c:pt>
                <c:pt idx="2">
                  <c:v>0.46133714013799665</c:v>
                </c:pt>
                <c:pt idx="3">
                  <c:v>0.48668020547126989</c:v>
                </c:pt>
                <c:pt idx="4">
                  <c:v>0.42963330029732405</c:v>
                </c:pt>
                <c:pt idx="5">
                  <c:v>0.54182393765980763</c:v>
                </c:pt>
                <c:pt idx="6">
                  <c:v>7.9647340107591155E-2</c:v>
                </c:pt>
                <c:pt idx="7">
                  <c:v>0.46778677626012327</c:v>
                </c:pt>
                <c:pt idx="8">
                  <c:v>0.52289332683877254</c:v>
                </c:pt>
                <c:pt idx="9">
                  <c:v>0.49535792817004648</c:v>
                </c:pt>
                <c:pt idx="10">
                  <c:v>0.59971098265895961</c:v>
                </c:pt>
                <c:pt idx="11">
                  <c:v>0.66272760159170374</c:v>
                </c:pt>
              </c:numCache>
            </c:numRef>
          </c:val>
        </c:ser>
        <c:ser>
          <c:idx val="4"/>
          <c:order val="4"/>
          <c:tx>
            <c:strRef>
              <c:f>[33]MP8!$B$47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[33]MP8!$C$47:$N$47</c:f>
              <c:numCache>
                <c:formatCode>General</c:formatCode>
                <c:ptCount val="12"/>
                <c:pt idx="0">
                  <c:v>0.56017052375152254</c:v>
                </c:pt>
                <c:pt idx="1">
                  <c:v>0.50630650742270344</c:v>
                </c:pt>
                <c:pt idx="2">
                  <c:v>0.46179843089921546</c:v>
                </c:pt>
                <c:pt idx="3">
                  <c:v>0.47351543942992874</c:v>
                </c:pt>
                <c:pt idx="4">
                  <c:v>0.56649661881599245</c:v>
                </c:pt>
                <c:pt idx="5">
                  <c:v>0.44713104485091454</c:v>
                </c:pt>
                <c:pt idx="6">
                  <c:v>0.52795854422752475</c:v>
                </c:pt>
                <c:pt idx="7">
                  <c:v>0.51282671829622462</c:v>
                </c:pt>
                <c:pt idx="8">
                  <c:v>0.4931654676258993</c:v>
                </c:pt>
                <c:pt idx="9">
                  <c:v>0.45180869142995872</c:v>
                </c:pt>
                <c:pt idx="10">
                  <c:v>0.4432700026759433</c:v>
                </c:pt>
                <c:pt idx="11">
                  <c:v>0.68054558506819807</c:v>
                </c:pt>
              </c:numCache>
            </c:numRef>
          </c:val>
        </c:ser>
        <c:ser>
          <c:idx val="5"/>
          <c:order val="5"/>
          <c:tx>
            <c:strRef>
              <c:f>[33]MP8!$B$48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[33]MP8!$C$48:$N$48</c:f>
              <c:numCache>
                <c:formatCode>General</c:formatCode>
                <c:ptCount val="12"/>
                <c:pt idx="0">
                  <c:v>0.43185429654076518</c:v>
                </c:pt>
                <c:pt idx="1">
                  <c:v>0.40713822193380922</c:v>
                </c:pt>
                <c:pt idx="2">
                  <c:v>0.55691394658753712</c:v>
                </c:pt>
                <c:pt idx="3">
                  <c:v>0.532140653917335</c:v>
                </c:pt>
                <c:pt idx="4">
                  <c:v>0.43012859767299449</c:v>
                </c:pt>
                <c:pt idx="5">
                  <c:v>0.49123667116068148</c:v>
                </c:pt>
                <c:pt idx="6">
                  <c:v>0.37313075726761574</c:v>
                </c:pt>
                <c:pt idx="7">
                  <c:v>0.48593137836875222</c:v>
                </c:pt>
                <c:pt idx="8">
                  <c:v>0.4588912694161757</c:v>
                </c:pt>
                <c:pt idx="9">
                  <c:v>0.44765653831959651</c:v>
                </c:pt>
                <c:pt idx="10">
                  <c:v>0.48382765775662145</c:v>
                </c:pt>
                <c:pt idx="11">
                  <c:v>0.62566585956416476</c:v>
                </c:pt>
              </c:numCache>
            </c:numRef>
          </c:val>
        </c:ser>
        <c:ser>
          <c:idx val="6"/>
          <c:order val="6"/>
          <c:tx>
            <c:strRef>
              <c:f>[33]MP8!$B$49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[33]MP8!$C$49:$N$49</c:f>
              <c:numCache>
                <c:formatCode>General</c:formatCode>
                <c:ptCount val="12"/>
                <c:pt idx="0">
                  <c:v>0.53964098728496634</c:v>
                </c:pt>
                <c:pt idx="1">
                  <c:v>0.50304093567251462</c:v>
                </c:pt>
                <c:pt idx="2">
                  <c:v>0.4669756662804172</c:v>
                </c:pt>
                <c:pt idx="3">
                  <c:v>0.55657925820930787</c:v>
                </c:pt>
                <c:pt idx="4">
                  <c:v>0.54121653358384214</c:v>
                </c:pt>
                <c:pt idx="5">
                  <c:v>0.49681216282491419</c:v>
                </c:pt>
                <c:pt idx="6">
                  <c:v>0.51960784313725494</c:v>
                </c:pt>
                <c:pt idx="7">
                  <c:v>0.5200142112742776</c:v>
                </c:pt>
                <c:pt idx="8">
                  <c:v>0.47321320594993349</c:v>
                </c:pt>
                <c:pt idx="9">
                  <c:v>0.49287267455907224</c:v>
                </c:pt>
                <c:pt idx="10">
                  <c:v>0.44610599353989716</c:v>
                </c:pt>
                <c:pt idx="11">
                  <c:v>0.6619772349405294</c:v>
                </c:pt>
              </c:numCache>
            </c:numRef>
          </c:val>
        </c:ser>
        <c:ser>
          <c:idx val="7"/>
          <c:order val="7"/>
          <c:tx>
            <c:strRef>
              <c:f>[33]MP8!$B$50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[33]MP8!$C$50:$N$50</c:f>
              <c:numCache>
                <c:formatCode>General</c:formatCode>
                <c:ptCount val="12"/>
                <c:pt idx="0">
                  <c:v>0.49120851906884599</c:v>
                </c:pt>
                <c:pt idx="1">
                  <c:v>1.2616822429906545</c:v>
                </c:pt>
                <c:pt idx="2">
                  <c:v>0.55589225589225588</c:v>
                </c:pt>
                <c:pt idx="3">
                  <c:v>0.59277367040305273</c:v>
                </c:pt>
                <c:pt idx="4">
                  <c:v>0.53925296354283159</c:v>
                </c:pt>
                <c:pt idx="5">
                  <c:v>0.53945752874204711</c:v>
                </c:pt>
                <c:pt idx="6">
                  <c:v>0.55434412265758093</c:v>
                </c:pt>
                <c:pt idx="7">
                  <c:v>0.5554015020219526</c:v>
                </c:pt>
                <c:pt idx="8">
                  <c:v>0.52106873822975519</c:v>
                </c:pt>
                <c:pt idx="9">
                  <c:v>0.34728533843578085</c:v>
                </c:pt>
                <c:pt idx="10">
                  <c:v>0.43049377224199287</c:v>
                </c:pt>
                <c:pt idx="11">
                  <c:v>0.62031371676493485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349696"/>
        <c:axId val="245109888"/>
      </c:barChart>
      <c:catAx>
        <c:axId val="23834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10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1098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34969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MP33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[33]MP8!$Q$7:$AB$7</c:f>
              <c:numCache>
                <c:formatCode>General</c:formatCode>
                <c:ptCount val="12"/>
                <c:pt idx="0">
                  <c:v>0.82489999999999997</c:v>
                </c:pt>
                <c:pt idx="1">
                  <c:v>0.79110000000000003</c:v>
                </c:pt>
                <c:pt idx="2">
                  <c:v>0.80920000000000003</c:v>
                </c:pt>
                <c:pt idx="3">
                  <c:v>0.83520000000000005</c:v>
                </c:pt>
                <c:pt idx="4">
                  <c:v>0.78490000000000004</c:v>
                </c:pt>
                <c:pt idx="5">
                  <c:v>0.84699999999999998</c:v>
                </c:pt>
                <c:pt idx="6">
                  <c:v>0.8054</c:v>
                </c:pt>
                <c:pt idx="7">
                  <c:v>0.81640000000000001</c:v>
                </c:pt>
                <c:pt idx="8">
                  <c:v>0.82909999999999995</c:v>
                </c:pt>
                <c:pt idx="9">
                  <c:v>0.79349999999999998</c:v>
                </c:pt>
                <c:pt idx="10">
                  <c:v>0.81130000000000002</c:v>
                </c:pt>
                <c:pt idx="11">
                  <c:v>0.87450000000000006</c:v>
                </c:pt>
              </c:numCache>
            </c:numRef>
          </c:val>
        </c:ser>
        <c:ser>
          <c:idx val="1"/>
          <c:order val="1"/>
          <c:tx>
            <c:strRef>
              <c:f>[33]MP8!$P$8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[33]MP8!$Q$8:$AB$8</c:f>
              <c:numCache>
                <c:formatCode>General</c:formatCode>
                <c:ptCount val="12"/>
                <c:pt idx="0">
                  <c:v>0.87309999999999999</c:v>
                </c:pt>
                <c:pt idx="1">
                  <c:v>0.84250000000000003</c:v>
                </c:pt>
                <c:pt idx="2">
                  <c:v>0.77700000000000002</c:v>
                </c:pt>
                <c:pt idx="3">
                  <c:v>0.80120000000000002</c:v>
                </c:pt>
                <c:pt idx="4">
                  <c:v>0.85019999999999996</c:v>
                </c:pt>
                <c:pt idx="5">
                  <c:v>0.8639</c:v>
                </c:pt>
                <c:pt idx="6">
                  <c:v>0.84899999999999998</c:v>
                </c:pt>
                <c:pt idx="7">
                  <c:v>0.8458</c:v>
                </c:pt>
                <c:pt idx="8">
                  <c:v>0.84730000000000005</c:v>
                </c:pt>
                <c:pt idx="9">
                  <c:v>0.85289999999999999</c:v>
                </c:pt>
                <c:pt idx="10">
                  <c:v>0.84340000000000004</c:v>
                </c:pt>
                <c:pt idx="11">
                  <c:v>0.78400000000000003</c:v>
                </c:pt>
              </c:numCache>
            </c:numRef>
          </c:val>
        </c:ser>
        <c:ser>
          <c:idx val="2"/>
          <c:order val="2"/>
          <c:tx>
            <c:strRef>
              <c:f>[33]MP8!$P$9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[33]MP8!$Q$9:$AB$9</c:f>
              <c:numCache>
                <c:formatCode>General</c:formatCode>
                <c:ptCount val="12"/>
                <c:pt idx="0">
                  <c:v>0.82050000000000001</c:v>
                </c:pt>
                <c:pt idx="1">
                  <c:v>0.85289999999999999</c:v>
                </c:pt>
                <c:pt idx="2">
                  <c:v>0.85650000000000004</c:v>
                </c:pt>
                <c:pt idx="3">
                  <c:v>0.87339999999999995</c:v>
                </c:pt>
                <c:pt idx="4">
                  <c:v>0.86380000000000001</c:v>
                </c:pt>
                <c:pt idx="5">
                  <c:v>0.89129999999999998</c:v>
                </c:pt>
                <c:pt idx="6">
                  <c:v>0.8599</c:v>
                </c:pt>
                <c:pt idx="7">
                  <c:v>0.87209999999999999</c:v>
                </c:pt>
                <c:pt idx="8">
                  <c:v>3.1399999999999997E-2</c:v>
                </c:pt>
                <c:pt idx="9">
                  <c:v>0.8377</c:v>
                </c:pt>
                <c:pt idx="10">
                  <c:v>0.82789999999999997</c:v>
                </c:pt>
                <c:pt idx="11">
                  <c:v>0.8538</c:v>
                </c:pt>
              </c:numCache>
            </c:numRef>
          </c:val>
        </c:ser>
        <c:ser>
          <c:idx val="3"/>
          <c:order val="3"/>
          <c:tx>
            <c:strRef>
              <c:f>[33]MP8!$P$10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[33]MP8!$Q$10:$AB$10</c:f>
              <c:numCache>
                <c:formatCode>General</c:formatCode>
                <c:ptCount val="12"/>
                <c:pt idx="0">
                  <c:v>0.80879999999999996</c:v>
                </c:pt>
                <c:pt idx="1">
                  <c:v>0.84950000000000003</c:v>
                </c:pt>
                <c:pt idx="2">
                  <c:v>0.8377</c:v>
                </c:pt>
                <c:pt idx="3">
                  <c:v>0.8508</c:v>
                </c:pt>
                <c:pt idx="4">
                  <c:v>0.8538</c:v>
                </c:pt>
                <c:pt idx="5">
                  <c:v>0.84389999999999998</c:v>
                </c:pt>
                <c:pt idx="6">
                  <c:v>0.35010000000000002</c:v>
                </c:pt>
                <c:pt idx="7">
                  <c:v>0.87809999999999999</c:v>
                </c:pt>
                <c:pt idx="8">
                  <c:v>0.85519999999999996</c:v>
                </c:pt>
                <c:pt idx="9">
                  <c:v>0.84540000000000004</c:v>
                </c:pt>
                <c:pt idx="10">
                  <c:v>0.7843</c:v>
                </c:pt>
                <c:pt idx="11">
                  <c:v>0.8901</c:v>
                </c:pt>
              </c:numCache>
            </c:numRef>
          </c:val>
        </c:ser>
        <c:ser>
          <c:idx val="4"/>
          <c:order val="4"/>
          <c:tx>
            <c:strRef>
              <c:f>[33]MP8!$P$11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[33]MP8!$Q$11:$AB$11</c:f>
              <c:numCache>
                <c:formatCode>General</c:formatCode>
                <c:ptCount val="12"/>
                <c:pt idx="0">
                  <c:v>0.81640000000000001</c:v>
                </c:pt>
                <c:pt idx="1">
                  <c:v>0.89329999999999998</c:v>
                </c:pt>
                <c:pt idx="2">
                  <c:v>0.84150000000000003</c:v>
                </c:pt>
                <c:pt idx="3">
                  <c:v>0.87029999999999996</c:v>
                </c:pt>
                <c:pt idx="4">
                  <c:v>0.89890000000000003</c:v>
                </c:pt>
                <c:pt idx="5">
                  <c:v>0.85260000000000002</c:v>
                </c:pt>
                <c:pt idx="6">
                  <c:v>0.88149999999999995</c:v>
                </c:pt>
                <c:pt idx="7">
                  <c:v>0.86270000000000002</c:v>
                </c:pt>
                <c:pt idx="8">
                  <c:v>0.8498</c:v>
                </c:pt>
                <c:pt idx="9">
                  <c:v>0.84509999999999996</c:v>
                </c:pt>
                <c:pt idx="10">
                  <c:v>0.7651</c:v>
                </c:pt>
                <c:pt idx="11">
                  <c:v>0.84140000000000004</c:v>
                </c:pt>
              </c:numCache>
            </c:numRef>
          </c:val>
        </c:ser>
        <c:ser>
          <c:idx val="5"/>
          <c:order val="5"/>
          <c:tx>
            <c:strRef>
              <c:f>[33]MP8!$P$12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[33]MP8!$Q$12:$AB$12</c:f>
              <c:numCache>
                <c:formatCode>General</c:formatCode>
                <c:ptCount val="12"/>
                <c:pt idx="0">
                  <c:v>0.78559999999999997</c:v>
                </c:pt>
                <c:pt idx="1">
                  <c:v>0.76900000000000002</c:v>
                </c:pt>
                <c:pt idx="2">
                  <c:v>0.8488</c:v>
                </c:pt>
                <c:pt idx="3">
                  <c:v>0.82520000000000004</c:v>
                </c:pt>
                <c:pt idx="4">
                  <c:v>0.84209999999999996</c:v>
                </c:pt>
                <c:pt idx="5">
                  <c:v>0.83840000000000003</c:v>
                </c:pt>
                <c:pt idx="6">
                  <c:v>0.86329999999999996</c:v>
                </c:pt>
                <c:pt idx="7">
                  <c:v>0.86399999999999999</c:v>
                </c:pt>
                <c:pt idx="8">
                  <c:v>0.77459999999999996</c:v>
                </c:pt>
                <c:pt idx="9">
                  <c:v>0.83279999999999998</c:v>
                </c:pt>
                <c:pt idx="10">
                  <c:v>0.83909999999999996</c:v>
                </c:pt>
                <c:pt idx="11">
                  <c:v>0.85750000000000004</c:v>
                </c:pt>
              </c:numCache>
            </c:numRef>
          </c:val>
        </c:ser>
        <c:ser>
          <c:idx val="6"/>
          <c:order val="6"/>
          <c:tx>
            <c:strRef>
              <c:f>[33]MP8!$P$13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[33]MP8!$Q$13:$AB$13</c:f>
              <c:numCache>
                <c:formatCode>General</c:formatCode>
                <c:ptCount val="12"/>
                <c:pt idx="0">
                  <c:v>0.79369999999999996</c:v>
                </c:pt>
                <c:pt idx="1">
                  <c:v>0.85340000000000005</c:v>
                </c:pt>
                <c:pt idx="2">
                  <c:v>0.85250000000000004</c:v>
                </c:pt>
                <c:pt idx="3">
                  <c:v>0.87529999999999997</c:v>
                </c:pt>
                <c:pt idx="4">
                  <c:v>0.878</c:v>
                </c:pt>
                <c:pt idx="5">
                  <c:v>0.88039999999999996</c:v>
                </c:pt>
                <c:pt idx="6">
                  <c:v>0.87580000000000002</c:v>
                </c:pt>
                <c:pt idx="7">
                  <c:v>0.85840000000000005</c:v>
                </c:pt>
                <c:pt idx="8">
                  <c:v>0.83140000000000003</c:v>
                </c:pt>
                <c:pt idx="9">
                  <c:v>0.84699999999999998</c:v>
                </c:pt>
                <c:pt idx="10">
                  <c:v>0.85060000000000002</c:v>
                </c:pt>
                <c:pt idx="11">
                  <c:v>0.78800000000000003</c:v>
                </c:pt>
              </c:numCache>
            </c:numRef>
          </c:val>
        </c:ser>
        <c:ser>
          <c:idx val="7"/>
          <c:order val="7"/>
          <c:tx>
            <c:strRef>
              <c:f>[33]MP8!$P$14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[33]MP8!$Q$14:$AB$14</c:f>
              <c:numCache>
                <c:formatCode>General</c:formatCode>
                <c:ptCount val="12"/>
                <c:pt idx="0">
                  <c:v>0.78520000000000001</c:v>
                </c:pt>
                <c:pt idx="1">
                  <c:v>3.32E-2</c:v>
                </c:pt>
                <c:pt idx="2">
                  <c:v>0.88759999999999994</c:v>
                </c:pt>
                <c:pt idx="3">
                  <c:v>0.89090000000000003</c:v>
                </c:pt>
                <c:pt idx="4">
                  <c:v>0.90920000000000001</c:v>
                </c:pt>
                <c:pt idx="5">
                  <c:v>0.91039999999999999</c:v>
                </c:pt>
                <c:pt idx="6">
                  <c:v>0.87150000000000005</c:v>
                </c:pt>
                <c:pt idx="7">
                  <c:v>0.84279999999999999</c:v>
                </c:pt>
                <c:pt idx="8">
                  <c:v>0.84389999999999998</c:v>
                </c:pt>
                <c:pt idx="9">
                  <c:v>0.84599999999999997</c:v>
                </c:pt>
                <c:pt idx="10">
                  <c:v>0.89300000000000002</c:v>
                </c:pt>
                <c:pt idx="11">
                  <c:v>0.90990000000000004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214592"/>
        <c:axId val="245326976"/>
      </c:barChart>
      <c:catAx>
        <c:axId val="24521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326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3269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214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[33]MP8!$Q$19:$AB$19</c:f>
              <c:numCache>
                <c:formatCode>General</c:formatCode>
                <c:ptCount val="12"/>
                <c:pt idx="0">
                  <c:v>0.441</c:v>
                </c:pt>
                <c:pt idx="1">
                  <c:v>0.41849999999999998</c:v>
                </c:pt>
                <c:pt idx="2">
                  <c:v>0.41639999999999999</c:v>
                </c:pt>
                <c:pt idx="3">
                  <c:v>0.47149999999999997</c:v>
                </c:pt>
                <c:pt idx="4">
                  <c:v>0.35139999999999999</c:v>
                </c:pt>
                <c:pt idx="5">
                  <c:v>0.44669999999999999</c:v>
                </c:pt>
                <c:pt idx="6">
                  <c:v>0.45040000000000002</c:v>
                </c:pt>
                <c:pt idx="7">
                  <c:v>0.40060000000000001</c:v>
                </c:pt>
                <c:pt idx="8">
                  <c:v>0.36830000000000002</c:v>
                </c:pt>
                <c:pt idx="9">
                  <c:v>0.40570000000000001</c:v>
                </c:pt>
                <c:pt idx="10">
                  <c:v>0.37880000000000003</c:v>
                </c:pt>
                <c:pt idx="11">
                  <c:v>0.35549999999999998</c:v>
                </c:pt>
              </c:numCache>
            </c:numRef>
          </c:val>
        </c:ser>
        <c:ser>
          <c:idx val="1"/>
          <c:order val="1"/>
          <c:tx>
            <c:strRef>
              <c:f>[33]MP8!$P$20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[33]MP8!$Q$20:$AB$20</c:f>
              <c:numCache>
                <c:formatCode>General</c:formatCode>
                <c:ptCount val="12"/>
                <c:pt idx="0">
                  <c:v>0.5091</c:v>
                </c:pt>
                <c:pt idx="1">
                  <c:v>0.48330000000000001</c:v>
                </c:pt>
                <c:pt idx="2">
                  <c:v>0.40289999999999998</c:v>
                </c:pt>
                <c:pt idx="3">
                  <c:v>0.45469999999999999</c:v>
                </c:pt>
                <c:pt idx="4">
                  <c:v>0.4602</c:v>
                </c:pt>
                <c:pt idx="5">
                  <c:v>0.42949999999999999</c:v>
                </c:pt>
                <c:pt idx="6">
                  <c:v>0.4667</c:v>
                </c:pt>
                <c:pt idx="7">
                  <c:v>0.44629999999999997</c:v>
                </c:pt>
                <c:pt idx="8">
                  <c:v>0.46389999999999998</c:v>
                </c:pt>
                <c:pt idx="9">
                  <c:v>0.46050000000000002</c:v>
                </c:pt>
                <c:pt idx="10">
                  <c:v>0.39650000000000002</c:v>
                </c:pt>
                <c:pt idx="11">
                  <c:v>0.41880000000000001</c:v>
                </c:pt>
              </c:numCache>
            </c:numRef>
          </c:val>
        </c:ser>
        <c:ser>
          <c:idx val="2"/>
          <c:order val="2"/>
          <c:tx>
            <c:strRef>
              <c:f>[33]MP8!$P$21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[33]MP8!$Q$21:$AB$21</c:f>
              <c:numCache>
                <c:formatCode>General</c:formatCode>
                <c:ptCount val="12"/>
                <c:pt idx="0">
                  <c:v>0.4017</c:v>
                </c:pt>
                <c:pt idx="1">
                  <c:v>0.46550000000000002</c:v>
                </c:pt>
                <c:pt idx="2">
                  <c:v>0.48520000000000002</c:v>
                </c:pt>
                <c:pt idx="3">
                  <c:v>0.46929999999999999</c:v>
                </c:pt>
                <c:pt idx="4">
                  <c:v>0.42230000000000001</c:v>
                </c:pt>
                <c:pt idx="5">
                  <c:v>0.45829999999999999</c:v>
                </c:pt>
                <c:pt idx="6">
                  <c:v>0.4168</c:v>
                </c:pt>
                <c:pt idx="7">
                  <c:v>0.4541</c:v>
                </c:pt>
                <c:pt idx="8">
                  <c:v>4.0399999999999998E-2</c:v>
                </c:pt>
                <c:pt idx="9">
                  <c:v>0.4224</c:v>
                </c:pt>
                <c:pt idx="10">
                  <c:v>0.42820000000000003</c:v>
                </c:pt>
                <c:pt idx="11">
                  <c:v>0.45789999999999997</c:v>
                </c:pt>
              </c:numCache>
            </c:numRef>
          </c:val>
        </c:ser>
        <c:ser>
          <c:idx val="3"/>
          <c:order val="3"/>
          <c:tx>
            <c:strRef>
              <c:f>[33]MP8!$P$22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[33]MP8!$Q$22:$AB$22</c:f>
              <c:numCache>
                <c:formatCode>General</c:formatCode>
                <c:ptCount val="12"/>
                <c:pt idx="0">
                  <c:v>0.37580000000000002</c:v>
                </c:pt>
                <c:pt idx="1">
                  <c:v>0.47060000000000002</c:v>
                </c:pt>
                <c:pt idx="2">
                  <c:v>0.4572</c:v>
                </c:pt>
                <c:pt idx="3">
                  <c:v>0.43880000000000002</c:v>
                </c:pt>
                <c:pt idx="4">
                  <c:v>0.39789999999999998</c:v>
                </c:pt>
                <c:pt idx="5">
                  <c:v>0.47020000000000001</c:v>
                </c:pt>
                <c:pt idx="6">
                  <c:v>5.3600000000000002E-2</c:v>
                </c:pt>
                <c:pt idx="7">
                  <c:v>0.44569999999999999</c:v>
                </c:pt>
                <c:pt idx="8">
                  <c:v>0.44990000000000002</c:v>
                </c:pt>
                <c:pt idx="9">
                  <c:v>0.39829999999999999</c:v>
                </c:pt>
                <c:pt idx="10">
                  <c:v>0.47199999999999998</c:v>
                </c:pt>
                <c:pt idx="11">
                  <c:v>0.47289999999999999</c:v>
                </c:pt>
              </c:numCache>
            </c:numRef>
          </c:val>
        </c:ser>
        <c:ser>
          <c:idx val="4"/>
          <c:order val="4"/>
          <c:tx>
            <c:strRef>
              <c:f>[33]MP8!$P$23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[33]MP8!$Q$23:$AB$23</c:f>
              <c:numCache>
                <c:formatCode>General</c:formatCode>
                <c:ptCount val="12"/>
                <c:pt idx="0">
                  <c:v>0.40789999999999998</c:v>
                </c:pt>
                <c:pt idx="1">
                  <c:v>0.45419999999999999</c:v>
                </c:pt>
                <c:pt idx="2">
                  <c:v>0.4511</c:v>
                </c:pt>
                <c:pt idx="3">
                  <c:v>0.46100000000000002</c:v>
                </c:pt>
                <c:pt idx="4">
                  <c:v>0.46829999999999999</c:v>
                </c:pt>
                <c:pt idx="5">
                  <c:v>0.36020000000000002</c:v>
                </c:pt>
                <c:pt idx="6">
                  <c:v>0.45240000000000002</c:v>
                </c:pt>
                <c:pt idx="7">
                  <c:v>0.40129999999999999</c:v>
                </c:pt>
                <c:pt idx="8">
                  <c:v>0.46820000000000001</c:v>
                </c:pt>
                <c:pt idx="9">
                  <c:v>0.4143</c:v>
                </c:pt>
                <c:pt idx="10">
                  <c:v>0.35020000000000001</c:v>
                </c:pt>
                <c:pt idx="11">
                  <c:v>0.39679999999999999</c:v>
                </c:pt>
              </c:numCache>
            </c:numRef>
          </c:val>
        </c:ser>
        <c:ser>
          <c:idx val="5"/>
          <c:order val="5"/>
          <c:tx>
            <c:strRef>
              <c:f>[33]MP8!$P$24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[33]MP8!$Q$24:$AB$24</c:f>
              <c:numCache>
                <c:formatCode>General</c:formatCode>
                <c:ptCount val="12"/>
                <c:pt idx="0">
                  <c:v>0.28839999999999999</c:v>
                </c:pt>
                <c:pt idx="1">
                  <c:v>0.27960000000000002</c:v>
                </c:pt>
                <c:pt idx="2">
                  <c:v>0.48230000000000001</c:v>
                </c:pt>
                <c:pt idx="3">
                  <c:v>0.44500000000000001</c:v>
                </c:pt>
                <c:pt idx="4">
                  <c:v>0.33239999999999997</c:v>
                </c:pt>
                <c:pt idx="5">
                  <c:v>0.3538</c:v>
                </c:pt>
                <c:pt idx="6">
                  <c:v>0.4199</c:v>
                </c:pt>
                <c:pt idx="7">
                  <c:v>0.46279999999999999</c:v>
                </c:pt>
                <c:pt idx="8">
                  <c:v>0.34820000000000001</c:v>
                </c:pt>
                <c:pt idx="9">
                  <c:v>0.40050000000000002</c:v>
                </c:pt>
                <c:pt idx="10">
                  <c:v>0.37880000000000003</c:v>
                </c:pt>
                <c:pt idx="11">
                  <c:v>0.41930000000000001</c:v>
                </c:pt>
              </c:numCache>
            </c:numRef>
          </c:val>
        </c:ser>
        <c:ser>
          <c:idx val="6"/>
          <c:order val="6"/>
          <c:tx>
            <c:strRef>
              <c:f>[33]MP8!$P$25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[33]MP8!$Q$25:$AB$25</c:f>
              <c:numCache>
                <c:formatCode>General</c:formatCode>
                <c:ptCount val="12"/>
                <c:pt idx="0">
                  <c:v>0.39429999999999998</c:v>
                </c:pt>
                <c:pt idx="1">
                  <c:v>0.43840000000000001</c:v>
                </c:pt>
                <c:pt idx="2">
                  <c:v>0.44130000000000003</c:v>
                </c:pt>
                <c:pt idx="3">
                  <c:v>0.41539999999999999</c:v>
                </c:pt>
                <c:pt idx="4">
                  <c:v>0.44729999999999998</c:v>
                </c:pt>
                <c:pt idx="5">
                  <c:v>0.40860000000000002</c:v>
                </c:pt>
                <c:pt idx="6">
                  <c:v>0.39340000000000003</c:v>
                </c:pt>
                <c:pt idx="7">
                  <c:v>0.45069999999999999</c:v>
                </c:pt>
                <c:pt idx="8">
                  <c:v>0.4032</c:v>
                </c:pt>
                <c:pt idx="9">
                  <c:v>0.40450000000000003</c:v>
                </c:pt>
                <c:pt idx="10">
                  <c:v>0.40460000000000002</c:v>
                </c:pt>
                <c:pt idx="11">
                  <c:v>0.25109999999999999</c:v>
                </c:pt>
              </c:numCache>
            </c:numRef>
          </c:val>
        </c:ser>
        <c:ser>
          <c:idx val="7"/>
          <c:order val="7"/>
          <c:tx>
            <c:strRef>
              <c:f>[33]MP8!$P$26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[33]MP8!$Q$26:$AB$26</c:f>
              <c:numCache>
                <c:formatCode>General</c:formatCode>
                <c:ptCount val="12"/>
                <c:pt idx="0">
                  <c:v>0.40529999999999999</c:v>
                </c:pt>
                <c:pt idx="1">
                  <c:v>3.9399999999999998E-2</c:v>
                </c:pt>
                <c:pt idx="2">
                  <c:v>0.50129999999999997</c:v>
                </c:pt>
                <c:pt idx="3">
                  <c:v>0.48899999999999999</c:v>
                </c:pt>
                <c:pt idx="4">
                  <c:v>0.4834</c:v>
                </c:pt>
                <c:pt idx="5">
                  <c:v>0.48159999999999997</c:v>
                </c:pt>
                <c:pt idx="6">
                  <c:v>0.46820000000000001</c:v>
                </c:pt>
                <c:pt idx="7">
                  <c:v>0.46110000000000001</c:v>
                </c:pt>
                <c:pt idx="8">
                  <c:v>0.40570000000000001</c:v>
                </c:pt>
                <c:pt idx="9">
                  <c:v>0.3236</c:v>
                </c:pt>
                <c:pt idx="10">
                  <c:v>0.50660000000000005</c:v>
                </c:pt>
                <c:pt idx="11">
                  <c:v>0.53049999999999997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767552"/>
        <c:axId val="245826688"/>
      </c:barChart>
      <c:catAx>
        <c:axId val="245767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2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58266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7675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[33]MP8!$Q$31:$AB$31</c:f>
              <c:numCache>
                <c:formatCode>General</c:formatCode>
                <c:ptCount val="12"/>
                <c:pt idx="0">
                  <c:v>1.8705215419501133</c:v>
                </c:pt>
                <c:pt idx="1">
                  <c:v>1.8903225806451613</c:v>
                </c:pt>
                <c:pt idx="2">
                  <c:v>1.9433237271853987</c:v>
                </c:pt>
                <c:pt idx="3">
                  <c:v>1.7713679745493109</c:v>
                </c:pt>
                <c:pt idx="4">
                  <c:v>2.2336368810472398</c:v>
                </c:pt>
                <c:pt idx="5">
                  <c:v>1.8961271546899485</c:v>
                </c:pt>
                <c:pt idx="6">
                  <c:v>1.7881882770870337</c:v>
                </c:pt>
                <c:pt idx="7">
                  <c:v>2.0379430853719422</c:v>
                </c:pt>
                <c:pt idx="8">
                  <c:v>2.2511539505837628</c:v>
                </c:pt>
                <c:pt idx="9">
                  <c:v>1.9558787281242296</c:v>
                </c:pt>
                <c:pt idx="10">
                  <c:v>2.1417634635691658</c:v>
                </c:pt>
                <c:pt idx="11">
                  <c:v>2.4599156118143464</c:v>
                </c:pt>
              </c:numCache>
            </c:numRef>
          </c:val>
        </c:ser>
        <c:ser>
          <c:idx val="1"/>
          <c:order val="1"/>
          <c:tx>
            <c:strRef>
              <c:f>[33]MP8!$P$32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[33]MP8!$Q$32:$AB$32</c:f>
              <c:numCache>
                <c:formatCode>General</c:formatCode>
                <c:ptCount val="12"/>
                <c:pt idx="0">
                  <c:v>1.7149872323708506</c:v>
                </c:pt>
                <c:pt idx="1">
                  <c:v>1.7432236705979722</c:v>
                </c:pt>
                <c:pt idx="2">
                  <c:v>1.9285182427401342</c:v>
                </c:pt>
                <c:pt idx="3">
                  <c:v>1.7620409060919289</c:v>
                </c:pt>
                <c:pt idx="4">
                  <c:v>1.847457627118644</c:v>
                </c:pt>
                <c:pt idx="5">
                  <c:v>2.0114086146682189</c:v>
                </c:pt>
                <c:pt idx="6">
                  <c:v>1.8191557745875293</c:v>
                </c:pt>
                <c:pt idx="7">
                  <c:v>1.8951377996863097</c:v>
                </c:pt>
                <c:pt idx="8">
                  <c:v>1.8264712222461739</c:v>
                </c:pt>
                <c:pt idx="9">
                  <c:v>1.8521172638436481</c:v>
                </c:pt>
                <c:pt idx="10">
                  <c:v>2.1271122320302647</c:v>
                </c:pt>
                <c:pt idx="11">
                  <c:v>1.8720152817574021</c:v>
                </c:pt>
              </c:numCache>
            </c:numRef>
          </c:val>
        </c:ser>
        <c:ser>
          <c:idx val="2"/>
          <c:order val="2"/>
          <c:tx>
            <c:strRef>
              <c:f>[33]MP8!$P$33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[33]MP8!$Q$33:$AB$33</c:f>
              <c:numCache>
                <c:formatCode>General</c:formatCode>
                <c:ptCount val="12"/>
                <c:pt idx="0">
                  <c:v>2.0425690814040327</c:v>
                </c:pt>
                <c:pt idx="1">
                  <c:v>1.8322234156820623</c:v>
                </c:pt>
                <c:pt idx="2">
                  <c:v>1.7652514427040396</c:v>
                </c:pt>
                <c:pt idx="3">
                  <c:v>1.8610696782441933</c:v>
                </c:pt>
                <c:pt idx="4">
                  <c:v>2.0454653090220223</c:v>
                </c:pt>
                <c:pt idx="5">
                  <c:v>1.9447959851625574</c:v>
                </c:pt>
                <c:pt idx="6">
                  <c:v>2.0630998080614202</c:v>
                </c:pt>
                <c:pt idx="7">
                  <c:v>1.9205020920502092</c:v>
                </c:pt>
                <c:pt idx="8">
                  <c:v>0.77722772277227714</c:v>
                </c:pt>
                <c:pt idx="9">
                  <c:v>1.9831912878787878</c:v>
                </c:pt>
                <c:pt idx="10">
                  <c:v>1.933442316674451</c:v>
                </c:pt>
                <c:pt idx="11">
                  <c:v>1.8645992574797992</c:v>
                </c:pt>
              </c:numCache>
            </c:numRef>
          </c:val>
        </c:ser>
        <c:ser>
          <c:idx val="3"/>
          <c:order val="3"/>
          <c:tx>
            <c:strRef>
              <c:f>[33]MP8!$P$34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[33]MP8!$Q$34:$AB$34</c:f>
              <c:numCache>
                <c:formatCode>General</c:formatCode>
                <c:ptCount val="12"/>
                <c:pt idx="0">
                  <c:v>2.1522086216072376</c:v>
                </c:pt>
                <c:pt idx="1">
                  <c:v>1.805142371440714</c:v>
                </c:pt>
                <c:pt idx="2">
                  <c:v>1.8322397200349956</c:v>
                </c:pt>
                <c:pt idx="3">
                  <c:v>1.9389243391066544</c:v>
                </c:pt>
                <c:pt idx="4">
                  <c:v>2.1457652676551899</c:v>
                </c:pt>
                <c:pt idx="5">
                  <c:v>1.794768183751595</c:v>
                </c:pt>
                <c:pt idx="6">
                  <c:v>6.5317164179104479</c:v>
                </c:pt>
                <c:pt idx="7">
                  <c:v>1.9701592999775634</c:v>
                </c:pt>
                <c:pt idx="8">
                  <c:v>1.900866859302067</c:v>
                </c:pt>
                <c:pt idx="9">
                  <c:v>2.1225207130303794</c:v>
                </c:pt>
                <c:pt idx="10">
                  <c:v>1.6616525423728814</c:v>
                </c:pt>
                <c:pt idx="11">
                  <c:v>1.8822161133432016</c:v>
                </c:pt>
              </c:numCache>
            </c:numRef>
          </c:val>
        </c:ser>
        <c:ser>
          <c:idx val="4"/>
          <c:order val="4"/>
          <c:tx>
            <c:strRef>
              <c:f>[33]MP8!$P$35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[33]MP8!$Q$35:$AB$35</c:f>
              <c:numCache>
                <c:formatCode>General</c:formatCode>
                <c:ptCount val="12"/>
                <c:pt idx="0">
                  <c:v>2.0014709487619515</c:v>
                </c:pt>
                <c:pt idx="1">
                  <c:v>1.9667547335975342</c:v>
                </c:pt>
                <c:pt idx="2">
                  <c:v>1.8654400354688541</c:v>
                </c:pt>
                <c:pt idx="3">
                  <c:v>1.8878524945770063</c:v>
                </c:pt>
                <c:pt idx="4">
                  <c:v>1.9194960495408926</c:v>
                </c:pt>
                <c:pt idx="5">
                  <c:v>2.3670183231538036</c:v>
                </c:pt>
                <c:pt idx="6">
                  <c:v>1.9484969053934569</c:v>
                </c:pt>
                <c:pt idx="7">
                  <c:v>2.149763269374533</c:v>
                </c:pt>
                <c:pt idx="8">
                  <c:v>1.815036309269543</c:v>
                </c:pt>
                <c:pt idx="9">
                  <c:v>2.0398262128892104</c:v>
                </c:pt>
                <c:pt idx="10">
                  <c:v>2.1847515705311249</c:v>
                </c:pt>
                <c:pt idx="11">
                  <c:v>2.1204637096774195</c:v>
                </c:pt>
              </c:numCache>
            </c:numRef>
          </c:val>
        </c:ser>
        <c:ser>
          <c:idx val="5"/>
          <c:order val="5"/>
          <c:tx>
            <c:strRef>
              <c:f>[33]MP8!$P$36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[33]MP8!$Q$36:$AB$36</c:f>
              <c:numCache>
                <c:formatCode>General</c:formatCode>
                <c:ptCount val="12"/>
                <c:pt idx="0">
                  <c:v>2.7239944521497921</c:v>
                </c:pt>
                <c:pt idx="1">
                  <c:v>2.7503576537911303</c:v>
                </c:pt>
                <c:pt idx="2">
                  <c:v>1.7599004768816089</c:v>
                </c:pt>
                <c:pt idx="3">
                  <c:v>1.8543820224719101</c:v>
                </c:pt>
                <c:pt idx="4">
                  <c:v>2.5333935018050542</c:v>
                </c:pt>
                <c:pt idx="5">
                  <c:v>2.3697003957037874</c:v>
                </c:pt>
                <c:pt idx="6">
                  <c:v>2.0559657061205048</c:v>
                </c:pt>
                <c:pt idx="7">
                  <c:v>1.8668971477960241</c:v>
                </c:pt>
                <c:pt idx="8">
                  <c:v>2.224583572659391</c:v>
                </c:pt>
                <c:pt idx="9">
                  <c:v>2.0794007490636703</c:v>
                </c:pt>
                <c:pt idx="10">
                  <c:v>2.2151531151003163</c:v>
                </c:pt>
                <c:pt idx="11">
                  <c:v>2.0450751252086814</c:v>
                </c:pt>
              </c:numCache>
            </c:numRef>
          </c:val>
        </c:ser>
        <c:ser>
          <c:idx val="6"/>
          <c:order val="6"/>
          <c:tx>
            <c:strRef>
              <c:f>[33]MP8!$P$37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[33]MP8!$Q$37:$AB$37</c:f>
              <c:numCache>
                <c:formatCode>General</c:formatCode>
                <c:ptCount val="12"/>
                <c:pt idx="0">
                  <c:v>2.0129343139741311</c:v>
                </c:pt>
                <c:pt idx="1">
                  <c:v>1.9466240875912408</c:v>
                </c:pt>
                <c:pt idx="2">
                  <c:v>1.9317924314525265</c:v>
                </c:pt>
                <c:pt idx="3">
                  <c:v>2.1071256620125181</c:v>
                </c:pt>
                <c:pt idx="4">
                  <c:v>1.9628884417616812</c:v>
                </c:pt>
                <c:pt idx="5">
                  <c:v>2.1546744982868331</c:v>
                </c:pt>
                <c:pt idx="6">
                  <c:v>2.2262328418912047</c:v>
                </c:pt>
                <c:pt idx="7">
                  <c:v>1.9045928555580209</c:v>
                </c:pt>
                <c:pt idx="8">
                  <c:v>2.0620039682539684</c:v>
                </c:pt>
                <c:pt idx="9">
                  <c:v>2.0939431396786152</c:v>
                </c:pt>
                <c:pt idx="10">
                  <c:v>2.1023232822540781</c:v>
                </c:pt>
                <c:pt idx="11">
                  <c:v>3.1381919553962567</c:v>
                </c:pt>
              </c:numCache>
            </c:numRef>
          </c:val>
        </c:ser>
        <c:ser>
          <c:idx val="7"/>
          <c:order val="7"/>
          <c:tx>
            <c:strRef>
              <c:f>[33]MP8!$P$38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[33]MP8!$Q$38:$AB$38</c:f>
              <c:numCache>
                <c:formatCode>General</c:formatCode>
                <c:ptCount val="12"/>
                <c:pt idx="0">
                  <c:v>1.9373303725635331</c:v>
                </c:pt>
                <c:pt idx="1">
                  <c:v>0.84263959390862953</c:v>
                </c:pt>
                <c:pt idx="2">
                  <c:v>1.7705964492319968</c:v>
                </c:pt>
                <c:pt idx="3">
                  <c:v>1.8218813905930471</c:v>
                </c:pt>
                <c:pt idx="4">
                  <c:v>1.8808440215142739</c:v>
                </c:pt>
                <c:pt idx="5">
                  <c:v>1.8903654485049834</c:v>
                </c:pt>
                <c:pt idx="6">
                  <c:v>1.8613840239214012</c:v>
                </c:pt>
                <c:pt idx="7">
                  <c:v>1.8278030795922793</c:v>
                </c:pt>
                <c:pt idx="8">
                  <c:v>2.0801084545230464</c:v>
                </c:pt>
                <c:pt idx="9">
                  <c:v>2.6143386897404204</c:v>
                </c:pt>
                <c:pt idx="10">
                  <c:v>1.762731938412949</c:v>
                </c:pt>
                <c:pt idx="11">
                  <c:v>1.7151743638077288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5882240"/>
        <c:axId val="246076544"/>
      </c:barChart>
      <c:catAx>
        <c:axId val="24588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607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60765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82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[33]MP8!$Q$43:$AB$43</c:f>
              <c:numCache>
                <c:formatCode>General</c:formatCode>
                <c:ptCount val="12"/>
                <c:pt idx="0">
                  <c:v>0.53461025578858046</c:v>
                </c:pt>
                <c:pt idx="1">
                  <c:v>0.52901023890784982</c:v>
                </c:pt>
                <c:pt idx="2">
                  <c:v>0.51458230350963907</c:v>
                </c:pt>
                <c:pt idx="3">
                  <c:v>0.56453544061302674</c:v>
                </c:pt>
                <c:pt idx="4">
                  <c:v>0.44770034399286529</c:v>
                </c:pt>
                <c:pt idx="5">
                  <c:v>0.52739079102715469</c:v>
                </c:pt>
                <c:pt idx="6">
                  <c:v>0.55922522969952826</c:v>
                </c:pt>
                <c:pt idx="7">
                  <c:v>0.49069083782459577</c:v>
                </c:pt>
                <c:pt idx="8">
                  <c:v>0.44421662043179355</c:v>
                </c:pt>
                <c:pt idx="9">
                  <c:v>0.51127914303717703</c:v>
                </c:pt>
                <c:pt idx="10">
                  <c:v>0.46690496733637377</c:v>
                </c:pt>
                <c:pt idx="11">
                  <c:v>0.40651801029159518</c:v>
                </c:pt>
              </c:numCache>
            </c:numRef>
          </c:val>
        </c:ser>
        <c:ser>
          <c:idx val="1"/>
          <c:order val="1"/>
          <c:tx>
            <c:strRef>
              <c:f>[33]MP8!$P$44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[33]MP8!$Q$44:$AB$44</c:f>
              <c:numCache>
                <c:formatCode>General</c:formatCode>
                <c:ptCount val="12"/>
                <c:pt idx="0">
                  <c:v>0.58309471996334894</c:v>
                </c:pt>
                <c:pt idx="1">
                  <c:v>0.57364985163204751</c:v>
                </c:pt>
                <c:pt idx="2">
                  <c:v>0.51853281853281852</c:v>
                </c:pt>
                <c:pt idx="3">
                  <c:v>0.56752371442835747</c:v>
                </c:pt>
                <c:pt idx="4">
                  <c:v>0.54128440366972475</c:v>
                </c:pt>
                <c:pt idx="5">
                  <c:v>0.49716402361384421</c:v>
                </c:pt>
                <c:pt idx="6">
                  <c:v>0.54970553592461724</c:v>
                </c:pt>
                <c:pt idx="7">
                  <c:v>0.52766611492078508</c:v>
                </c:pt>
                <c:pt idx="8">
                  <c:v>0.54750383571344263</c:v>
                </c:pt>
                <c:pt idx="9">
                  <c:v>0.53992261695392196</c:v>
                </c:pt>
                <c:pt idx="10">
                  <c:v>0.47012093905620111</c:v>
                </c:pt>
                <c:pt idx="11">
                  <c:v>0.53418367346938778</c:v>
                </c:pt>
              </c:numCache>
            </c:numRef>
          </c:val>
        </c:ser>
        <c:ser>
          <c:idx val="2"/>
          <c:order val="2"/>
          <c:tx>
            <c:strRef>
              <c:f>[33]MP8!$P$45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[33]MP8!$Q$45:$AB$45</c:f>
              <c:numCache>
                <c:formatCode>General</c:formatCode>
                <c:ptCount val="12"/>
                <c:pt idx="0">
                  <c:v>0.4895795246800731</c:v>
                </c:pt>
                <c:pt idx="1">
                  <c:v>0.54578496892953454</c:v>
                </c:pt>
                <c:pt idx="2">
                  <c:v>0.56649153531815533</c:v>
                </c:pt>
                <c:pt idx="3">
                  <c:v>0.53732539500801468</c:v>
                </c:pt>
                <c:pt idx="4">
                  <c:v>0.48888631627691598</c:v>
                </c:pt>
                <c:pt idx="5">
                  <c:v>0.51419275215976668</c:v>
                </c:pt>
                <c:pt idx="6">
                  <c:v>0.48470752413071289</c:v>
                </c:pt>
                <c:pt idx="7">
                  <c:v>0.52069716775599129</c:v>
                </c:pt>
                <c:pt idx="8">
                  <c:v>1.2866242038216562</c:v>
                </c:pt>
                <c:pt idx="9">
                  <c:v>0.5042377939596514</c:v>
                </c:pt>
                <c:pt idx="10">
                  <c:v>0.51721222369851438</c:v>
                </c:pt>
                <c:pt idx="11">
                  <c:v>0.53630826891543681</c:v>
                </c:pt>
              </c:numCache>
            </c:numRef>
          </c:val>
        </c:ser>
        <c:ser>
          <c:idx val="3"/>
          <c:order val="3"/>
          <c:tx>
            <c:strRef>
              <c:f>[33]MP8!$P$46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[33]MP8!$Q$46:$AB$46</c:f>
              <c:numCache>
                <c:formatCode>General</c:formatCode>
                <c:ptCount val="12"/>
                <c:pt idx="0">
                  <c:v>0.46463897131552923</c:v>
                </c:pt>
                <c:pt idx="1">
                  <c:v>0.55397292525014719</c:v>
                </c:pt>
                <c:pt idx="2">
                  <c:v>0.54578011221200906</c:v>
                </c:pt>
                <c:pt idx="3">
                  <c:v>0.51574988246356368</c:v>
                </c:pt>
                <c:pt idx="4">
                  <c:v>0.46603420004684937</c:v>
                </c:pt>
                <c:pt idx="5">
                  <c:v>0.55717502073705416</c:v>
                </c:pt>
                <c:pt idx="6">
                  <c:v>0.15309911453870323</c:v>
                </c:pt>
                <c:pt idx="7">
                  <c:v>0.50757316934289942</c:v>
                </c:pt>
                <c:pt idx="8">
                  <c:v>0.52607577174929843</c:v>
                </c:pt>
                <c:pt idx="9">
                  <c:v>0.47113792287674472</c:v>
                </c:pt>
                <c:pt idx="10">
                  <c:v>0.60181053168430443</c:v>
                </c:pt>
                <c:pt idx="11">
                  <c:v>0.53128861925626336</c:v>
                </c:pt>
              </c:numCache>
            </c:numRef>
          </c:val>
        </c:ser>
        <c:ser>
          <c:idx val="4"/>
          <c:order val="4"/>
          <c:tx>
            <c:strRef>
              <c:f>[33]MP8!$P$47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[33]MP8!$Q$47:$AB$47</c:f>
              <c:numCache>
                <c:formatCode>General</c:formatCode>
                <c:ptCount val="12"/>
                <c:pt idx="0">
                  <c:v>0.49963253307202349</c:v>
                </c:pt>
                <c:pt idx="1">
                  <c:v>0.50845180790327993</c:v>
                </c:pt>
                <c:pt idx="2">
                  <c:v>0.53606654783125374</c:v>
                </c:pt>
                <c:pt idx="3">
                  <c:v>0.52970240147075731</c:v>
                </c:pt>
                <c:pt idx="4">
                  <c:v>0.52097007453554345</c:v>
                </c:pt>
                <c:pt idx="5">
                  <c:v>0.42247243725076239</c:v>
                </c:pt>
                <c:pt idx="6">
                  <c:v>0.51321610890527514</c:v>
                </c:pt>
                <c:pt idx="7">
                  <c:v>0.4651674973919091</c:v>
                </c:pt>
                <c:pt idx="8">
                  <c:v>0.55095316545069428</c:v>
                </c:pt>
                <c:pt idx="9">
                  <c:v>0.49023784167554135</c:v>
                </c:pt>
                <c:pt idx="10">
                  <c:v>0.45771794536661875</c:v>
                </c:pt>
                <c:pt idx="11">
                  <c:v>0.47159496077965291</c:v>
                </c:pt>
              </c:numCache>
            </c:numRef>
          </c:val>
        </c:ser>
        <c:ser>
          <c:idx val="5"/>
          <c:order val="5"/>
          <c:tx>
            <c:strRef>
              <c:f>[33]MP8!$P$48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[33]MP8!$Q$48:$AB$48</c:f>
              <c:numCache>
                <c:formatCode>General</c:formatCode>
                <c:ptCount val="12"/>
                <c:pt idx="0">
                  <c:v>0.36710794297352345</c:v>
                </c:pt>
                <c:pt idx="1">
                  <c:v>0.36358907672301694</c:v>
                </c:pt>
                <c:pt idx="2">
                  <c:v>0.56821394910461831</c:v>
                </c:pt>
                <c:pt idx="3">
                  <c:v>0.53926320891904989</c:v>
                </c:pt>
                <c:pt idx="4">
                  <c:v>0.39472746704666906</c:v>
                </c:pt>
                <c:pt idx="5">
                  <c:v>0.4219942748091603</c:v>
                </c:pt>
                <c:pt idx="6">
                  <c:v>0.48638943588555544</c:v>
                </c:pt>
                <c:pt idx="7">
                  <c:v>0.5356481481481481</c:v>
                </c:pt>
                <c:pt idx="8">
                  <c:v>0.44952233410792669</c:v>
                </c:pt>
                <c:pt idx="9">
                  <c:v>0.48090778097982712</c:v>
                </c:pt>
                <c:pt idx="10">
                  <c:v>0.45143606244786083</c:v>
                </c:pt>
                <c:pt idx="11">
                  <c:v>0.48897959183673467</c:v>
                </c:pt>
              </c:numCache>
            </c:numRef>
          </c:val>
        </c:ser>
        <c:ser>
          <c:idx val="6"/>
          <c:order val="6"/>
          <c:tx>
            <c:strRef>
              <c:f>[33]MP8!$P$49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[33]MP8!$Q$49:$AB$49</c:f>
              <c:numCache>
                <c:formatCode>General</c:formatCode>
                <c:ptCount val="12"/>
                <c:pt idx="0">
                  <c:v>0.49678719919365</c:v>
                </c:pt>
                <c:pt idx="1">
                  <c:v>0.51370986641668615</c:v>
                </c:pt>
                <c:pt idx="2">
                  <c:v>0.51765395894428157</c:v>
                </c:pt>
                <c:pt idx="3">
                  <c:v>0.47458014395064552</c:v>
                </c:pt>
                <c:pt idx="4">
                  <c:v>0.50945330296127556</c:v>
                </c:pt>
                <c:pt idx="5">
                  <c:v>0.46410722398909593</c:v>
                </c:pt>
                <c:pt idx="6">
                  <c:v>0.44918931262845402</c:v>
                </c:pt>
                <c:pt idx="7">
                  <c:v>0.52504659832246037</c:v>
                </c:pt>
                <c:pt idx="8">
                  <c:v>0.48496511907625689</c:v>
                </c:pt>
                <c:pt idx="9">
                  <c:v>0.47756788665879579</c:v>
                </c:pt>
                <c:pt idx="10">
                  <c:v>0.47566423700916999</c:v>
                </c:pt>
                <c:pt idx="11">
                  <c:v>0.31865482233502535</c:v>
                </c:pt>
              </c:numCache>
            </c:numRef>
          </c:val>
        </c:ser>
        <c:ser>
          <c:idx val="7"/>
          <c:order val="7"/>
          <c:tx>
            <c:strRef>
              <c:f>[33]MP8!$P$50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[33]MP8!$Q$50:$AB$50</c:f>
              <c:numCache>
                <c:formatCode>General</c:formatCode>
                <c:ptCount val="12"/>
                <c:pt idx="0">
                  <c:v>0.51617422312786554</c:v>
                </c:pt>
                <c:pt idx="1">
                  <c:v>1.1867469879518071</c:v>
                </c:pt>
                <c:pt idx="2">
                  <c:v>0.56478143307796302</c:v>
                </c:pt>
                <c:pt idx="3">
                  <c:v>0.54888315186889658</c:v>
                </c:pt>
                <c:pt idx="4">
                  <c:v>0.53167619885613726</c:v>
                </c:pt>
                <c:pt idx="5">
                  <c:v>0.52899824253075567</c:v>
                </c:pt>
                <c:pt idx="6">
                  <c:v>0.53723465289730343</c:v>
                </c:pt>
                <c:pt idx="7">
                  <c:v>0.54710488846701477</c:v>
                </c:pt>
                <c:pt idx="8">
                  <c:v>0.48074416400047398</c:v>
                </c:pt>
                <c:pt idx="9">
                  <c:v>0.38250591016548463</c:v>
                </c:pt>
                <c:pt idx="10">
                  <c:v>0.56730123180291159</c:v>
                </c:pt>
                <c:pt idx="11">
                  <c:v>0.58303110231893607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664000"/>
        <c:axId val="247694464"/>
      </c:barChart>
      <c:catAx>
        <c:axId val="24766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694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769446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66400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MP33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[33]MP8!$AE$31:$AP$31</c:f>
              <c:numCache>
                <c:formatCode>General</c:formatCode>
                <c:ptCount val="12"/>
                <c:pt idx="0">
                  <c:v>1.9126984126984128</c:v>
                </c:pt>
                <c:pt idx="1">
                  <c:v>1.8788530465949822</c:v>
                </c:pt>
                <c:pt idx="2">
                  <c:v>2.0196926032660905</c:v>
                </c:pt>
                <c:pt idx="3">
                  <c:v>1.7590668080593852</c:v>
                </c:pt>
                <c:pt idx="4">
                  <c:v>2.1835515082527035</c:v>
                </c:pt>
                <c:pt idx="5">
                  <c:v>1.843743004253414</c:v>
                </c:pt>
                <c:pt idx="6">
                  <c:v>1.7744227353463589</c:v>
                </c:pt>
                <c:pt idx="7">
                  <c:v>2.0551672491263107</c:v>
                </c:pt>
                <c:pt idx="8">
                  <c:v>2.2085256584306272</c:v>
                </c:pt>
                <c:pt idx="9">
                  <c:v>1.9519349272861721</c:v>
                </c:pt>
                <c:pt idx="10">
                  <c:v>2.1470432946145723</c:v>
                </c:pt>
                <c:pt idx="11">
                  <c:v>2.4506329113924052</c:v>
                </c:pt>
              </c:numCache>
            </c:numRef>
          </c:val>
        </c:ser>
        <c:ser>
          <c:idx val="1"/>
          <c:order val="1"/>
          <c:tx>
            <c:strRef>
              <c:f>[33]MP8!$AD$32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[33]MP8!$AE$32:$AP$32</c:f>
              <c:numCache>
                <c:formatCode>General</c:formatCode>
                <c:ptCount val="12"/>
                <c:pt idx="0">
                  <c:v>1.7332547633077979</c:v>
                </c:pt>
                <c:pt idx="1">
                  <c:v>1.7415683840264846</c:v>
                </c:pt>
                <c:pt idx="2">
                  <c:v>1.9401836684040705</c:v>
                </c:pt>
                <c:pt idx="3">
                  <c:v>1.696063338464922</c:v>
                </c:pt>
                <c:pt idx="4">
                  <c:v>1.7859626249456757</c:v>
                </c:pt>
                <c:pt idx="5">
                  <c:v>1.930849825378347</c:v>
                </c:pt>
                <c:pt idx="6">
                  <c:v>1.7739447182344117</c:v>
                </c:pt>
                <c:pt idx="7">
                  <c:v>1.8483083127940847</c:v>
                </c:pt>
                <c:pt idx="8">
                  <c:v>1.7730114248760509</c:v>
                </c:pt>
                <c:pt idx="9">
                  <c:v>1.7993485342019544</c:v>
                </c:pt>
                <c:pt idx="10">
                  <c:v>2.0804539722572506</c:v>
                </c:pt>
                <c:pt idx="11">
                  <c:v>1.8431232091690546</c:v>
                </c:pt>
              </c:numCache>
            </c:numRef>
          </c:val>
        </c:ser>
        <c:ser>
          <c:idx val="2"/>
          <c:order val="2"/>
          <c:tx>
            <c:strRef>
              <c:f>[33]MP8!$AD$33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[33]MP8!$AE$33:$AP$33</c:f>
              <c:numCache>
                <c:formatCode>General</c:formatCode>
                <c:ptCount val="12"/>
                <c:pt idx="0">
                  <c:v>1.9671396564600447</c:v>
                </c:pt>
                <c:pt idx="1">
                  <c:v>1.8182599355531686</c:v>
                </c:pt>
                <c:pt idx="2">
                  <c:v>1.7427864798021435</c:v>
                </c:pt>
                <c:pt idx="3">
                  <c:v>1.8060941828254848</c:v>
                </c:pt>
                <c:pt idx="4">
                  <c:v>1.9711105848922568</c:v>
                </c:pt>
                <c:pt idx="5">
                  <c:v>1.8236962688195506</c:v>
                </c:pt>
                <c:pt idx="6">
                  <c:v>2.0074376199616122</c:v>
                </c:pt>
                <c:pt idx="7">
                  <c:v>1.8288923144681788</c:v>
                </c:pt>
                <c:pt idx="8">
                  <c:v>0.78960396039603953</c:v>
                </c:pt>
                <c:pt idx="9">
                  <c:v>1.943655303030303</c:v>
                </c:pt>
                <c:pt idx="10">
                  <c:v>1.9089210649229331</c:v>
                </c:pt>
                <c:pt idx="11">
                  <c:v>1.8272548591395503</c:v>
                </c:pt>
              </c:numCache>
            </c:numRef>
          </c:val>
        </c:ser>
        <c:ser>
          <c:idx val="3"/>
          <c:order val="3"/>
          <c:tx>
            <c:strRef>
              <c:f>[33]MP8!$AD$34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[33]MP8!$AE$34:$AP$34</c:f>
              <c:numCache>
                <c:formatCode>General</c:formatCode>
                <c:ptCount val="12"/>
                <c:pt idx="0">
                  <c:v>2.2110164981373068</c:v>
                </c:pt>
                <c:pt idx="1">
                  <c:v>1.8134296642583936</c:v>
                </c:pt>
                <c:pt idx="2">
                  <c:v>1.8385826771653544</c:v>
                </c:pt>
                <c:pt idx="3">
                  <c:v>1.9077028258887874</c:v>
                </c:pt>
                <c:pt idx="4">
                  <c:v>2.0286504146770548</c:v>
                </c:pt>
                <c:pt idx="5">
                  <c:v>1.7467035304125904</c:v>
                </c:pt>
                <c:pt idx="6">
                  <c:v>12.485074626865671</c:v>
                </c:pt>
                <c:pt idx="7">
                  <c:v>1.8561812878617905</c:v>
                </c:pt>
                <c:pt idx="8">
                  <c:v>1.8252945098910869</c:v>
                </c:pt>
                <c:pt idx="9">
                  <c:v>2.05523474767763</c:v>
                </c:pt>
                <c:pt idx="10">
                  <c:v>1.6127118644067797</c:v>
                </c:pt>
                <c:pt idx="11">
                  <c:v>1.753647705646014</c:v>
                </c:pt>
              </c:numCache>
            </c:numRef>
          </c:val>
        </c:ser>
        <c:ser>
          <c:idx val="4"/>
          <c:order val="4"/>
          <c:tx>
            <c:strRef>
              <c:f>[33]MP8!$AD$35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[33]MP8!$AE$35:$AP$35</c:f>
              <c:numCache>
                <c:formatCode>General</c:formatCode>
                <c:ptCount val="12"/>
                <c:pt idx="0">
                  <c:v>2.0127482226035793</c:v>
                </c:pt>
                <c:pt idx="1">
                  <c:v>1.972479084103919</c:v>
                </c:pt>
                <c:pt idx="2">
                  <c:v>1.8366215916648194</c:v>
                </c:pt>
                <c:pt idx="3">
                  <c:v>1.8264642082429499</c:v>
                </c:pt>
                <c:pt idx="4">
                  <c:v>1.7999145846679478</c:v>
                </c:pt>
                <c:pt idx="5">
                  <c:v>2.2159911160466406</c:v>
                </c:pt>
                <c:pt idx="6">
                  <c:v>1.8342175066312996</c:v>
                </c:pt>
                <c:pt idx="7">
                  <c:v>2.0593072514328434</c:v>
                </c:pt>
                <c:pt idx="8">
                  <c:v>1.7812900469884663</c:v>
                </c:pt>
                <c:pt idx="9">
                  <c:v>1.9884141926140477</c:v>
                </c:pt>
                <c:pt idx="10">
                  <c:v>2.1342090234151909</c:v>
                </c:pt>
                <c:pt idx="11">
                  <c:v>2.106350806451613</c:v>
                </c:pt>
              </c:numCache>
            </c:numRef>
          </c:val>
        </c:ser>
        <c:ser>
          <c:idx val="5"/>
          <c:order val="5"/>
          <c:tx>
            <c:strRef>
              <c:f>[33]MP8!$AD$36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[33]MP8!$AE$36:$AP$36</c:f>
              <c:numCache>
                <c:formatCode>General</c:formatCode>
                <c:ptCount val="12"/>
                <c:pt idx="0">
                  <c:v>2.8366851595006937</c:v>
                </c:pt>
                <c:pt idx="1">
                  <c:v>2.7557224606580828</c:v>
                </c:pt>
                <c:pt idx="2">
                  <c:v>1.7468380675927846</c:v>
                </c:pt>
                <c:pt idx="3">
                  <c:v>1.8213483146067415</c:v>
                </c:pt>
                <c:pt idx="4">
                  <c:v>2.4563778580024072</c:v>
                </c:pt>
                <c:pt idx="5">
                  <c:v>2.3061051441492366</c:v>
                </c:pt>
                <c:pt idx="6">
                  <c:v>1.9907120743034055</c:v>
                </c:pt>
                <c:pt idx="7">
                  <c:v>1.820008643042351</c:v>
                </c:pt>
                <c:pt idx="8">
                  <c:v>2.1447443997702469</c:v>
                </c:pt>
                <c:pt idx="9">
                  <c:v>2.029712858926342</c:v>
                </c:pt>
                <c:pt idx="10">
                  <c:v>2.1628827877507919</c:v>
                </c:pt>
                <c:pt idx="11">
                  <c:v>1.9699499165275458</c:v>
                </c:pt>
              </c:numCache>
            </c:numRef>
          </c:val>
        </c:ser>
        <c:ser>
          <c:idx val="6"/>
          <c:order val="6"/>
          <c:tx>
            <c:strRef>
              <c:f>[33]MP8!$AD$37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[33]MP8!$AE$37:$AP$37</c:f>
              <c:numCache>
                <c:formatCode>General</c:formatCode>
                <c:ptCount val="12"/>
                <c:pt idx="0">
                  <c:v>2.034491503931017</c:v>
                </c:pt>
                <c:pt idx="1">
                  <c:v>1.9502737226277371</c:v>
                </c:pt>
                <c:pt idx="2">
                  <c:v>1.9555857693179242</c:v>
                </c:pt>
                <c:pt idx="3">
                  <c:v>2.0380356283100625</c:v>
                </c:pt>
                <c:pt idx="4">
                  <c:v>1.9038676503465237</c:v>
                </c:pt>
                <c:pt idx="5">
                  <c:v>1.9960841899167889</c:v>
                </c:pt>
                <c:pt idx="6">
                  <c:v>2.0742247076766649</c:v>
                </c:pt>
                <c:pt idx="7">
                  <c:v>1.8735300643443533</c:v>
                </c:pt>
                <c:pt idx="8">
                  <c:v>2.050843253968254</c:v>
                </c:pt>
                <c:pt idx="9">
                  <c:v>2.0464771322620519</c:v>
                </c:pt>
                <c:pt idx="10">
                  <c:v>2.0659911023232822</c:v>
                </c:pt>
                <c:pt idx="11">
                  <c:v>3.1138988450816409</c:v>
                </c:pt>
              </c:numCache>
            </c:numRef>
          </c:val>
        </c:ser>
        <c:ser>
          <c:idx val="7"/>
          <c:order val="7"/>
          <c:tx>
            <c:strRef>
              <c:f>[33]MP8!$AD$38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[33]MP8!$AE$38:$AP$38</c:f>
              <c:numCache>
                <c:formatCode>General</c:formatCode>
                <c:ptCount val="12"/>
                <c:pt idx="0">
                  <c:v>1.99259807549963</c:v>
                </c:pt>
                <c:pt idx="1">
                  <c:v>0.81472081218274106</c:v>
                </c:pt>
                <c:pt idx="2">
                  <c:v>1.7773788150807901</c:v>
                </c:pt>
                <c:pt idx="3">
                  <c:v>1.7149284253578734</c:v>
                </c:pt>
                <c:pt idx="4">
                  <c:v>1.8498138187836159</c:v>
                </c:pt>
                <c:pt idx="5">
                  <c:v>1.8602574750830567</c:v>
                </c:pt>
                <c:pt idx="6">
                  <c:v>1.8806065783853052</c:v>
                </c:pt>
                <c:pt idx="7">
                  <c:v>1.8770331815224464</c:v>
                </c:pt>
                <c:pt idx="8">
                  <c:v>2.0941582450086269</c:v>
                </c:pt>
                <c:pt idx="9">
                  <c:v>2.5840543881334983</c:v>
                </c:pt>
                <c:pt idx="10">
                  <c:v>1.7749703908409</c:v>
                </c:pt>
                <c:pt idx="11">
                  <c:v>1.6944392082940622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617216"/>
        <c:axId val="250619008"/>
      </c:barChart>
      <c:catAx>
        <c:axId val="25061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19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6190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6172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MP33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[33]MP8!$AR$31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[33]MP8!$AS$31:$BD$31</c:f>
              <c:numCache>
                <c:formatCode>General</c:formatCode>
                <c:ptCount val="12"/>
                <c:pt idx="0">
                  <c:v>2.0731339532545867</c:v>
                </c:pt>
                <c:pt idx="1">
                  <c:v>1.8733128107980108</c:v>
                </c:pt>
                <c:pt idx="2">
                  <c:v>2.1413072241333686</c:v>
                </c:pt>
                <c:pt idx="3">
                  <c:v>1.9740014181044672</c:v>
                </c:pt>
                <c:pt idx="4">
                  <c:v>2.4605015673981194</c:v>
                </c:pt>
                <c:pt idx="5">
                  <c:v>1.980823199251637</c:v>
                </c:pt>
                <c:pt idx="6">
                  <c:v>2.2334997226844151</c:v>
                </c:pt>
                <c:pt idx="7">
                  <c:v>2.2874754833286635</c:v>
                </c:pt>
                <c:pt idx="8">
                  <c:v>2.4580492143492441</c:v>
                </c:pt>
                <c:pt idx="9">
                  <c:v>2.1841453344343518</c:v>
                </c:pt>
                <c:pt idx="10">
                  <c:v>2.1232661606909189</c:v>
                </c:pt>
                <c:pt idx="11">
                  <c:v>2.26144297905353</c:v>
                </c:pt>
              </c:numCache>
            </c:numRef>
          </c:val>
        </c:ser>
        <c:ser>
          <c:idx val="1"/>
          <c:order val="1"/>
          <c:tx>
            <c:strRef>
              <c:f>[33]MP8!$AR$32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[33]MP8!$AS$32:$BD$32</c:f>
              <c:numCache>
                <c:formatCode>General</c:formatCode>
                <c:ptCount val="12"/>
                <c:pt idx="0">
                  <c:v>1.7183625270616021</c:v>
                </c:pt>
                <c:pt idx="1">
                  <c:v>1.8709749056184768</c:v>
                </c:pt>
                <c:pt idx="2">
                  <c:v>2.1085481682496607</c:v>
                </c:pt>
                <c:pt idx="3">
                  <c:v>1.8342490842490842</c:v>
                </c:pt>
                <c:pt idx="4">
                  <c:v>1.8354922279792745</c:v>
                </c:pt>
                <c:pt idx="5">
                  <c:v>1.986433662911014</c:v>
                </c:pt>
                <c:pt idx="6">
                  <c:v>2.1499113699670804</c:v>
                </c:pt>
                <c:pt idx="7">
                  <c:v>2.0827382418123612</c:v>
                </c:pt>
                <c:pt idx="8">
                  <c:v>2.3181942544459648</c:v>
                </c:pt>
                <c:pt idx="9">
                  <c:v>2.2303870292887029</c:v>
                </c:pt>
                <c:pt idx="10">
                  <c:v>1.9737889070910368</c:v>
                </c:pt>
                <c:pt idx="11">
                  <c:v>2.0368926994024421</c:v>
                </c:pt>
              </c:numCache>
            </c:numRef>
          </c:val>
        </c:ser>
        <c:ser>
          <c:idx val="2"/>
          <c:order val="2"/>
          <c:tx>
            <c:strRef>
              <c:f>[33]MP8!$AR$33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[33]MP8!$AS$33:$BD$33</c:f>
              <c:numCache>
                <c:formatCode>General</c:formatCode>
                <c:ptCount val="12"/>
                <c:pt idx="0">
                  <c:v>2.1372753321177389</c:v>
                </c:pt>
                <c:pt idx="1">
                  <c:v>2.0772040915733072</c:v>
                </c:pt>
                <c:pt idx="2">
                  <c:v>1.8534949145206665</c:v>
                </c:pt>
                <c:pt idx="3">
                  <c:v>2.0487919305653293</c:v>
                </c:pt>
                <c:pt idx="4">
                  <c:v>2.0430463576158941</c:v>
                </c:pt>
                <c:pt idx="5">
                  <c:v>1.9550339986839218</c:v>
                </c:pt>
                <c:pt idx="6">
                  <c:v>2.1332175638799304</c:v>
                </c:pt>
                <c:pt idx="7">
                  <c:v>2.2681404421326397</c:v>
                </c:pt>
                <c:pt idx="8">
                  <c:v>0.77722772277227714</c:v>
                </c:pt>
                <c:pt idx="9">
                  <c:v>2.277596519847743</c:v>
                </c:pt>
                <c:pt idx="10">
                  <c:v>1.9452537593984962</c:v>
                </c:pt>
                <c:pt idx="11">
                  <c:v>1.8001265022137887</c:v>
                </c:pt>
              </c:numCache>
            </c:numRef>
          </c:val>
        </c:ser>
        <c:ser>
          <c:idx val="3"/>
          <c:order val="3"/>
          <c:tx>
            <c:strRef>
              <c:f>[33]MP8!$AR$34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[33]MP8!$AS$34:$BD$34</c:f>
              <c:numCache>
                <c:formatCode>General</c:formatCode>
                <c:ptCount val="12"/>
                <c:pt idx="0">
                  <c:v>2.0517503805175039</c:v>
                </c:pt>
                <c:pt idx="1">
                  <c:v>1.8395409268081422</c:v>
                </c:pt>
                <c:pt idx="2">
                  <c:v>2.1601340897369781</c:v>
                </c:pt>
                <c:pt idx="3">
                  <c:v>2.0883652430044184</c:v>
                </c:pt>
                <c:pt idx="4">
                  <c:v>2.4619377162629759</c:v>
                </c:pt>
                <c:pt idx="5">
                  <c:v>1.8964044943820224</c:v>
                </c:pt>
                <c:pt idx="6">
                  <c:v>6.568480300187618</c:v>
                </c:pt>
                <c:pt idx="7">
                  <c:v>2.2689922480620153</c:v>
                </c:pt>
                <c:pt idx="8">
                  <c:v>1.991616208663251</c:v>
                </c:pt>
                <c:pt idx="9">
                  <c:v>2.0848335388409369</c:v>
                </c:pt>
                <c:pt idx="10">
                  <c:v>1.7180722891566265</c:v>
                </c:pt>
                <c:pt idx="11">
                  <c:v>1.6195414847161573</c:v>
                </c:pt>
              </c:numCache>
            </c:numRef>
          </c:val>
        </c:ser>
        <c:ser>
          <c:idx val="4"/>
          <c:order val="4"/>
          <c:tx>
            <c:strRef>
              <c:f>[33]MP8!$AR$35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[33]MP8!$AS$35:$BD$35</c:f>
              <c:numCache>
                <c:formatCode>General</c:formatCode>
                <c:ptCount val="12"/>
                <c:pt idx="0">
                  <c:v>1.7751685148945424</c:v>
                </c:pt>
                <c:pt idx="1">
                  <c:v>1.9693562610229276</c:v>
                </c:pt>
                <c:pt idx="2">
                  <c:v>2.1994249869315214</c:v>
                </c:pt>
                <c:pt idx="3">
                  <c:v>2.1828442437923248</c:v>
                </c:pt>
                <c:pt idx="4">
                  <c:v>1.8825130890052357</c:v>
                </c:pt>
                <c:pt idx="5">
                  <c:v>2.3889044550294201</c:v>
                </c:pt>
                <c:pt idx="6">
                  <c:v>2.0120976945902762</c:v>
                </c:pt>
                <c:pt idx="7">
                  <c:v>2.0356300141576216</c:v>
                </c:pt>
                <c:pt idx="8">
                  <c:v>2.0661317772915146</c:v>
                </c:pt>
                <c:pt idx="9">
                  <c:v>2.2705534658785598</c:v>
                </c:pt>
                <c:pt idx="10">
                  <c:v>2.3093872623000302</c:v>
                </c:pt>
                <c:pt idx="11">
                  <c:v>1.4792545710267231</c:v>
                </c:pt>
              </c:numCache>
            </c:numRef>
          </c:val>
        </c:ser>
        <c:ser>
          <c:idx val="5"/>
          <c:order val="5"/>
          <c:tx>
            <c:strRef>
              <c:f>[33]MP8!$AR$36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[33]MP8!$AS$36:$BD$36</c:f>
              <c:numCache>
                <c:formatCode>General</c:formatCode>
                <c:ptCount val="12"/>
                <c:pt idx="0">
                  <c:v>2.2236060005660909</c:v>
                </c:pt>
                <c:pt idx="1">
                  <c:v>2.4513866751673574</c:v>
                </c:pt>
                <c:pt idx="2">
                  <c:v>1.8090366581415174</c:v>
                </c:pt>
                <c:pt idx="3">
                  <c:v>1.913285416183631</c:v>
                </c:pt>
                <c:pt idx="4">
                  <c:v>2.397779043280182</c:v>
                </c:pt>
                <c:pt idx="5">
                  <c:v>2.0918163672654693</c:v>
                </c:pt>
                <c:pt idx="6">
                  <c:v>2.7678743186918884</c:v>
                </c:pt>
                <c:pt idx="7">
                  <c:v>2.1109210847788908</c:v>
                </c:pt>
                <c:pt idx="8">
                  <c:v>2.2602859644003499</c:v>
                </c:pt>
                <c:pt idx="9">
                  <c:v>2.288540807914262</c:v>
                </c:pt>
                <c:pt idx="10">
                  <c:v>2.1168012108980827</c:v>
                </c:pt>
                <c:pt idx="11">
                  <c:v>1.659249226006192</c:v>
                </c:pt>
              </c:numCache>
            </c:numRef>
          </c:val>
        </c:ser>
        <c:ser>
          <c:idx val="6"/>
          <c:order val="6"/>
          <c:tx>
            <c:strRef>
              <c:f>[33]MP8!$AR$37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[33]MP8!$AS$37:$BD$37</c:f>
              <c:numCache>
                <c:formatCode>General</c:formatCode>
                <c:ptCount val="12"/>
                <c:pt idx="0">
                  <c:v>1.8334488334488332</c:v>
                </c:pt>
                <c:pt idx="1">
                  <c:v>1.9841897233201582</c:v>
                </c:pt>
                <c:pt idx="2">
                  <c:v>2.1153846153846154</c:v>
                </c:pt>
                <c:pt idx="3">
                  <c:v>1.8575976230899829</c:v>
                </c:pt>
                <c:pt idx="4">
                  <c:v>1.9049685398134086</c:v>
                </c:pt>
                <c:pt idx="5">
                  <c:v>2.1727541954590324</c:v>
                </c:pt>
                <c:pt idx="6">
                  <c:v>2.0655660377358491</c:v>
                </c:pt>
                <c:pt idx="7">
                  <c:v>1.9549077658847644</c:v>
                </c:pt>
                <c:pt idx="8">
                  <c:v>2.1247124968055204</c:v>
                </c:pt>
                <c:pt idx="9">
                  <c:v>2.0759803921568629</c:v>
                </c:pt>
                <c:pt idx="10">
                  <c:v>2.2810404934298738</c:v>
                </c:pt>
                <c:pt idx="11">
                  <c:v>1.5224111282843897</c:v>
                </c:pt>
              </c:numCache>
            </c:numRef>
          </c:val>
        </c:ser>
        <c:ser>
          <c:idx val="7"/>
          <c:order val="7"/>
          <c:tx>
            <c:strRef>
              <c:f>[33]MP8!$AR$38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[33]MP8!$AS$38:$BD$38</c:f>
              <c:numCache>
                <c:formatCode>General</c:formatCode>
                <c:ptCount val="12"/>
                <c:pt idx="0">
                  <c:v>1.9793294681119233</c:v>
                </c:pt>
                <c:pt idx="1">
                  <c:v>0.81975308641975309</c:v>
                </c:pt>
                <c:pt idx="2">
                  <c:v>1.792045225116091</c:v>
                </c:pt>
                <c:pt idx="3">
                  <c:v>1.7921947294306981</c:v>
                </c:pt>
                <c:pt idx="4">
                  <c:v>1.8855246785566155</c:v>
                </c:pt>
                <c:pt idx="5">
                  <c:v>1.8837161183529898</c:v>
                </c:pt>
                <c:pt idx="6">
                  <c:v>1.7854947756607253</c:v>
                </c:pt>
                <c:pt idx="7">
                  <c:v>1.7532764718119409</c:v>
                </c:pt>
                <c:pt idx="8">
                  <c:v>1.9062570589564038</c:v>
                </c:pt>
                <c:pt idx="9">
                  <c:v>2.9132231404958677</c:v>
                </c:pt>
                <c:pt idx="10">
                  <c:v>2.3068974425213122</c:v>
                </c:pt>
                <c:pt idx="11">
                  <c:v>1.6318149210903874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0727808"/>
        <c:axId val="250729600"/>
      </c:barChart>
      <c:catAx>
        <c:axId val="25072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729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07296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07278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[32]MP8!$C$7:$N$7</c:f>
              <c:numCache>
                <c:formatCode>General</c:formatCode>
                <c:ptCount val="12"/>
                <c:pt idx="0">
                  <c:v>0.85089999999999999</c:v>
                </c:pt>
                <c:pt idx="1">
                  <c:v>0.82669999999999999</c:v>
                </c:pt>
                <c:pt idx="2">
                  <c:v>0.82410000000000005</c:v>
                </c:pt>
                <c:pt idx="3">
                  <c:v>0.82130000000000003</c:v>
                </c:pt>
                <c:pt idx="4">
                  <c:v>0.72</c:v>
                </c:pt>
                <c:pt idx="5">
                  <c:v>0.80810000000000004</c:v>
                </c:pt>
                <c:pt idx="6">
                  <c:v>0.81559999999999999</c:v>
                </c:pt>
                <c:pt idx="7">
                  <c:v>0.82679999999999998</c:v>
                </c:pt>
                <c:pt idx="8">
                  <c:v>0.83819999999999995</c:v>
                </c:pt>
                <c:pt idx="9">
                  <c:v>0.82050000000000001</c:v>
                </c:pt>
                <c:pt idx="10">
                  <c:v>0.70940000000000003</c:v>
                </c:pt>
                <c:pt idx="11">
                  <c:v>0.81200000000000006</c:v>
                </c:pt>
              </c:numCache>
            </c:numRef>
          </c:val>
        </c:ser>
        <c:ser>
          <c:idx val="1"/>
          <c:order val="1"/>
          <c:tx>
            <c:strRef>
              <c:f>[32]MP8!$B$8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[32]MP8!$C$8:$N$8</c:f>
              <c:numCache>
                <c:formatCode>General</c:formatCode>
                <c:ptCount val="12"/>
                <c:pt idx="0">
                  <c:v>0.77170000000000005</c:v>
                </c:pt>
                <c:pt idx="1">
                  <c:v>0.83720000000000006</c:v>
                </c:pt>
                <c:pt idx="2">
                  <c:v>0.84130000000000005</c:v>
                </c:pt>
                <c:pt idx="3">
                  <c:v>0.83069999999999999</c:v>
                </c:pt>
                <c:pt idx="4">
                  <c:v>0.8357</c:v>
                </c:pt>
                <c:pt idx="5">
                  <c:v>0.83409999999999995</c:v>
                </c:pt>
                <c:pt idx="6">
                  <c:v>0.79969999999999997</c:v>
                </c:pt>
                <c:pt idx="7">
                  <c:v>0.81699999999999995</c:v>
                </c:pt>
                <c:pt idx="8">
                  <c:v>0.8216</c:v>
                </c:pt>
                <c:pt idx="9">
                  <c:v>0.72299999999999998</c:v>
                </c:pt>
                <c:pt idx="10">
                  <c:v>0.83079999999999998</c:v>
                </c:pt>
                <c:pt idx="11">
                  <c:v>0.85719999999999996</c:v>
                </c:pt>
              </c:numCache>
            </c:numRef>
          </c:val>
        </c:ser>
        <c:ser>
          <c:idx val="2"/>
          <c:order val="2"/>
          <c:tx>
            <c:strRef>
              <c:f>[32]MP8!$B$9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[32]MP8!$C$9:$N$9</c:f>
              <c:numCache>
                <c:formatCode>General</c:formatCode>
                <c:ptCount val="12"/>
                <c:pt idx="0">
                  <c:v>0.81789999999999996</c:v>
                </c:pt>
                <c:pt idx="1">
                  <c:v>0.84160000000000001</c:v>
                </c:pt>
                <c:pt idx="2">
                  <c:v>0.78839999999999999</c:v>
                </c:pt>
                <c:pt idx="3">
                  <c:v>0.15049999999999999</c:v>
                </c:pt>
                <c:pt idx="4">
                  <c:v>0.83260000000000001</c:v>
                </c:pt>
                <c:pt idx="5">
                  <c:v>0.83120000000000005</c:v>
                </c:pt>
                <c:pt idx="6">
                  <c:v>0.83340000000000003</c:v>
                </c:pt>
                <c:pt idx="7">
                  <c:v>0.59499999999999997</c:v>
                </c:pt>
                <c:pt idx="8">
                  <c:v>0.82699999999999996</c:v>
                </c:pt>
                <c:pt idx="9">
                  <c:v>0.8266</c:v>
                </c:pt>
                <c:pt idx="10">
                  <c:v>0.81320000000000003</c:v>
                </c:pt>
                <c:pt idx="11">
                  <c:v>0.85629999999999995</c:v>
                </c:pt>
              </c:numCache>
            </c:numRef>
          </c:val>
        </c:ser>
        <c:ser>
          <c:idx val="3"/>
          <c:order val="3"/>
          <c:tx>
            <c:strRef>
              <c:f>[32]MP8!$B$10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[32]MP8!$C$10:$N$10</c:f>
              <c:numCache>
                <c:formatCode>General</c:formatCode>
                <c:ptCount val="12"/>
                <c:pt idx="0">
                  <c:v>0.8407</c:v>
                </c:pt>
                <c:pt idx="1">
                  <c:v>0.7954</c:v>
                </c:pt>
                <c:pt idx="2">
                  <c:v>0.84219999999999995</c:v>
                </c:pt>
                <c:pt idx="3">
                  <c:v>0.83079999999999998</c:v>
                </c:pt>
                <c:pt idx="4">
                  <c:v>0.81699999999999995</c:v>
                </c:pt>
                <c:pt idx="5">
                  <c:v>0.83540000000000003</c:v>
                </c:pt>
                <c:pt idx="6">
                  <c:v>0.8266</c:v>
                </c:pt>
                <c:pt idx="7">
                  <c:v>0.82379999999999998</c:v>
                </c:pt>
                <c:pt idx="8">
                  <c:v>0.77529999999999999</c:v>
                </c:pt>
                <c:pt idx="9">
                  <c:v>0.80969999999999998</c:v>
                </c:pt>
                <c:pt idx="10">
                  <c:v>0.8296</c:v>
                </c:pt>
                <c:pt idx="11">
                  <c:v>0.86119999999999997</c:v>
                </c:pt>
              </c:numCache>
            </c:numRef>
          </c:val>
        </c:ser>
        <c:ser>
          <c:idx val="4"/>
          <c:order val="4"/>
          <c:tx>
            <c:strRef>
              <c:f>[32]MP8!$B$11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[32]MP8!$C$11:$N$11</c:f>
              <c:numCache>
                <c:formatCode>General</c:formatCode>
                <c:ptCount val="12"/>
                <c:pt idx="0">
                  <c:v>0.84230000000000005</c:v>
                </c:pt>
                <c:pt idx="1">
                  <c:v>0.80149999999999999</c:v>
                </c:pt>
                <c:pt idx="2">
                  <c:v>0.76219999999999999</c:v>
                </c:pt>
                <c:pt idx="3">
                  <c:v>0.82310000000000005</c:v>
                </c:pt>
                <c:pt idx="4">
                  <c:v>0.64029999999999998</c:v>
                </c:pt>
                <c:pt idx="5">
                  <c:v>0.85909999999999997</c:v>
                </c:pt>
                <c:pt idx="6">
                  <c:v>0.83320000000000005</c:v>
                </c:pt>
                <c:pt idx="7">
                  <c:v>0.80840000000000001</c:v>
                </c:pt>
                <c:pt idx="8">
                  <c:v>0.82769999999999999</c:v>
                </c:pt>
                <c:pt idx="9">
                  <c:v>0.82479999999999998</c:v>
                </c:pt>
                <c:pt idx="10">
                  <c:v>0.81320000000000003</c:v>
                </c:pt>
                <c:pt idx="11">
                  <c:v>0.70720000000000005</c:v>
                </c:pt>
              </c:numCache>
            </c:numRef>
          </c:val>
        </c:ser>
        <c:ser>
          <c:idx val="5"/>
          <c:order val="5"/>
          <c:tx>
            <c:strRef>
              <c:f>[32]MP8!$B$12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[32]MP8!$C$12:$N$12</c:f>
              <c:numCache>
                <c:formatCode>General</c:formatCode>
                <c:ptCount val="12"/>
                <c:pt idx="0">
                  <c:v>0.76739999999999997</c:v>
                </c:pt>
                <c:pt idx="1">
                  <c:v>0.82930000000000004</c:v>
                </c:pt>
                <c:pt idx="2">
                  <c:v>0.80310000000000004</c:v>
                </c:pt>
                <c:pt idx="3">
                  <c:v>0.81259999999999999</c:v>
                </c:pt>
                <c:pt idx="4">
                  <c:v>0.81420000000000003</c:v>
                </c:pt>
                <c:pt idx="5">
                  <c:v>0.87319999999999998</c:v>
                </c:pt>
                <c:pt idx="6">
                  <c:v>0.80049999999999999</c:v>
                </c:pt>
                <c:pt idx="7">
                  <c:v>0.82330000000000003</c:v>
                </c:pt>
                <c:pt idx="8">
                  <c:v>0.81</c:v>
                </c:pt>
                <c:pt idx="9">
                  <c:v>0.72960000000000003</c:v>
                </c:pt>
                <c:pt idx="10">
                  <c:v>0.746</c:v>
                </c:pt>
                <c:pt idx="11">
                  <c:v>0.78610000000000002</c:v>
                </c:pt>
              </c:numCache>
            </c:numRef>
          </c:val>
        </c:ser>
        <c:ser>
          <c:idx val="6"/>
          <c:order val="6"/>
          <c:tx>
            <c:strRef>
              <c:f>[32]MP8!$B$13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[32]MP8!$C$13:$N$13</c:f>
              <c:numCache>
                <c:formatCode>General</c:formatCode>
                <c:ptCount val="12"/>
                <c:pt idx="0">
                  <c:v>0.81399999999999995</c:v>
                </c:pt>
                <c:pt idx="1">
                  <c:v>0.85550000000000004</c:v>
                </c:pt>
                <c:pt idx="2">
                  <c:v>0.84189999999999998</c:v>
                </c:pt>
                <c:pt idx="3">
                  <c:v>0.80330000000000001</c:v>
                </c:pt>
                <c:pt idx="4">
                  <c:v>0.75690000000000002</c:v>
                </c:pt>
                <c:pt idx="5">
                  <c:v>0.82010000000000005</c:v>
                </c:pt>
                <c:pt idx="6">
                  <c:v>0.64410000000000001</c:v>
                </c:pt>
                <c:pt idx="7">
                  <c:v>0.84350000000000003</c:v>
                </c:pt>
                <c:pt idx="8">
                  <c:v>0.83220000000000005</c:v>
                </c:pt>
                <c:pt idx="9">
                  <c:v>0.82040000000000002</c:v>
                </c:pt>
                <c:pt idx="10">
                  <c:v>0.81130000000000002</c:v>
                </c:pt>
                <c:pt idx="11">
                  <c:v>0.84789999999999999</c:v>
                </c:pt>
              </c:numCache>
            </c:numRef>
          </c:val>
        </c:ser>
        <c:ser>
          <c:idx val="7"/>
          <c:order val="7"/>
          <c:tx>
            <c:strRef>
              <c:f>[32]MP8!$B$14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[32]MP8!$C$14:$N$14</c:f>
              <c:numCache>
                <c:formatCode>General</c:formatCode>
                <c:ptCount val="12"/>
                <c:pt idx="0">
                  <c:v>0.8962</c:v>
                </c:pt>
                <c:pt idx="1">
                  <c:v>3.2300000000000002E-2</c:v>
                </c:pt>
                <c:pt idx="2">
                  <c:v>0.83640000000000003</c:v>
                </c:pt>
                <c:pt idx="3">
                  <c:v>0.8427</c:v>
                </c:pt>
                <c:pt idx="4">
                  <c:v>0.8619</c:v>
                </c:pt>
                <c:pt idx="5">
                  <c:v>0.83979999999999999</c:v>
                </c:pt>
                <c:pt idx="6">
                  <c:v>0.85350000000000004</c:v>
                </c:pt>
                <c:pt idx="7">
                  <c:v>0.84370000000000001</c:v>
                </c:pt>
                <c:pt idx="8">
                  <c:v>0.8377</c:v>
                </c:pt>
                <c:pt idx="9">
                  <c:v>0.88519999999999999</c:v>
                </c:pt>
                <c:pt idx="10">
                  <c:v>0.86209999999999998</c:v>
                </c:pt>
                <c:pt idx="11">
                  <c:v>0.8347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547264"/>
        <c:axId val="231548800"/>
      </c:barChart>
      <c:catAx>
        <c:axId val="23154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5488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5472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[32]MP8!$C$19:$N$19</c:f>
              <c:numCache>
                <c:formatCode>General</c:formatCode>
                <c:ptCount val="12"/>
                <c:pt idx="0">
                  <c:v>0.4703</c:v>
                </c:pt>
                <c:pt idx="1">
                  <c:v>0.56440000000000001</c:v>
                </c:pt>
                <c:pt idx="2">
                  <c:v>0.44059999999999999</c:v>
                </c:pt>
                <c:pt idx="3">
                  <c:v>0.43669999999999998</c:v>
                </c:pt>
                <c:pt idx="4">
                  <c:v>0.35820000000000002</c:v>
                </c:pt>
                <c:pt idx="5">
                  <c:v>0.44829999999999998</c:v>
                </c:pt>
                <c:pt idx="6">
                  <c:v>0.4274</c:v>
                </c:pt>
                <c:pt idx="7">
                  <c:v>0.42709999999999998</c:v>
                </c:pt>
                <c:pt idx="8">
                  <c:v>0.42870000000000003</c:v>
                </c:pt>
                <c:pt idx="9">
                  <c:v>0.41189999999999999</c:v>
                </c:pt>
                <c:pt idx="10">
                  <c:v>0.45800000000000002</c:v>
                </c:pt>
                <c:pt idx="11">
                  <c:v>0.44569999999999999</c:v>
                </c:pt>
              </c:numCache>
            </c:numRef>
          </c:val>
        </c:ser>
        <c:ser>
          <c:idx val="1"/>
          <c:order val="1"/>
          <c:tx>
            <c:strRef>
              <c:f>[32]MP8!$B$20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[32]MP8!$C$20:$N$20</c:f>
              <c:numCache>
                <c:formatCode>General</c:formatCode>
                <c:ptCount val="12"/>
                <c:pt idx="0">
                  <c:v>0.53720000000000001</c:v>
                </c:pt>
                <c:pt idx="1">
                  <c:v>0.4163</c:v>
                </c:pt>
                <c:pt idx="2">
                  <c:v>0.4345</c:v>
                </c:pt>
                <c:pt idx="3">
                  <c:v>0.43480000000000002</c:v>
                </c:pt>
                <c:pt idx="4">
                  <c:v>0.43790000000000001</c:v>
                </c:pt>
                <c:pt idx="5">
                  <c:v>0.42949999999999999</c:v>
                </c:pt>
                <c:pt idx="6">
                  <c:v>0.52580000000000005</c:v>
                </c:pt>
                <c:pt idx="7">
                  <c:v>0.4158</c:v>
                </c:pt>
                <c:pt idx="8">
                  <c:v>0.40910000000000002</c:v>
                </c:pt>
                <c:pt idx="9">
                  <c:v>0.42059999999999997</c:v>
                </c:pt>
                <c:pt idx="10">
                  <c:v>0.44840000000000002</c:v>
                </c:pt>
                <c:pt idx="11">
                  <c:v>0.53920000000000001</c:v>
                </c:pt>
              </c:numCache>
            </c:numRef>
          </c:val>
        </c:ser>
        <c:ser>
          <c:idx val="2"/>
          <c:order val="2"/>
          <c:tx>
            <c:strRef>
              <c:f>[32]MP8!$B$21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[32]MP8!$C$21:$N$21</c:f>
              <c:numCache>
                <c:formatCode>General</c:formatCode>
                <c:ptCount val="12"/>
                <c:pt idx="0">
                  <c:v>0.42259999999999998</c:v>
                </c:pt>
                <c:pt idx="1">
                  <c:v>0.44829999999999998</c:v>
                </c:pt>
                <c:pt idx="2">
                  <c:v>0.39660000000000001</c:v>
                </c:pt>
                <c:pt idx="3">
                  <c:v>0.2475</c:v>
                </c:pt>
                <c:pt idx="4">
                  <c:v>0.442</c:v>
                </c:pt>
                <c:pt idx="5">
                  <c:v>0.43070000000000003</c:v>
                </c:pt>
                <c:pt idx="6">
                  <c:v>0.42720000000000002</c:v>
                </c:pt>
                <c:pt idx="7">
                  <c:v>4.0899999999999999E-2</c:v>
                </c:pt>
                <c:pt idx="8">
                  <c:v>0.42409999999999998</c:v>
                </c:pt>
                <c:pt idx="9">
                  <c:v>0.41570000000000001</c:v>
                </c:pt>
                <c:pt idx="10">
                  <c:v>0.42370000000000002</c:v>
                </c:pt>
                <c:pt idx="11">
                  <c:v>0.47020000000000001</c:v>
                </c:pt>
              </c:numCache>
            </c:numRef>
          </c:val>
        </c:ser>
        <c:ser>
          <c:idx val="3"/>
          <c:order val="3"/>
          <c:tx>
            <c:strRef>
              <c:f>[32]MP8!$B$22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[32]MP8!$C$22:$N$22</c:f>
              <c:numCache>
                <c:formatCode>General</c:formatCode>
                <c:ptCount val="12"/>
                <c:pt idx="0">
                  <c:v>0.43759999999999999</c:v>
                </c:pt>
                <c:pt idx="1">
                  <c:v>0.3448</c:v>
                </c:pt>
                <c:pt idx="2">
                  <c:v>0.43680000000000002</c:v>
                </c:pt>
                <c:pt idx="3">
                  <c:v>0.43880000000000002</c:v>
                </c:pt>
                <c:pt idx="4">
                  <c:v>0.43409999999999999</c:v>
                </c:pt>
                <c:pt idx="5">
                  <c:v>0.45490000000000003</c:v>
                </c:pt>
                <c:pt idx="6">
                  <c:v>0.50290000000000001</c:v>
                </c:pt>
                <c:pt idx="7">
                  <c:v>0.49340000000000001</c:v>
                </c:pt>
                <c:pt idx="8">
                  <c:v>0.41909999999999997</c:v>
                </c:pt>
                <c:pt idx="9">
                  <c:v>0.44409999999999999</c:v>
                </c:pt>
                <c:pt idx="10">
                  <c:v>0.5141</c:v>
                </c:pt>
                <c:pt idx="11">
                  <c:v>0.48159999999999997</c:v>
                </c:pt>
              </c:numCache>
            </c:numRef>
          </c:val>
        </c:ser>
        <c:ser>
          <c:idx val="4"/>
          <c:order val="4"/>
          <c:tx>
            <c:strRef>
              <c:f>[32]MP8!$B$23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[32]MP8!$C$23:$N$23</c:f>
              <c:numCache>
                <c:formatCode>General</c:formatCode>
                <c:ptCount val="12"/>
                <c:pt idx="0">
                  <c:v>0.42749999999999999</c:v>
                </c:pt>
                <c:pt idx="1">
                  <c:v>0.41620000000000001</c:v>
                </c:pt>
                <c:pt idx="2">
                  <c:v>0.42659999999999998</c:v>
                </c:pt>
                <c:pt idx="3">
                  <c:v>0.41589999999999999</c:v>
                </c:pt>
                <c:pt idx="4">
                  <c:v>0.45639999999999997</c:v>
                </c:pt>
                <c:pt idx="5">
                  <c:v>0.4335</c:v>
                </c:pt>
                <c:pt idx="6">
                  <c:v>0.43680000000000002</c:v>
                </c:pt>
                <c:pt idx="7">
                  <c:v>0.39360000000000001</c:v>
                </c:pt>
                <c:pt idx="8">
                  <c:v>0.45629999999999998</c:v>
                </c:pt>
                <c:pt idx="9">
                  <c:v>0.44440000000000002</c:v>
                </c:pt>
                <c:pt idx="10">
                  <c:v>0.51800000000000002</c:v>
                </c:pt>
                <c:pt idx="11">
                  <c:v>0.4637</c:v>
                </c:pt>
              </c:numCache>
            </c:numRef>
          </c:val>
        </c:ser>
        <c:ser>
          <c:idx val="5"/>
          <c:order val="5"/>
          <c:tx>
            <c:strRef>
              <c:f>[32]MP8!$B$24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[32]MP8!$C$24:$N$24</c:f>
              <c:numCache>
                <c:formatCode>General</c:formatCode>
                <c:ptCount val="12"/>
                <c:pt idx="0">
                  <c:v>0.3105</c:v>
                </c:pt>
                <c:pt idx="1">
                  <c:v>0.48520000000000002</c:v>
                </c:pt>
                <c:pt idx="2">
                  <c:v>0.45700000000000002</c:v>
                </c:pt>
                <c:pt idx="3">
                  <c:v>0.45419999999999999</c:v>
                </c:pt>
                <c:pt idx="4">
                  <c:v>0.44669999999999999</c:v>
                </c:pt>
                <c:pt idx="5">
                  <c:v>0.47120000000000001</c:v>
                </c:pt>
                <c:pt idx="6">
                  <c:v>0.46889999999999998</c:v>
                </c:pt>
                <c:pt idx="7">
                  <c:v>0.45419999999999999</c:v>
                </c:pt>
                <c:pt idx="8">
                  <c:v>0.42970000000000003</c:v>
                </c:pt>
                <c:pt idx="9">
                  <c:v>0.43280000000000002</c:v>
                </c:pt>
                <c:pt idx="10">
                  <c:v>0.34499999999999997</c:v>
                </c:pt>
                <c:pt idx="11">
                  <c:v>0.45619999999999999</c:v>
                </c:pt>
              </c:numCache>
            </c:numRef>
          </c:val>
        </c:ser>
        <c:ser>
          <c:idx val="6"/>
          <c:order val="6"/>
          <c:tx>
            <c:strRef>
              <c:f>[32]MP8!$B$25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[32]MP8!$C$25:$N$25</c:f>
              <c:numCache>
                <c:formatCode>General</c:formatCode>
                <c:ptCount val="12"/>
                <c:pt idx="0">
                  <c:v>0.4219</c:v>
                </c:pt>
                <c:pt idx="1">
                  <c:v>0.4289</c:v>
                </c:pt>
                <c:pt idx="2">
                  <c:v>0.45350000000000001</c:v>
                </c:pt>
                <c:pt idx="3">
                  <c:v>0.40689999999999998</c:v>
                </c:pt>
                <c:pt idx="4">
                  <c:v>0.34329999999999999</c:v>
                </c:pt>
                <c:pt idx="5">
                  <c:v>0.48280000000000001</c:v>
                </c:pt>
                <c:pt idx="6">
                  <c:v>0.25719999999999998</c:v>
                </c:pt>
                <c:pt idx="7">
                  <c:v>0.48899999999999999</c:v>
                </c:pt>
                <c:pt idx="8">
                  <c:v>0.4945</c:v>
                </c:pt>
                <c:pt idx="9">
                  <c:v>0.43070000000000003</c:v>
                </c:pt>
                <c:pt idx="10">
                  <c:v>0.44990000000000002</c:v>
                </c:pt>
                <c:pt idx="11">
                  <c:v>0.41260000000000002</c:v>
                </c:pt>
              </c:numCache>
            </c:numRef>
          </c:val>
        </c:ser>
        <c:ser>
          <c:idx val="7"/>
          <c:order val="7"/>
          <c:tx>
            <c:strRef>
              <c:f>[32]MP8!$B$26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[32]MP8!$C$26:$N$26</c:f>
              <c:numCache>
                <c:formatCode>General</c:formatCode>
                <c:ptCount val="12"/>
                <c:pt idx="0">
                  <c:v>0.43149999999999999</c:v>
                </c:pt>
                <c:pt idx="1">
                  <c:v>4.5600000000000002E-2</c:v>
                </c:pt>
                <c:pt idx="2">
                  <c:v>0.54239999999999999</c:v>
                </c:pt>
                <c:pt idx="3">
                  <c:v>0.53069999999999995</c:v>
                </c:pt>
                <c:pt idx="4">
                  <c:v>0.50939999999999996</c:v>
                </c:pt>
                <c:pt idx="5">
                  <c:v>0.57920000000000005</c:v>
                </c:pt>
                <c:pt idx="6">
                  <c:v>0.53749999999999998</c:v>
                </c:pt>
                <c:pt idx="7">
                  <c:v>0.50960000000000005</c:v>
                </c:pt>
                <c:pt idx="8">
                  <c:v>0.51559999999999995</c:v>
                </c:pt>
                <c:pt idx="9">
                  <c:v>0.48159999999999997</c:v>
                </c:pt>
                <c:pt idx="10">
                  <c:v>0.55630000000000002</c:v>
                </c:pt>
                <c:pt idx="11">
                  <c:v>0.5393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711104"/>
        <c:axId val="231712640"/>
      </c:barChart>
      <c:catAx>
        <c:axId val="23171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71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7126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7111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[32]MP8!$C$31:$N$31</c:f>
              <c:numCache>
                <c:formatCode>General</c:formatCode>
                <c:ptCount val="12"/>
                <c:pt idx="0">
                  <c:v>1.8092706782904528</c:v>
                </c:pt>
                <c:pt idx="1">
                  <c:v>1.4647413182140325</c:v>
                </c:pt>
                <c:pt idx="2">
                  <c:v>1.8704039945528825</c:v>
                </c:pt>
                <c:pt idx="3">
                  <c:v>1.8806961300664073</c:v>
                </c:pt>
                <c:pt idx="4">
                  <c:v>2.0100502512562812</c:v>
                </c:pt>
                <c:pt idx="5">
                  <c:v>1.8025875529779167</c:v>
                </c:pt>
                <c:pt idx="6">
                  <c:v>1.9082826392138512</c:v>
                </c:pt>
                <c:pt idx="7">
                  <c:v>1.9358464059939124</c:v>
                </c:pt>
                <c:pt idx="8">
                  <c:v>1.955213435969209</c:v>
                </c:pt>
                <c:pt idx="9">
                  <c:v>1.991988346686089</c:v>
                </c:pt>
                <c:pt idx="10">
                  <c:v>1.5489082969432315</c:v>
                </c:pt>
                <c:pt idx="11">
                  <c:v>1.8218532645277095</c:v>
                </c:pt>
              </c:numCache>
            </c:numRef>
          </c:val>
        </c:ser>
        <c:ser>
          <c:idx val="1"/>
          <c:order val="1"/>
          <c:tx>
            <c:strRef>
              <c:f>[32]MP8!$B$32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[32]MP8!$C$32:$N$32</c:f>
              <c:numCache>
                <c:formatCode>General</c:formatCode>
                <c:ptCount val="12"/>
                <c:pt idx="0">
                  <c:v>1.4365227103499629</c:v>
                </c:pt>
                <c:pt idx="1">
                  <c:v>2.0110497237569063</c:v>
                </c:pt>
                <c:pt idx="2">
                  <c:v>1.9362485615650173</c:v>
                </c:pt>
                <c:pt idx="3">
                  <c:v>1.9105335786568536</c:v>
                </c:pt>
                <c:pt idx="4">
                  <c:v>1.9084265814112811</c:v>
                </c:pt>
                <c:pt idx="5">
                  <c:v>1.9420256111757856</c:v>
                </c:pt>
                <c:pt idx="6">
                  <c:v>1.52092050209205</c:v>
                </c:pt>
                <c:pt idx="7">
                  <c:v>1.9648869648869647</c:v>
                </c:pt>
                <c:pt idx="8">
                  <c:v>2.008310926423857</c:v>
                </c:pt>
                <c:pt idx="9">
                  <c:v>1.7189728958630528</c:v>
                </c:pt>
                <c:pt idx="10">
                  <c:v>1.8528099910793934</c:v>
                </c:pt>
                <c:pt idx="11">
                  <c:v>1.5897626112759642</c:v>
                </c:pt>
              </c:numCache>
            </c:numRef>
          </c:val>
        </c:ser>
        <c:ser>
          <c:idx val="2"/>
          <c:order val="2"/>
          <c:tx>
            <c:strRef>
              <c:f>[32]MP8!$B$33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[32]MP8!$C$33:$N$33</c:f>
              <c:numCache>
                <c:formatCode>General</c:formatCode>
                <c:ptCount val="12"/>
                <c:pt idx="0">
                  <c:v>1.9353999053478468</c:v>
                </c:pt>
                <c:pt idx="1">
                  <c:v>1.8773142984608522</c:v>
                </c:pt>
                <c:pt idx="2">
                  <c:v>1.9878971255673221</c:v>
                </c:pt>
                <c:pt idx="3">
                  <c:v>0.60808080808080811</c:v>
                </c:pt>
                <c:pt idx="4">
                  <c:v>1.883710407239819</c:v>
                </c:pt>
                <c:pt idx="5">
                  <c:v>1.9298815881123752</c:v>
                </c:pt>
                <c:pt idx="6">
                  <c:v>1.9508426966292134</c:v>
                </c:pt>
                <c:pt idx="7">
                  <c:v>14.547677261613691</c:v>
                </c:pt>
                <c:pt idx="8">
                  <c:v>1.9500117896722471</c:v>
                </c:pt>
                <c:pt idx="9">
                  <c:v>1.9884532114505653</c:v>
                </c:pt>
                <c:pt idx="10">
                  <c:v>1.9192825112107623</c:v>
                </c:pt>
                <c:pt idx="11">
                  <c:v>1.8211399404508719</c:v>
                </c:pt>
              </c:numCache>
            </c:numRef>
          </c:val>
        </c:ser>
        <c:ser>
          <c:idx val="3"/>
          <c:order val="3"/>
          <c:tx>
            <c:strRef>
              <c:f>[32]MP8!$B$34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[32]MP8!$C$34:$N$34</c:f>
              <c:numCache>
                <c:formatCode>General</c:formatCode>
                <c:ptCount val="12"/>
                <c:pt idx="0">
                  <c:v>1.9211608775137112</c:v>
                </c:pt>
                <c:pt idx="1">
                  <c:v>2.3068445475638053</c:v>
                </c:pt>
                <c:pt idx="2">
                  <c:v>1.9281135531135529</c:v>
                </c:pt>
                <c:pt idx="3">
                  <c:v>1.8933454876937099</c:v>
                </c:pt>
                <c:pt idx="4">
                  <c:v>1.8820548260769407</c:v>
                </c:pt>
                <c:pt idx="5">
                  <c:v>1.8364475708947021</c:v>
                </c:pt>
                <c:pt idx="6">
                  <c:v>1.6436667329488963</c:v>
                </c:pt>
                <c:pt idx="7">
                  <c:v>1.6696392379408187</c:v>
                </c:pt>
                <c:pt idx="8">
                  <c:v>1.8499164877117633</c:v>
                </c:pt>
                <c:pt idx="9">
                  <c:v>1.8232380094573295</c:v>
                </c:pt>
                <c:pt idx="10">
                  <c:v>1.6136938338844582</c:v>
                </c:pt>
                <c:pt idx="11">
                  <c:v>1.7882059800664452</c:v>
                </c:pt>
              </c:numCache>
            </c:numRef>
          </c:val>
        </c:ser>
        <c:ser>
          <c:idx val="4"/>
          <c:order val="4"/>
          <c:tx>
            <c:strRef>
              <c:f>[32]MP8!$B$35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[32]MP8!$C$35:$N$35</c:f>
              <c:numCache>
                <c:formatCode>General</c:formatCode>
                <c:ptCount val="12"/>
                <c:pt idx="0">
                  <c:v>1.9702923976608189</c:v>
                </c:pt>
                <c:pt idx="1">
                  <c:v>1.9257568476693896</c:v>
                </c:pt>
                <c:pt idx="2">
                  <c:v>1.786685419596812</c:v>
                </c:pt>
                <c:pt idx="3">
                  <c:v>1.9790815099783603</c:v>
                </c:pt>
                <c:pt idx="4">
                  <c:v>1.4029360210341806</c:v>
                </c:pt>
                <c:pt idx="5">
                  <c:v>1.9817762399077277</c:v>
                </c:pt>
                <c:pt idx="6">
                  <c:v>1.9075091575091576</c:v>
                </c:pt>
                <c:pt idx="7">
                  <c:v>2.053861788617886</c:v>
                </c:pt>
                <c:pt idx="8">
                  <c:v>1.8139381985535832</c:v>
                </c:pt>
                <c:pt idx="9">
                  <c:v>1.8559855985598559</c:v>
                </c:pt>
                <c:pt idx="10">
                  <c:v>1.5698841698841699</c:v>
                </c:pt>
                <c:pt idx="11">
                  <c:v>1.5251240025878803</c:v>
                </c:pt>
              </c:numCache>
            </c:numRef>
          </c:val>
        </c:ser>
        <c:ser>
          <c:idx val="5"/>
          <c:order val="5"/>
          <c:tx>
            <c:strRef>
              <c:f>[32]MP8!$B$36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[32]MP8!$C$36:$N$36</c:f>
              <c:numCache>
                <c:formatCode>General</c:formatCode>
                <c:ptCount val="12"/>
                <c:pt idx="0">
                  <c:v>2.4714975845410629</c:v>
                </c:pt>
                <c:pt idx="1">
                  <c:v>1.70919208573784</c:v>
                </c:pt>
                <c:pt idx="2">
                  <c:v>1.7573304157549234</c:v>
                </c:pt>
                <c:pt idx="3">
                  <c:v>1.789079700572435</c:v>
                </c:pt>
                <c:pt idx="4">
                  <c:v>1.8226997985224984</c:v>
                </c:pt>
                <c:pt idx="5">
                  <c:v>1.8531409168081494</c:v>
                </c:pt>
                <c:pt idx="6">
                  <c:v>1.7071870334826189</c:v>
                </c:pt>
                <c:pt idx="7">
                  <c:v>1.8126376045794805</c:v>
                </c:pt>
                <c:pt idx="8">
                  <c:v>1.8850360716779149</c:v>
                </c:pt>
                <c:pt idx="9">
                  <c:v>1.6857670979667283</c:v>
                </c:pt>
                <c:pt idx="10">
                  <c:v>2.1623188405797102</c:v>
                </c:pt>
                <c:pt idx="11">
                  <c:v>1.7231477422183255</c:v>
                </c:pt>
              </c:numCache>
            </c:numRef>
          </c:val>
        </c:ser>
        <c:ser>
          <c:idx val="6"/>
          <c:order val="6"/>
          <c:tx>
            <c:strRef>
              <c:f>[32]MP8!$B$37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[32]MP8!$C$37:$N$37</c:f>
              <c:numCache>
                <c:formatCode>General</c:formatCode>
                <c:ptCount val="12"/>
                <c:pt idx="0">
                  <c:v>1.9293671486134154</c:v>
                </c:pt>
                <c:pt idx="1">
                  <c:v>1.9946374446257871</c:v>
                </c:pt>
                <c:pt idx="2">
                  <c:v>1.856449834619625</c:v>
                </c:pt>
                <c:pt idx="3">
                  <c:v>1.9741951339395429</c:v>
                </c:pt>
                <c:pt idx="4">
                  <c:v>2.2047771628313431</c:v>
                </c:pt>
                <c:pt idx="5">
                  <c:v>1.6986329743164872</c:v>
                </c:pt>
                <c:pt idx="6">
                  <c:v>2.5042768273716955</c:v>
                </c:pt>
                <c:pt idx="7">
                  <c:v>1.7249488752556239</c:v>
                </c:pt>
                <c:pt idx="8">
                  <c:v>1.6829120323559152</c:v>
                </c:pt>
                <c:pt idx="9">
                  <c:v>1.9048061295565357</c:v>
                </c:pt>
                <c:pt idx="10">
                  <c:v>1.8032896199155368</c:v>
                </c:pt>
                <c:pt idx="11">
                  <c:v>2.0550169655841009</c:v>
                </c:pt>
              </c:numCache>
            </c:numRef>
          </c:val>
        </c:ser>
        <c:ser>
          <c:idx val="7"/>
          <c:order val="7"/>
          <c:tx>
            <c:strRef>
              <c:f>[32]MP8!$B$38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[32]MP8!$C$38:$N$38</c:f>
              <c:numCache>
                <c:formatCode>General</c:formatCode>
                <c:ptCount val="12"/>
                <c:pt idx="0">
                  <c:v>2.0769409038238704</c:v>
                </c:pt>
                <c:pt idx="1">
                  <c:v>0.70833333333333337</c:v>
                </c:pt>
                <c:pt idx="2">
                  <c:v>1.5420353982300885</c:v>
                </c:pt>
                <c:pt idx="3">
                  <c:v>1.5879027699265122</c:v>
                </c:pt>
                <c:pt idx="4">
                  <c:v>1.6919905771495878</c:v>
                </c:pt>
                <c:pt idx="5">
                  <c:v>1.4499309392265192</c:v>
                </c:pt>
                <c:pt idx="6">
                  <c:v>1.5879069767441862</c:v>
                </c:pt>
                <c:pt idx="7">
                  <c:v>1.6556122448979591</c:v>
                </c:pt>
                <c:pt idx="8">
                  <c:v>1.624709076803724</c:v>
                </c:pt>
                <c:pt idx="9">
                  <c:v>1.8380398671096347</c:v>
                </c:pt>
                <c:pt idx="10">
                  <c:v>1.5497033974474204</c:v>
                </c:pt>
                <c:pt idx="11">
                  <c:v>1.5477470795475616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870848"/>
        <c:axId val="231872384"/>
      </c:barChart>
      <c:catAx>
        <c:axId val="2318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72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8723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870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[32]MP8!$C$43:$N$43</c:f>
              <c:numCache>
                <c:formatCode>General</c:formatCode>
                <c:ptCount val="12"/>
                <c:pt idx="0">
                  <c:v>0.55270889646256904</c:v>
                </c:pt>
                <c:pt idx="1">
                  <c:v>0.68271440667715011</c:v>
                </c:pt>
                <c:pt idx="2">
                  <c:v>0.53464385390122549</c:v>
                </c:pt>
                <c:pt idx="3">
                  <c:v>0.53171800803604041</c:v>
                </c:pt>
                <c:pt idx="4">
                  <c:v>0.49750000000000005</c:v>
                </c:pt>
                <c:pt idx="5">
                  <c:v>0.55475807449573067</c:v>
                </c:pt>
                <c:pt idx="6">
                  <c:v>0.52403138793526238</c:v>
                </c:pt>
                <c:pt idx="7">
                  <c:v>0.516569908079342</c:v>
                </c:pt>
                <c:pt idx="8">
                  <c:v>0.51145311381531855</c:v>
                </c:pt>
                <c:pt idx="9">
                  <c:v>0.50201096892138941</c:v>
                </c:pt>
                <c:pt idx="10">
                  <c:v>0.6456160135325627</c:v>
                </c:pt>
                <c:pt idx="11">
                  <c:v>0.54889162561576355</c:v>
                </c:pt>
              </c:numCache>
            </c:numRef>
          </c:val>
        </c:ser>
        <c:ser>
          <c:idx val="1"/>
          <c:order val="1"/>
          <c:tx>
            <c:strRef>
              <c:f>[32]MP8!$B$44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[32]MP8!$C$44:$N$44</c:f>
              <c:numCache>
                <c:formatCode>General</c:formatCode>
                <c:ptCount val="12"/>
                <c:pt idx="0">
                  <c:v>0.69612543734611887</c:v>
                </c:pt>
                <c:pt idx="1">
                  <c:v>0.49725274725274721</c:v>
                </c:pt>
                <c:pt idx="2">
                  <c:v>0.51646261737786758</c:v>
                </c:pt>
                <c:pt idx="3">
                  <c:v>0.52341398820272067</c:v>
                </c:pt>
                <c:pt idx="4">
                  <c:v>0.52399186310877111</c:v>
                </c:pt>
                <c:pt idx="5">
                  <c:v>0.51492626783359308</c:v>
                </c:pt>
                <c:pt idx="6">
                  <c:v>0.65749656121045397</c:v>
                </c:pt>
                <c:pt idx="7">
                  <c:v>0.50893512851897194</c:v>
                </c:pt>
                <c:pt idx="8">
                  <c:v>0.49793086660175268</c:v>
                </c:pt>
                <c:pt idx="9">
                  <c:v>0.58174273858921155</c:v>
                </c:pt>
                <c:pt idx="10">
                  <c:v>0.5397207510832932</c:v>
                </c:pt>
                <c:pt idx="11">
                  <c:v>0.62902473168455442</c:v>
                </c:pt>
              </c:numCache>
            </c:numRef>
          </c:val>
        </c:ser>
        <c:ser>
          <c:idx val="2"/>
          <c:order val="2"/>
          <c:tx>
            <c:strRef>
              <c:f>[32]MP8!$B$45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[32]MP8!$C$45:$N$45</c:f>
              <c:numCache>
                <c:formatCode>General</c:formatCode>
                <c:ptCount val="12"/>
                <c:pt idx="0">
                  <c:v>0.51668908179484041</c:v>
                </c:pt>
                <c:pt idx="1">
                  <c:v>0.53267585551330798</c:v>
                </c:pt>
                <c:pt idx="2">
                  <c:v>0.5030441400304414</c:v>
                </c:pt>
                <c:pt idx="3">
                  <c:v>1.6445182724252492</c:v>
                </c:pt>
                <c:pt idx="4">
                  <c:v>0.5308671631035311</c:v>
                </c:pt>
                <c:pt idx="5">
                  <c:v>0.51816650625601535</c:v>
                </c:pt>
                <c:pt idx="6">
                  <c:v>0.51259899208063353</c:v>
                </c:pt>
                <c:pt idx="7">
                  <c:v>6.8739495798319325E-2</c:v>
                </c:pt>
                <c:pt idx="8">
                  <c:v>0.51281741233373634</c:v>
                </c:pt>
                <c:pt idx="9">
                  <c:v>0.50290345995644814</c:v>
                </c:pt>
                <c:pt idx="10">
                  <c:v>0.5210280373831776</c:v>
                </c:pt>
                <c:pt idx="11">
                  <c:v>0.54910662151115264</c:v>
                </c:pt>
              </c:numCache>
            </c:numRef>
          </c:val>
        </c:ser>
        <c:ser>
          <c:idx val="3"/>
          <c:order val="3"/>
          <c:tx>
            <c:strRef>
              <c:f>[32]MP8!$B$46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[32]MP8!$C$46:$N$46</c:f>
              <c:numCache>
                <c:formatCode>General</c:formatCode>
                <c:ptCount val="12"/>
                <c:pt idx="0">
                  <c:v>0.52051861543951472</c:v>
                </c:pt>
                <c:pt idx="1">
                  <c:v>0.43349258234850391</c:v>
                </c:pt>
                <c:pt idx="2">
                  <c:v>0.5186416528140585</c:v>
                </c:pt>
                <c:pt idx="3">
                  <c:v>0.52816562349542617</c:v>
                </c:pt>
                <c:pt idx="4">
                  <c:v>0.53133414932680545</c:v>
                </c:pt>
                <c:pt idx="5">
                  <c:v>0.54452956667464691</c:v>
                </c:pt>
                <c:pt idx="6">
                  <c:v>0.60839583837406241</c:v>
                </c:pt>
                <c:pt idx="7">
                  <c:v>0.59893177955814525</c:v>
                </c:pt>
                <c:pt idx="8">
                  <c:v>0.54056494260286336</c:v>
                </c:pt>
                <c:pt idx="9">
                  <c:v>0.54847474373224647</c:v>
                </c:pt>
                <c:pt idx="10">
                  <c:v>0.61969623915139826</c:v>
                </c:pt>
                <c:pt idx="11">
                  <c:v>0.55921969345099865</c:v>
                </c:pt>
              </c:numCache>
            </c:numRef>
          </c:val>
        </c:ser>
        <c:ser>
          <c:idx val="4"/>
          <c:order val="4"/>
          <c:tx>
            <c:strRef>
              <c:f>[32]MP8!$B$47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[32]MP8!$C$47:$N$47</c:f>
              <c:numCache>
                <c:formatCode>General</c:formatCode>
                <c:ptCount val="12"/>
                <c:pt idx="0">
                  <c:v>0.50753888163362215</c:v>
                </c:pt>
                <c:pt idx="1">
                  <c:v>0.51927635683094198</c:v>
                </c:pt>
                <c:pt idx="2">
                  <c:v>0.55969561794804512</c:v>
                </c:pt>
                <c:pt idx="3">
                  <c:v>0.50528489855424608</c:v>
                </c:pt>
                <c:pt idx="4">
                  <c:v>0.71279087927533968</c:v>
                </c:pt>
                <c:pt idx="5">
                  <c:v>0.5045978349435456</c:v>
                </c:pt>
                <c:pt idx="6">
                  <c:v>0.52424387902064329</c:v>
                </c:pt>
                <c:pt idx="7">
                  <c:v>0.48688767936665017</c:v>
                </c:pt>
                <c:pt idx="8">
                  <c:v>0.55128669807901409</c:v>
                </c:pt>
                <c:pt idx="9">
                  <c:v>0.53879728419010675</c:v>
                </c:pt>
                <c:pt idx="10">
                  <c:v>0.63698967043777666</c:v>
                </c:pt>
                <c:pt idx="11">
                  <c:v>0.6556843891402715</c:v>
                </c:pt>
              </c:numCache>
            </c:numRef>
          </c:val>
        </c:ser>
        <c:ser>
          <c:idx val="5"/>
          <c:order val="5"/>
          <c:tx>
            <c:strRef>
              <c:f>[32]MP8!$B$48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[32]MP8!$C$48:$N$48</c:f>
              <c:numCache>
                <c:formatCode>General</c:formatCode>
                <c:ptCount val="12"/>
                <c:pt idx="0">
                  <c:v>0.40461297888975761</c:v>
                </c:pt>
                <c:pt idx="1">
                  <c:v>0.58507174725672251</c:v>
                </c:pt>
                <c:pt idx="2">
                  <c:v>0.56904495081558959</c:v>
                </c:pt>
                <c:pt idx="3">
                  <c:v>0.55894659118877676</c:v>
                </c:pt>
                <c:pt idx="4">
                  <c:v>0.54863669859985253</c:v>
                </c:pt>
                <c:pt idx="5">
                  <c:v>0.5396243701328447</c:v>
                </c:pt>
                <c:pt idx="6">
                  <c:v>0.58575890068707059</c:v>
                </c:pt>
                <c:pt idx="7">
                  <c:v>0.55168225434228102</c:v>
                </c:pt>
                <c:pt idx="8">
                  <c:v>0.53049382716049387</c:v>
                </c:pt>
                <c:pt idx="9">
                  <c:v>0.5932017543859649</c:v>
                </c:pt>
                <c:pt idx="10">
                  <c:v>0.46246648793565681</c:v>
                </c:pt>
                <c:pt idx="11">
                  <c:v>0.58033329092990715</c:v>
                </c:pt>
              </c:numCache>
            </c:numRef>
          </c:val>
        </c:ser>
        <c:ser>
          <c:idx val="6"/>
          <c:order val="6"/>
          <c:tx>
            <c:strRef>
              <c:f>[32]MP8!$B$49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[32]MP8!$C$49:$N$49</c:f>
              <c:numCache>
                <c:formatCode>General</c:formatCode>
                <c:ptCount val="12"/>
                <c:pt idx="0">
                  <c:v>0.51830466830466837</c:v>
                </c:pt>
                <c:pt idx="1">
                  <c:v>0.5013442431326709</c:v>
                </c:pt>
                <c:pt idx="2">
                  <c:v>0.53866254899631794</c:v>
                </c:pt>
                <c:pt idx="3">
                  <c:v>0.50653554089381303</c:v>
                </c:pt>
                <c:pt idx="4">
                  <c:v>0.45356057603382216</c:v>
                </c:pt>
                <c:pt idx="5">
                  <c:v>0.58870869406169979</c:v>
                </c:pt>
                <c:pt idx="6">
                  <c:v>0.39931687626145007</c:v>
                </c:pt>
                <c:pt idx="7">
                  <c:v>0.57972732661529336</c:v>
                </c:pt>
                <c:pt idx="8">
                  <c:v>0.59420812304734438</c:v>
                </c:pt>
                <c:pt idx="9">
                  <c:v>0.52498781082398827</c:v>
                </c:pt>
                <c:pt idx="10">
                  <c:v>0.5545420929372612</c:v>
                </c:pt>
                <c:pt idx="11">
                  <c:v>0.4866139874985258</c:v>
                </c:pt>
              </c:numCache>
            </c:numRef>
          </c:val>
        </c:ser>
        <c:ser>
          <c:idx val="7"/>
          <c:order val="7"/>
          <c:tx>
            <c:strRef>
              <c:f>[32]MP8!$B$50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[32]MP8!$C$50:$N$50</c:f>
              <c:numCache>
                <c:formatCode>General</c:formatCode>
                <c:ptCount val="12"/>
                <c:pt idx="0">
                  <c:v>0.48147734880607007</c:v>
                </c:pt>
                <c:pt idx="1">
                  <c:v>1.4117647058823528</c:v>
                </c:pt>
                <c:pt idx="2">
                  <c:v>0.64849354375896695</c:v>
                </c:pt>
                <c:pt idx="3">
                  <c:v>0.62976148095407614</c:v>
                </c:pt>
                <c:pt idx="4">
                  <c:v>0.59101983988861817</c:v>
                </c:pt>
                <c:pt idx="5">
                  <c:v>0.68968802095737092</c:v>
                </c:pt>
                <c:pt idx="6">
                  <c:v>0.62975981253661384</c:v>
                </c:pt>
                <c:pt idx="7">
                  <c:v>0.60400616332819723</c:v>
                </c:pt>
                <c:pt idx="8">
                  <c:v>0.61549480721021843</c:v>
                </c:pt>
                <c:pt idx="9">
                  <c:v>0.54405784003614999</c:v>
                </c:pt>
                <c:pt idx="10">
                  <c:v>0.64528476974828908</c:v>
                </c:pt>
                <c:pt idx="11">
                  <c:v>0.64610039535162334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1928192"/>
        <c:axId val="231929728"/>
      </c:barChart>
      <c:catAx>
        <c:axId val="23192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929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192972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192819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[32]MP8!$Q$7:$AB$7</c:f>
              <c:numCache>
                <c:formatCode>General</c:formatCode>
                <c:ptCount val="12"/>
                <c:pt idx="0">
                  <c:v>0.84089999999999998</c:v>
                </c:pt>
                <c:pt idx="1">
                  <c:v>0.83150000000000002</c:v>
                </c:pt>
                <c:pt idx="2">
                  <c:v>0.8347</c:v>
                </c:pt>
                <c:pt idx="3">
                  <c:v>0.83050000000000002</c:v>
                </c:pt>
                <c:pt idx="4">
                  <c:v>0.75509999999999999</c:v>
                </c:pt>
                <c:pt idx="5">
                  <c:v>0.82010000000000005</c:v>
                </c:pt>
                <c:pt idx="6">
                  <c:v>0.83420000000000005</c:v>
                </c:pt>
                <c:pt idx="7">
                  <c:v>0.8145</c:v>
                </c:pt>
                <c:pt idx="8">
                  <c:v>0.81869999999999998</c:v>
                </c:pt>
                <c:pt idx="9">
                  <c:v>0.83620000000000005</c:v>
                </c:pt>
                <c:pt idx="10">
                  <c:v>0.70720000000000005</c:v>
                </c:pt>
                <c:pt idx="11">
                  <c:v>0.81320000000000003</c:v>
                </c:pt>
              </c:numCache>
            </c:numRef>
          </c:val>
        </c:ser>
        <c:ser>
          <c:idx val="1"/>
          <c:order val="1"/>
          <c:tx>
            <c:strRef>
              <c:f>[32]MP8!$P$8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[32]MP8!$Q$8:$AB$8</c:f>
              <c:numCache>
                <c:formatCode>General</c:formatCode>
                <c:ptCount val="12"/>
                <c:pt idx="0">
                  <c:v>0.78649999999999998</c:v>
                </c:pt>
                <c:pt idx="1">
                  <c:v>0.84540000000000004</c:v>
                </c:pt>
                <c:pt idx="2">
                  <c:v>0.84950000000000003</c:v>
                </c:pt>
                <c:pt idx="3">
                  <c:v>0.83589999999999998</c:v>
                </c:pt>
                <c:pt idx="4">
                  <c:v>0.83909999999999996</c:v>
                </c:pt>
                <c:pt idx="5">
                  <c:v>0.85650000000000004</c:v>
                </c:pt>
                <c:pt idx="6">
                  <c:v>0.85</c:v>
                </c:pt>
                <c:pt idx="7">
                  <c:v>0.82769999999999999</c:v>
                </c:pt>
                <c:pt idx="8">
                  <c:v>0.83340000000000003</c:v>
                </c:pt>
                <c:pt idx="9">
                  <c:v>0.72850000000000004</c:v>
                </c:pt>
                <c:pt idx="10">
                  <c:v>0.84179999999999999</c:v>
                </c:pt>
                <c:pt idx="11">
                  <c:v>0.71719999999999995</c:v>
                </c:pt>
              </c:numCache>
            </c:numRef>
          </c:val>
        </c:ser>
        <c:ser>
          <c:idx val="2"/>
          <c:order val="2"/>
          <c:tx>
            <c:strRef>
              <c:f>[32]MP8!$P$9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[32]MP8!$Q$9:$AB$9</c:f>
              <c:numCache>
                <c:formatCode>General</c:formatCode>
                <c:ptCount val="12"/>
                <c:pt idx="0">
                  <c:v>0.81850000000000001</c:v>
                </c:pt>
                <c:pt idx="1">
                  <c:v>0.83850000000000002</c:v>
                </c:pt>
                <c:pt idx="2">
                  <c:v>0.81069999999999998</c:v>
                </c:pt>
                <c:pt idx="3">
                  <c:v>0.68069999999999997</c:v>
                </c:pt>
                <c:pt idx="4">
                  <c:v>0.8387</c:v>
                </c:pt>
                <c:pt idx="5">
                  <c:v>0.85319999999999996</c:v>
                </c:pt>
                <c:pt idx="6">
                  <c:v>0.83140000000000003</c:v>
                </c:pt>
                <c:pt idx="7">
                  <c:v>3.3000000000000002E-2</c:v>
                </c:pt>
                <c:pt idx="8">
                  <c:v>0.7772</c:v>
                </c:pt>
                <c:pt idx="9">
                  <c:v>0.8296</c:v>
                </c:pt>
                <c:pt idx="10">
                  <c:v>0.80740000000000001</c:v>
                </c:pt>
                <c:pt idx="11">
                  <c:v>0.8145</c:v>
                </c:pt>
              </c:numCache>
            </c:numRef>
          </c:val>
        </c:ser>
        <c:ser>
          <c:idx val="3"/>
          <c:order val="3"/>
          <c:tx>
            <c:strRef>
              <c:f>[32]MP8!$P$10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[32]MP8!$Q$10:$AB$10</c:f>
              <c:numCache>
                <c:formatCode>General</c:formatCode>
                <c:ptCount val="12"/>
                <c:pt idx="0">
                  <c:v>0.84089999999999998</c:v>
                </c:pt>
                <c:pt idx="1">
                  <c:v>0.79359999999999997</c:v>
                </c:pt>
                <c:pt idx="2">
                  <c:v>0.84030000000000005</c:v>
                </c:pt>
                <c:pt idx="3">
                  <c:v>0.83909999999999996</c:v>
                </c:pt>
                <c:pt idx="4">
                  <c:v>0.84970000000000001</c:v>
                </c:pt>
                <c:pt idx="5">
                  <c:v>0.83599999999999997</c:v>
                </c:pt>
                <c:pt idx="6">
                  <c:v>0.83440000000000003</c:v>
                </c:pt>
                <c:pt idx="7">
                  <c:v>0.82720000000000005</c:v>
                </c:pt>
                <c:pt idx="8">
                  <c:v>0.78800000000000003</c:v>
                </c:pt>
                <c:pt idx="9">
                  <c:v>0.82240000000000002</c:v>
                </c:pt>
                <c:pt idx="10">
                  <c:v>0.83279999999999998</c:v>
                </c:pt>
                <c:pt idx="11">
                  <c:v>0.84009999999999996</c:v>
                </c:pt>
              </c:numCache>
            </c:numRef>
          </c:val>
        </c:ser>
        <c:ser>
          <c:idx val="4"/>
          <c:order val="4"/>
          <c:tx>
            <c:strRef>
              <c:f>[32]MP8!$P$11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[32]MP8!$Q$11:$AB$11</c:f>
              <c:numCache>
                <c:formatCode>General</c:formatCode>
                <c:ptCount val="12"/>
                <c:pt idx="0">
                  <c:v>0.83620000000000005</c:v>
                </c:pt>
                <c:pt idx="1">
                  <c:v>0.83499999999999996</c:v>
                </c:pt>
                <c:pt idx="2">
                  <c:v>0.80569999999999997</c:v>
                </c:pt>
                <c:pt idx="3">
                  <c:v>0.84389999999999998</c:v>
                </c:pt>
                <c:pt idx="4">
                  <c:v>0.65129999999999999</c:v>
                </c:pt>
                <c:pt idx="5">
                  <c:v>0.86980000000000002</c:v>
                </c:pt>
                <c:pt idx="6">
                  <c:v>0.83540000000000003</c:v>
                </c:pt>
                <c:pt idx="7">
                  <c:v>0.81820000000000004</c:v>
                </c:pt>
                <c:pt idx="8">
                  <c:v>0.82709999999999995</c:v>
                </c:pt>
                <c:pt idx="9">
                  <c:v>0.83979999999999999</c:v>
                </c:pt>
                <c:pt idx="10">
                  <c:v>0.82030000000000003</c:v>
                </c:pt>
                <c:pt idx="11">
                  <c:v>0.69599999999999995</c:v>
                </c:pt>
              </c:numCache>
            </c:numRef>
          </c:val>
        </c:ser>
        <c:ser>
          <c:idx val="5"/>
          <c:order val="5"/>
          <c:tx>
            <c:strRef>
              <c:f>[32]MP8!$P$12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[32]MP8!$Q$12:$AB$12</c:f>
              <c:numCache>
                <c:formatCode>General</c:formatCode>
                <c:ptCount val="12"/>
                <c:pt idx="0">
                  <c:v>0.76659999999999995</c:v>
                </c:pt>
                <c:pt idx="1">
                  <c:v>0.82879999999999998</c:v>
                </c:pt>
                <c:pt idx="2">
                  <c:v>0.83940000000000003</c:v>
                </c:pt>
                <c:pt idx="3">
                  <c:v>0.80900000000000005</c:v>
                </c:pt>
                <c:pt idx="4">
                  <c:v>0.82069999999999999</c:v>
                </c:pt>
                <c:pt idx="5">
                  <c:v>0.88549999999999995</c:v>
                </c:pt>
                <c:pt idx="6">
                  <c:v>0.83779999999999999</c:v>
                </c:pt>
                <c:pt idx="7">
                  <c:v>0.82720000000000005</c:v>
                </c:pt>
                <c:pt idx="8">
                  <c:v>0.80700000000000005</c:v>
                </c:pt>
                <c:pt idx="9">
                  <c:v>0.71279999999999999</c:v>
                </c:pt>
                <c:pt idx="10">
                  <c:v>0.75560000000000005</c:v>
                </c:pt>
                <c:pt idx="11">
                  <c:v>0.85150000000000003</c:v>
                </c:pt>
              </c:numCache>
            </c:numRef>
          </c:val>
        </c:ser>
        <c:ser>
          <c:idx val="6"/>
          <c:order val="6"/>
          <c:tx>
            <c:strRef>
              <c:f>[32]MP8!$P$13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[32]MP8!$Q$13:$AB$13</c:f>
              <c:numCache>
                <c:formatCode>General</c:formatCode>
                <c:ptCount val="12"/>
                <c:pt idx="0">
                  <c:v>0.85880000000000001</c:v>
                </c:pt>
                <c:pt idx="1">
                  <c:v>0.86529999999999996</c:v>
                </c:pt>
                <c:pt idx="2">
                  <c:v>0.85760000000000003</c:v>
                </c:pt>
                <c:pt idx="3">
                  <c:v>0.82730000000000004</c:v>
                </c:pt>
                <c:pt idx="4">
                  <c:v>0.76400000000000001</c:v>
                </c:pt>
                <c:pt idx="5">
                  <c:v>0.8458</c:v>
                </c:pt>
                <c:pt idx="6">
                  <c:v>0.7167</c:v>
                </c:pt>
                <c:pt idx="7">
                  <c:v>0.84550000000000003</c:v>
                </c:pt>
                <c:pt idx="8">
                  <c:v>0.84430000000000005</c:v>
                </c:pt>
                <c:pt idx="9">
                  <c:v>0.83750000000000002</c:v>
                </c:pt>
                <c:pt idx="10">
                  <c:v>0.83220000000000005</c:v>
                </c:pt>
                <c:pt idx="11">
                  <c:v>0.82010000000000005</c:v>
                </c:pt>
              </c:numCache>
            </c:numRef>
          </c:val>
        </c:ser>
        <c:ser>
          <c:idx val="7"/>
          <c:order val="7"/>
          <c:tx>
            <c:strRef>
              <c:f>[32]MP8!$P$14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[32]MP8!$Q$14:$AB$14</c:f>
              <c:numCache>
                <c:formatCode>General</c:formatCode>
                <c:ptCount val="12"/>
                <c:pt idx="0">
                  <c:v>0.77290000000000003</c:v>
                </c:pt>
                <c:pt idx="1">
                  <c:v>0.77139999999999997</c:v>
                </c:pt>
                <c:pt idx="2">
                  <c:v>0.82450000000000001</c:v>
                </c:pt>
                <c:pt idx="3">
                  <c:v>0.83960000000000001</c:v>
                </c:pt>
                <c:pt idx="4">
                  <c:v>0.85619999999999996</c:v>
                </c:pt>
                <c:pt idx="5">
                  <c:v>0.84079999999999999</c:v>
                </c:pt>
                <c:pt idx="6">
                  <c:v>0.86270000000000002</c:v>
                </c:pt>
                <c:pt idx="7">
                  <c:v>0.85440000000000005</c:v>
                </c:pt>
                <c:pt idx="8">
                  <c:v>0.80400000000000005</c:v>
                </c:pt>
                <c:pt idx="9">
                  <c:v>0.84560000000000002</c:v>
                </c:pt>
                <c:pt idx="10">
                  <c:v>0.85599999999999998</c:v>
                </c:pt>
                <c:pt idx="11">
                  <c:v>0.88360000000000005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775488"/>
        <c:axId val="233777024"/>
      </c:barChart>
      <c:catAx>
        <c:axId val="23377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77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37770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7754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[32]MP8!$Q$19:$AB$19</c:f>
              <c:numCache>
                <c:formatCode>General</c:formatCode>
                <c:ptCount val="12"/>
                <c:pt idx="0">
                  <c:v>0.56589999999999996</c:v>
                </c:pt>
                <c:pt idx="1">
                  <c:v>0.55859999999999999</c:v>
                </c:pt>
                <c:pt idx="2">
                  <c:v>0.4612</c:v>
                </c:pt>
                <c:pt idx="3">
                  <c:v>0.44669999999999999</c:v>
                </c:pt>
                <c:pt idx="4">
                  <c:v>0.3518</c:v>
                </c:pt>
                <c:pt idx="5">
                  <c:v>0.41710000000000003</c:v>
                </c:pt>
                <c:pt idx="6">
                  <c:v>0.40970000000000001</c:v>
                </c:pt>
                <c:pt idx="7">
                  <c:v>0.4022</c:v>
                </c:pt>
                <c:pt idx="8">
                  <c:v>0.40500000000000003</c:v>
                </c:pt>
                <c:pt idx="9">
                  <c:v>0.41289999999999999</c:v>
                </c:pt>
                <c:pt idx="10">
                  <c:v>0.46279999999999999</c:v>
                </c:pt>
                <c:pt idx="11">
                  <c:v>0.438</c:v>
                </c:pt>
              </c:numCache>
            </c:numRef>
          </c:val>
        </c:ser>
        <c:ser>
          <c:idx val="1"/>
          <c:order val="1"/>
          <c:tx>
            <c:strRef>
              <c:f>[32]MP8!$P$20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[32]MP8!$Q$20:$AB$20</c:f>
              <c:numCache>
                <c:formatCode>General</c:formatCode>
                <c:ptCount val="12"/>
                <c:pt idx="0">
                  <c:v>0.54269999999999996</c:v>
                </c:pt>
                <c:pt idx="1">
                  <c:v>0.43759999999999999</c:v>
                </c:pt>
                <c:pt idx="2">
                  <c:v>0.4627</c:v>
                </c:pt>
                <c:pt idx="3">
                  <c:v>0.43049999999999999</c:v>
                </c:pt>
                <c:pt idx="4">
                  <c:v>0.4602</c:v>
                </c:pt>
                <c:pt idx="5">
                  <c:v>0.44429999999999997</c:v>
                </c:pt>
                <c:pt idx="6">
                  <c:v>0.48330000000000001</c:v>
                </c:pt>
                <c:pt idx="7">
                  <c:v>0.40949999999999998</c:v>
                </c:pt>
                <c:pt idx="8">
                  <c:v>0.44040000000000001</c:v>
                </c:pt>
                <c:pt idx="9">
                  <c:v>0.37469999999999998</c:v>
                </c:pt>
                <c:pt idx="10">
                  <c:v>0.45090000000000002</c:v>
                </c:pt>
                <c:pt idx="11">
                  <c:v>0.51080000000000003</c:v>
                </c:pt>
              </c:numCache>
            </c:numRef>
          </c:val>
        </c:ser>
        <c:ser>
          <c:idx val="2"/>
          <c:order val="2"/>
          <c:tx>
            <c:strRef>
              <c:f>[32]MP8!$P$21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[32]MP8!$Q$21:$AB$21</c:f>
              <c:numCache>
                <c:formatCode>General</c:formatCode>
                <c:ptCount val="12"/>
                <c:pt idx="0">
                  <c:v>0.42820000000000003</c:v>
                </c:pt>
                <c:pt idx="1">
                  <c:v>0.47599999999999998</c:v>
                </c:pt>
                <c:pt idx="2">
                  <c:v>0.38040000000000002</c:v>
                </c:pt>
                <c:pt idx="3">
                  <c:v>0.15559999999999999</c:v>
                </c:pt>
                <c:pt idx="4">
                  <c:v>0.46939999999999998</c:v>
                </c:pt>
                <c:pt idx="5">
                  <c:v>0.41770000000000002</c:v>
                </c:pt>
                <c:pt idx="6">
                  <c:v>0.44080000000000003</c:v>
                </c:pt>
                <c:pt idx="7">
                  <c:v>4.19E-2</c:v>
                </c:pt>
                <c:pt idx="8">
                  <c:v>0.42649999999999999</c:v>
                </c:pt>
                <c:pt idx="9">
                  <c:v>0.40279999999999999</c:v>
                </c:pt>
                <c:pt idx="10">
                  <c:v>0.41160000000000002</c:v>
                </c:pt>
                <c:pt idx="11">
                  <c:v>0.55010000000000003</c:v>
                </c:pt>
              </c:numCache>
            </c:numRef>
          </c:val>
        </c:ser>
        <c:ser>
          <c:idx val="3"/>
          <c:order val="3"/>
          <c:tx>
            <c:strRef>
              <c:f>[32]MP8!$P$22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[32]MP8!$Q$22:$AB$22</c:f>
              <c:numCache>
                <c:formatCode>General</c:formatCode>
                <c:ptCount val="12"/>
                <c:pt idx="0">
                  <c:v>0.44769999999999999</c:v>
                </c:pt>
                <c:pt idx="1">
                  <c:v>0.42209999999999998</c:v>
                </c:pt>
                <c:pt idx="2">
                  <c:v>0.4451</c:v>
                </c:pt>
                <c:pt idx="3">
                  <c:v>0.48870000000000002</c:v>
                </c:pt>
                <c:pt idx="4">
                  <c:v>0.43569999999999998</c:v>
                </c:pt>
                <c:pt idx="5">
                  <c:v>0.40970000000000001</c:v>
                </c:pt>
                <c:pt idx="6">
                  <c:v>0.49880000000000002</c:v>
                </c:pt>
                <c:pt idx="7">
                  <c:v>0.47370000000000001</c:v>
                </c:pt>
                <c:pt idx="8">
                  <c:v>0.4073</c:v>
                </c:pt>
                <c:pt idx="9">
                  <c:v>0.40329999999999999</c:v>
                </c:pt>
                <c:pt idx="10">
                  <c:v>0.50049999999999994</c:v>
                </c:pt>
                <c:pt idx="11">
                  <c:v>0.52869999999999995</c:v>
                </c:pt>
              </c:numCache>
            </c:numRef>
          </c:val>
        </c:ser>
        <c:ser>
          <c:idx val="4"/>
          <c:order val="4"/>
          <c:tx>
            <c:strRef>
              <c:f>[32]MP8!$P$23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[32]MP8!$Q$23:$AB$23</c:f>
              <c:numCache>
                <c:formatCode>General</c:formatCode>
                <c:ptCount val="12"/>
                <c:pt idx="0">
                  <c:v>0.4617</c:v>
                </c:pt>
                <c:pt idx="1">
                  <c:v>0.49149999999999999</c:v>
                </c:pt>
                <c:pt idx="2">
                  <c:v>0.47</c:v>
                </c:pt>
                <c:pt idx="3">
                  <c:v>0.4209</c:v>
                </c:pt>
                <c:pt idx="4">
                  <c:v>0.44500000000000001</c:v>
                </c:pt>
                <c:pt idx="5">
                  <c:v>0.44850000000000001</c:v>
                </c:pt>
                <c:pt idx="6">
                  <c:v>0.42199999999999999</c:v>
                </c:pt>
                <c:pt idx="7">
                  <c:v>0.3821</c:v>
                </c:pt>
                <c:pt idx="8">
                  <c:v>0.42749999999999999</c:v>
                </c:pt>
                <c:pt idx="9">
                  <c:v>0.42149999999999999</c:v>
                </c:pt>
                <c:pt idx="10">
                  <c:v>0.46989999999999998</c:v>
                </c:pt>
                <c:pt idx="11">
                  <c:v>0.5534</c:v>
                </c:pt>
              </c:numCache>
            </c:numRef>
          </c:val>
        </c:ser>
        <c:ser>
          <c:idx val="5"/>
          <c:order val="5"/>
          <c:tx>
            <c:strRef>
              <c:f>[32]MP8!$P$24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[32]MP8!$Q$24:$AB$24</c:f>
              <c:numCache>
                <c:formatCode>General</c:formatCode>
                <c:ptCount val="12"/>
                <c:pt idx="0">
                  <c:v>0.34449999999999997</c:v>
                </c:pt>
                <c:pt idx="1">
                  <c:v>0.50629999999999997</c:v>
                </c:pt>
                <c:pt idx="2">
                  <c:v>0.51749999999999996</c:v>
                </c:pt>
                <c:pt idx="3">
                  <c:v>0.52759999999999996</c:v>
                </c:pt>
                <c:pt idx="4">
                  <c:v>0.44230000000000003</c:v>
                </c:pt>
                <c:pt idx="5">
                  <c:v>0.49049999999999999</c:v>
                </c:pt>
                <c:pt idx="6">
                  <c:v>0.4466</c:v>
                </c:pt>
                <c:pt idx="7">
                  <c:v>0.42559999999999998</c:v>
                </c:pt>
                <c:pt idx="8">
                  <c:v>0.4209</c:v>
                </c:pt>
                <c:pt idx="9">
                  <c:v>0.42480000000000001</c:v>
                </c:pt>
                <c:pt idx="10">
                  <c:v>0.31309999999999999</c:v>
                </c:pt>
                <c:pt idx="11">
                  <c:v>0.53820000000000001</c:v>
                </c:pt>
              </c:numCache>
            </c:numRef>
          </c:val>
        </c:ser>
        <c:ser>
          <c:idx val="6"/>
          <c:order val="6"/>
          <c:tx>
            <c:strRef>
              <c:f>[32]MP8!$P$25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[32]MP8!$Q$25:$AB$25</c:f>
              <c:numCache>
                <c:formatCode>General</c:formatCode>
                <c:ptCount val="12"/>
                <c:pt idx="0">
                  <c:v>0.43890000000000001</c:v>
                </c:pt>
                <c:pt idx="1">
                  <c:v>0.46539999999999998</c:v>
                </c:pt>
                <c:pt idx="2">
                  <c:v>0.52229999999999999</c:v>
                </c:pt>
                <c:pt idx="3">
                  <c:v>0.42259999999999998</c:v>
                </c:pt>
                <c:pt idx="4">
                  <c:v>0.35220000000000001</c:v>
                </c:pt>
                <c:pt idx="5">
                  <c:v>0.46700000000000003</c:v>
                </c:pt>
                <c:pt idx="6">
                  <c:v>0.26229999999999998</c:v>
                </c:pt>
                <c:pt idx="7">
                  <c:v>0.44540000000000002</c:v>
                </c:pt>
                <c:pt idx="8">
                  <c:v>0.41020000000000001</c:v>
                </c:pt>
                <c:pt idx="9">
                  <c:v>0.41539999999999999</c:v>
                </c:pt>
                <c:pt idx="10">
                  <c:v>0.41070000000000001</c:v>
                </c:pt>
                <c:pt idx="11">
                  <c:v>0.46839999999999998</c:v>
                </c:pt>
              </c:numCache>
            </c:numRef>
          </c:val>
        </c:ser>
        <c:ser>
          <c:idx val="7"/>
          <c:order val="7"/>
          <c:tx>
            <c:strRef>
              <c:f>[32]MP8!$P$26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[32]MP8!$Q$26:$AB$26</c:f>
              <c:numCache>
                <c:formatCode>General</c:formatCode>
                <c:ptCount val="12"/>
                <c:pt idx="0">
                  <c:v>0.61109999999999998</c:v>
                </c:pt>
                <c:pt idx="1">
                  <c:v>0.36549999999999999</c:v>
                </c:pt>
                <c:pt idx="2">
                  <c:v>0.63660000000000005</c:v>
                </c:pt>
                <c:pt idx="3">
                  <c:v>0.55869999999999997</c:v>
                </c:pt>
                <c:pt idx="4">
                  <c:v>0.53480000000000005</c:v>
                </c:pt>
                <c:pt idx="5">
                  <c:v>0.57679999999999998</c:v>
                </c:pt>
                <c:pt idx="6">
                  <c:v>0.53190000000000004</c:v>
                </c:pt>
                <c:pt idx="7">
                  <c:v>0.50980000000000003</c:v>
                </c:pt>
                <c:pt idx="8">
                  <c:v>0.47060000000000002</c:v>
                </c:pt>
                <c:pt idx="9">
                  <c:v>0.4839</c:v>
                </c:pt>
                <c:pt idx="10">
                  <c:v>0.57079999999999997</c:v>
                </c:pt>
                <c:pt idx="11">
                  <c:v>0.53500000000000003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861504"/>
        <c:axId val="233863040"/>
      </c:barChart>
      <c:catAx>
        <c:axId val="233861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863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38630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8615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[32]MP8!$Q$31:$AB$31</c:f>
              <c:numCache>
                <c:formatCode>General</c:formatCode>
                <c:ptCount val="12"/>
                <c:pt idx="0">
                  <c:v>1.485951581551511</c:v>
                </c:pt>
                <c:pt idx="1">
                  <c:v>1.4885427855352669</c:v>
                </c:pt>
                <c:pt idx="2">
                  <c:v>1.809843885516045</c:v>
                </c:pt>
                <c:pt idx="3">
                  <c:v>1.859189612715469</c:v>
                </c:pt>
                <c:pt idx="4">
                  <c:v>2.1463899943149518</c:v>
                </c:pt>
                <c:pt idx="5">
                  <c:v>1.9661951570366818</c:v>
                </c:pt>
                <c:pt idx="6">
                  <c:v>2.0361239931657309</c:v>
                </c:pt>
                <c:pt idx="7">
                  <c:v>2.02511188463451</c:v>
                </c:pt>
                <c:pt idx="8">
                  <c:v>2.0214814814814814</c:v>
                </c:pt>
                <c:pt idx="9">
                  <c:v>2.0251876967788811</c:v>
                </c:pt>
                <c:pt idx="10">
                  <c:v>1.5280898876404496</c:v>
                </c:pt>
                <c:pt idx="11">
                  <c:v>1.8566210045662102</c:v>
                </c:pt>
              </c:numCache>
            </c:numRef>
          </c:val>
        </c:ser>
        <c:ser>
          <c:idx val="1"/>
          <c:order val="1"/>
          <c:tx>
            <c:strRef>
              <c:f>[32]MP8!$P$32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[32]MP8!$Q$32:$AB$32</c:f>
              <c:numCache>
                <c:formatCode>General</c:formatCode>
                <c:ptCount val="12"/>
                <c:pt idx="0">
                  <c:v>1.4492353049566979</c:v>
                </c:pt>
                <c:pt idx="1">
                  <c:v>1.9319012797074955</c:v>
                </c:pt>
                <c:pt idx="2">
                  <c:v>1.8359628268856711</c:v>
                </c:pt>
                <c:pt idx="3">
                  <c:v>1.9416957026713124</c:v>
                </c:pt>
                <c:pt idx="4">
                  <c:v>1.8233376792698825</c:v>
                </c:pt>
                <c:pt idx="5">
                  <c:v>1.9277515192437544</c:v>
                </c:pt>
                <c:pt idx="6">
                  <c:v>1.7587419822056694</c:v>
                </c:pt>
                <c:pt idx="7">
                  <c:v>2.0212454212454212</c:v>
                </c:pt>
                <c:pt idx="8">
                  <c:v>1.8923705722070845</c:v>
                </c:pt>
                <c:pt idx="9">
                  <c:v>1.9442220443021085</c:v>
                </c:pt>
                <c:pt idx="10">
                  <c:v>1.8669328010645374</c:v>
                </c:pt>
                <c:pt idx="11">
                  <c:v>1.4040720438527798</c:v>
                </c:pt>
              </c:numCache>
            </c:numRef>
          </c:val>
        </c:ser>
        <c:ser>
          <c:idx val="2"/>
          <c:order val="2"/>
          <c:tx>
            <c:strRef>
              <c:f>[32]MP8!$P$33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[32]MP8!$Q$33:$AB$33</c:f>
              <c:numCache>
                <c:formatCode>General</c:formatCode>
                <c:ptCount val="12"/>
                <c:pt idx="0">
                  <c:v>1.9114899579635682</c:v>
                </c:pt>
                <c:pt idx="1">
                  <c:v>1.7615546218487397</c:v>
                </c:pt>
                <c:pt idx="2">
                  <c:v>2.1311777076761302</c:v>
                </c:pt>
                <c:pt idx="3">
                  <c:v>4.3746786632390746</c:v>
                </c:pt>
                <c:pt idx="4">
                  <c:v>1.7867490413293567</c:v>
                </c:pt>
                <c:pt idx="5">
                  <c:v>2.0426143164950918</c:v>
                </c:pt>
                <c:pt idx="6">
                  <c:v>1.8861161524500907</c:v>
                </c:pt>
                <c:pt idx="7">
                  <c:v>0.78758949880668261</c:v>
                </c:pt>
                <c:pt idx="8">
                  <c:v>1.8222743259085581</c:v>
                </c:pt>
                <c:pt idx="9">
                  <c:v>2.0595829195630588</c:v>
                </c:pt>
                <c:pt idx="10">
                  <c:v>1.9616132167152573</c:v>
                </c:pt>
                <c:pt idx="11">
                  <c:v>1.4806398836575168</c:v>
                </c:pt>
              </c:numCache>
            </c:numRef>
          </c:val>
        </c:ser>
        <c:ser>
          <c:idx val="3"/>
          <c:order val="3"/>
          <c:tx>
            <c:strRef>
              <c:f>[32]MP8!$P$34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[32]MP8!$Q$34:$AB$34</c:f>
              <c:numCache>
                <c:formatCode>General</c:formatCode>
                <c:ptCount val="12"/>
                <c:pt idx="0">
                  <c:v>1.8782666964485146</c:v>
                </c:pt>
                <c:pt idx="1">
                  <c:v>1.8801231935560294</c:v>
                </c:pt>
                <c:pt idx="2">
                  <c:v>1.8878903617164684</c:v>
                </c:pt>
                <c:pt idx="3">
                  <c:v>1.7170042971147941</c:v>
                </c:pt>
                <c:pt idx="4">
                  <c:v>1.950195088363553</c:v>
                </c:pt>
                <c:pt idx="5">
                  <c:v>2.0405174517939955</c:v>
                </c:pt>
                <c:pt idx="6">
                  <c:v>1.6728147554129911</c:v>
                </c:pt>
                <c:pt idx="7">
                  <c:v>1.7462529026810218</c:v>
                </c:pt>
                <c:pt idx="8">
                  <c:v>1.9346918733120551</c:v>
                </c:pt>
                <c:pt idx="9">
                  <c:v>2.0391767914703696</c:v>
                </c:pt>
                <c:pt idx="10">
                  <c:v>1.6639360639360641</c:v>
                </c:pt>
                <c:pt idx="11">
                  <c:v>1.5889918668432004</c:v>
                </c:pt>
              </c:numCache>
            </c:numRef>
          </c:val>
        </c:ser>
        <c:ser>
          <c:idx val="4"/>
          <c:order val="4"/>
          <c:tx>
            <c:strRef>
              <c:f>[32]MP8!$P$35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[32]MP8!$Q$35:$AB$35</c:f>
              <c:numCache>
                <c:formatCode>General</c:formatCode>
                <c:ptCount val="12"/>
                <c:pt idx="0">
                  <c:v>1.8111327701970978</c:v>
                </c:pt>
                <c:pt idx="1">
                  <c:v>1.6988809766022379</c:v>
                </c:pt>
                <c:pt idx="2">
                  <c:v>1.7142553191489363</c:v>
                </c:pt>
                <c:pt idx="3">
                  <c:v>2.0049893086243764</c:v>
                </c:pt>
                <c:pt idx="4">
                  <c:v>1.4635955056179775</c:v>
                </c:pt>
                <c:pt idx="5">
                  <c:v>1.9393534002229655</c:v>
                </c:pt>
                <c:pt idx="6">
                  <c:v>1.9796208530805688</c:v>
                </c:pt>
                <c:pt idx="7">
                  <c:v>2.1413242606647476</c:v>
                </c:pt>
                <c:pt idx="8">
                  <c:v>1.9347368421052631</c:v>
                </c:pt>
                <c:pt idx="9">
                  <c:v>1.9924080664294188</c:v>
                </c:pt>
                <c:pt idx="10">
                  <c:v>1.745690572462226</c:v>
                </c:pt>
                <c:pt idx="11">
                  <c:v>1.2576797976147451</c:v>
                </c:pt>
              </c:numCache>
            </c:numRef>
          </c:val>
        </c:ser>
        <c:ser>
          <c:idx val="5"/>
          <c:order val="5"/>
          <c:tx>
            <c:strRef>
              <c:f>[32]MP8!$P$36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[32]MP8!$Q$36:$AB$36</c:f>
              <c:numCache>
                <c:formatCode>General</c:formatCode>
                <c:ptCount val="12"/>
                <c:pt idx="0">
                  <c:v>2.2252539912917273</c:v>
                </c:pt>
                <c:pt idx="1">
                  <c:v>1.6369741260122457</c:v>
                </c:pt>
                <c:pt idx="2">
                  <c:v>1.6220289855072465</c:v>
                </c:pt>
                <c:pt idx="3">
                  <c:v>1.5333586050037911</c:v>
                </c:pt>
                <c:pt idx="4">
                  <c:v>1.8555279222247343</c:v>
                </c:pt>
                <c:pt idx="5">
                  <c:v>1.8053007135575942</c:v>
                </c:pt>
                <c:pt idx="6">
                  <c:v>1.8759516345723242</c:v>
                </c:pt>
                <c:pt idx="7">
                  <c:v>1.9436090225563911</c:v>
                </c:pt>
                <c:pt idx="8">
                  <c:v>1.9173200285103351</c:v>
                </c:pt>
                <c:pt idx="9">
                  <c:v>1.6779661016949152</c:v>
                </c:pt>
                <c:pt idx="10">
                  <c:v>2.4132864899393169</c:v>
                </c:pt>
                <c:pt idx="11">
                  <c:v>1.5821256038647342</c:v>
                </c:pt>
              </c:numCache>
            </c:numRef>
          </c:val>
        </c:ser>
        <c:ser>
          <c:idx val="6"/>
          <c:order val="6"/>
          <c:tx>
            <c:strRef>
              <c:f>[32]MP8!$P$37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[32]MP8!$Q$37:$AB$37</c:f>
              <c:numCache>
                <c:formatCode>General</c:formatCode>
                <c:ptCount val="12"/>
                <c:pt idx="0">
                  <c:v>1.9567099567099566</c:v>
                </c:pt>
                <c:pt idx="1">
                  <c:v>1.8592608508809625</c:v>
                </c:pt>
                <c:pt idx="2">
                  <c:v>1.6419682174995214</c:v>
                </c:pt>
                <c:pt idx="3">
                  <c:v>1.9576431613819216</c:v>
                </c:pt>
                <c:pt idx="4">
                  <c:v>2.1692220329358318</c:v>
                </c:pt>
                <c:pt idx="5">
                  <c:v>1.8111349036402569</c:v>
                </c:pt>
                <c:pt idx="6">
                  <c:v>2.7323675181090357</c:v>
                </c:pt>
                <c:pt idx="7">
                  <c:v>1.8982936686124832</c:v>
                </c:pt>
                <c:pt idx="8">
                  <c:v>2.0582642613359337</c:v>
                </c:pt>
                <c:pt idx="9">
                  <c:v>2.0161290322580645</c:v>
                </c:pt>
                <c:pt idx="10">
                  <c:v>2.0262965668371073</c:v>
                </c:pt>
                <c:pt idx="11">
                  <c:v>1.7508539709649873</c:v>
                </c:pt>
              </c:numCache>
            </c:numRef>
          </c:val>
        </c:ser>
        <c:ser>
          <c:idx val="7"/>
          <c:order val="7"/>
          <c:tx>
            <c:strRef>
              <c:f>[32]MP8!$P$38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[32]MP8!$Q$38:$AB$38</c:f>
              <c:numCache>
                <c:formatCode>General</c:formatCode>
                <c:ptCount val="12"/>
                <c:pt idx="0">
                  <c:v>1.2647684503354608</c:v>
                </c:pt>
                <c:pt idx="1">
                  <c:v>2.1105335157318743</c:v>
                </c:pt>
                <c:pt idx="2">
                  <c:v>1.295161797046811</c:v>
                </c:pt>
                <c:pt idx="3">
                  <c:v>1.5027742974762843</c:v>
                </c:pt>
                <c:pt idx="4">
                  <c:v>1.6009723261032158</c:v>
                </c:pt>
                <c:pt idx="5">
                  <c:v>1.4576976421636616</c:v>
                </c:pt>
                <c:pt idx="6">
                  <c:v>1.6219214137995863</c:v>
                </c:pt>
                <c:pt idx="7">
                  <c:v>1.6759513534719497</c:v>
                </c:pt>
                <c:pt idx="8">
                  <c:v>1.7084572885677858</c:v>
                </c:pt>
                <c:pt idx="9">
                  <c:v>1.7474684852242199</c:v>
                </c:pt>
                <c:pt idx="10">
                  <c:v>1.4996496145760336</c:v>
                </c:pt>
                <c:pt idx="11">
                  <c:v>1.651588785046729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931136"/>
        <c:axId val="233932672"/>
      </c:barChart>
      <c:catAx>
        <c:axId val="233931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932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39326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3931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[32]MP8!$Q$43:$AB$43</c:f>
              <c:numCache>
                <c:formatCode>General</c:formatCode>
                <c:ptCount val="12"/>
                <c:pt idx="0">
                  <c:v>0.67296943750743243</c:v>
                </c:pt>
                <c:pt idx="1">
                  <c:v>0.67179795550210464</c:v>
                </c:pt>
                <c:pt idx="2">
                  <c:v>0.55253384449502818</c:v>
                </c:pt>
                <c:pt idx="3">
                  <c:v>0.53786875376279342</c:v>
                </c:pt>
                <c:pt idx="4">
                  <c:v>0.4658985564825851</c:v>
                </c:pt>
                <c:pt idx="5">
                  <c:v>0.50859651262041217</c:v>
                </c:pt>
                <c:pt idx="6">
                  <c:v>0.49112922560537037</c:v>
                </c:pt>
                <c:pt idx="7">
                  <c:v>0.49379987722529162</c:v>
                </c:pt>
                <c:pt idx="8">
                  <c:v>0.49468669842433127</c:v>
                </c:pt>
                <c:pt idx="9">
                  <c:v>0.49378139201148047</c:v>
                </c:pt>
                <c:pt idx="10">
                  <c:v>0.65441176470588225</c:v>
                </c:pt>
                <c:pt idx="11">
                  <c:v>0.53861288735858337</c:v>
                </c:pt>
              </c:numCache>
            </c:numRef>
          </c:val>
        </c:ser>
        <c:ser>
          <c:idx val="1"/>
          <c:order val="1"/>
          <c:tx>
            <c:strRef>
              <c:f>[32]MP8!$P$44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[32]MP8!$Q$44:$AB$44</c:f>
              <c:numCache>
                <c:formatCode>General</c:formatCode>
                <c:ptCount val="12"/>
                <c:pt idx="0">
                  <c:v>0.69001907183725364</c:v>
                </c:pt>
                <c:pt idx="1">
                  <c:v>0.51762479299739761</c:v>
                </c:pt>
                <c:pt idx="2">
                  <c:v>0.54467333725721012</c:v>
                </c:pt>
                <c:pt idx="3">
                  <c:v>0.51501375762651036</c:v>
                </c:pt>
                <c:pt idx="4">
                  <c:v>0.54844476224526284</c:v>
                </c:pt>
                <c:pt idx="5">
                  <c:v>0.51873905429071798</c:v>
                </c:pt>
                <c:pt idx="6">
                  <c:v>0.56858823529411762</c:v>
                </c:pt>
                <c:pt idx="7">
                  <c:v>0.49474447263501264</c:v>
                </c:pt>
                <c:pt idx="8">
                  <c:v>0.52843772498200148</c:v>
                </c:pt>
                <c:pt idx="9">
                  <c:v>0.51434454358270409</c:v>
                </c:pt>
                <c:pt idx="10">
                  <c:v>0.53563791874554534</c:v>
                </c:pt>
                <c:pt idx="11">
                  <c:v>0.71221416620189637</c:v>
                </c:pt>
              </c:numCache>
            </c:numRef>
          </c:val>
        </c:ser>
        <c:ser>
          <c:idx val="2"/>
          <c:order val="2"/>
          <c:tx>
            <c:strRef>
              <c:f>[32]MP8!$P$45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[32]MP8!$Q$45:$AB$45</c:f>
              <c:numCache>
                <c:formatCode>General</c:formatCode>
                <c:ptCount val="12"/>
                <c:pt idx="0">
                  <c:v>0.52315210751374464</c:v>
                </c:pt>
                <c:pt idx="1">
                  <c:v>0.56768038163386991</c:v>
                </c:pt>
                <c:pt idx="2">
                  <c:v>0.46922412729739732</c:v>
                </c:pt>
                <c:pt idx="3">
                  <c:v>0.22858821801087115</c:v>
                </c:pt>
                <c:pt idx="4">
                  <c:v>0.55967568856563732</c:v>
                </c:pt>
                <c:pt idx="5">
                  <c:v>0.48956868260665731</c:v>
                </c:pt>
                <c:pt idx="6">
                  <c:v>0.53019004089487609</c:v>
                </c:pt>
                <c:pt idx="7">
                  <c:v>1.2696969696969695</c:v>
                </c:pt>
                <c:pt idx="8">
                  <c:v>0.54876479670612455</c:v>
                </c:pt>
                <c:pt idx="9">
                  <c:v>0.48553519768563164</c:v>
                </c:pt>
                <c:pt idx="10">
                  <c:v>0.50978449343571963</c:v>
                </c:pt>
                <c:pt idx="11">
                  <c:v>0.67538367096378149</c:v>
                </c:pt>
              </c:numCache>
            </c:numRef>
          </c:val>
        </c:ser>
        <c:ser>
          <c:idx val="3"/>
          <c:order val="3"/>
          <c:tx>
            <c:strRef>
              <c:f>[32]MP8!$P$46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[32]MP8!$Q$46:$AB$46</c:f>
              <c:numCache>
                <c:formatCode>General</c:formatCode>
                <c:ptCount val="12"/>
                <c:pt idx="0">
                  <c:v>0.53240575573789983</c:v>
                </c:pt>
                <c:pt idx="1">
                  <c:v>0.53188004032258063</c:v>
                </c:pt>
                <c:pt idx="2">
                  <c:v>0.52969177674640011</c:v>
                </c:pt>
                <c:pt idx="3">
                  <c:v>0.58240972470504115</c:v>
                </c:pt>
                <c:pt idx="4">
                  <c:v>0.51276921266329289</c:v>
                </c:pt>
                <c:pt idx="5">
                  <c:v>0.49007177033492827</c:v>
                </c:pt>
                <c:pt idx="6">
                  <c:v>0.59779482262703743</c:v>
                </c:pt>
                <c:pt idx="7">
                  <c:v>0.57265473887814311</c:v>
                </c:pt>
                <c:pt idx="8">
                  <c:v>0.51687817258883251</c:v>
                </c:pt>
                <c:pt idx="9">
                  <c:v>0.49039396887159531</c:v>
                </c:pt>
                <c:pt idx="10">
                  <c:v>0.6009846301633045</c:v>
                </c:pt>
                <c:pt idx="11">
                  <c:v>0.62932984168551365</c:v>
                </c:pt>
              </c:numCache>
            </c:numRef>
          </c:val>
        </c:ser>
        <c:ser>
          <c:idx val="4"/>
          <c:order val="4"/>
          <c:tx>
            <c:strRef>
              <c:f>[32]MP8!$P$47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[32]MP8!$Q$47:$AB$47</c:f>
              <c:numCache>
                <c:formatCode>General</c:formatCode>
                <c:ptCount val="12"/>
                <c:pt idx="0">
                  <c:v>0.55214063621143261</c:v>
                </c:pt>
                <c:pt idx="1">
                  <c:v>0.58862275449101797</c:v>
                </c:pt>
                <c:pt idx="2">
                  <c:v>0.58334367630631745</c:v>
                </c:pt>
                <c:pt idx="3">
                  <c:v>0.49875577675079985</c:v>
                </c:pt>
                <c:pt idx="4">
                  <c:v>0.68324888684170126</c:v>
                </c:pt>
                <c:pt idx="5">
                  <c:v>0.51563577833984819</c:v>
                </c:pt>
                <c:pt idx="6">
                  <c:v>0.5051472348575532</c:v>
                </c:pt>
                <c:pt idx="7">
                  <c:v>0.4670007333170374</c:v>
                </c:pt>
                <c:pt idx="8">
                  <c:v>0.5168661588683352</c:v>
                </c:pt>
                <c:pt idx="9">
                  <c:v>0.50190521552750655</c:v>
                </c:pt>
                <c:pt idx="10">
                  <c:v>0.57283920516884068</c:v>
                </c:pt>
                <c:pt idx="11">
                  <c:v>0.79511494252873571</c:v>
                </c:pt>
              </c:numCache>
            </c:numRef>
          </c:val>
        </c:ser>
        <c:ser>
          <c:idx val="5"/>
          <c:order val="5"/>
          <c:tx>
            <c:strRef>
              <c:f>[32]MP8!$P$48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[32]MP8!$Q$48:$AB$48</c:f>
              <c:numCache>
                <c:formatCode>General</c:formatCode>
                <c:ptCount val="12"/>
                <c:pt idx="0">
                  <c:v>0.44938690320897468</c:v>
                </c:pt>
                <c:pt idx="1">
                  <c:v>0.61088320463320467</c:v>
                </c:pt>
                <c:pt idx="2">
                  <c:v>0.61651179413867041</c:v>
                </c:pt>
                <c:pt idx="3">
                  <c:v>0.65216316440049438</c:v>
                </c:pt>
                <c:pt idx="4">
                  <c:v>0.53893018155233341</c:v>
                </c:pt>
                <c:pt idx="5">
                  <c:v>0.55392433653303219</c:v>
                </c:pt>
                <c:pt idx="6">
                  <c:v>0.53306278348054426</c:v>
                </c:pt>
                <c:pt idx="7">
                  <c:v>0.5145067698259187</c:v>
                </c:pt>
                <c:pt idx="8">
                  <c:v>0.52156133828996276</c:v>
                </c:pt>
                <c:pt idx="9">
                  <c:v>0.59595959595959602</c:v>
                </c:pt>
                <c:pt idx="10">
                  <c:v>0.41437268395976701</c:v>
                </c:pt>
                <c:pt idx="11">
                  <c:v>0.63206106870229006</c:v>
                </c:pt>
              </c:numCache>
            </c:numRef>
          </c:val>
        </c:ser>
        <c:ser>
          <c:idx val="6"/>
          <c:order val="6"/>
          <c:tx>
            <c:strRef>
              <c:f>[32]MP8!$P$49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[32]MP8!$Q$49:$AB$49</c:f>
              <c:numCache>
                <c:formatCode>General</c:formatCode>
                <c:ptCount val="12"/>
                <c:pt idx="0">
                  <c:v>0.51106194690265483</c:v>
                </c:pt>
                <c:pt idx="1">
                  <c:v>0.53784814515197044</c:v>
                </c:pt>
                <c:pt idx="2">
                  <c:v>0.60902518656716409</c:v>
                </c:pt>
                <c:pt idx="3">
                  <c:v>0.51081832467061516</c:v>
                </c:pt>
                <c:pt idx="4">
                  <c:v>0.46099476439790577</c:v>
                </c:pt>
                <c:pt idx="5">
                  <c:v>0.55213998581224877</c:v>
                </c:pt>
                <c:pt idx="6">
                  <c:v>0.36598297753592851</c:v>
                </c:pt>
                <c:pt idx="7">
                  <c:v>0.52678888231815491</c:v>
                </c:pt>
                <c:pt idx="8">
                  <c:v>0.48584626317659596</c:v>
                </c:pt>
                <c:pt idx="9">
                  <c:v>0.496</c:v>
                </c:pt>
                <c:pt idx="10">
                  <c:v>0.49351117519826965</c:v>
                </c:pt>
                <c:pt idx="11">
                  <c:v>0.57114985977319832</c:v>
                </c:pt>
              </c:numCache>
            </c:numRef>
          </c:val>
        </c:ser>
        <c:ser>
          <c:idx val="7"/>
          <c:order val="7"/>
          <c:tx>
            <c:strRef>
              <c:f>[32]MP8!$P$50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[32]MP8!$Q$50:$AB$50</c:f>
              <c:numCache>
                <c:formatCode>General</c:formatCode>
                <c:ptCount val="12"/>
                <c:pt idx="0">
                  <c:v>0.79065855867511958</c:v>
                </c:pt>
                <c:pt idx="1">
                  <c:v>0.47381384495722062</c:v>
                </c:pt>
                <c:pt idx="2">
                  <c:v>0.77210430563978172</c:v>
                </c:pt>
                <c:pt idx="3">
                  <c:v>0.66543592186755596</c:v>
                </c:pt>
                <c:pt idx="4">
                  <c:v>0.62462041579070315</c:v>
                </c:pt>
                <c:pt idx="5">
                  <c:v>0.68601332064700282</c:v>
                </c:pt>
                <c:pt idx="6">
                  <c:v>0.61655268343572511</c:v>
                </c:pt>
                <c:pt idx="7">
                  <c:v>0.59667602996254687</c:v>
                </c:pt>
                <c:pt idx="8">
                  <c:v>0.5853233830845771</c:v>
                </c:pt>
                <c:pt idx="9">
                  <c:v>0.5722563859981078</c:v>
                </c:pt>
                <c:pt idx="10">
                  <c:v>0.66682242990654206</c:v>
                </c:pt>
                <c:pt idx="11">
                  <c:v>0.60547759167043913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348352"/>
        <c:axId val="235349888"/>
      </c:barChart>
      <c:catAx>
        <c:axId val="23534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34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53498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34835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[32]MP8!$AE$31:$AP$31</c:f>
              <c:numCache>
                <c:formatCode>General</c:formatCode>
                <c:ptCount val="12"/>
                <c:pt idx="0">
                  <c:v>1.503622548153384</c:v>
                </c:pt>
                <c:pt idx="1">
                  <c:v>1.4799498746867168</c:v>
                </c:pt>
                <c:pt idx="2">
                  <c:v>1.7868603642671292</c:v>
                </c:pt>
                <c:pt idx="3">
                  <c:v>1.8385941347660624</c:v>
                </c:pt>
                <c:pt idx="4">
                  <c:v>2.0466173962478682</c:v>
                </c:pt>
                <c:pt idx="5">
                  <c:v>1.9374250779189643</c:v>
                </c:pt>
                <c:pt idx="6">
                  <c:v>1.9907249206736637</c:v>
                </c:pt>
                <c:pt idx="7">
                  <c:v>2.0556936847339631</c:v>
                </c:pt>
                <c:pt idx="8">
                  <c:v>2.0696296296296293</c:v>
                </c:pt>
                <c:pt idx="9">
                  <c:v>1.9871639622184549</c:v>
                </c:pt>
                <c:pt idx="10">
                  <c:v>1.5328435609334488</c:v>
                </c:pt>
                <c:pt idx="11">
                  <c:v>1.853881278538813</c:v>
                </c:pt>
              </c:numCache>
            </c:numRef>
          </c:val>
        </c:ser>
        <c:ser>
          <c:idx val="1"/>
          <c:order val="1"/>
          <c:tx>
            <c:strRef>
              <c:f>[32]MP8!$AD$32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[32]MP8!$AE$32:$AP$32</c:f>
              <c:numCache>
                <c:formatCode>General</c:formatCode>
                <c:ptCount val="12"/>
                <c:pt idx="0">
                  <c:v>1.4219642528100243</c:v>
                </c:pt>
                <c:pt idx="1">
                  <c:v>1.9131627056672762</c:v>
                </c:pt>
                <c:pt idx="2">
                  <c:v>1.8182407607521074</c:v>
                </c:pt>
                <c:pt idx="3">
                  <c:v>1.929616724738676</c:v>
                </c:pt>
                <c:pt idx="4">
                  <c:v>1.8159495871360278</c:v>
                </c:pt>
                <c:pt idx="5">
                  <c:v>1.8773351339185236</c:v>
                </c:pt>
                <c:pt idx="6">
                  <c:v>1.6546658390233808</c:v>
                </c:pt>
                <c:pt idx="7">
                  <c:v>1.9951159951159951</c:v>
                </c:pt>
                <c:pt idx="8">
                  <c:v>1.8655767484105359</c:v>
                </c:pt>
                <c:pt idx="9">
                  <c:v>1.9295436349079265</c:v>
                </c:pt>
                <c:pt idx="10">
                  <c:v>1.8425371479263692</c:v>
                </c:pt>
                <c:pt idx="11">
                  <c:v>1.6781519185591227</c:v>
                </c:pt>
              </c:numCache>
            </c:numRef>
          </c:val>
        </c:ser>
        <c:ser>
          <c:idx val="2"/>
          <c:order val="2"/>
          <c:tx>
            <c:strRef>
              <c:f>[32]MP8!$AD$33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[32]MP8!$AE$33:$AP$33</c:f>
              <c:numCache>
                <c:formatCode>General</c:formatCode>
                <c:ptCount val="12"/>
                <c:pt idx="0">
                  <c:v>1.9100887435777671</c:v>
                </c:pt>
                <c:pt idx="1">
                  <c:v>1.7680672268907565</c:v>
                </c:pt>
                <c:pt idx="2">
                  <c:v>2.0725552050473186</c:v>
                </c:pt>
                <c:pt idx="3">
                  <c:v>0.96722365038560421</c:v>
                </c:pt>
                <c:pt idx="4">
                  <c:v>1.7737537281636131</c:v>
                </c:pt>
                <c:pt idx="5">
                  <c:v>1.9899449365573378</c:v>
                </c:pt>
                <c:pt idx="6">
                  <c:v>1.8906533575317603</c:v>
                </c:pt>
                <c:pt idx="7">
                  <c:v>14.200477326968974</c:v>
                </c:pt>
                <c:pt idx="8">
                  <c:v>1.9390386869871044</c:v>
                </c:pt>
                <c:pt idx="9">
                  <c:v>2.0521350546176764</c:v>
                </c:pt>
                <c:pt idx="10">
                  <c:v>1.9757045675413023</c:v>
                </c:pt>
                <c:pt idx="11">
                  <c:v>1.5566260679876385</c:v>
                </c:pt>
              </c:numCache>
            </c:numRef>
          </c:val>
        </c:ser>
        <c:ser>
          <c:idx val="3"/>
          <c:order val="3"/>
          <c:tx>
            <c:strRef>
              <c:f>[32]MP8!$AD$34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[32]MP8!$AE$34:$AP$34</c:f>
              <c:numCache>
                <c:formatCode>General</c:formatCode>
                <c:ptCount val="12"/>
                <c:pt idx="0">
                  <c:v>1.8778199687290598</c:v>
                </c:pt>
                <c:pt idx="1">
                  <c:v>1.8843875858801233</c:v>
                </c:pt>
                <c:pt idx="2">
                  <c:v>1.8921590653785665</c:v>
                </c:pt>
                <c:pt idx="3">
                  <c:v>1.7000204624514015</c:v>
                </c:pt>
                <c:pt idx="4">
                  <c:v>1.8751434473261419</c:v>
                </c:pt>
                <c:pt idx="5">
                  <c:v>2.0390529655845739</c:v>
                </c:pt>
                <c:pt idx="6">
                  <c:v>1.6571772253408179</c:v>
                </c:pt>
                <c:pt idx="7">
                  <c:v>1.739075364154528</c:v>
                </c:pt>
                <c:pt idx="8">
                  <c:v>1.9035109256076601</c:v>
                </c:pt>
                <c:pt idx="9">
                  <c:v>2.0076865856682371</c:v>
                </c:pt>
                <c:pt idx="10">
                  <c:v>1.6575424575424578</c:v>
                </c:pt>
                <c:pt idx="11">
                  <c:v>1.6289010781161339</c:v>
                </c:pt>
              </c:numCache>
            </c:numRef>
          </c:val>
        </c:ser>
        <c:ser>
          <c:idx val="4"/>
          <c:order val="4"/>
          <c:tx>
            <c:strRef>
              <c:f>[32]MP8!$AD$35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[32]MP8!$AE$35:$AP$35</c:f>
              <c:numCache>
                <c:formatCode>General</c:formatCode>
                <c:ptCount val="12"/>
                <c:pt idx="0">
                  <c:v>1.8243448126489064</c:v>
                </c:pt>
                <c:pt idx="1">
                  <c:v>1.6307222787385554</c:v>
                </c:pt>
                <c:pt idx="2">
                  <c:v>1.6217021276595744</c:v>
                </c:pt>
                <c:pt idx="3">
                  <c:v>1.9555713946305537</c:v>
                </c:pt>
                <c:pt idx="4">
                  <c:v>1.438876404494382</c:v>
                </c:pt>
                <c:pt idx="5">
                  <c:v>1.9154960981047937</c:v>
                </c:pt>
                <c:pt idx="6">
                  <c:v>1.9744075829383889</c:v>
                </c:pt>
                <c:pt idx="7">
                  <c:v>2.1156765244700342</c:v>
                </c:pt>
                <c:pt idx="8">
                  <c:v>1.9361403508771931</c:v>
                </c:pt>
                <c:pt idx="9">
                  <c:v>1.9568208778173191</c:v>
                </c:pt>
                <c:pt idx="10">
                  <c:v>1.730580974675463</c:v>
                </c:pt>
                <c:pt idx="11">
                  <c:v>1.2779183230936033</c:v>
                </c:pt>
              </c:numCache>
            </c:numRef>
          </c:val>
        </c:ser>
        <c:ser>
          <c:idx val="5"/>
          <c:order val="5"/>
          <c:tx>
            <c:strRef>
              <c:f>[32]MP8!$AD$36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[32]MP8!$AE$36:$AP$36</c:f>
              <c:numCache>
                <c:formatCode>General</c:formatCode>
                <c:ptCount val="12"/>
                <c:pt idx="0">
                  <c:v>2.2275761973875183</c:v>
                </c:pt>
                <c:pt idx="1">
                  <c:v>1.6379616827967609</c:v>
                </c:pt>
                <c:pt idx="2">
                  <c:v>1.5518840579710147</c:v>
                </c:pt>
                <c:pt idx="3">
                  <c:v>1.5401819560272936</c:v>
                </c:pt>
                <c:pt idx="4">
                  <c:v>1.8408320144698169</c:v>
                </c:pt>
                <c:pt idx="5">
                  <c:v>1.780224260958206</c:v>
                </c:pt>
                <c:pt idx="6">
                  <c:v>1.7924317062248096</c:v>
                </c:pt>
                <c:pt idx="7">
                  <c:v>1.9344454887218048</c:v>
                </c:pt>
                <c:pt idx="8">
                  <c:v>1.9244476122594443</c:v>
                </c:pt>
                <c:pt idx="9">
                  <c:v>1.7175141242937852</c:v>
                </c:pt>
                <c:pt idx="10">
                  <c:v>2.3826253593101248</c:v>
                </c:pt>
                <c:pt idx="11">
                  <c:v>1.4606094388703084</c:v>
                </c:pt>
              </c:numCache>
            </c:numRef>
          </c:val>
        </c:ser>
        <c:ser>
          <c:idx val="6"/>
          <c:order val="6"/>
          <c:tx>
            <c:strRef>
              <c:f>[32]MP8!$AD$37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[32]MP8!$AE$37:$AP$37</c:f>
              <c:numCache>
                <c:formatCode>General</c:formatCode>
                <c:ptCount val="12"/>
                <c:pt idx="0">
                  <c:v>1.8546365914786966</c:v>
                </c:pt>
                <c:pt idx="1">
                  <c:v>1.8382036957455954</c:v>
                </c:pt>
                <c:pt idx="2">
                  <c:v>1.6119088646371817</c:v>
                </c:pt>
                <c:pt idx="3">
                  <c:v>1.9008518693800285</c:v>
                </c:pt>
                <c:pt idx="4">
                  <c:v>2.1490630323679727</c:v>
                </c:pt>
                <c:pt idx="5">
                  <c:v>1.75610278372591</c:v>
                </c:pt>
                <c:pt idx="6">
                  <c:v>2.4555852077773546</c:v>
                </c:pt>
                <c:pt idx="7">
                  <c:v>1.8938033228558599</c:v>
                </c:pt>
                <c:pt idx="8">
                  <c:v>2.0287664553876157</c:v>
                </c:pt>
                <c:pt idx="9">
                  <c:v>1.974963890226288</c:v>
                </c:pt>
                <c:pt idx="10">
                  <c:v>1.9754078402727051</c:v>
                </c:pt>
                <c:pt idx="11">
                  <c:v>1.8102049530315969</c:v>
                </c:pt>
              </c:numCache>
            </c:numRef>
          </c:val>
        </c:ser>
        <c:ser>
          <c:idx val="7"/>
          <c:order val="7"/>
          <c:tx>
            <c:strRef>
              <c:f>[32]MP8!$AD$38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[32]MP8!$AE$38:$AP$38</c:f>
              <c:numCache>
                <c:formatCode>General</c:formatCode>
                <c:ptCount val="12"/>
                <c:pt idx="0">
                  <c:v>1.4665357551955491</c:v>
                </c:pt>
                <c:pt idx="1">
                  <c:v>8.8372093023255827E-2</c:v>
                </c:pt>
                <c:pt idx="2">
                  <c:v>1.3138548539114043</c:v>
                </c:pt>
                <c:pt idx="3">
                  <c:v>1.5083228924288528</c:v>
                </c:pt>
                <c:pt idx="4">
                  <c:v>1.6116305160807778</c:v>
                </c:pt>
                <c:pt idx="5">
                  <c:v>1.4559639389736478</c:v>
                </c:pt>
                <c:pt idx="6">
                  <c:v>1.6046249294980259</c:v>
                </c:pt>
                <c:pt idx="7">
                  <c:v>1.6549627304825421</c:v>
                </c:pt>
                <c:pt idx="8">
                  <c:v>1.7800679983000425</c:v>
                </c:pt>
                <c:pt idx="9">
                  <c:v>1.8293035751188262</c:v>
                </c:pt>
                <c:pt idx="10">
                  <c:v>1.5103363700070078</c:v>
                </c:pt>
                <c:pt idx="11">
                  <c:v>1.5601869158878503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413888"/>
        <c:axId val="235415424"/>
      </c:barChart>
      <c:catAx>
        <c:axId val="2354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415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541542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413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MP32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[32]MP8!$AR$31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[32]MP8!$AS$31:$BD$31</c:f>
              <c:numCache>
                <c:formatCode>General</c:formatCode>
                <c:ptCount val="12"/>
                <c:pt idx="0">
                  <c:v>1.7880076546884967</c:v>
                </c:pt>
                <c:pt idx="1">
                  <c:v>1.4732459248759744</c:v>
                </c:pt>
                <c:pt idx="2">
                  <c:v>1.8944620971402633</c:v>
                </c:pt>
                <c:pt idx="3">
                  <c:v>1.9017632241813602</c:v>
                </c:pt>
                <c:pt idx="4">
                  <c:v>2.108040201005025</c:v>
                </c:pt>
                <c:pt idx="5">
                  <c:v>1.82935534240464</c:v>
                </c:pt>
                <c:pt idx="6">
                  <c:v>1.9518015910154423</c:v>
                </c:pt>
                <c:pt idx="7">
                  <c:v>1.9070475298524936</c:v>
                </c:pt>
                <c:pt idx="8">
                  <c:v>1.9097270818754373</c:v>
                </c:pt>
                <c:pt idx="9">
                  <c:v>2.0301043942704542</c:v>
                </c:pt>
                <c:pt idx="10">
                  <c:v>1.5441048034934499</c:v>
                </c:pt>
                <c:pt idx="11">
                  <c:v>1.8245456585146962</c:v>
                </c:pt>
              </c:numCache>
            </c:numRef>
          </c:val>
        </c:ser>
        <c:ser>
          <c:idx val="1"/>
          <c:order val="1"/>
          <c:tx>
            <c:strRef>
              <c:f>[32]MP8!$AR$32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[32]MP8!$AS$32:$BD$32</c:f>
              <c:numCache>
                <c:formatCode>General</c:formatCode>
                <c:ptCount val="12"/>
                <c:pt idx="0">
                  <c:v>1.464072970960536</c:v>
                </c:pt>
                <c:pt idx="1">
                  <c:v>2.0307470574105215</c:v>
                </c:pt>
                <c:pt idx="2">
                  <c:v>1.9551208285385502</c:v>
                </c:pt>
                <c:pt idx="3">
                  <c:v>1.9224931002759889</c:v>
                </c:pt>
                <c:pt idx="4">
                  <c:v>1.9161909111669329</c:v>
                </c:pt>
                <c:pt idx="5">
                  <c:v>1.9941792782305008</c:v>
                </c:pt>
                <c:pt idx="6">
                  <c:v>1.616584252567516</c:v>
                </c:pt>
                <c:pt idx="7">
                  <c:v>1.9906204906204905</c:v>
                </c:pt>
                <c:pt idx="8">
                  <c:v>2.0371547298948913</c:v>
                </c:pt>
                <c:pt idx="9">
                  <c:v>1.7320494531621495</c:v>
                </c:pt>
                <c:pt idx="10">
                  <c:v>1.8773416592328278</c:v>
                </c:pt>
                <c:pt idx="11">
                  <c:v>1.3301186943620176</c:v>
                </c:pt>
              </c:numCache>
            </c:numRef>
          </c:val>
        </c:ser>
        <c:ser>
          <c:idx val="2"/>
          <c:order val="2"/>
          <c:tx>
            <c:strRef>
              <c:f>[32]MP8!$AR$33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[32]MP8!$AS$33:$BD$33</c:f>
              <c:numCache>
                <c:formatCode>General</c:formatCode>
                <c:ptCount val="12"/>
                <c:pt idx="0">
                  <c:v>1.936819687647894</c:v>
                </c:pt>
                <c:pt idx="1">
                  <c:v>1.870399286192282</c:v>
                </c:pt>
                <c:pt idx="2">
                  <c:v>2.0441250630358043</c:v>
                </c:pt>
                <c:pt idx="3">
                  <c:v>2.75030303030303</c:v>
                </c:pt>
                <c:pt idx="4">
                  <c:v>1.8975113122171945</c:v>
                </c:pt>
                <c:pt idx="5">
                  <c:v>1.980961225911307</c:v>
                </c:pt>
                <c:pt idx="6">
                  <c:v>1.9461610486891385</c:v>
                </c:pt>
                <c:pt idx="7">
                  <c:v>0.8068459657701712</c:v>
                </c:pt>
                <c:pt idx="8">
                  <c:v>1.8325866540910163</c:v>
                </c:pt>
                <c:pt idx="9">
                  <c:v>1.995669954293962</c:v>
                </c:pt>
                <c:pt idx="10">
                  <c:v>1.9055935803634647</c:v>
                </c:pt>
                <c:pt idx="11">
                  <c:v>1.7322415993194384</c:v>
                </c:pt>
              </c:numCache>
            </c:numRef>
          </c:val>
        </c:ser>
        <c:ser>
          <c:idx val="3"/>
          <c:order val="3"/>
          <c:tx>
            <c:strRef>
              <c:f>[32]MP8!$AR$34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[32]MP8!$AS$34:$BD$34</c:f>
              <c:numCache>
                <c:formatCode>General</c:formatCode>
                <c:ptCount val="12"/>
                <c:pt idx="0">
                  <c:v>1.921617915904936</c:v>
                </c:pt>
                <c:pt idx="1">
                  <c:v>2.3016241299303943</c:v>
                </c:pt>
                <c:pt idx="2">
                  <c:v>1.9237637362637363</c:v>
                </c:pt>
                <c:pt idx="3">
                  <c:v>1.9122607110300818</c:v>
                </c:pt>
                <c:pt idx="4">
                  <c:v>1.9573830914535821</c:v>
                </c:pt>
                <c:pt idx="5">
                  <c:v>1.8377665420971641</c:v>
                </c:pt>
                <c:pt idx="6">
                  <c:v>1.6591767747067012</c:v>
                </c:pt>
                <c:pt idx="7">
                  <c:v>1.676530198621808</c:v>
                </c:pt>
                <c:pt idx="8">
                  <c:v>1.8802195180147938</c:v>
                </c:pt>
                <c:pt idx="9">
                  <c:v>1.8518351722585005</c:v>
                </c:pt>
                <c:pt idx="10">
                  <c:v>1.6199183038319394</c:v>
                </c:pt>
                <c:pt idx="11">
                  <c:v>1.7443936877076411</c:v>
                </c:pt>
              </c:numCache>
            </c:numRef>
          </c:val>
        </c:ser>
        <c:ser>
          <c:idx val="4"/>
          <c:order val="4"/>
          <c:tx>
            <c:strRef>
              <c:f>[32]MP8!$AR$35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[32]MP8!$AS$35:$BD$35</c:f>
              <c:numCache>
                <c:formatCode>General</c:formatCode>
                <c:ptCount val="12"/>
                <c:pt idx="0">
                  <c:v>1.9560233918128658</c:v>
                </c:pt>
                <c:pt idx="1">
                  <c:v>2.0062469966362326</c:v>
                </c:pt>
                <c:pt idx="2">
                  <c:v>1.8886544772620721</c:v>
                </c:pt>
                <c:pt idx="3">
                  <c:v>2.0290935320990622</c:v>
                </c:pt>
                <c:pt idx="4">
                  <c:v>1.4270376862401404</c:v>
                </c:pt>
                <c:pt idx="5">
                  <c:v>2.0064590542099192</c:v>
                </c:pt>
                <c:pt idx="6">
                  <c:v>1.9125457875457874</c:v>
                </c:pt>
                <c:pt idx="7">
                  <c:v>2.0787601626016259</c:v>
                </c:pt>
                <c:pt idx="8">
                  <c:v>1.8126232741617356</c:v>
                </c:pt>
                <c:pt idx="9">
                  <c:v>1.8897389738973895</c:v>
                </c:pt>
                <c:pt idx="10">
                  <c:v>1.5835907335907335</c:v>
                </c:pt>
                <c:pt idx="11">
                  <c:v>1.5009704550355834</c:v>
                </c:pt>
              </c:numCache>
            </c:numRef>
          </c:val>
        </c:ser>
        <c:ser>
          <c:idx val="5"/>
          <c:order val="5"/>
          <c:tx>
            <c:strRef>
              <c:f>[32]MP8!$AR$36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[32]MP8!$AS$36:$BD$36</c:f>
              <c:numCache>
                <c:formatCode>General</c:formatCode>
                <c:ptCount val="12"/>
                <c:pt idx="0">
                  <c:v>2.4689210950080516</c:v>
                </c:pt>
                <c:pt idx="1">
                  <c:v>1.7081615828524319</c:v>
                </c:pt>
                <c:pt idx="2">
                  <c:v>1.8367614879649892</c:v>
                </c:pt>
                <c:pt idx="3">
                  <c:v>1.7811536767943639</c:v>
                </c:pt>
                <c:pt idx="4">
                  <c:v>1.8372509514215358</c:v>
                </c:pt>
                <c:pt idx="5">
                  <c:v>1.8792444821731746</c:v>
                </c:pt>
                <c:pt idx="6">
                  <c:v>1.7867349114949884</c:v>
                </c:pt>
                <c:pt idx="7">
                  <c:v>1.8212241303390577</c:v>
                </c:pt>
                <c:pt idx="8">
                  <c:v>1.8780544565976263</c:v>
                </c:pt>
                <c:pt idx="9">
                  <c:v>1.6469500924214417</c:v>
                </c:pt>
                <c:pt idx="10">
                  <c:v>2.1901449275362324</c:v>
                </c:pt>
                <c:pt idx="11">
                  <c:v>1.8665059184568173</c:v>
                </c:pt>
              </c:numCache>
            </c:numRef>
          </c:val>
        </c:ser>
        <c:ser>
          <c:idx val="6"/>
          <c:order val="6"/>
          <c:tx>
            <c:strRef>
              <c:f>[32]MP8!$AR$37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[32]MP8!$AS$37:$BD$37</c:f>
              <c:numCache>
                <c:formatCode>General</c:formatCode>
                <c:ptCount val="12"/>
                <c:pt idx="0">
                  <c:v>2.0355534486845226</c:v>
                </c:pt>
                <c:pt idx="1">
                  <c:v>2.0174865936115642</c:v>
                </c:pt>
                <c:pt idx="2">
                  <c:v>1.8910694597574422</c:v>
                </c:pt>
                <c:pt idx="3">
                  <c:v>2.0331776849348735</c:v>
                </c:pt>
                <c:pt idx="4">
                  <c:v>2.2254587824060588</c:v>
                </c:pt>
                <c:pt idx="5">
                  <c:v>1.7518641259320629</c:v>
                </c:pt>
                <c:pt idx="6">
                  <c:v>2.7865474339035772</c:v>
                </c:pt>
                <c:pt idx="7">
                  <c:v>1.7290388548057261</c:v>
                </c:pt>
                <c:pt idx="8">
                  <c:v>1.7073811931243681</c:v>
                </c:pt>
                <c:pt idx="9">
                  <c:v>1.9445089389366148</c:v>
                </c:pt>
                <c:pt idx="10">
                  <c:v>1.8497443876416981</c:v>
                </c:pt>
                <c:pt idx="11">
                  <c:v>1.9876393601551139</c:v>
                </c:pt>
              </c:numCache>
            </c:numRef>
          </c:val>
        </c:ser>
        <c:ser>
          <c:idx val="7"/>
          <c:order val="7"/>
          <c:tx>
            <c:strRef>
              <c:f>[32]MP8!$AR$38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[32]MP8!$AS$38:$BD$38</c:f>
              <c:numCache>
                <c:formatCode>General</c:formatCode>
                <c:ptCount val="12"/>
                <c:pt idx="0">
                  <c:v>1.7911935110081114</c:v>
                </c:pt>
                <c:pt idx="1">
                  <c:v>16.916666666666664</c:v>
                </c:pt>
                <c:pt idx="2">
                  <c:v>1.5200958702064897</c:v>
                </c:pt>
                <c:pt idx="3">
                  <c:v>1.5820614283022425</c:v>
                </c:pt>
                <c:pt idx="4">
                  <c:v>1.6808009422850412</c:v>
                </c:pt>
                <c:pt idx="5">
                  <c:v>1.4516574585635358</c:v>
                </c:pt>
                <c:pt idx="6">
                  <c:v>1.6050232558139537</c:v>
                </c:pt>
                <c:pt idx="7">
                  <c:v>1.6766091051805336</c:v>
                </c:pt>
                <c:pt idx="8">
                  <c:v>1.5593483320403416</c:v>
                </c:pt>
                <c:pt idx="9">
                  <c:v>1.7558139534883723</c:v>
                </c:pt>
                <c:pt idx="10">
                  <c:v>1.5387380909581161</c:v>
                </c:pt>
                <c:pt idx="11">
                  <c:v>1.6384201743000186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553152"/>
        <c:axId val="235554688"/>
      </c:barChart>
      <c:catAx>
        <c:axId val="23555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55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55546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55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[31]MP8!$C$7:$N$7</c:f>
              <c:numCache>
                <c:formatCode>General</c:formatCode>
                <c:ptCount val="12"/>
                <c:pt idx="0">
                  <c:v>0.8397</c:v>
                </c:pt>
                <c:pt idx="1">
                  <c:v>0.85899999999999999</c:v>
                </c:pt>
                <c:pt idx="2">
                  <c:v>0.83709999999999996</c:v>
                </c:pt>
                <c:pt idx="3">
                  <c:v>0.80430000000000001</c:v>
                </c:pt>
                <c:pt idx="4">
                  <c:v>0.83230000000000004</c:v>
                </c:pt>
                <c:pt idx="5">
                  <c:v>0.82399999999999995</c:v>
                </c:pt>
                <c:pt idx="6">
                  <c:v>0.82099999999999995</c:v>
                </c:pt>
                <c:pt idx="7">
                  <c:v>0.81100000000000005</c:v>
                </c:pt>
                <c:pt idx="8">
                  <c:v>0.80979999999999996</c:v>
                </c:pt>
                <c:pt idx="9">
                  <c:v>0.83960000000000001</c:v>
                </c:pt>
                <c:pt idx="10">
                  <c:v>0.82579999999999998</c:v>
                </c:pt>
                <c:pt idx="11">
                  <c:v>0.80020000000000002</c:v>
                </c:pt>
              </c:numCache>
            </c:numRef>
          </c:val>
        </c:ser>
        <c:ser>
          <c:idx val="1"/>
          <c:order val="1"/>
          <c:tx>
            <c:strRef>
              <c:f>[31]MP8!$B$8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[31]MP8!$C$8:$N$8</c:f>
              <c:numCache>
                <c:formatCode>General</c:formatCode>
                <c:ptCount val="12"/>
                <c:pt idx="0">
                  <c:v>0.8508</c:v>
                </c:pt>
                <c:pt idx="1">
                  <c:v>0.87519999999999998</c:v>
                </c:pt>
                <c:pt idx="2">
                  <c:v>0.78059999999999996</c:v>
                </c:pt>
                <c:pt idx="3">
                  <c:v>0.7873</c:v>
                </c:pt>
                <c:pt idx="4">
                  <c:v>0.84509999999999996</c:v>
                </c:pt>
                <c:pt idx="5">
                  <c:v>0.84319999999999995</c:v>
                </c:pt>
                <c:pt idx="6">
                  <c:v>0.86260000000000003</c:v>
                </c:pt>
                <c:pt idx="7">
                  <c:v>0.85019999999999996</c:v>
                </c:pt>
                <c:pt idx="8">
                  <c:v>0.80420000000000003</c:v>
                </c:pt>
                <c:pt idx="9">
                  <c:v>0.80710000000000004</c:v>
                </c:pt>
                <c:pt idx="10">
                  <c:v>0.79459999999999997</c:v>
                </c:pt>
                <c:pt idx="11">
                  <c:v>0.85060000000000002</c:v>
                </c:pt>
              </c:numCache>
            </c:numRef>
          </c:val>
        </c:ser>
        <c:ser>
          <c:idx val="2"/>
          <c:order val="2"/>
          <c:tx>
            <c:strRef>
              <c:f>[31]MP8!$B$9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[31]MP8!$C$9:$N$9</c:f>
              <c:numCache>
                <c:formatCode>General</c:formatCode>
                <c:ptCount val="12"/>
                <c:pt idx="0">
                  <c:v>0.82010000000000005</c:v>
                </c:pt>
                <c:pt idx="1">
                  <c:v>0.82979999999999998</c:v>
                </c:pt>
                <c:pt idx="2">
                  <c:v>0.83</c:v>
                </c:pt>
                <c:pt idx="3">
                  <c:v>0.161</c:v>
                </c:pt>
                <c:pt idx="4">
                  <c:v>0.81720000000000004</c:v>
                </c:pt>
                <c:pt idx="5">
                  <c:v>0.8306</c:v>
                </c:pt>
                <c:pt idx="6">
                  <c:v>3.27E-2</c:v>
                </c:pt>
                <c:pt idx="7">
                  <c:v>0.82530000000000003</c:v>
                </c:pt>
                <c:pt idx="8">
                  <c:v>0.83120000000000005</c:v>
                </c:pt>
                <c:pt idx="9">
                  <c:v>0.85540000000000005</c:v>
                </c:pt>
                <c:pt idx="10">
                  <c:v>0.82989999999999997</c:v>
                </c:pt>
                <c:pt idx="11">
                  <c:v>0.84130000000000005</c:v>
                </c:pt>
              </c:numCache>
            </c:numRef>
          </c:val>
        </c:ser>
        <c:ser>
          <c:idx val="3"/>
          <c:order val="3"/>
          <c:tx>
            <c:strRef>
              <c:f>[31]MP8!$B$10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[31]MP8!$C$10:$N$10</c:f>
              <c:numCache>
                <c:formatCode>General</c:formatCode>
                <c:ptCount val="12"/>
                <c:pt idx="0">
                  <c:v>0.81499999999999995</c:v>
                </c:pt>
                <c:pt idx="1">
                  <c:v>0.83150000000000002</c:v>
                </c:pt>
                <c:pt idx="2">
                  <c:v>0.82520000000000004</c:v>
                </c:pt>
                <c:pt idx="3">
                  <c:v>0.78180000000000005</c:v>
                </c:pt>
                <c:pt idx="4">
                  <c:v>0.76470000000000005</c:v>
                </c:pt>
                <c:pt idx="5">
                  <c:v>0.81769999999999998</c:v>
                </c:pt>
                <c:pt idx="6">
                  <c:v>0.82279999999999998</c:v>
                </c:pt>
                <c:pt idx="7">
                  <c:v>0.84009999999999996</c:v>
                </c:pt>
                <c:pt idx="8">
                  <c:v>0.82440000000000002</c:v>
                </c:pt>
                <c:pt idx="9">
                  <c:v>0.82089999999999996</c:v>
                </c:pt>
                <c:pt idx="10">
                  <c:v>0.81589999999999996</c:v>
                </c:pt>
                <c:pt idx="11">
                  <c:v>0.82120000000000004</c:v>
                </c:pt>
              </c:numCache>
            </c:numRef>
          </c:val>
        </c:ser>
        <c:ser>
          <c:idx val="4"/>
          <c:order val="4"/>
          <c:tx>
            <c:strRef>
              <c:f>[31]MP8!$B$11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[31]MP8!$C$11:$N$11</c:f>
              <c:numCache>
                <c:formatCode>General</c:formatCode>
                <c:ptCount val="12"/>
                <c:pt idx="0">
                  <c:v>0.82940000000000003</c:v>
                </c:pt>
                <c:pt idx="1">
                  <c:v>0.75139999999999996</c:v>
                </c:pt>
                <c:pt idx="2">
                  <c:v>0.8296</c:v>
                </c:pt>
                <c:pt idx="3">
                  <c:v>0.82369999999999999</c:v>
                </c:pt>
                <c:pt idx="4">
                  <c:v>0.82989999999999997</c:v>
                </c:pt>
                <c:pt idx="5">
                  <c:v>0.83340000000000003</c:v>
                </c:pt>
                <c:pt idx="6">
                  <c:v>0.81299999999999994</c:v>
                </c:pt>
                <c:pt idx="7">
                  <c:v>0.82689999999999997</c:v>
                </c:pt>
                <c:pt idx="8">
                  <c:v>0.82820000000000005</c:v>
                </c:pt>
                <c:pt idx="9">
                  <c:v>0.86040000000000005</c:v>
                </c:pt>
                <c:pt idx="10">
                  <c:v>0.83560000000000001</c:v>
                </c:pt>
                <c:pt idx="11">
                  <c:v>0.86609999999999998</c:v>
                </c:pt>
              </c:numCache>
            </c:numRef>
          </c:val>
        </c:ser>
        <c:ser>
          <c:idx val="5"/>
          <c:order val="5"/>
          <c:tx>
            <c:strRef>
              <c:f>[31]MP8!$B$12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[31]MP8!$C$12:$N$12</c:f>
              <c:numCache>
                <c:formatCode>General</c:formatCode>
                <c:ptCount val="12"/>
                <c:pt idx="0">
                  <c:v>0.82010000000000005</c:v>
                </c:pt>
                <c:pt idx="1">
                  <c:v>0.81799999999999995</c:v>
                </c:pt>
                <c:pt idx="2">
                  <c:v>0.8155</c:v>
                </c:pt>
                <c:pt idx="3">
                  <c:v>0.82130000000000003</c:v>
                </c:pt>
                <c:pt idx="4">
                  <c:v>0.79790000000000005</c:v>
                </c:pt>
                <c:pt idx="5">
                  <c:v>0.78810000000000002</c:v>
                </c:pt>
                <c:pt idx="6">
                  <c:v>0.81540000000000001</c:v>
                </c:pt>
                <c:pt idx="7">
                  <c:v>0.82830000000000004</c:v>
                </c:pt>
                <c:pt idx="8">
                  <c:v>0.83099999999999996</c:v>
                </c:pt>
                <c:pt idx="9">
                  <c:v>0.7087</c:v>
                </c:pt>
                <c:pt idx="10">
                  <c:v>0.80379999999999996</c:v>
                </c:pt>
                <c:pt idx="11">
                  <c:v>0.80520000000000003</c:v>
                </c:pt>
              </c:numCache>
            </c:numRef>
          </c:val>
        </c:ser>
        <c:ser>
          <c:idx val="6"/>
          <c:order val="6"/>
          <c:tx>
            <c:strRef>
              <c:f>[31]MP8!$B$13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[31]MP8!$C$13:$N$13</c:f>
              <c:numCache>
                <c:formatCode>General</c:formatCode>
                <c:ptCount val="12"/>
                <c:pt idx="0">
                  <c:v>0.81399999999999995</c:v>
                </c:pt>
                <c:pt idx="1">
                  <c:v>0.83209999999999995</c:v>
                </c:pt>
                <c:pt idx="2">
                  <c:v>0.79479999999999995</c:v>
                </c:pt>
                <c:pt idx="3">
                  <c:v>0.80289999999999995</c:v>
                </c:pt>
                <c:pt idx="4">
                  <c:v>0.80759999999999998</c:v>
                </c:pt>
                <c:pt idx="5">
                  <c:v>0.81979999999999997</c:v>
                </c:pt>
                <c:pt idx="6">
                  <c:v>0.79090000000000005</c:v>
                </c:pt>
                <c:pt idx="7">
                  <c:v>0.82589999999999997</c:v>
                </c:pt>
                <c:pt idx="8">
                  <c:v>0.81520000000000004</c:v>
                </c:pt>
                <c:pt idx="9">
                  <c:v>0.81669999999999998</c:v>
                </c:pt>
                <c:pt idx="10">
                  <c:v>0.80479999999999996</c:v>
                </c:pt>
                <c:pt idx="11">
                  <c:v>0.81320000000000003</c:v>
                </c:pt>
              </c:numCache>
            </c:numRef>
          </c:val>
        </c:ser>
        <c:ser>
          <c:idx val="7"/>
          <c:order val="7"/>
          <c:tx>
            <c:strRef>
              <c:f>[31]MP8!$B$14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[31]MP8!$C$14:$N$14</c:f>
              <c:numCache>
                <c:formatCode>General</c:formatCode>
                <c:ptCount val="12"/>
                <c:pt idx="0">
                  <c:v>0.8478</c:v>
                </c:pt>
                <c:pt idx="1">
                  <c:v>0.81669999999999998</c:v>
                </c:pt>
                <c:pt idx="2">
                  <c:v>0.85599999999999998</c:v>
                </c:pt>
                <c:pt idx="3">
                  <c:v>0.86519999999999997</c:v>
                </c:pt>
                <c:pt idx="4">
                  <c:v>0.81</c:v>
                </c:pt>
                <c:pt idx="5">
                  <c:v>0.84209999999999996</c:v>
                </c:pt>
                <c:pt idx="6">
                  <c:v>0.86209999999999998</c:v>
                </c:pt>
                <c:pt idx="7">
                  <c:v>0.85119999999999996</c:v>
                </c:pt>
                <c:pt idx="8">
                  <c:v>0.85340000000000005</c:v>
                </c:pt>
                <c:pt idx="9">
                  <c:v>0.80610000000000004</c:v>
                </c:pt>
                <c:pt idx="10">
                  <c:v>0.84650000000000003</c:v>
                </c:pt>
                <c:pt idx="11">
                  <c:v>0.78890000000000005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831232"/>
        <c:axId val="168919040"/>
      </c:barChart>
      <c:catAx>
        <c:axId val="16883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919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9190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8312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[31]MP8!$C$19:$N$19</c:f>
              <c:numCache>
                <c:formatCode>General</c:formatCode>
                <c:ptCount val="12"/>
                <c:pt idx="0">
                  <c:v>6.6299999999999998E-2</c:v>
                </c:pt>
                <c:pt idx="1">
                  <c:v>0.52290000000000003</c:v>
                </c:pt>
                <c:pt idx="2">
                  <c:v>0.39250000000000002</c:v>
                </c:pt>
                <c:pt idx="3">
                  <c:v>0.35589999999999999</c:v>
                </c:pt>
                <c:pt idx="4">
                  <c:v>0.439</c:v>
                </c:pt>
                <c:pt idx="5">
                  <c:v>0.42849999999999999</c:v>
                </c:pt>
                <c:pt idx="6">
                  <c:v>0.39810000000000001</c:v>
                </c:pt>
                <c:pt idx="7">
                  <c:v>0.44180000000000003</c:v>
                </c:pt>
                <c:pt idx="8">
                  <c:v>0.3352</c:v>
                </c:pt>
                <c:pt idx="9">
                  <c:v>0.44429999999999997</c:v>
                </c:pt>
                <c:pt idx="10">
                  <c:v>0.4713</c:v>
                </c:pt>
                <c:pt idx="11">
                  <c:v>0.52490000000000003</c:v>
                </c:pt>
              </c:numCache>
            </c:numRef>
          </c:val>
        </c:ser>
        <c:ser>
          <c:idx val="1"/>
          <c:order val="1"/>
          <c:tx>
            <c:strRef>
              <c:f>[31]MP8!$B$20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[31]MP8!$C$20:$N$20</c:f>
              <c:numCache>
                <c:formatCode>General</c:formatCode>
                <c:ptCount val="12"/>
                <c:pt idx="0">
                  <c:v>0.52110000000000001</c:v>
                </c:pt>
                <c:pt idx="1">
                  <c:v>0.48139999999999999</c:v>
                </c:pt>
                <c:pt idx="2">
                  <c:v>0.441</c:v>
                </c:pt>
                <c:pt idx="3">
                  <c:v>0.37790000000000001</c:v>
                </c:pt>
                <c:pt idx="4">
                  <c:v>0.4345</c:v>
                </c:pt>
                <c:pt idx="5">
                  <c:v>0.4531</c:v>
                </c:pt>
                <c:pt idx="6">
                  <c:v>0.45860000000000001</c:v>
                </c:pt>
                <c:pt idx="7">
                  <c:v>0.43980000000000002</c:v>
                </c:pt>
                <c:pt idx="8">
                  <c:v>0.36680000000000001</c:v>
                </c:pt>
                <c:pt idx="9">
                  <c:v>0.31369999999999998</c:v>
                </c:pt>
                <c:pt idx="10">
                  <c:v>0.3548</c:v>
                </c:pt>
                <c:pt idx="11">
                  <c:v>0.50390000000000001</c:v>
                </c:pt>
              </c:numCache>
            </c:numRef>
          </c:val>
        </c:ser>
        <c:ser>
          <c:idx val="2"/>
          <c:order val="2"/>
          <c:tx>
            <c:strRef>
              <c:f>[31]MP8!$B$21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[31]MP8!$C$21:$N$21</c:f>
              <c:numCache>
                <c:formatCode>General</c:formatCode>
                <c:ptCount val="12"/>
                <c:pt idx="0">
                  <c:v>0.42559999999999998</c:v>
                </c:pt>
                <c:pt idx="1">
                  <c:v>0.45540000000000003</c:v>
                </c:pt>
                <c:pt idx="2">
                  <c:v>0.438</c:v>
                </c:pt>
                <c:pt idx="3">
                  <c:v>0.1928</c:v>
                </c:pt>
                <c:pt idx="4">
                  <c:v>0.43709999999999999</c:v>
                </c:pt>
                <c:pt idx="5">
                  <c:v>0.43240000000000001</c:v>
                </c:pt>
                <c:pt idx="6">
                  <c:v>4.07E-2</c:v>
                </c:pt>
                <c:pt idx="7">
                  <c:v>0.43280000000000002</c:v>
                </c:pt>
                <c:pt idx="8">
                  <c:v>0.4259</c:v>
                </c:pt>
                <c:pt idx="9">
                  <c:v>0.46139999999999998</c:v>
                </c:pt>
                <c:pt idx="10">
                  <c:v>0.42199999999999999</c:v>
                </c:pt>
                <c:pt idx="11">
                  <c:v>0.50880000000000003</c:v>
                </c:pt>
              </c:numCache>
            </c:numRef>
          </c:val>
        </c:ser>
        <c:ser>
          <c:idx val="3"/>
          <c:order val="3"/>
          <c:tx>
            <c:strRef>
              <c:f>[31]MP8!$B$22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[31]MP8!$C$22:$N$22</c:f>
              <c:numCache>
                <c:formatCode>General</c:formatCode>
                <c:ptCount val="12"/>
                <c:pt idx="0">
                  <c:v>0.45129999999999998</c:v>
                </c:pt>
                <c:pt idx="1">
                  <c:v>0.41170000000000001</c:v>
                </c:pt>
                <c:pt idx="2">
                  <c:v>0.42649999999999999</c:v>
                </c:pt>
                <c:pt idx="3">
                  <c:v>0.29559999999999997</c:v>
                </c:pt>
                <c:pt idx="4">
                  <c:v>0.46560000000000001</c:v>
                </c:pt>
                <c:pt idx="5">
                  <c:v>0.40649999999999997</c:v>
                </c:pt>
                <c:pt idx="6">
                  <c:v>0.42699999999999999</c:v>
                </c:pt>
                <c:pt idx="7">
                  <c:v>0.42809999999999998</c:v>
                </c:pt>
                <c:pt idx="8">
                  <c:v>0.4249</c:v>
                </c:pt>
                <c:pt idx="9">
                  <c:v>0.41210000000000002</c:v>
                </c:pt>
                <c:pt idx="10">
                  <c:v>0.48</c:v>
                </c:pt>
                <c:pt idx="11">
                  <c:v>0.49740000000000001</c:v>
                </c:pt>
              </c:numCache>
            </c:numRef>
          </c:val>
        </c:ser>
        <c:ser>
          <c:idx val="4"/>
          <c:order val="4"/>
          <c:tx>
            <c:strRef>
              <c:f>[31]MP8!$B$23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[31]MP8!$C$23:$N$23</c:f>
              <c:numCache>
                <c:formatCode>General</c:formatCode>
                <c:ptCount val="12"/>
                <c:pt idx="0">
                  <c:v>0.46739999999999998</c:v>
                </c:pt>
                <c:pt idx="1">
                  <c:v>0.35070000000000001</c:v>
                </c:pt>
                <c:pt idx="2">
                  <c:v>0.43540000000000001</c:v>
                </c:pt>
                <c:pt idx="3">
                  <c:v>0.42359999999999998</c:v>
                </c:pt>
                <c:pt idx="4">
                  <c:v>0.51649999999999996</c:v>
                </c:pt>
                <c:pt idx="5">
                  <c:v>0.41639999999999999</c:v>
                </c:pt>
                <c:pt idx="6">
                  <c:v>0.43319999999999997</c:v>
                </c:pt>
                <c:pt idx="7">
                  <c:v>0.42580000000000001</c:v>
                </c:pt>
                <c:pt idx="8">
                  <c:v>0.40100000000000002</c:v>
                </c:pt>
                <c:pt idx="9">
                  <c:v>0.41970000000000002</c:v>
                </c:pt>
                <c:pt idx="10">
                  <c:v>0.41560000000000002</c:v>
                </c:pt>
                <c:pt idx="11">
                  <c:v>0.44729999999999998</c:v>
                </c:pt>
              </c:numCache>
            </c:numRef>
          </c:val>
        </c:ser>
        <c:ser>
          <c:idx val="5"/>
          <c:order val="5"/>
          <c:tx>
            <c:strRef>
              <c:f>[31]MP8!$B$24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[31]MP8!$C$24:$N$24</c:f>
              <c:numCache>
                <c:formatCode>General</c:formatCode>
                <c:ptCount val="12"/>
                <c:pt idx="0">
                  <c:v>0.43099999999999999</c:v>
                </c:pt>
                <c:pt idx="1">
                  <c:v>0.43</c:v>
                </c:pt>
                <c:pt idx="2">
                  <c:v>0.42330000000000001</c:v>
                </c:pt>
                <c:pt idx="3">
                  <c:v>0.42109999999999997</c:v>
                </c:pt>
                <c:pt idx="4">
                  <c:v>0.41460000000000002</c:v>
                </c:pt>
                <c:pt idx="5">
                  <c:v>0.40670000000000001</c:v>
                </c:pt>
                <c:pt idx="6">
                  <c:v>0.43790000000000001</c:v>
                </c:pt>
                <c:pt idx="7">
                  <c:v>0.42680000000000001</c:v>
                </c:pt>
                <c:pt idx="8">
                  <c:v>0.45040000000000002</c:v>
                </c:pt>
                <c:pt idx="9">
                  <c:v>0.3609</c:v>
                </c:pt>
                <c:pt idx="10">
                  <c:v>0.41320000000000001</c:v>
                </c:pt>
                <c:pt idx="11">
                  <c:v>0.39229999999999998</c:v>
                </c:pt>
              </c:numCache>
            </c:numRef>
          </c:val>
        </c:ser>
        <c:ser>
          <c:idx val="6"/>
          <c:order val="6"/>
          <c:tx>
            <c:strRef>
              <c:f>[31]MP8!$B$25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[31]MP8!$C$25:$N$25</c:f>
              <c:numCache>
                <c:formatCode>General</c:formatCode>
                <c:ptCount val="12"/>
                <c:pt idx="0">
                  <c:v>0.42449999999999999</c:v>
                </c:pt>
                <c:pt idx="1">
                  <c:v>0.45600000000000002</c:v>
                </c:pt>
                <c:pt idx="2">
                  <c:v>0.4254</c:v>
                </c:pt>
                <c:pt idx="3">
                  <c:v>0.43319999999999997</c:v>
                </c:pt>
                <c:pt idx="4">
                  <c:v>0.44109999999999999</c:v>
                </c:pt>
                <c:pt idx="5">
                  <c:v>0.42780000000000001</c:v>
                </c:pt>
                <c:pt idx="6">
                  <c:v>0.42159999999999997</c:v>
                </c:pt>
                <c:pt idx="7">
                  <c:v>0.42770000000000002</c:v>
                </c:pt>
                <c:pt idx="8">
                  <c:v>0.44259999999999999</c:v>
                </c:pt>
                <c:pt idx="9">
                  <c:v>0.42980000000000002</c:v>
                </c:pt>
                <c:pt idx="10">
                  <c:v>0.40500000000000003</c:v>
                </c:pt>
                <c:pt idx="11">
                  <c:v>0.50480000000000003</c:v>
                </c:pt>
              </c:numCache>
            </c:numRef>
          </c:val>
        </c:ser>
        <c:ser>
          <c:idx val="7"/>
          <c:order val="7"/>
          <c:tx>
            <c:strRef>
              <c:f>[31]MP8!$B$26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[31]MP8!$C$26:$N$26</c:f>
              <c:numCache>
                <c:formatCode>General</c:formatCode>
                <c:ptCount val="12"/>
                <c:pt idx="0">
                  <c:v>0.4955</c:v>
                </c:pt>
                <c:pt idx="1">
                  <c:v>4.3400000000000001E-2</c:v>
                </c:pt>
                <c:pt idx="2">
                  <c:v>0.53300000000000003</c:v>
                </c:pt>
                <c:pt idx="3">
                  <c:v>0.52090000000000003</c:v>
                </c:pt>
                <c:pt idx="4">
                  <c:v>0.48459999999999998</c:v>
                </c:pt>
                <c:pt idx="5">
                  <c:v>0.51119999999999999</c:v>
                </c:pt>
                <c:pt idx="6">
                  <c:v>0.50229999999999997</c:v>
                </c:pt>
                <c:pt idx="7">
                  <c:v>0.49330000000000002</c:v>
                </c:pt>
                <c:pt idx="8">
                  <c:v>0.50939999999999996</c:v>
                </c:pt>
                <c:pt idx="9">
                  <c:v>0.5827</c:v>
                </c:pt>
                <c:pt idx="10">
                  <c:v>0.52359999999999995</c:v>
                </c:pt>
                <c:pt idx="11">
                  <c:v>0.54949999999999999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526400"/>
        <c:axId val="171552768"/>
      </c:barChart>
      <c:catAx>
        <c:axId val="17152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527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5527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264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[31]MP8!$C$31:$N$31</c:f>
              <c:numCache>
                <c:formatCode>General</c:formatCode>
                <c:ptCount val="12"/>
                <c:pt idx="0">
                  <c:v>12.665158371040725</c:v>
                </c:pt>
                <c:pt idx="1">
                  <c:v>1.6427615222795944</c:v>
                </c:pt>
                <c:pt idx="2">
                  <c:v>2.1327388535031844</c:v>
                </c:pt>
                <c:pt idx="3">
                  <c:v>2.2599044675470639</c:v>
                </c:pt>
                <c:pt idx="4">
                  <c:v>1.8958997722095672</c:v>
                </c:pt>
                <c:pt idx="5">
                  <c:v>1.9229871645274212</c:v>
                </c:pt>
                <c:pt idx="6">
                  <c:v>2.0622959055513688</c:v>
                </c:pt>
                <c:pt idx="7">
                  <c:v>1.8356722498868265</c:v>
                </c:pt>
                <c:pt idx="8">
                  <c:v>2.4158711217183768</c:v>
                </c:pt>
                <c:pt idx="9">
                  <c:v>1.8897141571010581</c:v>
                </c:pt>
                <c:pt idx="10">
                  <c:v>1.7521748355612137</c:v>
                </c:pt>
                <c:pt idx="11">
                  <c:v>1.524480853495904</c:v>
                </c:pt>
              </c:numCache>
            </c:numRef>
          </c:val>
        </c:ser>
        <c:ser>
          <c:idx val="1"/>
          <c:order val="1"/>
          <c:tx>
            <c:strRef>
              <c:f>[31]MP8!$B$32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[31]MP8!$C$32:$N$32</c:f>
              <c:numCache>
                <c:formatCode>General</c:formatCode>
                <c:ptCount val="12"/>
                <c:pt idx="0">
                  <c:v>1.6327000575705239</c:v>
                </c:pt>
                <c:pt idx="1">
                  <c:v>1.8180307436643124</c:v>
                </c:pt>
                <c:pt idx="2">
                  <c:v>1.7700680272108842</c:v>
                </c:pt>
                <c:pt idx="3">
                  <c:v>2.0833553850224926</c:v>
                </c:pt>
                <c:pt idx="4">
                  <c:v>1.9449942462600689</c:v>
                </c:pt>
                <c:pt idx="5">
                  <c:v>1.8609578459501213</c:v>
                </c:pt>
                <c:pt idx="6">
                  <c:v>1.8809419973833406</c:v>
                </c:pt>
                <c:pt idx="7">
                  <c:v>1.933151432469304</c:v>
                </c:pt>
                <c:pt idx="8">
                  <c:v>2.1924754634678298</c:v>
                </c:pt>
                <c:pt idx="9">
                  <c:v>2.572840293273829</c:v>
                </c:pt>
                <c:pt idx="10">
                  <c:v>2.2395715896279591</c:v>
                </c:pt>
                <c:pt idx="11">
                  <c:v>1.6880333399484024</c:v>
                </c:pt>
              </c:numCache>
            </c:numRef>
          </c:val>
        </c:ser>
        <c:ser>
          <c:idx val="2"/>
          <c:order val="2"/>
          <c:tx>
            <c:strRef>
              <c:f>[31]MP8!$B$33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[31]MP8!$C$33:$N$33</c:f>
              <c:numCache>
                <c:formatCode>General</c:formatCode>
                <c:ptCount val="12"/>
                <c:pt idx="0">
                  <c:v>1.9269266917293235</c:v>
                </c:pt>
                <c:pt idx="1">
                  <c:v>1.8221343873517786</c:v>
                </c:pt>
                <c:pt idx="2">
                  <c:v>1.8949771689497716</c:v>
                </c:pt>
                <c:pt idx="3">
                  <c:v>0.83506224066390045</c:v>
                </c:pt>
                <c:pt idx="4">
                  <c:v>1.869595058339053</c:v>
                </c:pt>
                <c:pt idx="5">
                  <c:v>1.9209065679925994</c:v>
                </c:pt>
                <c:pt idx="6">
                  <c:v>0.80343980343980348</c:v>
                </c:pt>
                <c:pt idx="7">
                  <c:v>1.9068853974121995</c:v>
                </c:pt>
                <c:pt idx="8">
                  <c:v>1.9516318384597324</c:v>
                </c:pt>
                <c:pt idx="9">
                  <c:v>1.8539228435197228</c:v>
                </c:pt>
                <c:pt idx="10">
                  <c:v>1.9665876777251186</c:v>
                </c:pt>
                <c:pt idx="11">
                  <c:v>1.6534984276729561</c:v>
                </c:pt>
              </c:numCache>
            </c:numRef>
          </c:val>
        </c:ser>
        <c:ser>
          <c:idx val="3"/>
          <c:order val="3"/>
          <c:tx>
            <c:strRef>
              <c:f>[31]MP8!$B$34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[31]MP8!$C$34:$N$34</c:f>
              <c:numCache>
                <c:formatCode>General</c:formatCode>
                <c:ptCount val="12"/>
                <c:pt idx="0">
                  <c:v>1.8058940837580324</c:v>
                </c:pt>
                <c:pt idx="1">
                  <c:v>2.0196745202817588</c:v>
                </c:pt>
                <c:pt idx="2">
                  <c:v>1.934818288393904</c:v>
                </c:pt>
                <c:pt idx="3">
                  <c:v>2.6447902571041952</c:v>
                </c:pt>
                <c:pt idx="4">
                  <c:v>1.642396907216495</c:v>
                </c:pt>
                <c:pt idx="5">
                  <c:v>2.0115621156211563</c:v>
                </c:pt>
                <c:pt idx="6">
                  <c:v>1.9269320843091335</c:v>
                </c:pt>
                <c:pt idx="7">
                  <c:v>1.9623919644942771</c:v>
                </c:pt>
                <c:pt idx="8">
                  <c:v>1.9402212285243587</c:v>
                </c:pt>
                <c:pt idx="9">
                  <c:v>1.991992234894443</c:v>
                </c:pt>
                <c:pt idx="10">
                  <c:v>1.6997916666666666</c:v>
                </c:pt>
                <c:pt idx="11">
                  <c:v>1.6509851226377161</c:v>
                </c:pt>
              </c:numCache>
            </c:numRef>
          </c:val>
        </c:ser>
        <c:ser>
          <c:idx val="4"/>
          <c:order val="4"/>
          <c:tx>
            <c:strRef>
              <c:f>[31]MP8!$B$35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[31]MP8!$C$35:$N$35</c:f>
              <c:numCache>
                <c:formatCode>General</c:formatCode>
                <c:ptCount val="12"/>
                <c:pt idx="0">
                  <c:v>1.7744972186563972</c:v>
                </c:pt>
                <c:pt idx="1">
                  <c:v>2.1425719988594238</c:v>
                </c:pt>
                <c:pt idx="2">
                  <c:v>1.9053743683968765</c:v>
                </c:pt>
                <c:pt idx="3">
                  <c:v>1.9445231350330501</c:v>
                </c:pt>
                <c:pt idx="4">
                  <c:v>1.6067763794772507</c:v>
                </c:pt>
                <c:pt idx="5">
                  <c:v>2.0014409221902016</c:v>
                </c:pt>
                <c:pt idx="6">
                  <c:v>1.8767313019390581</c:v>
                </c:pt>
                <c:pt idx="7">
                  <c:v>1.9419915453264442</c:v>
                </c:pt>
                <c:pt idx="8">
                  <c:v>2.0653366583541146</c:v>
                </c:pt>
                <c:pt idx="9">
                  <c:v>2.0500357398141529</c:v>
                </c:pt>
                <c:pt idx="10">
                  <c:v>2.0105871029836382</c:v>
                </c:pt>
                <c:pt idx="11">
                  <c:v>1.9362843729040913</c:v>
                </c:pt>
              </c:numCache>
            </c:numRef>
          </c:val>
        </c:ser>
        <c:ser>
          <c:idx val="5"/>
          <c:order val="5"/>
          <c:tx>
            <c:strRef>
              <c:f>[31]MP8!$B$36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[31]MP8!$C$36:$N$36</c:f>
              <c:numCache>
                <c:formatCode>General</c:formatCode>
                <c:ptCount val="12"/>
                <c:pt idx="0">
                  <c:v>1.9027842227378191</c:v>
                </c:pt>
                <c:pt idx="1">
                  <c:v>1.9023255813953488</c:v>
                </c:pt>
                <c:pt idx="2">
                  <c:v>1.9265296480037797</c:v>
                </c:pt>
                <c:pt idx="3">
                  <c:v>1.9503680835905963</c:v>
                </c:pt>
                <c:pt idx="4">
                  <c:v>1.9245055475156778</c:v>
                </c:pt>
                <c:pt idx="5">
                  <c:v>1.9377919842635849</c:v>
                </c:pt>
                <c:pt idx="6">
                  <c:v>1.8620689655172413</c:v>
                </c:pt>
                <c:pt idx="7">
                  <c:v>1.9407216494845361</c:v>
                </c:pt>
                <c:pt idx="8">
                  <c:v>1.8450266429840141</c:v>
                </c:pt>
                <c:pt idx="9">
                  <c:v>1.9637018564699362</c:v>
                </c:pt>
                <c:pt idx="10">
                  <c:v>1.9453049370764761</c:v>
                </c:pt>
                <c:pt idx="11">
                  <c:v>2.0525108335457558</c:v>
                </c:pt>
              </c:numCache>
            </c:numRef>
          </c:val>
        </c:ser>
        <c:ser>
          <c:idx val="6"/>
          <c:order val="6"/>
          <c:tx>
            <c:strRef>
              <c:f>[31]MP8!$B$37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[31]MP8!$C$37:$N$37</c:f>
              <c:numCache>
                <c:formatCode>General</c:formatCode>
                <c:ptCount val="12"/>
                <c:pt idx="0">
                  <c:v>1.9175500588928149</c:v>
                </c:pt>
                <c:pt idx="1">
                  <c:v>1.8247807017543858</c:v>
                </c:pt>
                <c:pt idx="2">
                  <c:v>1.8683591913493183</c:v>
                </c:pt>
                <c:pt idx="3">
                  <c:v>1.853416435826408</c:v>
                </c:pt>
                <c:pt idx="4">
                  <c:v>1.8308773520743595</c:v>
                </c:pt>
                <c:pt idx="5">
                  <c:v>1.9163160355306217</c:v>
                </c:pt>
                <c:pt idx="6">
                  <c:v>1.8759487666034158</c:v>
                </c:pt>
                <c:pt idx="7">
                  <c:v>1.9310264203881222</c:v>
                </c:pt>
                <c:pt idx="8">
                  <c:v>1.841843651152282</c:v>
                </c:pt>
                <c:pt idx="9">
                  <c:v>1.9001861330851557</c:v>
                </c:pt>
                <c:pt idx="10">
                  <c:v>1.9871604938271603</c:v>
                </c:pt>
                <c:pt idx="11">
                  <c:v>1.6109350237717908</c:v>
                </c:pt>
              </c:numCache>
            </c:numRef>
          </c:val>
        </c:ser>
        <c:ser>
          <c:idx val="7"/>
          <c:order val="7"/>
          <c:tx>
            <c:strRef>
              <c:f>[31]MP8!$B$38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[31]MP8!$C$38:$N$38</c:f>
              <c:numCache>
                <c:formatCode>General</c:formatCode>
                <c:ptCount val="12"/>
                <c:pt idx="0">
                  <c:v>1.7109989909182644</c:v>
                </c:pt>
                <c:pt idx="1">
                  <c:v>18.817972350230413</c:v>
                </c:pt>
                <c:pt idx="2">
                  <c:v>1.6060037523452155</c:v>
                </c:pt>
                <c:pt idx="3">
                  <c:v>1.6609713956613552</c:v>
                </c:pt>
                <c:pt idx="4">
                  <c:v>1.6714816343375982</c:v>
                </c:pt>
                <c:pt idx="5">
                  <c:v>1.647300469483568</c:v>
                </c:pt>
                <c:pt idx="6">
                  <c:v>1.716304997013737</c:v>
                </c:pt>
                <c:pt idx="7">
                  <c:v>1.7255219947293734</c:v>
                </c:pt>
                <c:pt idx="8">
                  <c:v>1.6753042795445625</c:v>
                </c:pt>
                <c:pt idx="9">
                  <c:v>1.3833876780504548</c:v>
                </c:pt>
                <c:pt idx="10">
                  <c:v>1.616692131398014</c:v>
                </c:pt>
                <c:pt idx="11">
                  <c:v>1.4356687898089173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518208"/>
        <c:axId val="173436928"/>
      </c:barChart>
      <c:catAx>
        <c:axId val="171518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436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4369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1518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[31]MP8!$C$43:$N$43</c:f>
              <c:numCache>
                <c:formatCode>General</c:formatCode>
                <c:ptCount val="12"/>
                <c:pt idx="0">
                  <c:v>7.8956770275098245E-2</c:v>
                </c:pt>
                <c:pt idx="1">
                  <c:v>0.60873108265424913</c:v>
                </c:pt>
                <c:pt idx="2">
                  <c:v>0.46888065941942425</c:v>
                </c:pt>
                <c:pt idx="3">
                  <c:v>0.44249658087778193</c:v>
                </c:pt>
                <c:pt idx="4">
                  <c:v>0.52745404301333654</c:v>
                </c:pt>
                <c:pt idx="5">
                  <c:v>0.52002427184466016</c:v>
                </c:pt>
                <c:pt idx="6">
                  <c:v>0.48489646772228995</c:v>
                </c:pt>
                <c:pt idx="7">
                  <c:v>0.54475955610357585</c:v>
                </c:pt>
                <c:pt idx="8">
                  <c:v>0.41392936527537666</c:v>
                </c:pt>
                <c:pt idx="9">
                  <c:v>0.52918056217246301</c:v>
                </c:pt>
                <c:pt idx="10">
                  <c:v>0.57071930249455072</c:v>
                </c:pt>
                <c:pt idx="11">
                  <c:v>0.65596100974756311</c:v>
                </c:pt>
              </c:numCache>
            </c:numRef>
          </c:val>
        </c:ser>
        <c:ser>
          <c:idx val="1"/>
          <c:order val="1"/>
          <c:tx>
            <c:strRef>
              <c:f>[31]MP8!$B$44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[31]MP8!$C$44:$N$44</c:f>
              <c:numCache>
                <c:formatCode>General</c:formatCode>
                <c:ptCount val="12"/>
                <c:pt idx="0">
                  <c:v>0.6124823695345557</c:v>
                </c:pt>
                <c:pt idx="1">
                  <c:v>0.55004570383912255</c:v>
                </c:pt>
                <c:pt idx="2">
                  <c:v>0.56495003843197544</c:v>
                </c:pt>
                <c:pt idx="3">
                  <c:v>0.47999491934459548</c:v>
                </c:pt>
                <c:pt idx="4">
                  <c:v>0.51414033842148865</c:v>
                </c:pt>
                <c:pt idx="5">
                  <c:v>0.53735768500948766</c:v>
                </c:pt>
                <c:pt idx="6">
                  <c:v>0.53164850452121493</c:v>
                </c:pt>
                <c:pt idx="7">
                  <c:v>0.51729004940014123</c:v>
                </c:pt>
                <c:pt idx="8">
                  <c:v>0.45610544640636658</c:v>
                </c:pt>
                <c:pt idx="9">
                  <c:v>0.3886755048940651</c:v>
                </c:pt>
                <c:pt idx="10">
                  <c:v>0.44651396929272591</c:v>
                </c:pt>
                <c:pt idx="11">
                  <c:v>0.59240536092170237</c:v>
                </c:pt>
              </c:numCache>
            </c:numRef>
          </c:val>
        </c:ser>
        <c:ser>
          <c:idx val="2"/>
          <c:order val="2"/>
          <c:tx>
            <c:strRef>
              <c:f>[31]MP8!$B$45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[31]MP8!$C$45:$N$45</c:f>
              <c:numCache>
                <c:formatCode>General</c:formatCode>
                <c:ptCount val="12"/>
                <c:pt idx="0">
                  <c:v>0.51896110230459691</c:v>
                </c:pt>
                <c:pt idx="1">
                  <c:v>0.5488069414316703</c:v>
                </c:pt>
                <c:pt idx="2">
                  <c:v>0.52771084337349405</c:v>
                </c:pt>
                <c:pt idx="3">
                  <c:v>1.1975155279503105</c:v>
                </c:pt>
                <c:pt idx="4">
                  <c:v>0.53487518355359764</c:v>
                </c:pt>
                <c:pt idx="5">
                  <c:v>0.52058752708885148</c:v>
                </c:pt>
                <c:pt idx="6">
                  <c:v>1.2446483180428134</c:v>
                </c:pt>
                <c:pt idx="7">
                  <c:v>0.52441536411002065</c:v>
                </c:pt>
                <c:pt idx="8">
                  <c:v>0.51239172281039458</c:v>
                </c:pt>
                <c:pt idx="9">
                  <c:v>0.53939677343932657</c:v>
                </c:pt>
                <c:pt idx="10">
                  <c:v>0.50849499939751774</c:v>
                </c:pt>
                <c:pt idx="11">
                  <c:v>0.60477831926779979</c:v>
                </c:pt>
              </c:numCache>
            </c:numRef>
          </c:val>
        </c:ser>
        <c:ser>
          <c:idx val="3"/>
          <c:order val="3"/>
          <c:tx>
            <c:strRef>
              <c:f>[31]MP8!$B$46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[31]MP8!$C$46:$N$46</c:f>
              <c:numCache>
                <c:formatCode>General</c:formatCode>
                <c:ptCount val="12"/>
                <c:pt idx="0">
                  <c:v>0.5537423312883436</c:v>
                </c:pt>
                <c:pt idx="1">
                  <c:v>0.49512928442573662</c:v>
                </c:pt>
                <c:pt idx="2">
                  <c:v>0.51684440135724674</c:v>
                </c:pt>
                <c:pt idx="3">
                  <c:v>0.37810181632130974</c:v>
                </c:pt>
                <c:pt idx="4">
                  <c:v>0.60886622204786189</c:v>
                </c:pt>
                <c:pt idx="5">
                  <c:v>0.49712608536137948</c:v>
                </c:pt>
                <c:pt idx="6">
                  <c:v>0.51895964997569277</c:v>
                </c:pt>
                <c:pt idx="7">
                  <c:v>0.50958219259611948</c:v>
                </c:pt>
                <c:pt idx="8">
                  <c:v>0.51540514313440078</c:v>
                </c:pt>
                <c:pt idx="9">
                  <c:v>0.50200998903642347</c:v>
                </c:pt>
                <c:pt idx="10">
                  <c:v>0.58830739061159454</c:v>
                </c:pt>
                <c:pt idx="11">
                  <c:v>0.60569897710667309</c:v>
                </c:pt>
              </c:numCache>
            </c:numRef>
          </c:val>
        </c:ser>
        <c:ser>
          <c:idx val="4"/>
          <c:order val="4"/>
          <c:tx>
            <c:strRef>
              <c:f>[31]MP8!$B$47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[31]MP8!$C$47:$N$47</c:f>
              <c:numCache>
                <c:formatCode>General</c:formatCode>
                <c:ptCount val="12"/>
                <c:pt idx="0">
                  <c:v>0.56353990836749457</c:v>
                </c:pt>
                <c:pt idx="1">
                  <c:v>0.46672877295714671</c:v>
                </c:pt>
                <c:pt idx="2">
                  <c:v>0.52483124397299907</c:v>
                </c:pt>
                <c:pt idx="3">
                  <c:v>0.51426490227024402</c:v>
                </c:pt>
                <c:pt idx="4">
                  <c:v>0.62236414025786235</c:v>
                </c:pt>
                <c:pt idx="5">
                  <c:v>0.49964002879769615</c:v>
                </c:pt>
                <c:pt idx="6">
                  <c:v>0.53284132841328413</c:v>
                </c:pt>
                <c:pt idx="7">
                  <c:v>0.51493530052001457</c:v>
                </c:pt>
                <c:pt idx="8">
                  <c:v>0.48418256459792319</c:v>
                </c:pt>
                <c:pt idx="9">
                  <c:v>0.48779637377963736</c:v>
                </c:pt>
                <c:pt idx="10">
                  <c:v>0.49736716132120634</c:v>
                </c:pt>
                <c:pt idx="11">
                  <c:v>0.51645306546588154</c:v>
                </c:pt>
              </c:numCache>
            </c:numRef>
          </c:val>
        </c:ser>
        <c:ser>
          <c:idx val="5"/>
          <c:order val="5"/>
          <c:tx>
            <c:strRef>
              <c:f>[31]MP8!$B$48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[31]MP8!$C$48:$N$48</c:f>
              <c:numCache>
                <c:formatCode>General</c:formatCode>
                <c:ptCount val="12"/>
                <c:pt idx="0">
                  <c:v>0.525545665162785</c:v>
                </c:pt>
                <c:pt idx="1">
                  <c:v>0.52567237163814184</c:v>
                </c:pt>
                <c:pt idx="2">
                  <c:v>0.51906805640711218</c:v>
                </c:pt>
                <c:pt idx="3">
                  <c:v>0.51272373067088761</c:v>
                </c:pt>
                <c:pt idx="4">
                  <c:v>0.51961398671512715</c:v>
                </c:pt>
                <c:pt idx="5">
                  <c:v>0.51605126253013578</c:v>
                </c:pt>
                <c:pt idx="6">
                  <c:v>0.53703703703703709</c:v>
                </c:pt>
                <c:pt idx="7">
                  <c:v>0.51527224435590968</c:v>
                </c:pt>
                <c:pt idx="8">
                  <c:v>0.54199759326113117</c:v>
                </c:pt>
                <c:pt idx="9">
                  <c:v>0.50924227458727245</c:v>
                </c:pt>
                <c:pt idx="10">
                  <c:v>0.51405822343866636</c:v>
                </c:pt>
                <c:pt idx="11">
                  <c:v>0.48720814704421256</c:v>
                </c:pt>
              </c:numCache>
            </c:numRef>
          </c:val>
        </c:ser>
        <c:ser>
          <c:idx val="6"/>
          <c:order val="6"/>
          <c:tx>
            <c:strRef>
              <c:f>[31]MP8!$B$49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[31]MP8!$C$49:$N$49</c:f>
              <c:numCache>
                <c:formatCode>General</c:formatCode>
                <c:ptCount val="12"/>
                <c:pt idx="0">
                  <c:v>0.52149877149877155</c:v>
                </c:pt>
                <c:pt idx="1">
                  <c:v>0.54801105636341796</c:v>
                </c:pt>
                <c:pt idx="2">
                  <c:v>0.53522898842476097</c:v>
                </c:pt>
                <c:pt idx="3">
                  <c:v>0.5395441524473783</c:v>
                </c:pt>
                <c:pt idx="4">
                  <c:v>0.54618623080733031</c:v>
                </c:pt>
                <c:pt idx="5">
                  <c:v>0.52183459380336672</c:v>
                </c:pt>
                <c:pt idx="6">
                  <c:v>0.53306359843216577</c:v>
                </c:pt>
                <c:pt idx="7">
                  <c:v>0.5178593050006054</c:v>
                </c:pt>
                <c:pt idx="8">
                  <c:v>0.54293424926398426</c:v>
                </c:pt>
                <c:pt idx="9">
                  <c:v>0.52626423411289336</c:v>
                </c:pt>
                <c:pt idx="10">
                  <c:v>0.50323061630218691</c:v>
                </c:pt>
                <c:pt idx="11">
                  <c:v>0.62075750122970974</c:v>
                </c:pt>
              </c:numCache>
            </c:numRef>
          </c:val>
        </c:ser>
        <c:ser>
          <c:idx val="7"/>
          <c:order val="7"/>
          <c:tx>
            <c:strRef>
              <c:f>[31]MP8!$B$50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[31]MP8!$C$50:$N$50</c:f>
              <c:numCache>
                <c:formatCode>General</c:formatCode>
                <c:ptCount val="12"/>
                <c:pt idx="0">
                  <c:v>0.58445388063222459</c:v>
                </c:pt>
                <c:pt idx="1">
                  <c:v>5.3140688135178159E-2</c:v>
                </c:pt>
                <c:pt idx="2">
                  <c:v>0.62266355140186924</c:v>
                </c:pt>
                <c:pt idx="3">
                  <c:v>0.60205732778548315</c:v>
                </c:pt>
                <c:pt idx="4">
                  <c:v>0.59827160493827158</c:v>
                </c:pt>
                <c:pt idx="5">
                  <c:v>0.60705379408621307</c:v>
                </c:pt>
                <c:pt idx="6">
                  <c:v>0.58264702470711049</c:v>
                </c:pt>
                <c:pt idx="7">
                  <c:v>0.57953477443609025</c:v>
                </c:pt>
                <c:pt idx="8">
                  <c:v>0.59690649168033738</c:v>
                </c:pt>
                <c:pt idx="9">
                  <c:v>0.72286316834139686</c:v>
                </c:pt>
                <c:pt idx="10">
                  <c:v>0.61854695806261062</c:v>
                </c:pt>
                <c:pt idx="11">
                  <c:v>0.69653948535936105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431040"/>
        <c:axId val="178876416"/>
      </c:barChart>
      <c:catAx>
        <c:axId val="17343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876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8764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43104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[31]MP8!$Q$7:$AB$7</c:f>
              <c:numCache>
                <c:formatCode>General</c:formatCode>
                <c:ptCount val="12"/>
                <c:pt idx="0">
                  <c:v>0.81730000000000003</c:v>
                </c:pt>
                <c:pt idx="1">
                  <c:v>0.88900000000000001</c:v>
                </c:pt>
                <c:pt idx="2">
                  <c:v>0.83399999999999996</c:v>
                </c:pt>
                <c:pt idx="3">
                  <c:v>0.79600000000000004</c:v>
                </c:pt>
                <c:pt idx="4">
                  <c:v>0.84</c:v>
                </c:pt>
                <c:pt idx="5">
                  <c:v>0.80330000000000001</c:v>
                </c:pt>
                <c:pt idx="6">
                  <c:v>0.82289999999999996</c:v>
                </c:pt>
                <c:pt idx="7">
                  <c:v>0.80920000000000003</c:v>
                </c:pt>
                <c:pt idx="8">
                  <c:v>0.78700000000000003</c:v>
                </c:pt>
                <c:pt idx="9">
                  <c:v>0.82909999999999995</c:v>
                </c:pt>
                <c:pt idx="10">
                  <c:v>0.86080000000000001</c:v>
                </c:pt>
                <c:pt idx="11">
                  <c:v>0.79410000000000003</c:v>
                </c:pt>
              </c:numCache>
            </c:numRef>
          </c:val>
        </c:ser>
        <c:ser>
          <c:idx val="1"/>
          <c:order val="1"/>
          <c:tx>
            <c:strRef>
              <c:f>[31]MP8!$P$8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[31]MP8!$Q$8:$AB$8</c:f>
              <c:numCache>
                <c:formatCode>General</c:formatCode>
                <c:ptCount val="12"/>
                <c:pt idx="0">
                  <c:v>0.85729999999999995</c:v>
                </c:pt>
                <c:pt idx="1">
                  <c:v>0.87839999999999996</c:v>
                </c:pt>
                <c:pt idx="2">
                  <c:v>0.79679999999999995</c:v>
                </c:pt>
                <c:pt idx="3">
                  <c:v>0.80059999999999998</c:v>
                </c:pt>
                <c:pt idx="4">
                  <c:v>0.82979999999999998</c:v>
                </c:pt>
                <c:pt idx="5">
                  <c:v>0.8468</c:v>
                </c:pt>
                <c:pt idx="6">
                  <c:v>0.87</c:v>
                </c:pt>
                <c:pt idx="7">
                  <c:v>0.85570000000000002</c:v>
                </c:pt>
                <c:pt idx="8">
                  <c:v>0.80589999999999995</c:v>
                </c:pt>
                <c:pt idx="9">
                  <c:v>0.81710000000000005</c:v>
                </c:pt>
                <c:pt idx="10">
                  <c:v>0.79220000000000002</c:v>
                </c:pt>
                <c:pt idx="11">
                  <c:v>0.81269999999999998</c:v>
                </c:pt>
              </c:numCache>
            </c:numRef>
          </c:val>
        </c:ser>
        <c:ser>
          <c:idx val="2"/>
          <c:order val="2"/>
          <c:tx>
            <c:strRef>
              <c:f>[31]MP8!$P$9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[31]MP8!$Q$9:$AB$9</c:f>
              <c:numCache>
                <c:formatCode>General</c:formatCode>
                <c:ptCount val="12"/>
                <c:pt idx="0">
                  <c:v>0.84370000000000001</c:v>
                </c:pt>
                <c:pt idx="1">
                  <c:v>0.82540000000000002</c:v>
                </c:pt>
                <c:pt idx="2">
                  <c:v>0.82740000000000002</c:v>
                </c:pt>
                <c:pt idx="3">
                  <c:v>0.246</c:v>
                </c:pt>
                <c:pt idx="4">
                  <c:v>0.82930000000000004</c:v>
                </c:pt>
                <c:pt idx="5">
                  <c:v>0.8296</c:v>
                </c:pt>
                <c:pt idx="6">
                  <c:v>3.2500000000000001E-2</c:v>
                </c:pt>
                <c:pt idx="7">
                  <c:v>0.83279999999999998</c:v>
                </c:pt>
                <c:pt idx="8">
                  <c:v>0.83640000000000003</c:v>
                </c:pt>
                <c:pt idx="9">
                  <c:v>0.86339999999999995</c:v>
                </c:pt>
                <c:pt idx="10">
                  <c:v>0.81630000000000003</c:v>
                </c:pt>
                <c:pt idx="11">
                  <c:v>0.8629</c:v>
                </c:pt>
              </c:numCache>
            </c:numRef>
          </c:val>
        </c:ser>
        <c:ser>
          <c:idx val="3"/>
          <c:order val="3"/>
          <c:tx>
            <c:strRef>
              <c:f>[31]MP8!$P$10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[31]MP8!$Q$10:$AB$10</c:f>
              <c:numCache>
                <c:formatCode>General</c:formatCode>
                <c:ptCount val="12"/>
                <c:pt idx="0">
                  <c:v>0.83589999999999998</c:v>
                </c:pt>
                <c:pt idx="1">
                  <c:v>0.85160000000000002</c:v>
                </c:pt>
                <c:pt idx="2">
                  <c:v>0.84370000000000001</c:v>
                </c:pt>
                <c:pt idx="3">
                  <c:v>0.79490000000000005</c:v>
                </c:pt>
                <c:pt idx="4">
                  <c:v>0.77090000000000003</c:v>
                </c:pt>
                <c:pt idx="5">
                  <c:v>0.82020000000000004</c:v>
                </c:pt>
                <c:pt idx="6">
                  <c:v>0.83109999999999995</c:v>
                </c:pt>
                <c:pt idx="7">
                  <c:v>0.84799999999999998</c:v>
                </c:pt>
                <c:pt idx="8">
                  <c:v>0.83009999999999995</c:v>
                </c:pt>
                <c:pt idx="9">
                  <c:v>0.83009999999999995</c:v>
                </c:pt>
                <c:pt idx="10">
                  <c:v>0.83409999999999995</c:v>
                </c:pt>
                <c:pt idx="11">
                  <c:v>0.86339999999999995</c:v>
                </c:pt>
              </c:numCache>
            </c:numRef>
          </c:val>
        </c:ser>
        <c:ser>
          <c:idx val="4"/>
          <c:order val="4"/>
          <c:tx>
            <c:strRef>
              <c:f>[31]MP8!$P$11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[31]MP8!$Q$11:$AB$11</c:f>
              <c:numCache>
                <c:formatCode>General</c:formatCode>
                <c:ptCount val="12"/>
                <c:pt idx="0">
                  <c:v>0.84130000000000005</c:v>
                </c:pt>
                <c:pt idx="1">
                  <c:v>0.74350000000000005</c:v>
                </c:pt>
                <c:pt idx="2">
                  <c:v>0.86539999999999995</c:v>
                </c:pt>
                <c:pt idx="3">
                  <c:v>0.83879999999999999</c:v>
                </c:pt>
                <c:pt idx="4">
                  <c:v>0.83109999999999995</c:v>
                </c:pt>
                <c:pt idx="5">
                  <c:v>0.83709999999999996</c:v>
                </c:pt>
                <c:pt idx="6">
                  <c:v>0.83579999999999999</c:v>
                </c:pt>
                <c:pt idx="7">
                  <c:v>0.83919999999999995</c:v>
                </c:pt>
                <c:pt idx="8">
                  <c:v>0.8397</c:v>
                </c:pt>
                <c:pt idx="9">
                  <c:v>0.84030000000000005</c:v>
                </c:pt>
                <c:pt idx="10">
                  <c:v>0.85209999999999997</c:v>
                </c:pt>
                <c:pt idx="11">
                  <c:v>0.86380000000000001</c:v>
                </c:pt>
              </c:numCache>
            </c:numRef>
          </c:val>
        </c:ser>
        <c:ser>
          <c:idx val="5"/>
          <c:order val="5"/>
          <c:tx>
            <c:strRef>
              <c:f>[31]MP8!$P$12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[31]MP8!$Q$12:$AB$12</c:f>
              <c:numCache>
                <c:formatCode>General</c:formatCode>
                <c:ptCount val="12"/>
                <c:pt idx="0">
                  <c:v>0.8468</c:v>
                </c:pt>
                <c:pt idx="1">
                  <c:v>0.83830000000000005</c:v>
                </c:pt>
                <c:pt idx="2">
                  <c:v>0.86499999999999999</c:v>
                </c:pt>
                <c:pt idx="3">
                  <c:v>0.82940000000000003</c:v>
                </c:pt>
                <c:pt idx="4">
                  <c:v>0.83609999999999995</c:v>
                </c:pt>
                <c:pt idx="5">
                  <c:v>0.78910000000000002</c:v>
                </c:pt>
                <c:pt idx="6">
                  <c:v>0.83099999999999996</c:v>
                </c:pt>
                <c:pt idx="7">
                  <c:v>0.8296</c:v>
                </c:pt>
                <c:pt idx="8">
                  <c:v>0.83089999999999997</c:v>
                </c:pt>
                <c:pt idx="9">
                  <c:v>0.71560000000000001</c:v>
                </c:pt>
                <c:pt idx="10">
                  <c:v>0.83750000000000002</c:v>
                </c:pt>
                <c:pt idx="11">
                  <c:v>0.83379999999999999</c:v>
                </c:pt>
              </c:numCache>
            </c:numRef>
          </c:val>
        </c:ser>
        <c:ser>
          <c:idx val="6"/>
          <c:order val="6"/>
          <c:tx>
            <c:strRef>
              <c:f>[31]MP8!$P$13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[31]MP8!$Q$13:$AB$13</c:f>
              <c:numCache>
                <c:formatCode>General</c:formatCode>
                <c:ptCount val="12"/>
                <c:pt idx="0">
                  <c:v>0.8508</c:v>
                </c:pt>
                <c:pt idx="1">
                  <c:v>0.84809999999999997</c:v>
                </c:pt>
                <c:pt idx="2">
                  <c:v>0.82640000000000002</c:v>
                </c:pt>
                <c:pt idx="3">
                  <c:v>0.8095</c:v>
                </c:pt>
                <c:pt idx="4">
                  <c:v>0.82889999999999997</c:v>
                </c:pt>
                <c:pt idx="5">
                  <c:v>0.84360000000000002</c:v>
                </c:pt>
                <c:pt idx="6">
                  <c:v>0.80349999999999999</c:v>
                </c:pt>
                <c:pt idx="7">
                  <c:v>0.83050000000000002</c:v>
                </c:pt>
                <c:pt idx="8">
                  <c:v>0.82779999999999998</c:v>
                </c:pt>
                <c:pt idx="9">
                  <c:v>0.82099999999999995</c:v>
                </c:pt>
                <c:pt idx="10">
                  <c:v>0.83169999999999999</c:v>
                </c:pt>
                <c:pt idx="11">
                  <c:v>0.85529999999999995</c:v>
                </c:pt>
              </c:numCache>
            </c:numRef>
          </c:val>
        </c:ser>
        <c:ser>
          <c:idx val="7"/>
          <c:order val="7"/>
          <c:tx>
            <c:strRef>
              <c:f>[31]MP8!$P$14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[31]MP8!$Q$14:$AB$14</c:f>
              <c:numCache>
                <c:formatCode>General</c:formatCode>
                <c:ptCount val="12"/>
                <c:pt idx="0">
                  <c:v>0.87690000000000001</c:v>
                </c:pt>
                <c:pt idx="1">
                  <c:v>3.1399999999999997E-2</c:v>
                </c:pt>
                <c:pt idx="2">
                  <c:v>0.84850000000000003</c:v>
                </c:pt>
                <c:pt idx="3">
                  <c:v>0.81930000000000003</c:v>
                </c:pt>
                <c:pt idx="4">
                  <c:v>0.85289999999999999</c:v>
                </c:pt>
                <c:pt idx="5">
                  <c:v>0.83919999999999995</c:v>
                </c:pt>
                <c:pt idx="6">
                  <c:v>0.85619999999999996</c:v>
                </c:pt>
                <c:pt idx="7">
                  <c:v>0.85009999999999997</c:v>
                </c:pt>
                <c:pt idx="8">
                  <c:v>0.85289999999999999</c:v>
                </c:pt>
                <c:pt idx="9">
                  <c:v>0.8145</c:v>
                </c:pt>
                <c:pt idx="10">
                  <c:v>0.84830000000000005</c:v>
                </c:pt>
                <c:pt idx="11">
                  <c:v>0.84279999999999999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501440"/>
        <c:axId val="193507328"/>
      </c:barChart>
      <c:catAx>
        <c:axId val="19350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0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35073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5014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[31]MP8!$Q$19:$AB$19</c:f>
              <c:numCache>
                <c:formatCode>General</c:formatCode>
                <c:ptCount val="12"/>
                <c:pt idx="0">
                  <c:v>6.0199999999999997E-2</c:v>
                </c:pt>
                <c:pt idx="1">
                  <c:v>0.52149999999999996</c:v>
                </c:pt>
                <c:pt idx="2">
                  <c:v>0.39500000000000002</c:v>
                </c:pt>
                <c:pt idx="3">
                  <c:v>0.34370000000000001</c:v>
                </c:pt>
                <c:pt idx="4">
                  <c:v>0.42709999999999998</c:v>
                </c:pt>
                <c:pt idx="5">
                  <c:v>0.42870000000000003</c:v>
                </c:pt>
                <c:pt idx="6">
                  <c:v>0.46179999999999999</c:v>
                </c:pt>
                <c:pt idx="7">
                  <c:v>0.48830000000000001</c:v>
                </c:pt>
                <c:pt idx="8">
                  <c:v>0.441</c:v>
                </c:pt>
                <c:pt idx="9">
                  <c:v>0.49780000000000002</c:v>
                </c:pt>
                <c:pt idx="10">
                  <c:v>0.44990000000000002</c:v>
                </c:pt>
                <c:pt idx="11">
                  <c:v>0.34599999999999997</c:v>
                </c:pt>
              </c:numCache>
            </c:numRef>
          </c:val>
        </c:ser>
        <c:ser>
          <c:idx val="1"/>
          <c:order val="1"/>
          <c:tx>
            <c:strRef>
              <c:f>[31]MP8!$P$20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[31]MP8!$Q$20:$AB$20</c:f>
              <c:numCache>
                <c:formatCode>General</c:formatCode>
                <c:ptCount val="12"/>
                <c:pt idx="0">
                  <c:v>0.48580000000000001</c:v>
                </c:pt>
                <c:pt idx="1">
                  <c:v>0.48899999999999999</c:v>
                </c:pt>
                <c:pt idx="2">
                  <c:v>0.44969999999999999</c:v>
                </c:pt>
                <c:pt idx="3">
                  <c:v>0.34649999999999997</c:v>
                </c:pt>
                <c:pt idx="4">
                  <c:v>0.43409999999999999</c:v>
                </c:pt>
                <c:pt idx="5">
                  <c:v>0.4698</c:v>
                </c:pt>
                <c:pt idx="6">
                  <c:v>0.45569999999999999</c:v>
                </c:pt>
                <c:pt idx="7">
                  <c:v>0.46850000000000003</c:v>
                </c:pt>
                <c:pt idx="8">
                  <c:v>0.36780000000000002</c:v>
                </c:pt>
                <c:pt idx="9">
                  <c:v>0.33860000000000001</c:v>
                </c:pt>
                <c:pt idx="10">
                  <c:v>0.36399999999999999</c:v>
                </c:pt>
                <c:pt idx="11">
                  <c:v>0.4355</c:v>
                </c:pt>
              </c:numCache>
            </c:numRef>
          </c:val>
        </c:ser>
        <c:ser>
          <c:idx val="2"/>
          <c:order val="2"/>
          <c:tx>
            <c:strRef>
              <c:f>[31]MP8!$P$21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[31]MP8!$Q$21:$AB$21</c:f>
              <c:numCache>
                <c:formatCode>General</c:formatCode>
                <c:ptCount val="12"/>
                <c:pt idx="0">
                  <c:v>0.43319999999999997</c:v>
                </c:pt>
                <c:pt idx="1">
                  <c:v>0.43359999999999999</c:v>
                </c:pt>
                <c:pt idx="2">
                  <c:v>0.48509999999999998</c:v>
                </c:pt>
                <c:pt idx="3">
                  <c:v>0.14019999999999999</c:v>
                </c:pt>
                <c:pt idx="4">
                  <c:v>0.4647</c:v>
                </c:pt>
                <c:pt idx="5">
                  <c:v>0.46789999999999998</c:v>
                </c:pt>
                <c:pt idx="6">
                  <c:v>4.0899999999999999E-2</c:v>
                </c:pt>
                <c:pt idx="7">
                  <c:v>0.40600000000000003</c:v>
                </c:pt>
                <c:pt idx="8">
                  <c:v>0.4793</c:v>
                </c:pt>
                <c:pt idx="9">
                  <c:v>0.48909999999999998</c:v>
                </c:pt>
                <c:pt idx="10">
                  <c:v>0.41820000000000002</c:v>
                </c:pt>
                <c:pt idx="11">
                  <c:v>0.52739999999999998</c:v>
                </c:pt>
              </c:numCache>
            </c:numRef>
          </c:val>
        </c:ser>
        <c:ser>
          <c:idx val="3"/>
          <c:order val="3"/>
          <c:tx>
            <c:strRef>
              <c:f>[31]MP8!$P$22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[31]MP8!$Q$22:$AB$22</c:f>
              <c:numCache>
                <c:formatCode>General</c:formatCode>
                <c:ptCount val="12"/>
                <c:pt idx="0">
                  <c:v>0.4299</c:v>
                </c:pt>
                <c:pt idx="1">
                  <c:v>0.48280000000000001</c:v>
                </c:pt>
                <c:pt idx="2">
                  <c:v>0.4829</c:v>
                </c:pt>
                <c:pt idx="3">
                  <c:v>0.28470000000000001</c:v>
                </c:pt>
                <c:pt idx="4">
                  <c:v>0.41980000000000001</c:v>
                </c:pt>
                <c:pt idx="5">
                  <c:v>0.46939999999999998</c:v>
                </c:pt>
                <c:pt idx="6">
                  <c:v>0.45579999999999998</c:v>
                </c:pt>
                <c:pt idx="7">
                  <c:v>0.4839</c:v>
                </c:pt>
                <c:pt idx="8">
                  <c:v>0.44080000000000003</c:v>
                </c:pt>
                <c:pt idx="9">
                  <c:v>0.39960000000000001</c:v>
                </c:pt>
                <c:pt idx="10">
                  <c:v>0.47499999999999998</c:v>
                </c:pt>
                <c:pt idx="11">
                  <c:v>0.52590000000000003</c:v>
                </c:pt>
              </c:numCache>
            </c:numRef>
          </c:val>
        </c:ser>
        <c:ser>
          <c:idx val="4"/>
          <c:order val="4"/>
          <c:tx>
            <c:strRef>
              <c:f>[31]MP8!$P$23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[31]MP8!$Q$23:$AB$23</c:f>
              <c:numCache>
                <c:formatCode>General</c:formatCode>
                <c:ptCount val="12"/>
                <c:pt idx="0">
                  <c:v>0.45519999999999999</c:v>
                </c:pt>
                <c:pt idx="1">
                  <c:v>0.36209999999999998</c:v>
                </c:pt>
                <c:pt idx="2">
                  <c:v>0.4889</c:v>
                </c:pt>
                <c:pt idx="3">
                  <c:v>0.48010000000000003</c:v>
                </c:pt>
                <c:pt idx="4">
                  <c:v>0.47739999999999999</c:v>
                </c:pt>
                <c:pt idx="5">
                  <c:v>0.44550000000000001</c:v>
                </c:pt>
                <c:pt idx="6">
                  <c:v>0.43380000000000002</c:v>
                </c:pt>
                <c:pt idx="7">
                  <c:v>0.4446</c:v>
                </c:pt>
                <c:pt idx="8">
                  <c:v>0.4662</c:v>
                </c:pt>
                <c:pt idx="9">
                  <c:v>0.39700000000000002</c:v>
                </c:pt>
                <c:pt idx="10">
                  <c:v>0.43280000000000002</c:v>
                </c:pt>
                <c:pt idx="11">
                  <c:v>0.52149999999999996</c:v>
                </c:pt>
              </c:numCache>
            </c:numRef>
          </c:val>
        </c:ser>
        <c:ser>
          <c:idx val="5"/>
          <c:order val="5"/>
          <c:tx>
            <c:strRef>
              <c:f>[31]MP8!$P$24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[31]MP8!$Q$24:$AB$24</c:f>
              <c:numCache>
                <c:formatCode>General</c:formatCode>
                <c:ptCount val="12"/>
                <c:pt idx="0">
                  <c:v>0.43809999999999999</c:v>
                </c:pt>
                <c:pt idx="1">
                  <c:v>0.43809999999999999</c:v>
                </c:pt>
                <c:pt idx="2">
                  <c:v>0.45689999999999997</c:v>
                </c:pt>
                <c:pt idx="3">
                  <c:v>0.4803</c:v>
                </c:pt>
                <c:pt idx="4">
                  <c:v>0.46739999999999998</c:v>
                </c:pt>
                <c:pt idx="5">
                  <c:v>0.44330000000000003</c:v>
                </c:pt>
                <c:pt idx="6">
                  <c:v>0.42009999999999997</c:v>
                </c:pt>
                <c:pt idx="7">
                  <c:v>0.42180000000000001</c:v>
                </c:pt>
                <c:pt idx="8">
                  <c:v>0.45269999999999999</c:v>
                </c:pt>
                <c:pt idx="9">
                  <c:v>0.41660000000000003</c:v>
                </c:pt>
                <c:pt idx="10">
                  <c:v>0.3841</c:v>
                </c:pt>
                <c:pt idx="11">
                  <c:v>0.4158</c:v>
                </c:pt>
              </c:numCache>
            </c:numRef>
          </c:val>
        </c:ser>
        <c:ser>
          <c:idx val="6"/>
          <c:order val="6"/>
          <c:tx>
            <c:strRef>
              <c:f>[31]MP8!$P$25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[31]MP8!$Q$25:$AB$25</c:f>
              <c:numCache>
                <c:formatCode>General</c:formatCode>
                <c:ptCount val="12"/>
                <c:pt idx="0">
                  <c:v>0.4677</c:v>
                </c:pt>
                <c:pt idx="1">
                  <c:v>0.44109999999999999</c:v>
                </c:pt>
                <c:pt idx="2">
                  <c:v>0.46489999999999998</c:v>
                </c:pt>
                <c:pt idx="3">
                  <c:v>0.41599999999999998</c:v>
                </c:pt>
                <c:pt idx="4">
                  <c:v>0.41849999999999998</c:v>
                </c:pt>
                <c:pt idx="5">
                  <c:v>0.48280000000000001</c:v>
                </c:pt>
                <c:pt idx="6">
                  <c:v>0.45419999999999999</c:v>
                </c:pt>
                <c:pt idx="7">
                  <c:v>0.46310000000000001</c:v>
                </c:pt>
                <c:pt idx="8">
                  <c:v>0.4345</c:v>
                </c:pt>
                <c:pt idx="9">
                  <c:v>0.42449999999999999</c:v>
                </c:pt>
                <c:pt idx="10">
                  <c:v>0.42970000000000003</c:v>
                </c:pt>
                <c:pt idx="11">
                  <c:v>0.4405</c:v>
                </c:pt>
              </c:numCache>
            </c:numRef>
          </c:val>
        </c:ser>
        <c:ser>
          <c:idx val="7"/>
          <c:order val="7"/>
          <c:tx>
            <c:strRef>
              <c:f>[31]MP8!$P$26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[31]MP8!$Q$26:$AB$26</c:f>
              <c:numCache>
                <c:formatCode>General</c:formatCode>
                <c:ptCount val="12"/>
                <c:pt idx="0">
                  <c:v>0.54779999999999995</c:v>
                </c:pt>
                <c:pt idx="1">
                  <c:v>4.0300000000000002E-2</c:v>
                </c:pt>
                <c:pt idx="2">
                  <c:v>0.55230000000000001</c:v>
                </c:pt>
                <c:pt idx="3">
                  <c:v>0.50770000000000004</c:v>
                </c:pt>
                <c:pt idx="4">
                  <c:v>0.47660000000000002</c:v>
                </c:pt>
                <c:pt idx="5">
                  <c:v>0.50439999999999996</c:v>
                </c:pt>
                <c:pt idx="6">
                  <c:v>0.50380000000000003</c:v>
                </c:pt>
                <c:pt idx="7">
                  <c:v>0.47989999999999999</c:v>
                </c:pt>
                <c:pt idx="8">
                  <c:v>0.50960000000000005</c:v>
                </c:pt>
                <c:pt idx="9">
                  <c:v>0.57969999999999999</c:v>
                </c:pt>
                <c:pt idx="10">
                  <c:v>0.52410000000000001</c:v>
                </c:pt>
                <c:pt idx="11">
                  <c:v>0.51770000000000005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689280"/>
        <c:axId val="194695168"/>
      </c:barChart>
      <c:catAx>
        <c:axId val="19468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9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46951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8928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[31]MP8!$Q$31:$AB$31</c:f>
              <c:numCache>
                <c:formatCode>General</c:formatCode>
                <c:ptCount val="12"/>
                <c:pt idx="0">
                  <c:v>13.576411960132891</c:v>
                </c:pt>
                <c:pt idx="1">
                  <c:v>1.7046979865771814</c:v>
                </c:pt>
                <c:pt idx="2">
                  <c:v>2.1113924050632908</c:v>
                </c:pt>
                <c:pt idx="3">
                  <c:v>2.3159732324701774</c:v>
                </c:pt>
                <c:pt idx="4">
                  <c:v>1.9667525169749474</c:v>
                </c:pt>
                <c:pt idx="5">
                  <c:v>1.8738045253090738</c:v>
                </c:pt>
                <c:pt idx="6">
                  <c:v>1.781940233867475</c:v>
                </c:pt>
                <c:pt idx="7">
                  <c:v>1.6571779643661684</c:v>
                </c:pt>
                <c:pt idx="8">
                  <c:v>1.7845804988662133</c:v>
                </c:pt>
                <c:pt idx="9">
                  <c:v>1.6655283246283645</c:v>
                </c:pt>
                <c:pt idx="10">
                  <c:v>1.9133140697932873</c:v>
                </c:pt>
                <c:pt idx="11">
                  <c:v>2.2950867052023125</c:v>
                </c:pt>
              </c:numCache>
            </c:numRef>
          </c:val>
        </c:ser>
        <c:ser>
          <c:idx val="1"/>
          <c:order val="1"/>
          <c:tx>
            <c:strRef>
              <c:f>[31]MP8!$P$32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[31]MP8!$Q$32:$AB$32</c:f>
              <c:numCache>
                <c:formatCode>General</c:formatCode>
                <c:ptCount val="12"/>
                <c:pt idx="0">
                  <c:v>1.7647179909427746</c:v>
                </c:pt>
                <c:pt idx="1">
                  <c:v>1.7963190184049078</c:v>
                </c:pt>
                <c:pt idx="2">
                  <c:v>1.771847898599066</c:v>
                </c:pt>
                <c:pt idx="3">
                  <c:v>2.3105339105339104</c:v>
                </c:pt>
                <c:pt idx="4">
                  <c:v>1.9115411195577057</c:v>
                </c:pt>
                <c:pt idx="5">
                  <c:v>1.8024691358024691</c:v>
                </c:pt>
                <c:pt idx="6">
                  <c:v>1.9091507570770243</c:v>
                </c:pt>
                <c:pt idx="7">
                  <c:v>1.8264674493062967</c:v>
                </c:pt>
                <c:pt idx="8">
                  <c:v>2.1911364872213155</c:v>
                </c:pt>
                <c:pt idx="9">
                  <c:v>2.4131718842291789</c:v>
                </c:pt>
                <c:pt idx="10">
                  <c:v>2.1763736263736266</c:v>
                </c:pt>
                <c:pt idx="11">
                  <c:v>1.8661308840413318</c:v>
                </c:pt>
              </c:numCache>
            </c:numRef>
          </c:val>
        </c:ser>
        <c:ser>
          <c:idx val="2"/>
          <c:order val="2"/>
          <c:tx>
            <c:strRef>
              <c:f>[31]MP8!$P$33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[31]MP8!$Q$33:$AB$33</c:f>
              <c:numCache>
                <c:formatCode>General</c:formatCode>
                <c:ptCount val="12"/>
                <c:pt idx="0">
                  <c:v>1.9475992613111728</c:v>
                </c:pt>
                <c:pt idx="1">
                  <c:v>1.9035977859778599</c:v>
                </c:pt>
                <c:pt idx="2">
                  <c:v>1.7056277056277058</c:v>
                </c:pt>
                <c:pt idx="3">
                  <c:v>1.754636233951498</c:v>
                </c:pt>
                <c:pt idx="4">
                  <c:v>1.7845922100279752</c:v>
                </c:pt>
                <c:pt idx="5">
                  <c:v>1.7730284248771107</c:v>
                </c:pt>
                <c:pt idx="6">
                  <c:v>0.79462102689486558</c:v>
                </c:pt>
                <c:pt idx="7">
                  <c:v>2.0512315270935959</c:v>
                </c:pt>
                <c:pt idx="8">
                  <c:v>1.7450448570832464</c:v>
                </c:pt>
                <c:pt idx="9">
                  <c:v>1.7652831731752197</c:v>
                </c:pt>
                <c:pt idx="10">
                  <c:v>1.9519368723098995</c:v>
                </c:pt>
                <c:pt idx="11">
                  <c:v>1.6361395525218052</c:v>
                </c:pt>
              </c:numCache>
            </c:numRef>
          </c:val>
        </c:ser>
        <c:ser>
          <c:idx val="3"/>
          <c:order val="3"/>
          <c:tx>
            <c:strRef>
              <c:f>[31]MP8!$P$34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[31]MP8!$Q$34:$AB$34</c:f>
              <c:numCache>
                <c:formatCode>General</c:formatCode>
                <c:ptCount val="12"/>
                <c:pt idx="0">
                  <c:v>1.9444056757385437</c:v>
                </c:pt>
                <c:pt idx="1">
                  <c:v>1.763877381938691</c:v>
                </c:pt>
                <c:pt idx="2">
                  <c:v>1.7471526195899771</c:v>
                </c:pt>
                <c:pt idx="3">
                  <c:v>2.7920618194590796</c:v>
                </c:pt>
                <c:pt idx="4">
                  <c:v>1.8363506431634111</c:v>
                </c:pt>
                <c:pt idx="5">
                  <c:v>1.7473370259906265</c:v>
                </c:pt>
                <c:pt idx="6">
                  <c:v>1.823387450636244</c:v>
                </c:pt>
                <c:pt idx="7">
                  <c:v>1.7524281876420749</c:v>
                </c:pt>
                <c:pt idx="8">
                  <c:v>1.8831669691470052</c:v>
                </c:pt>
                <c:pt idx="9">
                  <c:v>2.0773273273273269</c:v>
                </c:pt>
                <c:pt idx="10">
                  <c:v>1.756</c:v>
                </c:pt>
                <c:pt idx="11">
                  <c:v>1.641756988020536</c:v>
                </c:pt>
              </c:numCache>
            </c:numRef>
          </c:val>
        </c:ser>
        <c:ser>
          <c:idx val="4"/>
          <c:order val="4"/>
          <c:tx>
            <c:strRef>
              <c:f>[31]MP8!$P$35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[31]MP8!$Q$35:$AB$35</c:f>
              <c:numCache>
                <c:formatCode>General</c:formatCode>
                <c:ptCount val="12"/>
                <c:pt idx="0">
                  <c:v>1.8481985940246046</c:v>
                </c:pt>
                <c:pt idx="1">
                  <c:v>2.0533001933167636</c:v>
                </c:pt>
                <c:pt idx="2">
                  <c:v>1.7700961341787687</c:v>
                </c:pt>
                <c:pt idx="3">
                  <c:v>1.747136013330556</c:v>
                </c:pt>
                <c:pt idx="4">
                  <c:v>1.7408881441139505</c:v>
                </c:pt>
                <c:pt idx="5">
                  <c:v>1.8790123456790122</c:v>
                </c:pt>
                <c:pt idx="6">
                  <c:v>1.9266943291839556</c:v>
                </c:pt>
                <c:pt idx="7">
                  <c:v>1.8875393612235716</c:v>
                </c:pt>
                <c:pt idx="8">
                  <c:v>1.8011583011583012</c:v>
                </c:pt>
                <c:pt idx="9">
                  <c:v>2.1166246851385391</c:v>
                </c:pt>
                <c:pt idx="10">
                  <c:v>1.968807763401109</c:v>
                </c:pt>
                <c:pt idx="11">
                  <c:v>1.6563758389261747</c:v>
                </c:pt>
              </c:numCache>
            </c:numRef>
          </c:val>
        </c:ser>
        <c:ser>
          <c:idx val="5"/>
          <c:order val="5"/>
          <c:tx>
            <c:strRef>
              <c:f>[31]MP8!$P$36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[31]MP8!$Q$36:$AB$36</c:f>
              <c:numCache>
                <c:formatCode>General</c:formatCode>
                <c:ptCount val="12"/>
                <c:pt idx="0">
                  <c:v>1.9328920337822415</c:v>
                </c:pt>
                <c:pt idx="1">
                  <c:v>1.9134900707601006</c:v>
                </c:pt>
                <c:pt idx="2">
                  <c:v>1.8931932589188007</c:v>
                </c:pt>
                <c:pt idx="3">
                  <c:v>1.7268373932958567</c:v>
                </c:pt>
                <c:pt idx="4">
                  <c:v>1.7888318356867778</c:v>
                </c:pt>
                <c:pt idx="5">
                  <c:v>1.7800586510263929</c:v>
                </c:pt>
                <c:pt idx="6">
                  <c:v>1.9781004522732684</c:v>
                </c:pt>
                <c:pt idx="7">
                  <c:v>1.9668089141773353</c:v>
                </c:pt>
                <c:pt idx="8">
                  <c:v>1.8354318533244975</c:v>
                </c:pt>
                <c:pt idx="9">
                  <c:v>1.7177148343734996</c:v>
                </c:pt>
                <c:pt idx="10">
                  <c:v>2.1804217651653217</c:v>
                </c:pt>
                <c:pt idx="11">
                  <c:v>2.0052910052910051</c:v>
                </c:pt>
              </c:numCache>
            </c:numRef>
          </c:val>
        </c:ser>
        <c:ser>
          <c:idx val="6"/>
          <c:order val="6"/>
          <c:tx>
            <c:strRef>
              <c:f>[31]MP8!$P$37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[31]MP8!$Q$37:$AB$37</c:f>
              <c:numCache>
                <c:formatCode>General</c:formatCode>
                <c:ptCount val="12"/>
                <c:pt idx="0">
                  <c:v>1.8191148171905067</c:v>
                </c:pt>
                <c:pt idx="1">
                  <c:v>1.9226932668329177</c:v>
                </c:pt>
                <c:pt idx="2">
                  <c:v>1.7775865777586579</c:v>
                </c:pt>
                <c:pt idx="3">
                  <c:v>1.9459134615384617</c:v>
                </c:pt>
                <c:pt idx="4">
                  <c:v>1.9806451612903226</c:v>
                </c:pt>
                <c:pt idx="5">
                  <c:v>1.7473073736536868</c:v>
                </c:pt>
                <c:pt idx="6">
                  <c:v>1.7690444738000881</c:v>
                </c:pt>
                <c:pt idx="7">
                  <c:v>1.7933491686460807</c:v>
                </c:pt>
                <c:pt idx="8">
                  <c:v>1.9051783659378596</c:v>
                </c:pt>
                <c:pt idx="9">
                  <c:v>1.934040047114252</c:v>
                </c:pt>
                <c:pt idx="10">
                  <c:v>1.9355364207586687</c:v>
                </c:pt>
                <c:pt idx="11">
                  <c:v>1.9416572077185015</c:v>
                </c:pt>
              </c:numCache>
            </c:numRef>
          </c:val>
        </c:ser>
        <c:ser>
          <c:idx val="7"/>
          <c:order val="7"/>
          <c:tx>
            <c:strRef>
              <c:f>[31]MP8!$P$38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[31]MP8!$Q$38:$AB$38</c:f>
              <c:numCache>
                <c:formatCode>General</c:formatCode>
                <c:ptCount val="12"/>
                <c:pt idx="0">
                  <c:v>1.600766703176342</c:v>
                </c:pt>
                <c:pt idx="1">
                  <c:v>0.77915632754342423</c:v>
                </c:pt>
                <c:pt idx="2">
                  <c:v>1.5363027340213653</c:v>
                </c:pt>
                <c:pt idx="3">
                  <c:v>1.6137482765412645</c:v>
                </c:pt>
                <c:pt idx="4">
                  <c:v>1.7895509861519092</c:v>
                </c:pt>
                <c:pt idx="5">
                  <c:v>1.6637589214908803</c:v>
                </c:pt>
                <c:pt idx="6">
                  <c:v>1.6994839221913456</c:v>
                </c:pt>
                <c:pt idx="7">
                  <c:v>1.771410710564701</c:v>
                </c:pt>
                <c:pt idx="8">
                  <c:v>1.6736656200941913</c:v>
                </c:pt>
                <c:pt idx="9">
                  <c:v>1.4050370881490426</c:v>
                </c:pt>
                <c:pt idx="10">
                  <c:v>1.6185842396489221</c:v>
                </c:pt>
                <c:pt idx="11">
                  <c:v>1.6279698667181763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634880"/>
        <c:axId val="196730880"/>
      </c:barChart>
      <c:catAx>
        <c:axId val="19663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730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67308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6348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[31]MP8!$Q$43:$AB$43</c:f>
              <c:numCache>
                <c:formatCode>General</c:formatCode>
                <c:ptCount val="12"/>
                <c:pt idx="0">
                  <c:v>7.3657163832130182E-2</c:v>
                </c:pt>
                <c:pt idx="1">
                  <c:v>0.58661417322834641</c:v>
                </c:pt>
                <c:pt idx="2">
                  <c:v>0.47362110311750605</c:v>
                </c:pt>
                <c:pt idx="3">
                  <c:v>0.43178391959798995</c:v>
                </c:pt>
                <c:pt idx="4">
                  <c:v>0.50845238095238099</c:v>
                </c:pt>
                <c:pt idx="5">
                  <c:v>0.53367359641478906</c:v>
                </c:pt>
                <c:pt idx="6">
                  <c:v>0.5611860493377081</c:v>
                </c:pt>
                <c:pt idx="7">
                  <c:v>0.6034354918437963</c:v>
                </c:pt>
                <c:pt idx="8">
                  <c:v>0.5603557814485387</c:v>
                </c:pt>
                <c:pt idx="9">
                  <c:v>0.60041008322277178</c:v>
                </c:pt>
                <c:pt idx="10">
                  <c:v>0.52265334572490707</c:v>
                </c:pt>
                <c:pt idx="11">
                  <c:v>0.4357133862233975</c:v>
                </c:pt>
              </c:numCache>
            </c:numRef>
          </c:val>
        </c:ser>
        <c:ser>
          <c:idx val="1"/>
          <c:order val="1"/>
          <c:tx>
            <c:strRef>
              <c:f>[31]MP8!$P$44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[31]MP8!$Q$44:$AB$44</c:f>
              <c:numCache>
                <c:formatCode>General</c:formatCode>
                <c:ptCount val="12"/>
                <c:pt idx="0">
                  <c:v>0.56666277849061009</c:v>
                </c:pt>
                <c:pt idx="1">
                  <c:v>0.55669398907103829</c:v>
                </c:pt>
                <c:pt idx="2">
                  <c:v>0.5643825301204819</c:v>
                </c:pt>
                <c:pt idx="3">
                  <c:v>0.43280039970022482</c:v>
                </c:pt>
                <c:pt idx="4">
                  <c:v>0.52313810556760665</c:v>
                </c:pt>
                <c:pt idx="5">
                  <c:v>0.5547945205479452</c:v>
                </c:pt>
                <c:pt idx="6">
                  <c:v>0.5237931034482759</c:v>
                </c:pt>
                <c:pt idx="7">
                  <c:v>0.54750496669393478</c:v>
                </c:pt>
                <c:pt idx="8">
                  <c:v>0.45638416677007076</c:v>
                </c:pt>
                <c:pt idx="9">
                  <c:v>0.41439236323583406</c:v>
                </c:pt>
                <c:pt idx="10">
                  <c:v>0.45947992931078008</c:v>
                </c:pt>
                <c:pt idx="11">
                  <c:v>0.53586809400762891</c:v>
                </c:pt>
              </c:numCache>
            </c:numRef>
          </c:val>
        </c:ser>
        <c:ser>
          <c:idx val="2"/>
          <c:order val="2"/>
          <c:tx>
            <c:strRef>
              <c:f>[31]MP8!$P$45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[31]MP8!$Q$45:$AB$45</c:f>
              <c:numCache>
                <c:formatCode>General</c:formatCode>
                <c:ptCount val="12"/>
                <c:pt idx="0">
                  <c:v>0.5134526490458694</c:v>
                </c:pt>
                <c:pt idx="1">
                  <c:v>0.52532105645747518</c:v>
                </c:pt>
                <c:pt idx="2">
                  <c:v>0.58629441624365475</c:v>
                </c:pt>
                <c:pt idx="3">
                  <c:v>0.5699186991869919</c:v>
                </c:pt>
                <c:pt idx="4">
                  <c:v>0.56035210418425174</c:v>
                </c:pt>
                <c:pt idx="5">
                  <c:v>0.56400675024108005</c:v>
                </c:pt>
                <c:pt idx="6">
                  <c:v>1.2584615384615383</c:v>
                </c:pt>
                <c:pt idx="7">
                  <c:v>0.48751200768491837</c:v>
                </c:pt>
                <c:pt idx="8">
                  <c:v>0.57305117168818742</c:v>
                </c:pt>
                <c:pt idx="9">
                  <c:v>0.5664813527912903</c:v>
                </c:pt>
                <c:pt idx="10">
                  <c:v>0.51231165012862923</c:v>
                </c:pt>
                <c:pt idx="11">
                  <c:v>0.61119480820489047</c:v>
                </c:pt>
              </c:numCache>
            </c:numRef>
          </c:val>
        </c:ser>
        <c:ser>
          <c:idx val="3"/>
          <c:order val="3"/>
          <c:tx>
            <c:strRef>
              <c:f>[31]MP8!$P$46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[31]MP8!$Q$46:$AB$46</c:f>
              <c:numCache>
                <c:formatCode>General</c:formatCode>
                <c:ptCount val="12"/>
                <c:pt idx="0">
                  <c:v>0.51429596841727476</c:v>
                </c:pt>
                <c:pt idx="1">
                  <c:v>0.56693283231564118</c:v>
                </c:pt>
                <c:pt idx="2">
                  <c:v>0.57235984354628422</c:v>
                </c:pt>
                <c:pt idx="3">
                  <c:v>0.35815825890049063</c:v>
                </c:pt>
                <c:pt idx="4">
                  <c:v>0.5445583084706187</c:v>
                </c:pt>
                <c:pt idx="5">
                  <c:v>0.5722994391611802</c:v>
                </c:pt>
                <c:pt idx="6">
                  <c:v>0.54842979184213692</c:v>
                </c:pt>
                <c:pt idx="7">
                  <c:v>0.57063679245283017</c:v>
                </c:pt>
                <c:pt idx="8">
                  <c:v>0.53102035899289246</c:v>
                </c:pt>
                <c:pt idx="9">
                  <c:v>0.48138778460426457</c:v>
                </c:pt>
                <c:pt idx="10">
                  <c:v>0.56947608200455579</c:v>
                </c:pt>
                <c:pt idx="11">
                  <c:v>0.6091035441278666</c:v>
                </c:pt>
              </c:numCache>
            </c:numRef>
          </c:val>
        </c:ser>
        <c:ser>
          <c:idx val="4"/>
          <c:order val="4"/>
          <c:tx>
            <c:strRef>
              <c:f>[31]MP8!$P$47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[31]MP8!$Q$47:$AB$47</c:f>
              <c:numCache>
                <c:formatCode>General</c:formatCode>
                <c:ptCount val="12"/>
                <c:pt idx="0">
                  <c:v>0.54106739569713536</c:v>
                </c:pt>
                <c:pt idx="1">
                  <c:v>0.48702084734364487</c:v>
                </c:pt>
                <c:pt idx="2">
                  <c:v>0.56494106771435182</c:v>
                </c:pt>
                <c:pt idx="3">
                  <c:v>0.57236528373867435</c:v>
                </c:pt>
                <c:pt idx="4">
                  <c:v>0.57441944411021539</c:v>
                </c:pt>
                <c:pt idx="5">
                  <c:v>0.53219448094612354</c:v>
                </c:pt>
                <c:pt idx="6">
                  <c:v>0.51902368987796121</c:v>
                </c:pt>
                <c:pt idx="7">
                  <c:v>0.52979027645376553</c:v>
                </c:pt>
                <c:pt idx="8">
                  <c:v>0.55519828510182212</c:v>
                </c:pt>
                <c:pt idx="9">
                  <c:v>0.47245031536356064</c:v>
                </c:pt>
                <c:pt idx="10">
                  <c:v>0.50792160544537035</c:v>
                </c:pt>
                <c:pt idx="11">
                  <c:v>0.60372771474878439</c:v>
                </c:pt>
              </c:numCache>
            </c:numRef>
          </c:val>
        </c:ser>
        <c:ser>
          <c:idx val="5"/>
          <c:order val="5"/>
          <c:tx>
            <c:strRef>
              <c:f>[31]MP8!$P$48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[31]MP8!$Q$48:$AB$48</c:f>
              <c:numCache>
                <c:formatCode>General</c:formatCode>
                <c:ptCount val="12"/>
                <c:pt idx="0">
                  <c:v>0.51735947094945678</c:v>
                </c:pt>
                <c:pt idx="1">
                  <c:v>0.52260527257545031</c:v>
                </c:pt>
                <c:pt idx="2">
                  <c:v>0.52820809248554912</c:v>
                </c:pt>
                <c:pt idx="3">
                  <c:v>0.57909332047263085</c:v>
                </c:pt>
                <c:pt idx="4">
                  <c:v>0.55902404018658058</c:v>
                </c:pt>
                <c:pt idx="5">
                  <c:v>0.56177924217462938</c:v>
                </c:pt>
                <c:pt idx="6">
                  <c:v>0.50553549939831532</c:v>
                </c:pt>
                <c:pt idx="7">
                  <c:v>0.50843780135004824</c:v>
                </c:pt>
                <c:pt idx="8">
                  <c:v>0.54483090624623898</c:v>
                </c:pt>
                <c:pt idx="9">
                  <c:v>0.58216880939072113</c:v>
                </c:pt>
                <c:pt idx="10">
                  <c:v>0.45862686567164179</c:v>
                </c:pt>
                <c:pt idx="11">
                  <c:v>0.49868073878627972</c:v>
                </c:pt>
              </c:numCache>
            </c:numRef>
          </c:val>
        </c:ser>
        <c:ser>
          <c:idx val="6"/>
          <c:order val="6"/>
          <c:tx>
            <c:strRef>
              <c:f>[31]MP8!$P$49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[31]MP8!$Q$49:$AB$49</c:f>
              <c:numCache>
                <c:formatCode>General</c:formatCode>
                <c:ptCount val="12"/>
                <c:pt idx="0">
                  <c:v>0.54971791255289137</c:v>
                </c:pt>
                <c:pt idx="1">
                  <c:v>0.52010376134889758</c:v>
                </c:pt>
                <c:pt idx="2">
                  <c:v>0.56256050338818975</c:v>
                </c:pt>
                <c:pt idx="3">
                  <c:v>0.51389746757257559</c:v>
                </c:pt>
                <c:pt idx="4">
                  <c:v>0.50488599348534202</c:v>
                </c:pt>
                <c:pt idx="5">
                  <c:v>0.57230915125651971</c:v>
                </c:pt>
                <c:pt idx="6">
                  <c:v>0.56527691350342257</c:v>
                </c:pt>
                <c:pt idx="7">
                  <c:v>0.5576158940397351</c:v>
                </c:pt>
                <c:pt idx="8">
                  <c:v>0.52488523798018849</c:v>
                </c:pt>
                <c:pt idx="9">
                  <c:v>0.51705237515225333</c:v>
                </c:pt>
                <c:pt idx="10">
                  <c:v>0.5166526391727787</c:v>
                </c:pt>
                <c:pt idx="11">
                  <c:v>0.51502396819829299</c:v>
                </c:pt>
              </c:numCache>
            </c:numRef>
          </c:val>
        </c:ser>
        <c:ser>
          <c:idx val="7"/>
          <c:order val="7"/>
          <c:tx>
            <c:strRef>
              <c:f>[31]MP8!$P$50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[31]MP8!$Q$50:$AB$50</c:f>
              <c:numCache>
                <c:formatCode>General</c:formatCode>
                <c:ptCount val="12"/>
                <c:pt idx="0">
                  <c:v>0.62470065001710562</c:v>
                </c:pt>
                <c:pt idx="1">
                  <c:v>1.2834394904458601</c:v>
                </c:pt>
                <c:pt idx="2">
                  <c:v>0.65091337654684733</c:v>
                </c:pt>
                <c:pt idx="3">
                  <c:v>0.61967533260100083</c:v>
                </c:pt>
                <c:pt idx="4">
                  <c:v>0.55879939031539461</c:v>
                </c:pt>
                <c:pt idx="5">
                  <c:v>0.60104861773117257</c:v>
                </c:pt>
                <c:pt idx="6">
                  <c:v>0.58841392198084563</c:v>
                </c:pt>
                <c:pt idx="7">
                  <c:v>0.5645218209622398</c:v>
                </c:pt>
                <c:pt idx="8">
                  <c:v>0.59749091335443782</c:v>
                </c:pt>
                <c:pt idx="9">
                  <c:v>0.71172498465316147</c:v>
                </c:pt>
                <c:pt idx="10">
                  <c:v>0.61782388306023805</c:v>
                </c:pt>
                <c:pt idx="11">
                  <c:v>0.61426198386331288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794624"/>
        <c:axId val="197722112"/>
      </c:barChart>
      <c:catAx>
        <c:axId val="19679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72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72211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79462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2010-11-12 MP31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[31]MP8!$AE$31:$AP$31</c:f>
              <c:numCache>
                <c:formatCode>General</c:formatCode>
                <c:ptCount val="12"/>
                <c:pt idx="0">
                  <c:v>13.948504983388705</c:v>
                </c:pt>
                <c:pt idx="1">
                  <c:v>1.6471716203259827</c:v>
                </c:pt>
                <c:pt idx="2">
                  <c:v>2.1192405063291138</c:v>
                </c:pt>
                <c:pt idx="3">
                  <c:v>2.3401221995926682</c:v>
                </c:pt>
                <c:pt idx="4">
                  <c:v>1.9487239522360105</c:v>
                </c:pt>
                <c:pt idx="5">
                  <c:v>1.92209003965477</c:v>
                </c:pt>
                <c:pt idx="6">
                  <c:v>1.7778258986574274</c:v>
                </c:pt>
                <c:pt idx="7">
                  <c:v>1.6608642228138439</c:v>
                </c:pt>
                <c:pt idx="8">
                  <c:v>1.836281179138322</c:v>
                </c:pt>
                <c:pt idx="9">
                  <c:v>1.6866211329851346</c:v>
                </c:pt>
                <c:pt idx="10">
                  <c:v>1.8355190042231606</c:v>
                </c:pt>
                <c:pt idx="11">
                  <c:v>2.3127167630057808</c:v>
                </c:pt>
              </c:numCache>
            </c:numRef>
          </c:val>
        </c:ser>
        <c:ser>
          <c:idx val="1"/>
          <c:order val="1"/>
          <c:tx>
            <c:strRef>
              <c:f>[31]MP8!$AD$32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[31]MP8!$AE$32:$AP$32</c:f>
              <c:numCache>
                <c:formatCode>General</c:formatCode>
                <c:ptCount val="12"/>
                <c:pt idx="0">
                  <c:v>1.7513379991766158</c:v>
                </c:pt>
                <c:pt idx="1">
                  <c:v>1.7897750511247443</c:v>
                </c:pt>
                <c:pt idx="2">
                  <c:v>1.7358238825883923</c:v>
                </c:pt>
                <c:pt idx="3">
                  <c:v>2.2721500721500725</c:v>
                </c:pt>
                <c:pt idx="4">
                  <c:v>1.9467864547339322</c:v>
                </c:pt>
                <c:pt idx="5">
                  <c:v>1.7948063005534269</c:v>
                </c:pt>
                <c:pt idx="6">
                  <c:v>1.892912003511082</c:v>
                </c:pt>
                <c:pt idx="7">
                  <c:v>1.8147278548559229</c:v>
                </c:pt>
                <c:pt idx="8">
                  <c:v>2.1865144100054379</c:v>
                </c:pt>
                <c:pt idx="9">
                  <c:v>2.3836385115180154</c:v>
                </c:pt>
                <c:pt idx="10">
                  <c:v>2.1829670329670328</c:v>
                </c:pt>
                <c:pt idx="11">
                  <c:v>1.9531572904707233</c:v>
                </c:pt>
              </c:numCache>
            </c:numRef>
          </c:val>
        </c:ser>
        <c:ser>
          <c:idx val="2"/>
          <c:order val="2"/>
          <c:tx>
            <c:strRef>
              <c:f>[31]MP8!$AD$33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[31]MP8!$AE$33:$AP$33</c:f>
              <c:numCache>
                <c:formatCode>General</c:formatCode>
                <c:ptCount val="12"/>
                <c:pt idx="0">
                  <c:v>1.8931209602954757</c:v>
                </c:pt>
                <c:pt idx="1">
                  <c:v>1.9137453874538746</c:v>
                </c:pt>
                <c:pt idx="2">
                  <c:v>1.7109874252731396</c:v>
                </c:pt>
                <c:pt idx="3">
                  <c:v>1.1483594864479316</c:v>
                </c:pt>
                <c:pt idx="4">
                  <c:v>1.7585539057456425</c:v>
                </c:pt>
                <c:pt idx="5">
                  <c:v>1.7751656336824109</c:v>
                </c:pt>
                <c:pt idx="6">
                  <c:v>0.79951100244498774</c:v>
                </c:pt>
                <c:pt idx="7">
                  <c:v>2.0327586206896551</c:v>
                </c:pt>
                <c:pt idx="8">
                  <c:v>1.7341957020655123</c:v>
                </c:pt>
                <c:pt idx="9">
                  <c:v>1.7489265998773258</c:v>
                </c:pt>
                <c:pt idx="10">
                  <c:v>1.9844571975131515</c:v>
                </c:pt>
                <c:pt idx="11">
                  <c:v>1.5951839211224879</c:v>
                </c:pt>
              </c:numCache>
            </c:numRef>
          </c:val>
        </c:ser>
        <c:ser>
          <c:idx val="3"/>
          <c:order val="3"/>
          <c:tx>
            <c:strRef>
              <c:f>[31]MP8!$AD$34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[31]MP8!$AE$34:$AP$34</c:f>
              <c:numCache>
                <c:formatCode>General</c:formatCode>
                <c:ptCount val="12"/>
                <c:pt idx="0">
                  <c:v>1.895789718539195</c:v>
                </c:pt>
                <c:pt idx="1">
                  <c:v>1.7222452361226182</c:v>
                </c:pt>
                <c:pt idx="2">
                  <c:v>1.7088424104369435</c:v>
                </c:pt>
                <c:pt idx="3">
                  <c:v>2.7460484720758696</c:v>
                </c:pt>
                <c:pt idx="4">
                  <c:v>1.8215817055740831</c:v>
                </c:pt>
                <c:pt idx="5">
                  <c:v>1.7420110779718789</c:v>
                </c:pt>
                <c:pt idx="6">
                  <c:v>1.8051777095217201</c:v>
                </c:pt>
                <c:pt idx="7">
                  <c:v>1.7361025005166355</c:v>
                </c:pt>
                <c:pt idx="8">
                  <c:v>1.8702359346642468</c:v>
                </c:pt>
                <c:pt idx="9">
                  <c:v>2.0543043043043041</c:v>
                </c:pt>
                <c:pt idx="10">
                  <c:v>1.7176842105263157</c:v>
                </c:pt>
                <c:pt idx="11">
                  <c:v>1.561513595740635</c:v>
                </c:pt>
              </c:numCache>
            </c:numRef>
          </c:val>
        </c:ser>
        <c:ser>
          <c:idx val="4"/>
          <c:order val="4"/>
          <c:tx>
            <c:strRef>
              <c:f>[31]MP8!$AD$35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[31]MP8!$AE$35:$AP$35</c:f>
              <c:numCache>
                <c:formatCode>General</c:formatCode>
                <c:ptCount val="12"/>
                <c:pt idx="0">
                  <c:v>1.8220562390158173</c:v>
                </c:pt>
                <c:pt idx="1">
                  <c:v>2.075117370892019</c:v>
                </c:pt>
                <c:pt idx="2">
                  <c:v>1.6968705256698711</c:v>
                </c:pt>
                <c:pt idx="3">
                  <c:v>1.7156842324515724</c:v>
                </c:pt>
                <c:pt idx="4">
                  <c:v>1.7383745286971093</c:v>
                </c:pt>
                <c:pt idx="5">
                  <c:v>1.8707070707070708</c:v>
                </c:pt>
                <c:pt idx="6">
                  <c:v>1.8741355463347162</c:v>
                </c:pt>
                <c:pt idx="7">
                  <c:v>1.8598740440845702</c:v>
                </c:pt>
                <c:pt idx="8">
                  <c:v>1.7764907764907765</c:v>
                </c:pt>
                <c:pt idx="9">
                  <c:v>2.1672544080604532</c:v>
                </c:pt>
                <c:pt idx="10">
                  <c:v>1.9306839186691311</c:v>
                </c:pt>
                <c:pt idx="11">
                  <c:v>1.6607861936720998</c:v>
                </c:pt>
              </c:numCache>
            </c:numRef>
          </c:val>
        </c:ser>
        <c:ser>
          <c:idx val="5"/>
          <c:order val="5"/>
          <c:tx>
            <c:strRef>
              <c:f>[31]MP8!$AD$36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[31]MP8!$AE$36:$AP$36</c:f>
              <c:numCache>
                <c:formatCode>General</c:formatCode>
                <c:ptCount val="12"/>
                <c:pt idx="0">
                  <c:v>1.8719470440538692</c:v>
                </c:pt>
                <c:pt idx="1">
                  <c:v>1.8671536178954575</c:v>
                </c:pt>
                <c:pt idx="2">
                  <c:v>1.7848544539286497</c:v>
                </c:pt>
                <c:pt idx="3">
                  <c:v>1.7099729335831773</c:v>
                </c:pt>
                <c:pt idx="4">
                  <c:v>1.7071031236628158</c:v>
                </c:pt>
                <c:pt idx="5">
                  <c:v>1.7778028423189713</c:v>
                </c:pt>
                <c:pt idx="6">
                  <c:v>1.9409664365627233</c:v>
                </c:pt>
                <c:pt idx="7">
                  <c:v>1.9637268847795164</c:v>
                </c:pt>
                <c:pt idx="8">
                  <c:v>1.8356527501656725</c:v>
                </c:pt>
                <c:pt idx="9">
                  <c:v>1.7011521843494959</c:v>
                </c:pt>
                <c:pt idx="10">
                  <c:v>2.0926841968237437</c:v>
                </c:pt>
                <c:pt idx="11">
                  <c:v>1.9365079365079365</c:v>
                </c:pt>
              </c:numCache>
            </c:numRef>
          </c:val>
        </c:ser>
        <c:ser>
          <c:idx val="6"/>
          <c:order val="6"/>
          <c:tx>
            <c:strRef>
              <c:f>[31]MP8!$AD$37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[31]MP8!$AE$37:$AP$37</c:f>
              <c:numCache>
                <c:formatCode>General</c:formatCode>
                <c:ptCount val="12"/>
                <c:pt idx="0">
                  <c:v>1.7404319007911053</c:v>
                </c:pt>
                <c:pt idx="1">
                  <c:v>1.8864203128542281</c:v>
                </c:pt>
                <c:pt idx="2">
                  <c:v>1.7096149709614972</c:v>
                </c:pt>
                <c:pt idx="3">
                  <c:v>1.9300480769230768</c:v>
                </c:pt>
                <c:pt idx="4">
                  <c:v>1.9297491039426524</c:v>
                </c:pt>
                <c:pt idx="5">
                  <c:v>1.6980115990057993</c:v>
                </c:pt>
                <c:pt idx="6">
                  <c:v>1.7413033905768385</c:v>
                </c:pt>
                <c:pt idx="7">
                  <c:v>1.7834161088317857</c:v>
                </c:pt>
                <c:pt idx="8">
                  <c:v>1.8761795166858459</c:v>
                </c:pt>
                <c:pt idx="9">
                  <c:v>1.9239104829210836</c:v>
                </c:pt>
                <c:pt idx="10">
                  <c:v>1.8729346055387477</c:v>
                </c:pt>
                <c:pt idx="11">
                  <c:v>1.846083995459705</c:v>
                </c:pt>
              </c:numCache>
            </c:numRef>
          </c:val>
        </c:ser>
        <c:ser>
          <c:idx val="7"/>
          <c:order val="7"/>
          <c:tx>
            <c:strRef>
              <c:f>[31]MP8!$AD$38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[31]MP8!$AE$38:$AP$38</c:f>
              <c:numCache>
                <c:formatCode>General</c:formatCode>
                <c:ptCount val="12"/>
                <c:pt idx="0">
                  <c:v>1.547645125958379</c:v>
                </c:pt>
                <c:pt idx="1">
                  <c:v>20.265508684863523</c:v>
                </c:pt>
                <c:pt idx="2">
                  <c:v>1.5498823103385841</c:v>
                </c:pt>
                <c:pt idx="3">
                  <c:v>1.7041559976363994</c:v>
                </c:pt>
                <c:pt idx="4">
                  <c:v>1.6995383969785984</c:v>
                </c:pt>
                <c:pt idx="5">
                  <c:v>1.6695083267248216</c:v>
                </c:pt>
                <c:pt idx="6">
                  <c:v>1.7111949186184994</c:v>
                </c:pt>
                <c:pt idx="7">
                  <c:v>1.7737028547614087</c:v>
                </c:pt>
                <c:pt idx="8">
                  <c:v>1.6746467817896389</c:v>
                </c:pt>
                <c:pt idx="9">
                  <c:v>1.390546834569605</c:v>
                </c:pt>
                <c:pt idx="10">
                  <c:v>1.615149780576226</c:v>
                </c:pt>
                <c:pt idx="11">
                  <c:v>1.5238555147768977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786432"/>
        <c:axId val="197791744"/>
      </c:barChart>
      <c:catAx>
        <c:axId val="19678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791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7917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78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2010-11-12 MP31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[31]MP8!$AR$31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[31]MP8!$AS$31:$BD$31</c:f>
              <c:numCache>
                <c:formatCode>General</c:formatCode>
                <c:ptCount val="12"/>
                <c:pt idx="0">
                  <c:v>12.327300150829563</c:v>
                </c:pt>
                <c:pt idx="1">
                  <c:v>1.7001338688085674</c:v>
                </c:pt>
                <c:pt idx="2">
                  <c:v>2.1248407643312102</c:v>
                </c:pt>
                <c:pt idx="3">
                  <c:v>2.2365833099185166</c:v>
                </c:pt>
                <c:pt idx="4">
                  <c:v>1.9134396355353074</c:v>
                </c:pt>
                <c:pt idx="5">
                  <c:v>1.8746791131855309</c:v>
                </c:pt>
                <c:pt idx="6">
                  <c:v>2.0670685757347398</c:v>
                </c:pt>
                <c:pt idx="7">
                  <c:v>1.8315980081484835</c:v>
                </c:pt>
                <c:pt idx="8">
                  <c:v>2.3478520286396183</c:v>
                </c:pt>
                <c:pt idx="9">
                  <c:v>1.8660814764798559</c:v>
                </c:pt>
                <c:pt idx="10">
                  <c:v>1.8264375132611925</c:v>
                </c:pt>
                <c:pt idx="11">
                  <c:v>1.5128595923032959</c:v>
                </c:pt>
              </c:numCache>
            </c:numRef>
          </c:val>
        </c:ser>
        <c:ser>
          <c:idx val="1"/>
          <c:order val="1"/>
          <c:tx>
            <c:strRef>
              <c:f>[31]MP8!$AR$32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[31]MP8!$AS$32:$BD$32</c:f>
              <c:numCache>
                <c:formatCode>General</c:formatCode>
                <c:ptCount val="12"/>
                <c:pt idx="0">
                  <c:v>1.6451736710804068</c:v>
                </c:pt>
                <c:pt idx="1">
                  <c:v>1.8246780224345658</c:v>
                </c:pt>
                <c:pt idx="2">
                  <c:v>1.8068027210884352</c:v>
                </c:pt>
                <c:pt idx="3">
                  <c:v>2.1185498809208783</c:v>
                </c:pt>
                <c:pt idx="4">
                  <c:v>1.9097813578826237</c:v>
                </c:pt>
                <c:pt idx="5">
                  <c:v>1.8689031118958288</c:v>
                </c:pt>
                <c:pt idx="6">
                  <c:v>1.8970780636720452</c:v>
                </c:pt>
                <c:pt idx="7">
                  <c:v>1.945657116871305</c:v>
                </c:pt>
                <c:pt idx="8">
                  <c:v>2.1971101417666299</c:v>
                </c:pt>
                <c:pt idx="9">
                  <c:v>2.6047178833280209</c:v>
                </c:pt>
                <c:pt idx="10">
                  <c:v>2.2328072153325818</c:v>
                </c:pt>
                <c:pt idx="11">
                  <c:v>1.6128200039690415</c:v>
                </c:pt>
              </c:numCache>
            </c:numRef>
          </c:val>
        </c:ser>
        <c:ser>
          <c:idx val="2"/>
          <c:order val="2"/>
          <c:tx>
            <c:strRef>
              <c:f>[31]MP8!$AR$33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[31]MP8!$AS$33:$BD$33</c:f>
              <c:numCache>
                <c:formatCode>General</c:formatCode>
                <c:ptCount val="12"/>
                <c:pt idx="0">
                  <c:v>1.9823778195488724</c:v>
                </c:pt>
                <c:pt idx="1">
                  <c:v>1.8124725516029863</c:v>
                </c:pt>
                <c:pt idx="2">
                  <c:v>1.8890410958904109</c:v>
                </c:pt>
                <c:pt idx="3">
                  <c:v>1.2759336099585061</c:v>
                </c:pt>
                <c:pt idx="4">
                  <c:v>1.8972775108670785</c:v>
                </c:pt>
                <c:pt idx="5">
                  <c:v>1.9185938945420906</c:v>
                </c:pt>
                <c:pt idx="6">
                  <c:v>0.79852579852579852</c:v>
                </c:pt>
                <c:pt idx="7">
                  <c:v>1.9242144177449167</c:v>
                </c:pt>
                <c:pt idx="8">
                  <c:v>1.9638412772951397</c:v>
                </c:pt>
                <c:pt idx="9">
                  <c:v>1.8712613784135241</c:v>
                </c:pt>
                <c:pt idx="10">
                  <c:v>1.9343601895734599</c:v>
                </c:pt>
                <c:pt idx="11">
                  <c:v>1.6959512578616351</c:v>
                </c:pt>
              </c:numCache>
            </c:numRef>
          </c:val>
        </c:ser>
        <c:ser>
          <c:idx val="3"/>
          <c:order val="3"/>
          <c:tx>
            <c:strRef>
              <c:f>[31]MP8!$AR$34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[31]MP8!$AS$34:$BD$34</c:f>
              <c:numCache>
                <c:formatCode>General</c:formatCode>
                <c:ptCount val="12"/>
                <c:pt idx="0">
                  <c:v>1.8522047418568579</c:v>
                </c:pt>
                <c:pt idx="1">
                  <c:v>2.0684964780179742</c:v>
                </c:pt>
                <c:pt idx="2">
                  <c:v>1.9781946072684644</c:v>
                </c:pt>
                <c:pt idx="3">
                  <c:v>2.6891069012178623</c:v>
                </c:pt>
                <c:pt idx="4">
                  <c:v>1.6557130584192441</c:v>
                </c:pt>
                <c:pt idx="5">
                  <c:v>2.0177121771217714</c:v>
                </c:pt>
                <c:pt idx="6">
                  <c:v>1.9463700234192036</c:v>
                </c:pt>
                <c:pt idx="7">
                  <c:v>1.9808455968231722</c:v>
                </c:pt>
                <c:pt idx="8">
                  <c:v>1.9536361496822781</c:v>
                </c:pt>
                <c:pt idx="9">
                  <c:v>2.014316913370541</c:v>
                </c:pt>
                <c:pt idx="10">
                  <c:v>1.7377083333333332</c:v>
                </c:pt>
                <c:pt idx="11">
                  <c:v>1.7358262967430638</c:v>
                </c:pt>
              </c:numCache>
            </c:numRef>
          </c:val>
        </c:ser>
        <c:ser>
          <c:idx val="4"/>
          <c:order val="4"/>
          <c:tx>
            <c:strRef>
              <c:f>[31]MP8!$AR$35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[31]MP8!$AS$35:$BD$35</c:f>
              <c:numCache>
                <c:formatCode>General</c:formatCode>
                <c:ptCount val="12"/>
                <c:pt idx="0">
                  <c:v>1.7999572100984169</c:v>
                </c:pt>
                <c:pt idx="1">
                  <c:v>2.1200456230396352</c:v>
                </c:pt>
                <c:pt idx="2">
                  <c:v>1.9875976113918234</c:v>
                </c:pt>
                <c:pt idx="3">
                  <c:v>1.9801699716713881</c:v>
                </c:pt>
                <c:pt idx="4">
                  <c:v>1.6090997095837367</c:v>
                </c:pt>
                <c:pt idx="5">
                  <c:v>2.0103266090297791</c:v>
                </c:pt>
                <c:pt idx="6">
                  <c:v>1.9293628808864267</c:v>
                </c:pt>
                <c:pt idx="7">
                  <c:v>1.9708783466416155</c:v>
                </c:pt>
                <c:pt idx="8">
                  <c:v>2.094014962593516</c:v>
                </c:pt>
                <c:pt idx="9">
                  <c:v>2.0021443888491781</c:v>
                </c:pt>
                <c:pt idx="10">
                  <c:v>2.0502887391722808</c:v>
                </c:pt>
                <c:pt idx="11">
                  <c:v>1.9311424100156496</c:v>
                </c:pt>
              </c:numCache>
            </c:numRef>
          </c:val>
        </c:ser>
        <c:ser>
          <c:idx val="5"/>
          <c:order val="5"/>
          <c:tx>
            <c:strRef>
              <c:f>[31]MP8!$AR$36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[31]MP8!$AS$36:$BD$36</c:f>
              <c:numCache>
                <c:formatCode>General</c:formatCode>
                <c:ptCount val="12"/>
                <c:pt idx="0">
                  <c:v>1.9647331786542923</c:v>
                </c:pt>
                <c:pt idx="1">
                  <c:v>1.9495348837209303</c:v>
                </c:pt>
                <c:pt idx="2">
                  <c:v>2.0434679896054808</c:v>
                </c:pt>
                <c:pt idx="3">
                  <c:v>1.9696034196152934</c:v>
                </c:pt>
                <c:pt idx="4">
                  <c:v>2.0166425470332849</c:v>
                </c:pt>
                <c:pt idx="5">
                  <c:v>1.9402507991148268</c:v>
                </c:pt>
                <c:pt idx="6">
                  <c:v>1.8976935373372914</c:v>
                </c:pt>
                <c:pt idx="7">
                  <c:v>1.9437675726335519</c:v>
                </c:pt>
                <c:pt idx="8">
                  <c:v>1.8448046181172291</c:v>
                </c:pt>
                <c:pt idx="9">
                  <c:v>1.9828207259628707</c:v>
                </c:pt>
                <c:pt idx="10">
                  <c:v>2.026863504356244</c:v>
                </c:pt>
                <c:pt idx="11">
                  <c:v>2.1254142238083102</c:v>
                </c:pt>
              </c:numCache>
            </c:numRef>
          </c:val>
        </c:ser>
        <c:ser>
          <c:idx val="6"/>
          <c:order val="6"/>
          <c:tx>
            <c:strRef>
              <c:f>[31]MP8!$AR$37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[31]MP8!$AS$37:$BD$37</c:f>
              <c:numCache>
                <c:formatCode>General</c:formatCode>
                <c:ptCount val="12"/>
                <c:pt idx="0">
                  <c:v>2.0042402826855126</c:v>
                </c:pt>
                <c:pt idx="1">
                  <c:v>1.8598684210526315</c:v>
                </c:pt>
                <c:pt idx="2">
                  <c:v>1.9426422190879173</c:v>
                </c:pt>
                <c:pt idx="3">
                  <c:v>1.8686518928901201</c:v>
                </c:pt>
                <c:pt idx="4">
                  <c:v>1.8791657220584901</c:v>
                </c:pt>
                <c:pt idx="5">
                  <c:v>1.9719495091164094</c:v>
                </c:pt>
                <c:pt idx="6">
                  <c:v>1.9058349146110058</c:v>
                </c:pt>
                <c:pt idx="7">
                  <c:v>1.9417816226326865</c:v>
                </c:pt>
                <c:pt idx="8">
                  <c:v>1.8703117939448712</c:v>
                </c:pt>
                <c:pt idx="9">
                  <c:v>1.9101907864122847</c:v>
                </c:pt>
                <c:pt idx="10">
                  <c:v>2.05358024691358</c:v>
                </c:pt>
                <c:pt idx="11">
                  <c:v>1.6943343898573691</c:v>
                </c:pt>
              </c:numCache>
            </c:numRef>
          </c:val>
        </c:ser>
        <c:ser>
          <c:idx val="7"/>
          <c:order val="7"/>
          <c:tx>
            <c:strRef>
              <c:f>[31]MP8!$AR$38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[31]MP8!$AS$38:$BD$38</c:f>
              <c:numCache>
                <c:formatCode>General</c:formatCode>
                <c:ptCount val="12"/>
                <c:pt idx="0">
                  <c:v>1.7697275479313825</c:v>
                </c:pt>
                <c:pt idx="1">
                  <c:v>0.72350230414746541</c:v>
                </c:pt>
                <c:pt idx="2">
                  <c:v>1.5919324577861163</c:v>
                </c:pt>
                <c:pt idx="3">
                  <c:v>1.572854674601651</c:v>
                </c:pt>
                <c:pt idx="4">
                  <c:v>1.7600082542302931</c:v>
                </c:pt>
                <c:pt idx="5">
                  <c:v>1.6416275430359937</c:v>
                </c:pt>
                <c:pt idx="6">
                  <c:v>1.7045590284690424</c:v>
                </c:pt>
                <c:pt idx="7">
                  <c:v>1.7232921143320494</c:v>
                </c:pt>
                <c:pt idx="8">
                  <c:v>1.6743227326266197</c:v>
                </c:pt>
                <c:pt idx="9">
                  <c:v>1.3978033293289858</c:v>
                </c:pt>
                <c:pt idx="10">
                  <c:v>1.6201298701298703</c:v>
                </c:pt>
                <c:pt idx="11">
                  <c:v>1.5337579617834396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777664"/>
        <c:axId val="224464896"/>
      </c:barChart>
      <c:catAx>
        <c:axId val="19777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464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4648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777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[30]MP8!$C$7:$N$7</c:f>
              <c:numCache>
                <c:formatCode>General</c:formatCode>
                <c:ptCount val="12"/>
                <c:pt idx="0">
                  <c:v>0.85219999999999996</c:v>
                </c:pt>
                <c:pt idx="1">
                  <c:v>0.83</c:v>
                </c:pt>
                <c:pt idx="2">
                  <c:v>0.81879999999999997</c:v>
                </c:pt>
                <c:pt idx="3">
                  <c:v>0.82289999999999996</c:v>
                </c:pt>
                <c:pt idx="4">
                  <c:v>0.82440000000000002</c:v>
                </c:pt>
                <c:pt idx="5">
                  <c:v>0.77029999999999998</c:v>
                </c:pt>
                <c:pt idx="6">
                  <c:v>0.79420000000000002</c:v>
                </c:pt>
                <c:pt idx="7">
                  <c:v>0.81479999999999997</c:v>
                </c:pt>
                <c:pt idx="8">
                  <c:v>0.79410000000000003</c:v>
                </c:pt>
                <c:pt idx="9">
                  <c:v>0.82030000000000003</c:v>
                </c:pt>
                <c:pt idx="10">
                  <c:v>0.82469999999999999</c:v>
                </c:pt>
                <c:pt idx="11">
                  <c:v>0.78469999999999995</c:v>
                </c:pt>
              </c:numCache>
            </c:numRef>
          </c:val>
        </c:ser>
        <c:ser>
          <c:idx val="1"/>
          <c:order val="1"/>
          <c:tx>
            <c:strRef>
              <c:f>[30]MP8!$B$8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[30]MP8!$C$8:$N$8</c:f>
              <c:numCache>
                <c:formatCode>General</c:formatCode>
                <c:ptCount val="12"/>
                <c:pt idx="0">
                  <c:v>0.8508</c:v>
                </c:pt>
                <c:pt idx="1">
                  <c:v>0.8095</c:v>
                </c:pt>
                <c:pt idx="2">
                  <c:v>0.80930000000000002</c:v>
                </c:pt>
                <c:pt idx="3">
                  <c:v>0.79849999999999999</c:v>
                </c:pt>
                <c:pt idx="4">
                  <c:v>0.81630000000000003</c:v>
                </c:pt>
                <c:pt idx="5">
                  <c:v>0.83440000000000003</c:v>
                </c:pt>
                <c:pt idx="6">
                  <c:v>0.82389999999999997</c:v>
                </c:pt>
                <c:pt idx="7">
                  <c:v>0.82</c:v>
                </c:pt>
                <c:pt idx="8">
                  <c:v>0.81330000000000002</c:v>
                </c:pt>
                <c:pt idx="9">
                  <c:v>0.8095</c:v>
                </c:pt>
                <c:pt idx="10">
                  <c:v>0.80010000000000003</c:v>
                </c:pt>
                <c:pt idx="11">
                  <c:v>0.76900000000000002</c:v>
                </c:pt>
              </c:numCache>
            </c:numRef>
          </c:val>
        </c:ser>
        <c:ser>
          <c:idx val="2"/>
          <c:order val="2"/>
          <c:tx>
            <c:strRef>
              <c:f>[30]MP8!$B$9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[30]MP8!$C$9:$N$9</c:f>
              <c:numCache>
                <c:formatCode>General</c:formatCode>
                <c:ptCount val="12"/>
                <c:pt idx="0">
                  <c:v>0.82250000000000001</c:v>
                </c:pt>
                <c:pt idx="1">
                  <c:v>0.78539999999999999</c:v>
                </c:pt>
                <c:pt idx="2">
                  <c:v>0.78649999999999998</c:v>
                </c:pt>
                <c:pt idx="3">
                  <c:v>0.68400000000000005</c:v>
                </c:pt>
                <c:pt idx="4">
                  <c:v>0.80840000000000001</c:v>
                </c:pt>
                <c:pt idx="5">
                  <c:v>3.09E-2</c:v>
                </c:pt>
                <c:pt idx="6">
                  <c:v>0.63439999999999996</c:v>
                </c:pt>
                <c:pt idx="7">
                  <c:v>0.81830000000000003</c:v>
                </c:pt>
                <c:pt idx="8">
                  <c:v>0.67649999999999999</c:v>
                </c:pt>
                <c:pt idx="9">
                  <c:v>0.80879999999999996</c:v>
                </c:pt>
                <c:pt idx="10">
                  <c:v>0.79269999999999996</c:v>
                </c:pt>
                <c:pt idx="11">
                  <c:v>0.78239999999999998</c:v>
                </c:pt>
              </c:numCache>
            </c:numRef>
          </c:val>
        </c:ser>
        <c:ser>
          <c:idx val="3"/>
          <c:order val="3"/>
          <c:tx>
            <c:strRef>
              <c:f>[30]MP8!$B$10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[30]MP8!$C$10:$N$10</c:f>
              <c:numCache>
                <c:formatCode>General</c:formatCode>
                <c:ptCount val="12"/>
                <c:pt idx="0">
                  <c:v>0.81410000000000005</c:v>
                </c:pt>
                <c:pt idx="1">
                  <c:v>0.81389999999999996</c:v>
                </c:pt>
                <c:pt idx="2">
                  <c:v>0.72540000000000004</c:v>
                </c:pt>
                <c:pt idx="3">
                  <c:v>0.81410000000000005</c:v>
                </c:pt>
                <c:pt idx="4">
                  <c:v>0.79849999999999999</c:v>
                </c:pt>
                <c:pt idx="5">
                  <c:v>0.82089999999999996</c:v>
                </c:pt>
                <c:pt idx="6">
                  <c:v>0.76100000000000001</c:v>
                </c:pt>
                <c:pt idx="7">
                  <c:v>0.79610000000000003</c:v>
                </c:pt>
                <c:pt idx="8">
                  <c:v>0.79990000000000006</c:v>
                </c:pt>
                <c:pt idx="9">
                  <c:v>0.79249999999999998</c:v>
                </c:pt>
                <c:pt idx="10">
                  <c:v>0.79010000000000002</c:v>
                </c:pt>
                <c:pt idx="11">
                  <c:v>0.75660000000000005</c:v>
                </c:pt>
              </c:numCache>
            </c:numRef>
          </c:val>
        </c:ser>
        <c:ser>
          <c:idx val="4"/>
          <c:order val="4"/>
          <c:tx>
            <c:strRef>
              <c:f>[30]MP8!$B$11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[30]MP8!$C$11:$N$11</c:f>
              <c:numCache>
                <c:formatCode>General</c:formatCode>
                <c:ptCount val="12"/>
                <c:pt idx="0">
                  <c:v>0.79810000000000003</c:v>
                </c:pt>
                <c:pt idx="1">
                  <c:v>0.75860000000000005</c:v>
                </c:pt>
                <c:pt idx="2">
                  <c:v>0.77410000000000001</c:v>
                </c:pt>
                <c:pt idx="3">
                  <c:v>0.77059999999999995</c:v>
                </c:pt>
                <c:pt idx="4">
                  <c:v>0.80410000000000004</c:v>
                </c:pt>
                <c:pt idx="5">
                  <c:v>0.84970000000000001</c:v>
                </c:pt>
                <c:pt idx="6">
                  <c:v>0.79459999999999997</c:v>
                </c:pt>
                <c:pt idx="7">
                  <c:v>0.77470000000000006</c:v>
                </c:pt>
                <c:pt idx="8">
                  <c:v>0.7369</c:v>
                </c:pt>
                <c:pt idx="9">
                  <c:v>0.77769999999999995</c:v>
                </c:pt>
                <c:pt idx="10">
                  <c:v>0.7994</c:v>
                </c:pt>
                <c:pt idx="11">
                  <c:v>0.83689999999999998</c:v>
                </c:pt>
              </c:numCache>
            </c:numRef>
          </c:val>
        </c:ser>
        <c:ser>
          <c:idx val="5"/>
          <c:order val="5"/>
          <c:tx>
            <c:strRef>
              <c:f>[30]MP8!$B$12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[30]MP8!$C$12:$N$12</c:f>
              <c:numCache>
                <c:formatCode>General</c:formatCode>
                <c:ptCount val="12"/>
                <c:pt idx="0">
                  <c:v>0.81610000000000005</c:v>
                </c:pt>
                <c:pt idx="1">
                  <c:v>0.81799999999999995</c:v>
                </c:pt>
                <c:pt idx="2">
                  <c:v>0.78120000000000001</c:v>
                </c:pt>
                <c:pt idx="3">
                  <c:v>0.79310000000000003</c:v>
                </c:pt>
                <c:pt idx="4">
                  <c:v>0.8105</c:v>
                </c:pt>
                <c:pt idx="5">
                  <c:v>0.81430000000000002</c:v>
                </c:pt>
                <c:pt idx="6">
                  <c:v>0.80110000000000003</c:v>
                </c:pt>
                <c:pt idx="7">
                  <c:v>0.8105</c:v>
                </c:pt>
                <c:pt idx="8">
                  <c:v>0.76759999999999995</c:v>
                </c:pt>
                <c:pt idx="9">
                  <c:v>0.77439999999999998</c:v>
                </c:pt>
                <c:pt idx="10">
                  <c:v>0.76370000000000005</c:v>
                </c:pt>
                <c:pt idx="11">
                  <c:v>0.8075</c:v>
                </c:pt>
              </c:numCache>
            </c:numRef>
          </c:val>
        </c:ser>
        <c:ser>
          <c:idx val="6"/>
          <c:order val="6"/>
          <c:tx>
            <c:strRef>
              <c:f>[30]MP8!$B$13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[30]MP8!$C$13:$N$13</c:f>
              <c:numCache>
                <c:formatCode>General</c:formatCode>
                <c:ptCount val="12"/>
                <c:pt idx="0">
                  <c:v>0.79590000000000005</c:v>
                </c:pt>
                <c:pt idx="1">
                  <c:v>0.8407</c:v>
                </c:pt>
                <c:pt idx="2">
                  <c:v>0.83240000000000003</c:v>
                </c:pt>
                <c:pt idx="3">
                  <c:v>0.85599999999999998</c:v>
                </c:pt>
                <c:pt idx="4">
                  <c:v>0.80889999999999995</c:v>
                </c:pt>
                <c:pt idx="5">
                  <c:v>0.7903</c:v>
                </c:pt>
                <c:pt idx="6">
                  <c:v>0.80489999999999995</c:v>
                </c:pt>
                <c:pt idx="7">
                  <c:v>0.8054</c:v>
                </c:pt>
                <c:pt idx="8">
                  <c:v>0.80920000000000003</c:v>
                </c:pt>
                <c:pt idx="9">
                  <c:v>0.79820000000000002</c:v>
                </c:pt>
                <c:pt idx="10">
                  <c:v>0.78620000000000001</c:v>
                </c:pt>
                <c:pt idx="11">
                  <c:v>0.82399999999999995</c:v>
                </c:pt>
              </c:numCache>
            </c:numRef>
          </c:val>
        </c:ser>
        <c:ser>
          <c:idx val="7"/>
          <c:order val="7"/>
          <c:tx>
            <c:strRef>
              <c:f>[30]MP8!$B$14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[30]MP8!$C$14:$N$14</c:f>
              <c:numCache>
                <c:formatCode>General</c:formatCode>
                <c:ptCount val="12"/>
                <c:pt idx="0">
                  <c:v>0.81</c:v>
                </c:pt>
                <c:pt idx="1">
                  <c:v>3.1600000000000003E-2</c:v>
                </c:pt>
                <c:pt idx="2">
                  <c:v>0.81240000000000001</c:v>
                </c:pt>
                <c:pt idx="3">
                  <c:v>0.84060000000000001</c:v>
                </c:pt>
                <c:pt idx="4">
                  <c:v>0.83650000000000002</c:v>
                </c:pt>
                <c:pt idx="5">
                  <c:v>0.86860000000000004</c:v>
                </c:pt>
                <c:pt idx="6">
                  <c:v>0.92400000000000004</c:v>
                </c:pt>
                <c:pt idx="7">
                  <c:v>0.82889999999999997</c:v>
                </c:pt>
                <c:pt idx="8">
                  <c:v>0.87809999999999999</c:v>
                </c:pt>
                <c:pt idx="9">
                  <c:v>0.84619999999999995</c:v>
                </c:pt>
                <c:pt idx="10">
                  <c:v>0.84399999999999997</c:v>
                </c:pt>
                <c:pt idx="11">
                  <c:v>0.86460000000000004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826624"/>
        <c:axId val="198873472"/>
      </c:barChart>
      <c:catAx>
        <c:axId val="198826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873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8734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8266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[30]MP8!$C$19:$N$19</c:f>
              <c:numCache>
                <c:formatCode>General</c:formatCode>
                <c:ptCount val="12"/>
                <c:pt idx="0">
                  <c:v>0.55669999999999997</c:v>
                </c:pt>
                <c:pt idx="1">
                  <c:v>0.54410000000000003</c:v>
                </c:pt>
                <c:pt idx="2">
                  <c:v>0.53200000000000003</c:v>
                </c:pt>
                <c:pt idx="3">
                  <c:v>0.54849999999999999</c:v>
                </c:pt>
                <c:pt idx="4">
                  <c:v>0.54979999999999996</c:v>
                </c:pt>
                <c:pt idx="5">
                  <c:v>0.42759999999999998</c:v>
                </c:pt>
                <c:pt idx="6">
                  <c:v>0.4723</c:v>
                </c:pt>
                <c:pt idx="7">
                  <c:v>0.50139999999999996</c:v>
                </c:pt>
                <c:pt idx="8">
                  <c:v>0.44109999999999999</c:v>
                </c:pt>
                <c:pt idx="9">
                  <c:v>0.44869999999999999</c:v>
                </c:pt>
                <c:pt idx="10">
                  <c:v>0.42209999999999998</c:v>
                </c:pt>
                <c:pt idx="11">
                  <c:v>0.42909999999999998</c:v>
                </c:pt>
              </c:numCache>
            </c:numRef>
          </c:val>
        </c:ser>
        <c:ser>
          <c:idx val="1"/>
          <c:order val="1"/>
          <c:tx>
            <c:strRef>
              <c:f>[30]MP8!$B$20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[30]MP8!$C$20:$N$20</c:f>
              <c:numCache>
                <c:formatCode>General</c:formatCode>
                <c:ptCount val="12"/>
                <c:pt idx="0">
                  <c:v>0.47120000000000001</c:v>
                </c:pt>
                <c:pt idx="1">
                  <c:v>0.48780000000000001</c:v>
                </c:pt>
                <c:pt idx="2">
                  <c:v>0.21290000000000001</c:v>
                </c:pt>
                <c:pt idx="3">
                  <c:v>0.44700000000000001</c:v>
                </c:pt>
                <c:pt idx="4">
                  <c:v>0.45</c:v>
                </c:pt>
                <c:pt idx="5">
                  <c:v>0.47420000000000001</c:v>
                </c:pt>
                <c:pt idx="6">
                  <c:v>0.45910000000000001</c:v>
                </c:pt>
                <c:pt idx="7">
                  <c:v>0.42349999999999999</c:v>
                </c:pt>
                <c:pt idx="8">
                  <c:v>0.4153</c:v>
                </c:pt>
                <c:pt idx="9">
                  <c:v>0.42720000000000002</c:v>
                </c:pt>
                <c:pt idx="10">
                  <c:v>0.41349999999999998</c:v>
                </c:pt>
                <c:pt idx="11">
                  <c:v>0.41320000000000001</c:v>
                </c:pt>
              </c:numCache>
            </c:numRef>
          </c:val>
        </c:ser>
        <c:ser>
          <c:idx val="2"/>
          <c:order val="2"/>
          <c:tx>
            <c:strRef>
              <c:f>[30]MP8!$B$21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[30]MP8!$C$21:$N$21</c:f>
              <c:numCache>
                <c:formatCode>General</c:formatCode>
                <c:ptCount val="12"/>
                <c:pt idx="0">
                  <c:v>0.54479999999999995</c:v>
                </c:pt>
                <c:pt idx="1">
                  <c:v>0.45700000000000002</c:v>
                </c:pt>
                <c:pt idx="2">
                  <c:v>0.44600000000000001</c:v>
                </c:pt>
                <c:pt idx="3">
                  <c:v>0.31969999999999998</c:v>
                </c:pt>
                <c:pt idx="4">
                  <c:v>0.44130000000000003</c:v>
                </c:pt>
                <c:pt idx="5">
                  <c:v>4.1500000000000002E-2</c:v>
                </c:pt>
                <c:pt idx="6">
                  <c:v>0.1908</c:v>
                </c:pt>
                <c:pt idx="7">
                  <c:v>0.45610000000000001</c:v>
                </c:pt>
                <c:pt idx="8">
                  <c:v>0.26679999999999998</c:v>
                </c:pt>
                <c:pt idx="9">
                  <c:v>0.43630000000000002</c:v>
                </c:pt>
                <c:pt idx="10">
                  <c:v>0.41549999999999998</c:v>
                </c:pt>
                <c:pt idx="11">
                  <c:v>0.42280000000000001</c:v>
                </c:pt>
              </c:numCache>
            </c:numRef>
          </c:val>
        </c:ser>
        <c:ser>
          <c:idx val="3"/>
          <c:order val="3"/>
          <c:tx>
            <c:strRef>
              <c:f>[30]MP8!$B$22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[30]MP8!$C$22:$N$22</c:f>
              <c:numCache>
                <c:formatCode>General</c:formatCode>
                <c:ptCount val="12"/>
                <c:pt idx="0">
                  <c:v>0.46629999999999999</c:v>
                </c:pt>
                <c:pt idx="1">
                  <c:v>0.47220000000000001</c:v>
                </c:pt>
                <c:pt idx="2">
                  <c:v>0.40260000000000001</c:v>
                </c:pt>
                <c:pt idx="3">
                  <c:v>0.44490000000000002</c:v>
                </c:pt>
                <c:pt idx="4">
                  <c:v>0.44159999999999999</c:v>
                </c:pt>
                <c:pt idx="5">
                  <c:v>0.4118</c:v>
                </c:pt>
                <c:pt idx="6">
                  <c:v>0.28239999999999998</c:v>
                </c:pt>
                <c:pt idx="7">
                  <c:v>0.41849999999999998</c:v>
                </c:pt>
                <c:pt idx="8">
                  <c:v>0.43140000000000001</c:v>
                </c:pt>
                <c:pt idx="9">
                  <c:v>0.41749999999999998</c:v>
                </c:pt>
                <c:pt idx="10">
                  <c:v>0.42749999999999999</c:v>
                </c:pt>
                <c:pt idx="11">
                  <c:v>0.1971</c:v>
                </c:pt>
              </c:numCache>
            </c:numRef>
          </c:val>
        </c:ser>
        <c:ser>
          <c:idx val="4"/>
          <c:order val="4"/>
          <c:tx>
            <c:strRef>
              <c:f>[30]MP8!$B$23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[30]MP8!$C$23:$N$23</c:f>
              <c:numCache>
                <c:formatCode>General</c:formatCode>
                <c:ptCount val="12"/>
                <c:pt idx="0">
                  <c:v>0.4713</c:v>
                </c:pt>
                <c:pt idx="1">
                  <c:v>0.40429999999999999</c:v>
                </c:pt>
                <c:pt idx="2">
                  <c:v>0.40720000000000001</c:v>
                </c:pt>
                <c:pt idx="3">
                  <c:v>0.3876</c:v>
                </c:pt>
                <c:pt idx="4">
                  <c:v>0.45579999999999998</c:v>
                </c:pt>
                <c:pt idx="5">
                  <c:v>0.47789999999999999</c:v>
                </c:pt>
                <c:pt idx="6">
                  <c:v>0.41749999999999998</c:v>
                </c:pt>
                <c:pt idx="7">
                  <c:v>0.46550000000000002</c:v>
                </c:pt>
                <c:pt idx="8">
                  <c:v>0.38140000000000002</c:v>
                </c:pt>
                <c:pt idx="9">
                  <c:v>0.41749999999999998</c:v>
                </c:pt>
                <c:pt idx="10">
                  <c:v>0.42830000000000001</c:v>
                </c:pt>
                <c:pt idx="11">
                  <c:v>0.51600000000000001</c:v>
                </c:pt>
              </c:numCache>
            </c:numRef>
          </c:val>
        </c:ser>
        <c:ser>
          <c:idx val="5"/>
          <c:order val="5"/>
          <c:tx>
            <c:strRef>
              <c:f>[30]MP8!$B$24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[30]MP8!$C$24:$N$24</c:f>
              <c:numCache>
                <c:formatCode>General</c:formatCode>
                <c:ptCount val="12"/>
                <c:pt idx="0">
                  <c:v>0.49330000000000002</c:v>
                </c:pt>
                <c:pt idx="1">
                  <c:v>0.44669999999999999</c:v>
                </c:pt>
                <c:pt idx="2">
                  <c:v>0.45619999999999999</c:v>
                </c:pt>
                <c:pt idx="3">
                  <c:v>0.44209999999999999</c:v>
                </c:pt>
                <c:pt idx="4">
                  <c:v>0.43640000000000001</c:v>
                </c:pt>
                <c:pt idx="5">
                  <c:v>0.42430000000000001</c:v>
                </c:pt>
                <c:pt idx="6">
                  <c:v>0.44540000000000002</c:v>
                </c:pt>
                <c:pt idx="7">
                  <c:v>0.435</c:v>
                </c:pt>
                <c:pt idx="8">
                  <c:v>0.38250000000000001</c:v>
                </c:pt>
                <c:pt idx="9">
                  <c:v>0.40989999999999999</c:v>
                </c:pt>
                <c:pt idx="10">
                  <c:v>0.4143</c:v>
                </c:pt>
                <c:pt idx="11">
                  <c:v>0.46779999999999999</c:v>
                </c:pt>
              </c:numCache>
            </c:numRef>
          </c:val>
        </c:ser>
        <c:ser>
          <c:idx val="6"/>
          <c:order val="6"/>
          <c:tx>
            <c:strRef>
              <c:f>[30]MP8!$B$25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[30]MP8!$C$25:$N$25</c:f>
              <c:numCache>
                <c:formatCode>General</c:formatCode>
                <c:ptCount val="12"/>
                <c:pt idx="0">
                  <c:v>0.47699999999999998</c:v>
                </c:pt>
                <c:pt idx="1">
                  <c:v>0.52490000000000003</c:v>
                </c:pt>
                <c:pt idx="2">
                  <c:v>0.45860000000000001</c:v>
                </c:pt>
                <c:pt idx="3">
                  <c:v>0.44929999999999998</c:v>
                </c:pt>
                <c:pt idx="4">
                  <c:v>0.4471</c:v>
                </c:pt>
                <c:pt idx="5">
                  <c:v>0.40960000000000002</c:v>
                </c:pt>
                <c:pt idx="6">
                  <c:v>0.45689999999999997</c:v>
                </c:pt>
                <c:pt idx="7">
                  <c:v>0.44679999999999997</c:v>
                </c:pt>
                <c:pt idx="8">
                  <c:v>0.41830000000000001</c:v>
                </c:pt>
                <c:pt idx="9">
                  <c:v>0.43130000000000002</c:v>
                </c:pt>
                <c:pt idx="10">
                  <c:v>0.40860000000000002</c:v>
                </c:pt>
                <c:pt idx="11">
                  <c:v>0.4859</c:v>
                </c:pt>
              </c:numCache>
            </c:numRef>
          </c:val>
        </c:ser>
        <c:ser>
          <c:idx val="7"/>
          <c:order val="7"/>
          <c:tx>
            <c:strRef>
              <c:f>[30]MP8!$B$26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[30]MP8!$C$26:$N$26</c:f>
              <c:numCache>
                <c:formatCode>General</c:formatCode>
                <c:ptCount val="12"/>
                <c:pt idx="0">
                  <c:v>0.59309999999999996</c:v>
                </c:pt>
                <c:pt idx="1">
                  <c:v>4.1599999999999998E-2</c:v>
                </c:pt>
                <c:pt idx="2">
                  <c:v>0.49430000000000002</c:v>
                </c:pt>
                <c:pt idx="3">
                  <c:v>0.48299999999999998</c:v>
                </c:pt>
                <c:pt idx="4">
                  <c:v>0.45290000000000002</c:v>
                </c:pt>
                <c:pt idx="5">
                  <c:v>0.45619999999999999</c:v>
                </c:pt>
                <c:pt idx="6">
                  <c:v>0.43619999999999998</c:v>
                </c:pt>
                <c:pt idx="7">
                  <c:v>0.4466</c:v>
                </c:pt>
                <c:pt idx="8">
                  <c:v>0.4607</c:v>
                </c:pt>
                <c:pt idx="9">
                  <c:v>0.45960000000000001</c:v>
                </c:pt>
                <c:pt idx="10">
                  <c:v>0.4642</c:v>
                </c:pt>
                <c:pt idx="11">
                  <c:v>0.56369999999999998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986368"/>
        <c:axId val="199045504"/>
      </c:barChart>
      <c:catAx>
        <c:axId val="19898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0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0455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9863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[30]MP8!$C$31:$N$31</c:f>
              <c:numCache>
                <c:formatCode>General</c:formatCode>
                <c:ptCount val="12"/>
                <c:pt idx="0">
                  <c:v>1.5308065385306269</c:v>
                </c:pt>
                <c:pt idx="1">
                  <c:v>1.5254548796177172</c:v>
                </c:pt>
                <c:pt idx="2">
                  <c:v>1.5390977443609022</c:v>
                </c:pt>
                <c:pt idx="3">
                  <c:v>1.5002734731084777</c:v>
                </c:pt>
                <c:pt idx="4">
                  <c:v>1.4994543470352857</c:v>
                </c:pt>
                <c:pt idx="5">
                  <c:v>1.8014499532273154</c:v>
                </c:pt>
                <c:pt idx="6">
                  <c:v>1.6815583315689182</c:v>
                </c:pt>
                <c:pt idx="7">
                  <c:v>1.6250498603909056</c:v>
                </c:pt>
                <c:pt idx="8">
                  <c:v>1.8002720471548403</c:v>
                </c:pt>
                <c:pt idx="9">
                  <c:v>1.8281702696679296</c:v>
                </c:pt>
                <c:pt idx="10">
                  <c:v>1.9538024164889838</c:v>
                </c:pt>
                <c:pt idx="11">
                  <c:v>1.8287112561174552</c:v>
                </c:pt>
              </c:numCache>
            </c:numRef>
          </c:val>
        </c:ser>
        <c:ser>
          <c:idx val="1"/>
          <c:order val="1"/>
          <c:tx>
            <c:strRef>
              <c:f>[30]MP8!$B$32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[30]MP8!$C$32:$N$32</c:f>
              <c:numCache>
                <c:formatCode>General</c:formatCode>
                <c:ptCount val="12"/>
                <c:pt idx="0">
                  <c:v>1.8056027164685908</c:v>
                </c:pt>
                <c:pt idx="1">
                  <c:v>1.6594915949159492</c:v>
                </c:pt>
                <c:pt idx="2">
                  <c:v>3.8013151714419915</c:v>
                </c:pt>
                <c:pt idx="3">
                  <c:v>1.7863534675615211</c:v>
                </c:pt>
                <c:pt idx="4">
                  <c:v>1.8140000000000001</c:v>
                </c:pt>
                <c:pt idx="5">
                  <c:v>1.7595951075495573</c:v>
                </c:pt>
                <c:pt idx="6">
                  <c:v>1.7945981267697668</c:v>
                </c:pt>
                <c:pt idx="7">
                  <c:v>1.9362455726092089</c:v>
                </c:pt>
                <c:pt idx="8">
                  <c:v>1.9583433662412715</c:v>
                </c:pt>
                <c:pt idx="9">
                  <c:v>1.8948970037453183</c:v>
                </c:pt>
                <c:pt idx="10">
                  <c:v>1.9349455864570739</c:v>
                </c:pt>
                <c:pt idx="11">
                  <c:v>1.86108422071636</c:v>
                </c:pt>
              </c:numCache>
            </c:numRef>
          </c:val>
        </c:ser>
        <c:ser>
          <c:idx val="2"/>
          <c:order val="2"/>
          <c:tx>
            <c:strRef>
              <c:f>[30]MP8!$B$33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[30]MP8!$C$33:$N$33</c:f>
              <c:numCache>
                <c:formatCode>General</c:formatCode>
                <c:ptCount val="12"/>
                <c:pt idx="0">
                  <c:v>1.5097283406754773</c:v>
                </c:pt>
                <c:pt idx="1">
                  <c:v>1.7185995623632384</c:v>
                </c:pt>
                <c:pt idx="2">
                  <c:v>1.7634529147982061</c:v>
                </c:pt>
                <c:pt idx="3">
                  <c:v>2.139505786675008</c:v>
                </c:pt>
                <c:pt idx="4">
                  <c:v>1.8318604124178564</c:v>
                </c:pt>
                <c:pt idx="5">
                  <c:v>0.74457831325301205</c:v>
                </c:pt>
                <c:pt idx="6">
                  <c:v>3.3249475890985325</c:v>
                </c:pt>
                <c:pt idx="7">
                  <c:v>1.7941240955930717</c:v>
                </c:pt>
                <c:pt idx="8">
                  <c:v>2.5356071964017994</c:v>
                </c:pt>
                <c:pt idx="9">
                  <c:v>1.8537703415081364</c:v>
                </c:pt>
                <c:pt idx="10">
                  <c:v>1.9078219013237063</c:v>
                </c:pt>
                <c:pt idx="11">
                  <c:v>1.8505203405865658</c:v>
                </c:pt>
              </c:numCache>
            </c:numRef>
          </c:val>
        </c:ser>
        <c:ser>
          <c:idx val="3"/>
          <c:order val="3"/>
          <c:tx>
            <c:strRef>
              <c:f>[30]MP8!$B$34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[30]MP8!$C$34:$N$34</c:f>
              <c:numCache>
                <c:formatCode>General</c:formatCode>
                <c:ptCount val="12"/>
                <c:pt idx="0">
                  <c:v>1.745871756380013</c:v>
                </c:pt>
                <c:pt idx="1">
                  <c:v>1.7236340533672172</c:v>
                </c:pt>
                <c:pt idx="2">
                  <c:v>1.8017883755588675</c:v>
                </c:pt>
                <c:pt idx="3">
                  <c:v>1.8298494043605305</c:v>
                </c:pt>
                <c:pt idx="4">
                  <c:v>1.808197463768116</c:v>
                </c:pt>
                <c:pt idx="5">
                  <c:v>1.9934434191355026</c:v>
                </c:pt>
                <c:pt idx="6">
                  <c:v>2.6947592067988668</c:v>
                </c:pt>
                <c:pt idx="7">
                  <c:v>1.9022700119474314</c:v>
                </c:pt>
                <c:pt idx="8">
                  <c:v>1.854195642095503</c:v>
                </c:pt>
                <c:pt idx="9">
                  <c:v>1.8982035928143712</c:v>
                </c:pt>
                <c:pt idx="10">
                  <c:v>1.8481871345029242</c:v>
                </c:pt>
                <c:pt idx="11">
                  <c:v>3.8386605783866061</c:v>
                </c:pt>
              </c:numCache>
            </c:numRef>
          </c:val>
        </c:ser>
        <c:ser>
          <c:idx val="4"/>
          <c:order val="4"/>
          <c:tx>
            <c:strRef>
              <c:f>[30]MP8!$B$35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[30]MP8!$C$35:$N$35</c:f>
              <c:numCache>
                <c:formatCode>General</c:formatCode>
                <c:ptCount val="12"/>
                <c:pt idx="0">
                  <c:v>1.6934012306386592</c:v>
                </c:pt>
                <c:pt idx="1">
                  <c:v>1.8763294583230277</c:v>
                </c:pt>
                <c:pt idx="2">
                  <c:v>1.9010314341846759</c:v>
                </c:pt>
                <c:pt idx="3">
                  <c:v>1.9881320949432404</c:v>
                </c:pt>
                <c:pt idx="4">
                  <c:v>1.7641509433962266</c:v>
                </c:pt>
                <c:pt idx="5">
                  <c:v>1.7779870265745972</c:v>
                </c:pt>
                <c:pt idx="6">
                  <c:v>1.9032335329341317</c:v>
                </c:pt>
                <c:pt idx="7">
                  <c:v>1.664232008592911</c:v>
                </c:pt>
                <c:pt idx="8">
                  <c:v>1.9320922915574199</c:v>
                </c:pt>
                <c:pt idx="9">
                  <c:v>1.8627544910179641</c:v>
                </c:pt>
                <c:pt idx="10">
                  <c:v>1.8664487508755545</c:v>
                </c:pt>
                <c:pt idx="11">
                  <c:v>1.6218992248062014</c:v>
                </c:pt>
              </c:numCache>
            </c:numRef>
          </c:val>
        </c:ser>
        <c:ser>
          <c:idx val="5"/>
          <c:order val="5"/>
          <c:tx>
            <c:strRef>
              <c:f>[30]MP8!$B$36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[30]MP8!$C$36:$N$36</c:f>
              <c:numCache>
                <c:formatCode>General</c:formatCode>
                <c:ptCount val="12"/>
                <c:pt idx="0">
                  <c:v>1.6543685384147577</c:v>
                </c:pt>
                <c:pt idx="1">
                  <c:v>1.8312066263711664</c:v>
                </c:pt>
                <c:pt idx="2">
                  <c:v>1.7124068391056555</c:v>
                </c:pt>
                <c:pt idx="3">
                  <c:v>1.7939380230717032</c:v>
                </c:pt>
                <c:pt idx="4">
                  <c:v>1.8572410632447296</c:v>
                </c:pt>
                <c:pt idx="5">
                  <c:v>1.9191609710110771</c:v>
                </c:pt>
                <c:pt idx="6">
                  <c:v>1.7986079928154468</c:v>
                </c:pt>
                <c:pt idx="7">
                  <c:v>1.8632183908045976</c:v>
                </c:pt>
                <c:pt idx="8">
                  <c:v>2.0067973856209149</c:v>
                </c:pt>
                <c:pt idx="9">
                  <c:v>1.8892412783605756</c:v>
                </c:pt>
                <c:pt idx="10">
                  <c:v>1.843350229302438</c:v>
                </c:pt>
                <c:pt idx="11">
                  <c:v>1.7261650277896536</c:v>
                </c:pt>
              </c:numCache>
            </c:numRef>
          </c:val>
        </c:ser>
        <c:ser>
          <c:idx val="6"/>
          <c:order val="6"/>
          <c:tx>
            <c:strRef>
              <c:f>[30]MP8!$B$37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[30]MP8!$C$37:$N$37</c:f>
              <c:numCache>
                <c:formatCode>General</c:formatCode>
                <c:ptCount val="12"/>
                <c:pt idx="0">
                  <c:v>1.668553459119497</c:v>
                </c:pt>
                <c:pt idx="1">
                  <c:v>1.6016384073156791</c:v>
                </c:pt>
                <c:pt idx="2">
                  <c:v>1.8150894025294375</c:v>
                </c:pt>
                <c:pt idx="3">
                  <c:v>1.9051858446472292</c:v>
                </c:pt>
                <c:pt idx="4">
                  <c:v>1.8092149407291434</c:v>
                </c:pt>
                <c:pt idx="5">
                  <c:v>1.929443359375</c:v>
                </c:pt>
                <c:pt idx="6">
                  <c:v>1.7616546290216677</c:v>
                </c:pt>
                <c:pt idx="7">
                  <c:v>1.8025962399283797</c:v>
                </c:pt>
                <c:pt idx="8">
                  <c:v>1.9344967726512072</c:v>
                </c:pt>
                <c:pt idx="9">
                  <c:v>1.8506839786691398</c:v>
                </c:pt>
                <c:pt idx="10">
                  <c:v>1.9241311796377876</c:v>
                </c:pt>
                <c:pt idx="11">
                  <c:v>1.6958221856349043</c:v>
                </c:pt>
              </c:numCache>
            </c:numRef>
          </c:val>
        </c:ser>
        <c:ser>
          <c:idx val="7"/>
          <c:order val="7"/>
          <c:tx>
            <c:strRef>
              <c:f>[30]MP8!$B$38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[30]MP8!$C$38:$N$38</c:f>
              <c:numCache>
                <c:formatCode>General</c:formatCode>
                <c:ptCount val="12"/>
                <c:pt idx="0">
                  <c:v>1.3657056145675268</c:v>
                </c:pt>
                <c:pt idx="1">
                  <c:v>0.75961538461538469</c:v>
                </c:pt>
                <c:pt idx="2">
                  <c:v>1.6435363139793646</c:v>
                </c:pt>
                <c:pt idx="3">
                  <c:v>1.7403726708074534</c:v>
                </c:pt>
                <c:pt idx="4">
                  <c:v>1.8469860896445132</c:v>
                </c:pt>
                <c:pt idx="5">
                  <c:v>1.9039894782989917</c:v>
                </c:pt>
                <c:pt idx="6">
                  <c:v>2.1182943603851445</c:v>
                </c:pt>
                <c:pt idx="7">
                  <c:v>1.8560232870577698</c:v>
                </c:pt>
                <c:pt idx="8">
                  <c:v>1.9060125895376601</c:v>
                </c:pt>
                <c:pt idx="9">
                  <c:v>1.8411662315056569</c:v>
                </c:pt>
                <c:pt idx="10">
                  <c:v>1.8181818181818181</c:v>
                </c:pt>
                <c:pt idx="11">
                  <c:v>1.533794571580628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191168"/>
        <c:axId val="199270784"/>
      </c:barChart>
      <c:catAx>
        <c:axId val="199191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270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2707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91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[30]MP8!$C$43:$N$43</c:f>
              <c:numCache>
                <c:formatCode>General</c:formatCode>
                <c:ptCount val="12"/>
                <c:pt idx="0">
                  <c:v>0.65325041070171319</c:v>
                </c:pt>
                <c:pt idx="1">
                  <c:v>0.65554216867469883</c:v>
                </c:pt>
                <c:pt idx="2">
                  <c:v>0.64973131411822183</c:v>
                </c:pt>
                <c:pt idx="3">
                  <c:v>0.66654514521813102</c:v>
                </c:pt>
                <c:pt idx="4">
                  <c:v>0.66690926734594846</c:v>
                </c:pt>
                <c:pt idx="5">
                  <c:v>0.55510839932493827</c:v>
                </c:pt>
                <c:pt idx="6">
                  <c:v>0.59468647695794508</c:v>
                </c:pt>
                <c:pt idx="7">
                  <c:v>0.61536573392243488</c:v>
                </c:pt>
                <c:pt idx="8">
                  <c:v>0.55547160307266086</c:v>
                </c:pt>
                <c:pt idx="9">
                  <c:v>0.54699500182859928</c:v>
                </c:pt>
                <c:pt idx="10">
                  <c:v>0.51182248090214622</c:v>
                </c:pt>
                <c:pt idx="11">
                  <c:v>0.54683318465655661</c:v>
                </c:pt>
              </c:numCache>
            </c:numRef>
          </c:val>
        </c:ser>
        <c:ser>
          <c:idx val="1"/>
          <c:order val="1"/>
          <c:tx>
            <c:strRef>
              <c:f>[30]MP8!$B$44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[30]MP8!$C$44:$N$44</c:f>
              <c:numCache>
                <c:formatCode>General</c:formatCode>
                <c:ptCount val="12"/>
                <c:pt idx="0">
                  <c:v>0.55383168782322523</c:v>
                </c:pt>
                <c:pt idx="1">
                  <c:v>0.60259419394688085</c:v>
                </c:pt>
                <c:pt idx="2">
                  <c:v>0.26306684789324108</c:v>
                </c:pt>
                <c:pt idx="3">
                  <c:v>0.55979962429555419</c:v>
                </c:pt>
                <c:pt idx="4">
                  <c:v>0.55126791620727678</c:v>
                </c:pt>
                <c:pt idx="5">
                  <c:v>0.56831255992329821</c:v>
                </c:pt>
                <c:pt idx="6">
                  <c:v>0.5572278189100619</c:v>
                </c:pt>
                <c:pt idx="7">
                  <c:v>0.51646341463414636</c:v>
                </c:pt>
                <c:pt idx="8">
                  <c:v>0.51063568179023733</c:v>
                </c:pt>
                <c:pt idx="9">
                  <c:v>0.52773316862260655</c:v>
                </c:pt>
                <c:pt idx="10">
                  <c:v>0.51681039870016243</c:v>
                </c:pt>
                <c:pt idx="11">
                  <c:v>0.53732119635890763</c:v>
                </c:pt>
              </c:numCache>
            </c:numRef>
          </c:val>
        </c:ser>
        <c:ser>
          <c:idx val="2"/>
          <c:order val="2"/>
          <c:tx>
            <c:strRef>
              <c:f>[30]MP8!$B$45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[30]MP8!$C$45:$N$45</c:f>
              <c:numCache>
                <c:formatCode>General</c:formatCode>
                <c:ptCount val="12"/>
                <c:pt idx="0">
                  <c:v>0.66237082066869291</c:v>
                </c:pt>
                <c:pt idx="1">
                  <c:v>0.58186911128087604</c:v>
                </c:pt>
                <c:pt idx="2">
                  <c:v>0.56706929434202169</c:v>
                </c:pt>
                <c:pt idx="3">
                  <c:v>0.46739766081871337</c:v>
                </c:pt>
                <c:pt idx="4">
                  <c:v>0.54589312221672437</c:v>
                </c:pt>
                <c:pt idx="5">
                  <c:v>1.3430420711974111</c:v>
                </c:pt>
                <c:pt idx="6">
                  <c:v>0.30075662042875156</c:v>
                </c:pt>
                <c:pt idx="7">
                  <c:v>0.55737504582671393</c:v>
                </c:pt>
                <c:pt idx="8">
                  <c:v>0.39438285291943825</c:v>
                </c:pt>
                <c:pt idx="9">
                  <c:v>0.53944114737883286</c:v>
                </c:pt>
                <c:pt idx="10">
                  <c:v>0.52415794121357384</c:v>
                </c:pt>
                <c:pt idx="11">
                  <c:v>0.54038854805725978</c:v>
                </c:pt>
              </c:numCache>
            </c:numRef>
          </c:val>
        </c:ser>
        <c:ser>
          <c:idx val="3"/>
          <c:order val="3"/>
          <c:tx>
            <c:strRef>
              <c:f>[30]MP8!$B$46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[30]MP8!$C$46:$N$46</c:f>
              <c:numCache>
                <c:formatCode>General</c:formatCode>
                <c:ptCount val="12"/>
                <c:pt idx="0">
                  <c:v>0.57277975678663551</c:v>
                </c:pt>
                <c:pt idx="1">
                  <c:v>0.58016955399926284</c:v>
                </c:pt>
                <c:pt idx="2">
                  <c:v>0.55500413564929696</c:v>
                </c:pt>
                <c:pt idx="3">
                  <c:v>0.54649305982066088</c:v>
                </c:pt>
                <c:pt idx="4">
                  <c:v>0.5530369442705072</c:v>
                </c:pt>
                <c:pt idx="5">
                  <c:v>0.50164453648434648</c:v>
                </c:pt>
                <c:pt idx="6">
                  <c:v>0.37109067017082781</c:v>
                </c:pt>
                <c:pt idx="7">
                  <c:v>0.5256877276724029</c:v>
                </c:pt>
                <c:pt idx="8">
                  <c:v>0.53931741467683458</c:v>
                </c:pt>
                <c:pt idx="9">
                  <c:v>0.52681388012618291</c:v>
                </c:pt>
                <c:pt idx="10">
                  <c:v>0.54107075053790654</c:v>
                </c:pt>
                <c:pt idx="11">
                  <c:v>0.26050753370340995</c:v>
                </c:pt>
              </c:numCache>
            </c:numRef>
          </c:val>
        </c:ser>
        <c:ser>
          <c:idx val="4"/>
          <c:order val="4"/>
          <c:tx>
            <c:strRef>
              <c:f>[30]MP8!$B$47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[30]MP8!$C$47:$N$47</c:f>
              <c:numCache>
                <c:formatCode>General</c:formatCode>
                <c:ptCount val="12"/>
                <c:pt idx="0">
                  <c:v>0.59052750281919553</c:v>
                </c:pt>
                <c:pt idx="1">
                  <c:v>0.53295544423938834</c:v>
                </c:pt>
                <c:pt idx="2">
                  <c:v>0.52603022865262883</c:v>
                </c:pt>
                <c:pt idx="3">
                  <c:v>0.50298468725668311</c:v>
                </c:pt>
                <c:pt idx="4">
                  <c:v>0.56684491978609619</c:v>
                </c:pt>
                <c:pt idx="5">
                  <c:v>0.56243380016476396</c:v>
                </c:pt>
                <c:pt idx="6">
                  <c:v>0.52542159577145731</c:v>
                </c:pt>
                <c:pt idx="7">
                  <c:v>0.60087775913256747</c:v>
                </c:pt>
                <c:pt idx="8">
                  <c:v>0.51757361921563305</c:v>
                </c:pt>
                <c:pt idx="9">
                  <c:v>0.53683939822553683</c:v>
                </c:pt>
                <c:pt idx="10">
                  <c:v>0.5357768326244684</c:v>
                </c:pt>
                <c:pt idx="11">
                  <c:v>0.61656111841319161</c:v>
                </c:pt>
              </c:numCache>
            </c:numRef>
          </c:val>
        </c:ser>
        <c:ser>
          <c:idx val="5"/>
          <c:order val="5"/>
          <c:tx>
            <c:strRef>
              <c:f>[30]MP8!$B$48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[30]MP8!$C$48:$N$48</c:f>
              <c:numCache>
                <c:formatCode>General</c:formatCode>
                <c:ptCount val="12"/>
                <c:pt idx="0">
                  <c:v>0.60446023771596613</c:v>
                </c:pt>
                <c:pt idx="1">
                  <c:v>0.54608801955990227</c:v>
                </c:pt>
                <c:pt idx="2">
                  <c:v>0.58397337429595497</c:v>
                </c:pt>
                <c:pt idx="3">
                  <c:v>0.55743285840373213</c:v>
                </c:pt>
                <c:pt idx="4">
                  <c:v>0.53843306600863661</c:v>
                </c:pt>
                <c:pt idx="5">
                  <c:v>0.52106103401694703</c:v>
                </c:pt>
                <c:pt idx="6">
                  <c:v>0.55598551991012357</c:v>
                </c:pt>
                <c:pt idx="7">
                  <c:v>0.53670573719925974</c:v>
                </c:pt>
                <c:pt idx="8">
                  <c:v>0.49830640958832728</c:v>
                </c:pt>
                <c:pt idx="9">
                  <c:v>0.5293130165289256</c:v>
                </c:pt>
                <c:pt idx="10">
                  <c:v>0.54249050674348565</c:v>
                </c:pt>
                <c:pt idx="11">
                  <c:v>0.57931888544891641</c:v>
                </c:pt>
              </c:numCache>
            </c:numRef>
          </c:val>
        </c:ser>
        <c:ser>
          <c:idx val="6"/>
          <c:order val="6"/>
          <c:tx>
            <c:strRef>
              <c:f>[30]MP8!$B$49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[30]MP8!$C$49:$N$49</c:f>
              <c:numCache>
                <c:formatCode>General</c:formatCode>
                <c:ptCount val="12"/>
                <c:pt idx="0">
                  <c:v>0.59932152280437234</c:v>
                </c:pt>
                <c:pt idx="1">
                  <c:v>0.62436065183775424</c:v>
                </c:pt>
                <c:pt idx="2">
                  <c:v>0.55093704949543487</c:v>
                </c:pt>
                <c:pt idx="3">
                  <c:v>0.5248831775700934</c:v>
                </c:pt>
                <c:pt idx="4">
                  <c:v>0.55272592409444932</c:v>
                </c:pt>
                <c:pt idx="5">
                  <c:v>0.5182841958749842</c:v>
                </c:pt>
                <c:pt idx="6">
                  <c:v>0.56764815505031685</c:v>
                </c:pt>
                <c:pt idx="7">
                  <c:v>0.55475540104295995</c:v>
                </c:pt>
                <c:pt idx="8">
                  <c:v>0.51693030153237762</c:v>
                </c:pt>
                <c:pt idx="9">
                  <c:v>0.54034076672513154</c:v>
                </c:pt>
                <c:pt idx="10">
                  <c:v>0.51971508522004584</c:v>
                </c:pt>
                <c:pt idx="11">
                  <c:v>0.58968446601941749</c:v>
                </c:pt>
              </c:numCache>
            </c:numRef>
          </c:val>
        </c:ser>
        <c:ser>
          <c:idx val="7"/>
          <c:order val="7"/>
          <c:tx>
            <c:strRef>
              <c:f>[30]MP8!$B$50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[30]MP8!$C$50:$N$50</c:f>
              <c:numCache>
                <c:formatCode>General</c:formatCode>
                <c:ptCount val="12"/>
                <c:pt idx="0">
                  <c:v>0.73222222222222211</c:v>
                </c:pt>
                <c:pt idx="1">
                  <c:v>1.3164556962025316</c:v>
                </c:pt>
                <c:pt idx="2">
                  <c:v>0.60844411619891681</c:v>
                </c:pt>
                <c:pt idx="3">
                  <c:v>0.57458957887223405</c:v>
                </c:pt>
                <c:pt idx="4">
                  <c:v>0.54142259414225946</c:v>
                </c:pt>
                <c:pt idx="5">
                  <c:v>0.52521298641492054</c:v>
                </c:pt>
                <c:pt idx="6">
                  <c:v>0.47207792207792204</c:v>
                </c:pt>
                <c:pt idx="7">
                  <c:v>0.53878634334660391</c:v>
                </c:pt>
                <c:pt idx="8">
                  <c:v>0.52465550620658241</c:v>
                </c:pt>
                <c:pt idx="9">
                  <c:v>0.54313401087213431</c:v>
                </c:pt>
                <c:pt idx="10">
                  <c:v>0.55000000000000004</c:v>
                </c:pt>
                <c:pt idx="11">
                  <c:v>0.65197779319916715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152192"/>
        <c:axId val="224153984"/>
      </c:barChart>
      <c:catAx>
        <c:axId val="22415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53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15398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5219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[30]MP8!$Q$7:$AB$7</c:f>
              <c:numCache>
                <c:formatCode>General</c:formatCode>
                <c:ptCount val="12"/>
                <c:pt idx="0">
                  <c:v>0.83109999999999995</c:v>
                </c:pt>
                <c:pt idx="1">
                  <c:v>0.81559999999999999</c:v>
                </c:pt>
                <c:pt idx="2">
                  <c:v>0.80859999999999999</c:v>
                </c:pt>
                <c:pt idx="3">
                  <c:v>0.81020000000000003</c:v>
                </c:pt>
                <c:pt idx="4">
                  <c:v>0.81440000000000001</c:v>
                </c:pt>
                <c:pt idx="5">
                  <c:v>0.76119999999999999</c:v>
                </c:pt>
                <c:pt idx="6">
                  <c:v>0.78080000000000005</c:v>
                </c:pt>
                <c:pt idx="7">
                  <c:v>0.8165</c:v>
                </c:pt>
                <c:pt idx="8">
                  <c:v>0.78820000000000001</c:v>
                </c:pt>
                <c:pt idx="9">
                  <c:v>0.82379999999999998</c:v>
                </c:pt>
                <c:pt idx="10">
                  <c:v>0.8014</c:v>
                </c:pt>
                <c:pt idx="11">
                  <c:v>0.79459999999999997</c:v>
                </c:pt>
              </c:numCache>
            </c:numRef>
          </c:val>
        </c:ser>
        <c:ser>
          <c:idx val="1"/>
          <c:order val="1"/>
          <c:tx>
            <c:strRef>
              <c:f>[30]MP8!$P$8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[30]MP8!$Q$8:$AB$8</c:f>
              <c:numCache>
                <c:formatCode>General</c:formatCode>
                <c:ptCount val="12"/>
                <c:pt idx="0">
                  <c:v>0.83320000000000005</c:v>
                </c:pt>
                <c:pt idx="1">
                  <c:v>0.80369999999999997</c:v>
                </c:pt>
                <c:pt idx="2">
                  <c:v>0.79510000000000003</c:v>
                </c:pt>
                <c:pt idx="3">
                  <c:v>0.79949999999999999</c:v>
                </c:pt>
                <c:pt idx="4">
                  <c:v>0.79149999999999998</c:v>
                </c:pt>
                <c:pt idx="5">
                  <c:v>0.81950000000000001</c:v>
                </c:pt>
                <c:pt idx="6">
                  <c:v>0.81140000000000001</c:v>
                </c:pt>
                <c:pt idx="7">
                  <c:v>0.80859999999999999</c:v>
                </c:pt>
                <c:pt idx="8">
                  <c:v>0.80689999999999995</c:v>
                </c:pt>
                <c:pt idx="9">
                  <c:v>0.80969999999999998</c:v>
                </c:pt>
                <c:pt idx="10">
                  <c:v>0.78439999999999999</c:v>
                </c:pt>
                <c:pt idx="11">
                  <c:v>0.77529999999999999</c:v>
                </c:pt>
              </c:numCache>
            </c:numRef>
          </c:val>
        </c:ser>
        <c:ser>
          <c:idx val="2"/>
          <c:order val="2"/>
          <c:tx>
            <c:strRef>
              <c:f>[30]MP8!$P$9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[30]MP8!$Q$9:$AB$9</c:f>
              <c:numCache>
                <c:formatCode>General</c:formatCode>
                <c:ptCount val="12"/>
                <c:pt idx="0">
                  <c:v>0.81159999999999999</c:v>
                </c:pt>
                <c:pt idx="1">
                  <c:v>0.77859999999999996</c:v>
                </c:pt>
                <c:pt idx="2">
                  <c:v>0.79620000000000002</c:v>
                </c:pt>
                <c:pt idx="3">
                  <c:v>0.69889999999999997</c:v>
                </c:pt>
                <c:pt idx="4">
                  <c:v>0.80710000000000004</c:v>
                </c:pt>
                <c:pt idx="5">
                  <c:v>3.1600000000000003E-2</c:v>
                </c:pt>
                <c:pt idx="6">
                  <c:v>0.64739999999999998</c:v>
                </c:pt>
                <c:pt idx="7">
                  <c:v>0.82440000000000002</c:v>
                </c:pt>
                <c:pt idx="8">
                  <c:v>0.68930000000000002</c:v>
                </c:pt>
                <c:pt idx="9">
                  <c:v>0.82020000000000004</c:v>
                </c:pt>
                <c:pt idx="10">
                  <c:v>0.79079999999999995</c:v>
                </c:pt>
                <c:pt idx="11">
                  <c:v>0.78610000000000002</c:v>
                </c:pt>
              </c:numCache>
            </c:numRef>
          </c:val>
        </c:ser>
        <c:ser>
          <c:idx val="3"/>
          <c:order val="3"/>
          <c:tx>
            <c:strRef>
              <c:f>[30]MP8!$P$10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[30]MP8!$Q$10:$AB$10</c:f>
              <c:numCache>
                <c:formatCode>General</c:formatCode>
                <c:ptCount val="12"/>
                <c:pt idx="0">
                  <c:v>0.81830000000000003</c:v>
                </c:pt>
                <c:pt idx="1">
                  <c:v>0.81530000000000002</c:v>
                </c:pt>
                <c:pt idx="2">
                  <c:v>0.71860000000000002</c:v>
                </c:pt>
                <c:pt idx="3">
                  <c:v>0.80279999999999996</c:v>
                </c:pt>
                <c:pt idx="4">
                  <c:v>0.79259999999999997</c:v>
                </c:pt>
                <c:pt idx="5">
                  <c:v>0.81489999999999996</c:v>
                </c:pt>
                <c:pt idx="6">
                  <c:v>0.76939999999999997</c:v>
                </c:pt>
                <c:pt idx="7">
                  <c:v>0.78459999999999996</c:v>
                </c:pt>
                <c:pt idx="8">
                  <c:v>0.81179999999999997</c:v>
                </c:pt>
                <c:pt idx="9">
                  <c:v>0.79859999999999998</c:v>
                </c:pt>
                <c:pt idx="10">
                  <c:v>0.79500000000000004</c:v>
                </c:pt>
                <c:pt idx="11">
                  <c:v>0.75960000000000005</c:v>
                </c:pt>
              </c:numCache>
            </c:numRef>
          </c:val>
        </c:ser>
        <c:ser>
          <c:idx val="4"/>
          <c:order val="4"/>
          <c:tx>
            <c:strRef>
              <c:f>[30]MP8!$P$11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[30]MP8!$Q$11:$AB$11</c:f>
              <c:numCache>
                <c:formatCode>General</c:formatCode>
                <c:ptCount val="12"/>
                <c:pt idx="0">
                  <c:v>0.79339999999999999</c:v>
                </c:pt>
                <c:pt idx="1">
                  <c:v>0.75849999999999995</c:v>
                </c:pt>
                <c:pt idx="2">
                  <c:v>0.76929999999999998</c:v>
                </c:pt>
                <c:pt idx="3">
                  <c:v>0.79520000000000002</c:v>
                </c:pt>
                <c:pt idx="4">
                  <c:v>0.7974</c:v>
                </c:pt>
                <c:pt idx="5">
                  <c:v>0.85370000000000001</c:v>
                </c:pt>
                <c:pt idx="6">
                  <c:v>0.81210000000000004</c:v>
                </c:pt>
                <c:pt idx="7">
                  <c:v>0.7913</c:v>
                </c:pt>
                <c:pt idx="8">
                  <c:v>0.75870000000000004</c:v>
                </c:pt>
                <c:pt idx="9">
                  <c:v>0.77959999999999996</c:v>
                </c:pt>
                <c:pt idx="10">
                  <c:v>0.80569999999999997</c:v>
                </c:pt>
                <c:pt idx="11">
                  <c:v>0.81189999999999996</c:v>
                </c:pt>
              </c:numCache>
            </c:numRef>
          </c:val>
        </c:ser>
        <c:ser>
          <c:idx val="5"/>
          <c:order val="5"/>
          <c:tx>
            <c:strRef>
              <c:f>[30]MP8!$P$12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[30]MP8!$Q$12:$AB$12</c:f>
              <c:numCache>
                <c:formatCode>General</c:formatCode>
                <c:ptCount val="12"/>
                <c:pt idx="0">
                  <c:v>0.79279999999999995</c:v>
                </c:pt>
                <c:pt idx="1">
                  <c:v>0.81410000000000005</c:v>
                </c:pt>
                <c:pt idx="2">
                  <c:v>0.77490000000000003</c:v>
                </c:pt>
                <c:pt idx="3">
                  <c:v>0.79349999999999998</c:v>
                </c:pt>
                <c:pt idx="4">
                  <c:v>0.78669999999999995</c:v>
                </c:pt>
                <c:pt idx="5">
                  <c:v>0.79290000000000005</c:v>
                </c:pt>
                <c:pt idx="6">
                  <c:v>0.80349999999999999</c:v>
                </c:pt>
                <c:pt idx="7">
                  <c:v>0.81130000000000002</c:v>
                </c:pt>
                <c:pt idx="8">
                  <c:v>0.77259999999999995</c:v>
                </c:pt>
                <c:pt idx="9">
                  <c:v>0.78400000000000003</c:v>
                </c:pt>
                <c:pt idx="10">
                  <c:v>0.7782</c:v>
                </c:pt>
                <c:pt idx="11">
                  <c:v>0.78639999999999999</c:v>
                </c:pt>
              </c:numCache>
            </c:numRef>
          </c:val>
        </c:ser>
        <c:ser>
          <c:idx val="6"/>
          <c:order val="6"/>
          <c:tx>
            <c:strRef>
              <c:f>[30]MP8!$P$13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[30]MP8!$Q$13:$AB$13</c:f>
              <c:numCache>
                <c:formatCode>General</c:formatCode>
                <c:ptCount val="12"/>
                <c:pt idx="0">
                  <c:v>0.77639999999999998</c:v>
                </c:pt>
                <c:pt idx="1">
                  <c:v>0.84140000000000004</c:v>
                </c:pt>
                <c:pt idx="2">
                  <c:v>0.81879999999999997</c:v>
                </c:pt>
                <c:pt idx="3">
                  <c:v>0.82410000000000005</c:v>
                </c:pt>
                <c:pt idx="4">
                  <c:v>0.7954</c:v>
                </c:pt>
                <c:pt idx="5">
                  <c:v>0.79039999999999999</c:v>
                </c:pt>
                <c:pt idx="6">
                  <c:v>0.78580000000000005</c:v>
                </c:pt>
                <c:pt idx="7">
                  <c:v>0.82499999999999996</c:v>
                </c:pt>
                <c:pt idx="8">
                  <c:v>0.79800000000000004</c:v>
                </c:pt>
                <c:pt idx="9">
                  <c:v>0.79610000000000003</c:v>
                </c:pt>
                <c:pt idx="10">
                  <c:v>0.77500000000000002</c:v>
                </c:pt>
                <c:pt idx="11">
                  <c:v>0.82820000000000005</c:v>
                </c:pt>
              </c:numCache>
            </c:numRef>
          </c:val>
        </c:ser>
        <c:ser>
          <c:idx val="7"/>
          <c:order val="7"/>
          <c:tx>
            <c:strRef>
              <c:f>[30]MP8!$P$14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[30]MP8!$Q$14:$AB$14</c:f>
              <c:numCache>
                <c:formatCode>General</c:formatCode>
                <c:ptCount val="12"/>
                <c:pt idx="0">
                  <c:v>0.81299999999999994</c:v>
                </c:pt>
                <c:pt idx="1">
                  <c:v>3.1699999999999999E-2</c:v>
                </c:pt>
                <c:pt idx="2">
                  <c:v>0.80589999999999995</c:v>
                </c:pt>
                <c:pt idx="3">
                  <c:v>0.81340000000000001</c:v>
                </c:pt>
                <c:pt idx="4">
                  <c:v>0.82210000000000005</c:v>
                </c:pt>
                <c:pt idx="5">
                  <c:v>0.84770000000000001</c:v>
                </c:pt>
                <c:pt idx="6">
                  <c:v>0.89500000000000002</c:v>
                </c:pt>
                <c:pt idx="7">
                  <c:v>0.81610000000000005</c:v>
                </c:pt>
                <c:pt idx="8">
                  <c:v>0.8629</c:v>
                </c:pt>
                <c:pt idx="9">
                  <c:v>0.84419999999999995</c:v>
                </c:pt>
                <c:pt idx="10">
                  <c:v>0.84019999999999995</c:v>
                </c:pt>
                <c:pt idx="11">
                  <c:v>0.84850000000000003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361088"/>
        <c:axId val="224391552"/>
      </c:barChart>
      <c:catAx>
        <c:axId val="22436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391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3915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3610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[30]MP8!$Q$19:$AB$19</c:f>
              <c:numCache>
                <c:formatCode>General</c:formatCode>
                <c:ptCount val="12"/>
                <c:pt idx="0">
                  <c:v>0.46100000000000002</c:v>
                </c:pt>
                <c:pt idx="1">
                  <c:v>0.48799999999999999</c:v>
                </c:pt>
                <c:pt idx="2">
                  <c:v>0.4768</c:v>
                </c:pt>
                <c:pt idx="3">
                  <c:v>0.49309999999999998</c:v>
                </c:pt>
                <c:pt idx="4">
                  <c:v>0.51019999999999999</c:v>
                </c:pt>
                <c:pt idx="5">
                  <c:v>0.38340000000000002</c:v>
                </c:pt>
                <c:pt idx="6">
                  <c:v>0.45710000000000001</c:v>
                </c:pt>
                <c:pt idx="7">
                  <c:v>0.47939999999999999</c:v>
                </c:pt>
                <c:pt idx="8">
                  <c:v>0.46760000000000002</c:v>
                </c:pt>
                <c:pt idx="9">
                  <c:v>0.49130000000000001</c:v>
                </c:pt>
                <c:pt idx="10">
                  <c:v>0.46460000000000001</c:v>
                </c:pt>
                <c:pt idx="11">
                  <c:v>0.48620000000000002</c:v>
                </c:pt>
              </c:numCache>
            </c:numRef>
          </c:val>
        </c:ser>
        <c:ser>
          <c:idx val="1"/>
          <c:order val="1"/>
          <c:tx>
            <c:strRef>
              <c:f>[30]MP8!$P$20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[30]MP8!$Q$20:$AB$20</c:f>
              <c:numCache>
                <c:formatCode>General</c:formatCode>
                <c:ptCount val="12"/>
                <c:pt idx="0">
                  <c:v>0.51190000000000002</c:v>
                </c:pt>
                <c:pt idx="1">
                  <c:v>0.4864</c:v>
                </c:pt>
                <c:pt idx="2">
                  <c:v>0.30919999999999997</c:v>
                </c:pt>
                <c:pt idx="3">
                  <c:v>0.53200000000000003</c:v>
                </c:pt>
                <c:pt idx="4">
                  <c:v>0.5272</c:v>
                </c:pt>
                <c:pt idx="5">
                  <c:v>0.50449999999999995</c:v>
                </c:pt>
                <c:pt idx="6">
                  <c:v>0.45669999999999999</c:v>
                </c:pt>
                <c:pt idx="7">
                  <c:v>0.46810000000000002</c:v>
                </c:pt>
                <c:pt idx="8">
                  <c:v>0.45579999999999998</c:v>
                </c:pt>
                <c:pt idx="9">
                  <c:v>0.44569999999999999</c:v>
                </c:pt>
                <c:pt idx="10">
                  <c:v>0.44700000000000001</c:v>
                </c:pt>
                <c:pt idx="11">
                  <c:v>0.47610000000000002</c:v>
                </c:pt>
              </c:numCache>
            </c:numRef>
          </c:val>
        </c:ser>
        <c:ser>
          <c:idx val="2"/>
          <c:order val="2"/>
          <c:tx>
            <c:strRef>
              <c:f>[30]MP8!$P$21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[30]MP8!$Q$21:$AB$21</c:f>
              <c:numCache>
                <c:formatCode>General</c:formatCode>
                <c:ptCount val="12"/>
                <c:pt idx="0">
                  <c:v>0.56459999999999999</c:v>
                </c:pt>
                <c:pt idx="1">
                  <c:v>0.50609999999999999</c:v>
                </c:pt>
                <c:pt idx="2">
                  <c:v>0.51</c:v>
                </c:pt>
                <c:pt idx="3">
                  <c:v>0.35670000000000002</c:v>
                </c:pt>
                <c:pt idx="4">
                  <c:v>0.52729999999999999</c:v>
                </c:pt>
                <c:pt idx="5">
                  <c:v>4.2299999999999997E-2</c:v>
                </c:pt>
                <c:pt idx="6">
                  <c:v>0.27939999999999998</c:v>
                </c:pt>
                <c:pt idx="7">
                  <c:v>0.48220000000000002</c:v>
                </c:pt>
                <c:pt idx="8">
                  <c:v>0.42909999999999998</c:v>
                </c:pt>
                <c:pt idx="9">
                  <c:v>0.47470000000000001</c:v>
                </c:pt>
                <c:pt idx="10">
                  <c:v>0.44879999999999998</c:v>
                </c:pt>
                <c:pt idx="11">
                  <c:v>0.4758</c:v>
                </c:pt>
              </c:numCache>
            </c:numRef>
          </c:val>
        </c:ser>
        <c:ser>
          <c:idx val="3"/>
          <c:order val="3"/>
          <c:tx>
            <c:strRef>
              <c:f>[30]MP8!$P$22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[30]MP8!$Q$22:$AB$22</c:f>
              <c:numCache>
                <c:formatCode>General</c:formatCode>
                <c:ptCount val="12"/>
                <c:pt idx="0">
                  <c:v>0.45419999999999999</c:v>
                </c:pt>
                <c:pt idx="1">
                  <c:v>0.47139999999999999</c:v>
                </c:pt>
                <c:pt idx="2">
                  <c:v>0.41020000000000001</c:v>
                </c:pt>
                <c:pt idx="3">
                  <c:v>0.50149999999999995</c:v>
                </c:pt>
                <c:pt idx="4">
                  <c:v>0.52170000000000005</c:v>
                </c:pt>
                <c:pt idx="5">
                  <c:v>0.49730000000000002</c:v>
                </c:pt>
                <c:pt idx="6">
                  <c:v>0.3669</c:v>
                </c:pt>
                <c:pt idx="7">
                  <c:v>0.42459999999999998</c:v>
                </c:pt>
                <c:pt idx="8">
                  <c:v>0.46189999999999998</c:v>
                </c:pt>
                <c:pt idx="9">
                  <c:v>0.43740000000000001</c:v>
                </c:pt>
                <c:pt idx="10">
                  <c:v>0.46100000000000002</c:v>
                </c:pt>
                <c:pt idx="11">
                  <c:v>0.32240000000000002</c:v>
                </c:pt>
              </c:numCache>
            </c:numRef>
          </c:val>
        </c:ser>
        <c:ser>
          <c:idx val="4"/>
          <c:order val="4"/>
          <c:tx>
            <c:strRef>
              <c:f>[30]MP8!$P$23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[30]MP8!$Q$23:$AB$23</c:f>
              <c:numCache>
                <c:formatCode>General</c:formatCode>
                <c:ptCount val="12"/>
                <c:pt idx="0">
                  <c:v>0.48020000000000002</c:v>
                </c:pt>
                <c:pt idx="1">
                  <c:v>0.40760000000000002</c:v>
                </c:pt>
                <c:pt idx="2">
                  <c:v>0.38679999999999998</c:v>
                </c:pt>
                <c:pt idx="3">
                  <c:v>0.40439999999999998</c:v>
                </c:pt>
                <c:pt idx="4">
                  <c:v>0.45269999999999999</c:v>
                </c:pt>
                <c:pt idx="5">
                  <c:v>0.50390000000000001</c:v>
                </c:pt>
                <c:pt idx="6">
                  <c:v>0.48070000000000002</c:v>
                </c:pt>
                <c:pt idx="7">
                  <c:v>0.47710000000000002</c:v>
                </c:pt>
                <c:pt idx="8">
                  <c:v>0.39839999999999998</c:v>
                </c:pt>
                <c:pt idx="9">
                  <c:v>0.4466</c:v>
                </c:pt>
                <c:pt idx="10">
                  <c:v>0.43669999999999998</c:v>
                </c:pt>
                <c:pt idx="11">
                  <c:v>0.54159999999999997</c:v>
                </c:pt>
              </c:numCache>
            </c:numRef>
          </c:val>
        </c:ser>
        <c:ser>
          <c:idx val="5"/>
          <c:order val="5"/>
          <c:tx>
            <c:strRef>
              <c:f>[30]MP8!$P$24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[30]MP8!$Q$24:$AB$24</c:f>
              <c:numCache>
                <c:formatCode>General</c:formatCode>
                <c:ptCount val="12"/>
                <c:pt idx="0">
                  <c:v>0.49230000000000002</c:v>
                </c:pt>
                <c:pt idx="1">
                  <c:v>0.45500000000000002</c:v>
                </c:pt>
                <c:pt idx="2">
                  <c:v>0.44969999999999999</c:v>
                </c:pt>
                <c:pt idx="3">
                  <c:v>0.44579999999999997</c:v>
                </c:pt>
                <c:pt idx="4">
                  <c:v>0.46710000000000002</c:v>
                </c:pt>
                <c:pt idx="5">
                  <c:v>0.48010000000000003</c:v>
                </c:pt>
                <c:pt idx="6">
                  <c:v>0.46450000000000002</c:v>
                </c:pt>
                <c:pt idx="7">
                  <c:v>0.46479999999999999</c:v>
                </c:pt>
                <c:pt idx="8">
                  <c:v>0.42199999999999999</c:v>
                </c:pt>
                <c:pt idx="9">
                  <c:v>0.43609999999999999</c:v>
                </c:pt>
                <c:pt idx="10">
                  <c:v>0.4229</c:v>
                </c:pt>
                <c:pt idx="11">
                  <c:v>0.50609999999999999</c:v>
                </c:pt>
              </c:numCache>
            </c:numRef>
          </c:val>
        </c:ser>
        <c:ser>
          <c:idx val="6"/>
          <c:order val="6"/>
          <c:tx>
            <c:strRef>
              <c:f>[30]MP8!$P$25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[30]MP8!$Q$25:$AB$25</c:f>
              <c:numCache>
                <c:formatCode>General</c:formatCode>
                <c:ptCount val="12"/>
                <c:pt idx="0">
                  <c:v>0.47060000000000002</c:v>
                </c:pt>
                <c:pt idx="1">
                  <c:v>0.54139999999999999</c:v>
                </c:pt>
                <c:pt idx="2">
                  <c:v>0.47420000000000001</c:v>
                </c:pt>
                <c:pt idx="3">
                  <c:v>0.48</c:v>
                </c:pt>
                <c:pt idx="4">
                  <c:v>0.47770000000000001</c:v>
                </c:pt>
                <c:pt idx="5">
                  <c:v>0.43369999999999997</c:v>
                </c:pt>
                <c:pt idx="6">
                  <c:v>0.49159999999999998</c:v>
                </c:pt>
                <c:pt idx="7">
                  <c:v>0.4677</c:v>
                </c:pt>
                <c:pt idx="8">
                  <c:v>0.4446</c:v>
                </c:pt>
                <c:pt idx="9">
                  <c:v>0.44330000000000003</c:v>
                </c:pt>
                <c:pt idx="10">
                  <c:v>0.43759999999999999</c:v>
                </c:pt>
                <c:pt idx="11">
                  <c:v>0.4995</c:v>
                </c:pt>
              </c:numCache>
            </c:numRef>
          </c:val>
        </c:ser>
        <c:ser>
          <c:idx val="7"/>
          <c:order val="7"/>
          <c:tx>
            <c:strRef>
              <c:f>[30]MP8!$P$26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[30]MP8!$Q$26:$AB$26</c:f>
              <c:numCache>
                <c:formatCode>General</c:formatCode>
                <c:ptCount val="12"/>
                <c:pt idx="0">
                  <c:v>0.48399999999999999</c:v>
                </c:pt>
                <c:pt idx="1">
                  <c:v>4.2099999999999999E-2</c:v>
                </c:pt>
                <c:pt idx="2">
                  <c:v>0.56310000000000004</c:v>
                </c:pt>
                <c:pt idx="3">
                  <c:v>0.5494</c:v>
                </c:pt>
                <c:pt idx="4">
                  <c:v>0.52380000000000004</c:v>
                </c:pt>
                <c:pt idx="5">
                  <c:v>0.51519999999999999</c:v>
                </c:pt>
                <c:pt idx="6">
                  <c:v>0.51370000000000005</c:v>
                </c:pt>
                <c:pt idx="7">
                  <c:v>0.51080000000000003</c:v>
                </c:pt>
                <c:pt idx="8">
                  <c:v>0.47639999999999999</c:v>
                </c:pt>
                <c:pt idx="9">
                  <c:v>0.51659999999999995</c:v>
                </c:pt>
                <c:pt idx="10">
                  <c:v>0.53959999999999997</c:v>
                </c:pt>
                <c:pt idx="11">
                  <c:v>0.56069999999999998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102464"/>
        <c:axId val="225120640"/>
      </c:barChart>
      <c:catAx>
        <c:axId val="22510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120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1206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1024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[30]MP8!$Q$31:$AB$31</c:f>
              <c:numCache>
                <c:formatCode>General</c:formatCode>
                <c:ptCount val="12"/>
                <c:pt idx="0">
                  <c:v>1.8028199566160519</c:v>
                </c:pt>
                <c:pt idx="1">
                  <c:v>1.6713114754098362</c:v>
                </c:pt>
                <c:pt idx="2">
                  <c:v>1.6958892617449663</c:v>
                </c:pt>
                <c:pt idx="3">
                  <c:v>1.643074427093896</c:v>
                </c:pt>
                <c:pt idx="4">
                  <c:v>1.5962367698941593</c:v>
                </c:pt>
                <c:pt idx="5">
                  <c:v>1.985393844548774</c:v>
                </c:pt>
                <c:pt idx="6">
                  <c:v>1.7081601400131263</c:v>
                </c:pt>
                <c:pt idx="7">
                  <c:v>1.7031706299541094</c:v>
                </c:pt>
                <c:pt idx="8">
                  <c:v>1.6856287425149701</c:v>
                </c:pt>
                <c:pt idx="9">
                  <c:v>1.6767759006716874</c:v>
                </c:pt>
                <c:pt idx="10">
                  <c:v>1.7249246663796813</c:v>
                </c:pt>
                <c:pt idx="11">
                  <c:v>1.634306869600987</c:v>
                </c:pt>
              </c:numCache>
            </c:numRef>
          </c:val>
        </c:ser>
        <c:ser>
          <c:idx val="1"/>
          <c:order val="1"/>
          <c:tx>
            <c:strRef>
              <c:f>[30]MP8!$P$32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[30]MP8!$Q$32:$AB$32</c:f>
              <c:numCache>
                <c:formatCode>General</c:formatCode>
                <c:ptCount val="12"/>
                <c:pt idx="0">
                  <c:v>1.6276616526665364</c:v>
                </c:pt>
                <c:pt idx="1">
                  <c:v>1.65234375</c:v>
                </c:pt>
                <c:pt idx="2">
                  <c:v>2.5714747736093146</c:v>
                </c:pt>
                <c:pt idx="3">
                  <c:v>1.5028195488721803</c:v>
                </c:pt>
                <c:pt idx="4">
                  <c:v>1.5013277693474962</c:v>
                </c:pt>
                <c:pt idx="5">
                  <c:v>1.6243805748265612</c:v>
                </c:pt>
                <c:pt idx="6">
                  <c:v>1.7766586380556164</c:v>
                </c:pt>
                <c:pt idx="7">
                  <c:v>1.7274086733603931</c:v>
                </c:pt>
                <c:pt idx="8">
                  <c:v>1.7702939885914875</c:v>
                </c:pt>
                <c:pt idx="9">
                  <c:v>1.8166928427193179</c:v>
                </c:pt>
                <c:pt idx="10">
                  <c:v>1.7548098434004473</c:v>
                </c:pt>
                <c:pt idx="11">
                  <c:v>1.6284394034866623</c:v>
                </c:pt>
              </c:numCache>
            </c:numRef>
          </c:val>
        </c:ser>
        <c:ser>
          <c:idx val="2"/>
          <c:order val="2"/>
          <c:tx>
            <c:strRef>
              <c:f>[30]MP8!$P$33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[30]MP8!$Q$33:$AB$33</c:f>
              <c:numCache>
                <c:formatCode>General</c:formatCode>
                <c:ptCount val="12"/>
                <c:pt idx="0">
                  <c:v>1.4374778604321643</c:v>
                </c:pt>
                <c:pt idx="1">
                  <c:v>1.538431140090891</c:v>
                </c:pt>
                <c:pt idx="2">
                  <c:v>1.5611764705882354</c:v>
                </c:pt>
                <c:pt idx="3">
                  <c:v>1.9593495934959348</c:v>
                </c:pt>
                <c:pt idx="4">
                  <c:v>1.5306277261520957</c:v>
                </c:pt>
                <c:pt idx="5">
                  <c:v>0.74704491725768329</c:v>
                </c:pt>
                <c:pt idx="6">
                  <c:v>2.317108088761632</c:v>
                </c:pt>
                <c:pt idx="7">
                  <c:v>1.7096640398175031</c:v>
                </c:pt>
                <c:pt idx="8">
                  <c:v>1.6063854579352133</c:v>
                </c:pt>
                <c:pt idx="9">
                  <c:v>1.7278281019591322</c:v>
                </c:pt>
                <c:pt idx="10">
                  <c:v>1.7620320855614973</c:v>
                </c:pt>
                <c:pt idx="11">
                  <c:v>1.6521647751155948</c:v>
                </c:pt>
              </c:numCache>
            </c:numRef>
          </c:val>
        </c:ser>
        <c:ser>
          <c:idx val="3"/>
          <c:order val="3"/>
          <c:tx>
            <c:strRef>
              <c:f>[30]MP8!$P$34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[30]MP8!$Q$34:$AB$34</c:f>
              <c:numCache>
                <c:formatCode>General</c:formatCode>
                <c:ptCount val="12"/>
                <c:pt idx="0">
                  <c:v>1.8016292382210481</c:v>
                </c:pt>
                <c:pt idx="1">
                  <c:v>1.7295290623674162</c:v>
                </c:pt>
                <c:pt idx="2">
                  <c:v>1.7518283764017553</c:v>
                </c:pt>
                <c:pt idx="3">
                  <c:v>1.6007976071784646</c:v>
                </c:pt>
                <c:pt idx="4">
                  <c:v>1.5192639447958596</c:v>
                </c:pt>
                <c:pt idx="5">
                  <c:v>1.6386487029961792</c:v>
                </c:pt>
                <c:pt idx="6">
                  <c:v>2.0970291632597435</c:v>
                </c:pt>
                <c:pt idx="7">
                  <c:v>1.8478568064060292</c:v>
                </c:pt>
                <c:pt idx="8">
                  <c:v>1.7575232734358086</c:v>
                </c:pt>
                <c:pt idx="9">
                  <c:v>1.8257887517146776</c:v>
                </c:pt>
                <c:pt idx="10">
                  <c:v>1.7245119305856833</c:v>
                </c:pt>
                <c:pt idx="11">
                  <c:v>2.3560794044665014</c:v>
                </c:pt>
              </c:numCache>
            </c:numRef>
          </c:val>
        </c:ser>
        <c:ser>
          <c:idx val="4"/>
          <c:order val="4"/>
          <c:tx>
            <c:strRef>
              <c:f>[30]MP8!$P$35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[30]MP8!$Q$35:$AB$35</c:f>
              <c:numCache>
                <c:formatCode>General</c:formatCode>
                <c:ptCount val="12"/>
                <c:pt idx="0">
                  <c:v>1.6522282382340692</c:v>
                </c:pt>
                <c:pt idx="1">
                  <c:v>1.8608930323846906</c:v>
                </c:pt>
                <c:pt idx="2">
                  <c:v>1.9888831437435368</c:v>
                </c:pt>
                <c:pt idx="3">
                  <c:v>1.9663699307616223</c:v>
                </c:pt>
                <c:pt idx="4">
                  <c:v>1.7614314115308152</c:v>
                </c:pt>
                <c:pt idx="5">
                  <c:v>1.6941853542369518</c:v>
                </c:pt>
                <c:pt idx="6">
                  <c:v>1.6894112752236323</c:v>
                </c:pt>
                <c:pt idx="7">
                  <c:v>1.6585621463005658</c:v>
                </c:pt>
                <c:pt idx="8">
                  <c:v>1.9043674698795183</c:v>
                </c:pt>
                <c:pt idx="9">
                  <c:v>1.7456336766681593</c:v>
                </c:pt>
                <c:pt idx="10">
                  <c:v>1.8449736661323564</c:v>
                </c:pt>
                <c:pt idx="11">
                  <c:v>1.4990768094534712</c:v>
                </c:pt>
              </c:numCache>
            </c:numRef>
          </c:val>
        </c:ser>
        <c:ser>
          <c:idx val="5"/>
          <c:order val="5"/>
          <c:tx>
            <c:strRef>
              <c:f>[30]MP8!$P$36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[30]MP8!$Q$36:$AB$36</c:f>
              <c:numCache>
                <c:formatCode>General</c:formatCode>
                <c:ptCount val="12"/>
                <c:pt idx="0">
                  <c:v>1.610400162502539</c:v>
                </c:pt>
                <c:pt idx="1">
                  <c:v>1.7892307692307692</c:v>
                </c:pt>
                <c:pt idx="2">
                  <c:v>1.723148765843896</c:v>
                </c:pt>
                <c:pt idx="3">
                  <c:v>1.7799461641991925</c:v>
                </c:pt>
                <c:pt idx="4">
                  <c:v>1.6842217940483835</c:v>
                </c:pt>
                <c:pt idx="5">
                  <c:v>1.65153093105603</c:v>
                </c:pt>
                <c:pt idx="6">
                  <c:v>1.7298170075349837</c:v>
                </c:pt>
                <c:pt idx="7">
                  <c:v>1.7454819277108435</c:v>
                </c:pt>
                <c:pt idx="8">
                  <c:v>1.8308056872037914</c:v>
                </c:pt>
                <c:pt idx="9">
                  <c:v>1.7977528089887642</c:v>
                </c:pt>
                <c:pt idx="10">
                  <c:v>1.840151336013242</c:v>
                </c:pt>
                <c:pt idx="11">
                  <c:v>1.5538431140090891</c:v>
                </c:pt>
              </c:numCache>
            </c:numRef>
          </c:val>
        </c:ser>
        <c:ser>
          <c:idx val="6"/>
          <c:order val="6"/>
          <c:tx>
            <c:strRef>
              <c:f>[30]MP8!$P$37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[30]MP8!$Q$37:$AB$37</c:f>
              <c:numCache>
                <c:formatCode>General</c:formatCode>
                <c:ptCount val="12"/>
                <c:pt idx="0">
                  <c:v>1.6498087547811304</c:v>
                </c:pt>
                <c:pt idx="1">
                  <c:v>1.5541189508681197</c:v>
                </c:pt>
                <c:pt idx="2">
                  <c:v>1.7266975959510753</c:v>
                </c:pt>
                <c:pt idx="3">
                  <c:v>1.7168750000000002</c:v>
                </c:pt>
                <c:pt idx="4">
                  <c:v>1.6650617542390622</c:v>
                </c:pt>
                <c:pt idx="5">
                  <c:v>1.8224579202213513</c:v>
                </c:pt>
                <c:pt idx="6">
                  <c:v>1.5984540276647683</c:v>
                </c:pt>
                <c:pt idx="7">
                  <c:v>1.7639512508017958</c:v>
                </c:pt>
                <c:pt idx="8">
                  <c:v>1.7948717948717949</c:v>
                </c:pt>
                <c:pt idx="9">
                  <c:v>1.7958493119783443</c:v>
                </c:pt>
                <c:pt idx="10">
                  <c:v>1.7710237659963437</c:v>
                </c:pt>
                <c:pt idx="11">
                  <c:v>1.6580580580580582</c:v>
                </c:pt>
              </c:numCache>
            </c:numRef>
          </c:val>
        </c:ser>
        <c:ser>
          <c:idx val="7"/>
          <c:order val="7"/>
          <c:tx>
            <c:strRef>
              <c:f>[30]MP8!$P$38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[30]MP8!$Q$38:$AB$38</c:f>
              <c:numCache>
                <c:formatCode>General</c:formatCode>
                <c:ptCount val="12"/>
                <c:pt idx="0">
                  <c:v>1.6797520661157024</c:v>
                </c:pt>
                <c:pt idx="1">
                  <c:v>0.75296912114014247</c:v>
                </c:pt>
                <c:pt idx="2">
                  <c:v>1.4311845142958619</c:v>
                </c:pt>
                <c:pt idx="3">
                  <c:v>1.480524208227157</c:v>
                </c:pt>
                <c:pt idx="4">
                  <c:v>1.569492172584956</c:v>
                </c:pt>
                <c:pt idx="5">
                  <c:v>1.6453804347826086</c:v>
                </c:pt>
                <c:pt idx="6">
                  <c:v>1.7422620206346116</c:v>
                </c:pt>
                <c:pt idx="7">
                  <c:v>1.5976898981989036</c:v>
                </c:pt>
                <c:pt idx="8">
                  <c:v>1.8112930310663309</c:v>
                </c:pt>
                <c:pt idx="9">
                  <c:v>1.6341463414634148</c:v>
                </c:pt>
                <c:pt idx="10">
                  <c:v>1.5570793180133433</c:v>
                </c:pt>
                <c:pt idx="11">
                  <c:v>1.5132869627251651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299072"/>
        <c:axId val="225337728"/>
      </c:barChart>
      <c:catAx>
        <c:axId val="22529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33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3377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2990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[30]MP8!$Q$43:$AB$43</c:f>
              <c:numCache>
                <c:formatCode>General</c:formatCode>
                <c:ptCount val="12"/>
                <c:pt idx="0">
                  <c:v>0.55468655998074845</c:v>
                </c:pt>
                <c:pt idx="1">
                  <c:v>0.5983325159391859</c:v>
                </c:pt>
                <c:pt idx="2">
                  <c:v>0.58966114271580505</c:v>
                </c:pt>
                <c:pt idx="3">
                  <c:v>0.60861515675141931</c:v>
                </c:pt>
                <c:pt idx="4">
                  <c:v>0.62647347740667969</c:v>
                </c:pt>
                <c:pt idx="5">
                  <c:v>0.5036784025223332</c:v>
                </c:pt>
                <c:pt idx="6">
                  <c:v>0.58542520491803274</c:v>
                </c:pt>
                <c:pt idx="7">
                  <c:v>0.58714023270055116</c:v>
                </c:pt>
                <c:pt idx="8">
                  <c:v>0.59325044404973359</c:v>
                </c:pt>
                <c:pt idx="9">
                  <c:v>0.59638261714008256</c:v>
                </c:pt>
                <c:pt idx="10">
                  <c:v>0.57973546293985523</c:v>
                </c:pt>
                <c:pt idx="11">
                  <c:v>0.61188019129121574</c:v>
                </c:pt>
              </c:numCache>
            </c:numRef>
          </c:val>
        </c:ser>
        <c:ser>
          <c:idx val="1"/>
          <c:order val="1"/>
          <c:tx>
            <c:strRef>
              <c:f>[30]MP8!$P$44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[30]MP8!$Q$44:$AB$44</c:f>
              <c:numCache>
                <c:formatCode>General</c:formatCode>
                <c:ptCount val="12"/>
                <c:pt idx="0">
                  <c:v>0.61437830052808451</c:v>
                </c:pt>
                <c:pt idx="1">
                  <c:v>0.60520094562647753</c:v>
                </c:pt>
                <c:pt idx="2">
                  <c:v>0.38888190164759145</c:v>
                </c:pt>
                <c:pt idx="3">
                  <c:v>0.66541588492808013</c:v>
                </c:pt>
                <c:pt idx="4">
                  <c:v>0.66607706885660145</c:v>
                </c:pt>
                <c:pt idx="5">
                  <c:v>0.61561928004881017</c:v>
                </c:pt>
                <c:pt idx="6">
                  <c:v>0.56285432585654427</c:v>
                </c:pt>
                <c:pt idx="7">
                  <c:v>0.57890180558990856</c:v>
                </c:pt>
                <c:pt idx="8">
                  <c:v>0.56487792787210311</c:v>
                </c:pt>
                <c:pt idx="9">
                  <c:v>0.55045078424107696</c:v>
                </c:pt>
                <c:pt idx="10">
                  <c:v>0.56986231514533403</c:v>
                </c:pt>
                <c:pt idx="11">
                  <c:v>0.61408487037275894</c:v>
                </c:pt>
              </c:numCache>
            </c:numRef>
          </c:val>
        </c:ser>
        <c:ser>
          <c:idx val="2"/>
          <c:order val="2"/>
          <c:tx>
            <c:strRef>
              <c:f>[30]MP8!$P$45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[30]MP8!$Q$45:$AB$45</c:f>
              <c:numCache>
                <c:formatCode>General</c:formatCode>
                <c:ptCount val="12"/>
                <c:pt idx="0">
                  <c:v>0.69566288812222765</c:v>
                </c:pt>
                <c:pt idx="1">
                  <c:v>0.65001284356537381</c:v>
                </c:pt>
                <c:pt idx="2">
                  <c:v>0.640542577241899</c:v>
                </c:pt>
                <c:pt idx="3">
                  <c:v>0.51037344398340256</c:v>
                </c:pt>
                <c:pt idx="4">
                  <c:v>0.65332672531284841</c:v>
                </c:pt>
                <c:pt idx="5">
                  <c:v>1.3386075949367087</c:v>
                </c:pt>
                <c:pt idx="6">
                  <c:v>0.4315724436206364</c:v>
                </c:pt>
                <c:pt idx="7">
                  <c:v>0.58491023774866568</c:v>
                </c:pt>
                <c:pt idx="8">
                  <c:v>0.62251559553169877</c:v>
                </c:pt>
                <c:pt idx="9">
                  <c:v>0.57876127773713726</c:v>
                </c:pt>
                <c:pt idx="10">
                  <c:v>0.56752655538694996</c:v>
                </c:pt>
                <c:pt idx="11">
                  <c:v>0.60526650553364714</c:v>
                </c:pt>
              </c:numCache>
            </c:numRef>
          </c:val>
        </c:ser>
        <c:ser>
          <c:idx val="3"/>
          <c:order val="3"/>
          <c:tx>
            <c:strRef>
              <c:f>[30]MP8!$P$46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[30]MP8!$Q$46:$AB$46</c:f>
              <c:numCache>
                <c:formatCode>General</c:formatCode>
                <c:ptCount val="12"/>
                <c:pt idx="0">
                  <c:v>0.55505315898814611</c:v>
                </c:pt>
                <c:pt idx="1">
                  <c:v>0.57819207653624427</c:v>
                </c:pt>
                <c:pt idx="2">
                  <c:v>0.57083217367102701</c:v>
                </c:pt>
                <c:pt idx="3">
                  <c:v>0.62468858993522669</c:v>
                </c:pt>
                <c:pt idx="4">
                  <c:v>0.65821347464042401</c:v>
                </c:pt>
                <c:pt idx="5">
                  <c:v>0.61025892747576393</c:v>
                </c:pt>
                <c:pt idx="6">
                  <c:v>0.47686508968027036</c:v>
                </c:pt>
                <c:pt idx="7">
                  <c:v>0.54116747387203668</c:v>
                </c:pt>
                <c:pt idx="8">
                  <c:v>0.5689825080068982</c:v>
                </c:pt>
                <c:pt idx="9">
                  <c:v>0.54770848985725018</c:v>
                </c:pt>
                <c:pt idx="10">
                  <c:v>0.57987421383647797</c:v>
                </c:pt>
                <c:pt idx="11">
                  <c:v>0.42443391258557134</c:v>
                </c:pt>
              </c:numCache>
            </c:numRef>
          </c:val>
        </c:ser>
        <c:ser>
          <c:idx val="4"/>
          <c:order val="4"/>
          <c:tx>
            <c:strRef>
              <c:f>[30]MP8!$P$47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[30]MP8!$Q$47:$AB$47</c:f>
              <c:numCache>
                <c:formatCode>General</c:formatCode>
                <c:ptCount val="12"/>
                <c:pt idx="0">
                  <c:v>0.60524325686917069</c:v>
                </c:pt>
                <c:pt idx="1">
                  <c:v>0.53737640079103499</c:v>
                </c:pt>
                <c:pt idx="2">
                  <c:v>0.5027947484726375</c:v>
                </c:pt>
                <c:pt idx="3">
                  <c:v>0.50855130784708247</c:v>
                </c:pt>
                <c:pt idx="4">
                  <c:v>0.56772009029345372</c:v>
                </c:pt>
                <c:pt idx="5">
                  <c:v>0.59025418765374249</c:v>
                </c:pt>
                <c:pt idx="6">
                  <c:v>0.59192217707178918</c:v>
                </c:pt>
                <c:pt idx="7">
                  <c:v>0.60293188424112221</c:v>
                </c:pt>
                <c:pt idx="8">
                  <c:v>0.52510873863187024</c:v>
                </c:pt>
                <c:pt idx="9">
                  <c:v>0.57285787583376091</c:v>
                </c:pt>
                <c:pt idx="10">
                  <c:v>0.54201315626163582</c:v>
                </c:pt>
                <c:pt idx="11">
                  <c:v>0.66707722625939159</c:v>
                </c:pt>
              </c:numCache>
            </c:numRef>
          </c:val>
        </c:ser>
        <c:ser>
          <c:idx val="5"/>
          <c:order val="5"/>
          <c:tx>
            <c:strRef>
              <c:f>[30]MP8!$P$48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[30]MP8!$Q$48:$AB$48</c:f>
              <c:numCache>
                <c:formatCode>General</c:formatCode>
                <c:ptCount val="12"/>
                <c:pt idx="0">
                  <c:v>0.62096367305751776</c:v>
                </c:pt>
                <c:pt idx="1">
                  <c:v>0.55889939810834044</c:v>
                </c:pt>
                <c:pt idx="2">
                  <c:v>0.58033294618660469</c:v>
                </c:pt>
                <c:pt idx="3">
                  <c:v>0.56181474480151228</c:v>
                </c:pt>
                <c:pt idx="4">
                  <c:v>0.59374602771069029</c:v>
                </c:pt>
                <c:pt idx="5">
                  <c:v>0.60549880186656579</c:v>
                </c:pt>
                <c:pt idx="6">
                  <c:v>0.5780958307405103</c:v>
                </c:pt>
                <c:pt idx="7">
                  <c:v>0.5729076790336497</c:v>
                </c:pt>
                <c:pt idx="8">
                  <c:v>0.54620761066528611</c:v>
                </c:pt>
                <c:pt idx="9">
                  <c:v>0.55624999999999991</c:v>
                </c:pt>
                <c:pt idx="10">
                  <c:v>0.54343356463634029</c:v>
                </c:pt>
                <c:pt idx="11">
                  <c:v>0.64356561546286872</c:v>
                </c:pt>
              </c:numCache>
            </c:numRef>
          </c:val>
        </c:ser>
        <c:ser>
          <c:idx val="6"/>
          <c:order val="6"/>
          <c:tx>
            <c:strRef>
              <c:f>[30]MP8!$P$49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[30]MP8!$Q$49:$AB$49</c:f>
              <c:numCache>
                <c:formatCode>General</c:formatCode>
                <c:ptCount val="12"/>
                <c:pt idx="0">
                  <c:v>0.60613086038124686</c:v>
                </c:pt>
                <c:pt idx="1">
                  <c:v>0.6434513905395769</c:v>
                </c:pt>
                <c:pt idx="2">
                  <c:v>0.57914020517830977</c:v>
                </c:pt>
                <c:pt idx="3">
                  <c:v>0.58245358572988704</c:v>
                </c:pt>
                <c:pt idx="4">
                  <c:v>0.60057832537088263</c:v>
                </c:pt>
                <c:pt idx="5">
                  <c:v>0.54870951417004044</c:v>
                </c:pt>
                <c:pt idx="6">
                  <c:v>0.62560447951132592</c:v>
                </c:pt>
                <c:pt idx="7">
                  <c:v>0.56690909090909092</c:v>
                </c:pt>
                <c:pt idx="8">
                  <c:v>0.55714285714285716</c:v>
                </c:pt>
                <c:pt idx="9">
                  <c:v>0.55683959301595276</c:v>
                </c:pt>
                <c:pt idx="10">
                  <c:v>0.56464516129032249</c:v>
                </c:pt>
                <c:pt idx="11">
                  <c:v>0.60311518956773724</c:v>
                </c:pt>
              </c:numCache>
            </c:numRef>
          </c:val>
        </c:ser>
        <c:ser>
          <c:idx val="7"/>
          <c:order val="7"/>
          <c:tx>
            <c:strRef>
              <c:f>[30]MP8!$P$50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[30]MP8!$Q$50:$AB$50</c:f>
              <c:numCache>
                <c:formatCode>General</c:formatCode>
                <c:ptCount val="12"/>
                <c:pt idx="0">
                  <c:v>0.59532595325953264</c:v>
                </c:pt>
                <c:pt idx="1">
                  <c:v>1.3280757097791798</c:v>
                </c:pt>
                <c:pt idx="2">
                  <c:v>0.69872192579724546</c:v>
                </c:pt>
                <c:pt idx="3">
                  <c:v>0.67543643963609534</c:v>
                </c:pt>
                <c:pt idx="4">
                  <c:v>0.63714876535701259</c:v>
                </c:pt>
                <c:pt idx="5">
                  <c:v>0.60776218001651527</c:v>
                </c:pt>
                <c:pt idx="6">
                  <c:v>0.57396648044692744</c:v>
                </c:pt>
                <c:pt idx="7">
                  <c:v>0.62590368827349585</c:v>
                </c:pt>
                <c:pt idx="8">
                  <c:v>0.552091783520686</c:v>
                </c:pt>
                <c:pt idx="9">
                  <c:v>0.61194029850746268</c:v>
                </c:pt>
                <c:pt idx="10">
                  <c:v>0.64222804094263275</c:v>
                </c:pt>
                <c:pt idx="11">
                  <c:v>0.66081319976428987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495104"/>
        <c:axId val="226505088"/>
      </c:barChart>
      <c:catAx>
        <c:axId val="22649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505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5050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49510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[30]MP8!$AE$31:$AP$31</c:f>
              <c:numCache>
                <c:formatCode>General</c:formatCode>
                <c:ptCount val="12"/>
                <c:pt idx="0">
                  <c:v>1.8485900216919737</c:v>
                </c:pt>
                <c:pt idx="1">
                  <c:v>1.7008196721311475</c:v>
                </c:pt>
                <c:pt idx="2">
                  <c:v>1.7172818791946307</c:v>
                </c:pt>
                <c:pt idx="3">
                  <c:v>1.6688298519570066</c:v>
                </c:pt>
                <c:pt idx="4">
                  <c:v>1.6158369266954136</c:v>
                </c:pt>
                <c:pt idx="5">
                  <c:v>2.0091288471570161</c:v>
                </c:pt>
                <c:pt idx="6">
                  <c:v>1.7374753883176548</c:v>
                </c:pt>
                <c:pt idx="7">
                  <c:v>1.6996245306633291</c:v>
                </c:pt>
                <c:pt idx="8">
                  <c:v>1.6982463644140291</c:v>
                </c:pt>
                <c:pt idx="9">
                  <c:v>1.6696519438225117</c:v>
                </c:pt>
                <c:pt idx="10">
                  <c:v>1.7750753336203184</c:v>
                </c:pt>
                <c:pt idx="11">
                  <c:v>1.6139448786507609</c:v>
                </c:pt>
              </c:numCache>
            </c:numRef>
          </c:val>
        </c:ser>
        <c:ser>
          <c:idx val="1"/>
          <c:order val="1"/>
          <c:tx>
            <c:strRef>
              <c:f>[30]MP8!$AD$32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[30]MP8!$AE$32:$AP$32</c:f>
              <c:numCache>
                <c:formatCode>General</c:formatCode>
                <c:ptCount val="12"/>
                <c:pt idx="0">
                  <c:v>1.6620433678452822</c:v>
                </c:pt>
                <c:pt idx="1">
                  <c:v>1.6642680921052631</c:v>
                </c:pt>
                <c:pt idx="2">
                  <c:v>2.6173997412677883</c:v>
                </c:pt>
                <c:pt idx="3">
                  <c:v>1.50093984962406</c:v>
                </c:pt>
                <c:pt idx="4">
                  <c:v>1.5483687405159332</c:v>
                </c:pt>
                <c:pt idx="5">
                  <c:v>1.6539147670961349</c:v>
                </c:pt>
                <c:pt idx="6">
                  <c:v>1.8040289029997809</c:v>
                </c:pt>
                <c:pt idx="7">
                  <c:v>1.7517624439222386</c:v>
                </c:pt>
                <c:pt idx="8">
                  <c:v>1.7843352347520844</c:v>
                </c:pt>
                <c:pt idx="9">
                  <c:v>1.8162441103881535</c:v>
                </c:pt>
                <c:pt idx="10">
                  <c:v>1.7899328859060404</c:v>
                </c:pt>
                <c:pt idx="11">
                  <c:v>1.6152068893089686</c:v>
                </c:pt>
              </c:numCache>
            </c:numRef>
          </c:val>
        </c:ser>
        <c:ser>
          <c:idx val="2"/>
          <c:order val="2"/>
          <c:tx>
            <c:strRef>
              <c:f>[30]MP8!$AD$33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[30]MP8!$AE$33:$AP$33</c:f>
              <c:numCache>
                <c:formatCode>General</c:formatCode>
                <c:ptCount val="12"/>
                <c:pt idx="0">
                  <c:v>1.456783563584839</c:v>
                </c:pt>
                <c:pt idx="1">
                  <c:v>1.5518672199170125</c:v>
                </c:pt>
                <c:pt idx="2">
                  <c:v>1.5421568627450979</c:v>
                </c:pt>
                <c:pt idx="3">
                  <c:v>1.9175777964676199</c:v>
                </c:pt>
                <c:pt idx="4">
                  <c:v>1.533093115873317</c:v>
                </c:pt>
                <c:pt idx="5">
                  <c:v>0.73049645390070927</c:v>
                </c:pt>
                <c:pt idx="6">
                  <c:v>2.2705798138869007</c:v>
                </c:pt>
                <c:pt idx="7">
                  <c:v>1.6970136872666943</c:v>
                </c:pt>
                <c:pt idx="8">
                  <c:v>1.5765555814495456</c:v>
                </c:pt>
                <c:pt idx="9">
                  <c:v>1.7038129344849378</c:v>
                </c:pt>
                <c:pt idx="10">
                  <c:v>1.7662655971479502</c:v>
                </c:pt>
                <c:pt idx="11">
                  <c:v>1.6443883984867591</c:v>
                </c:pt>
              </c:numCache>
            </c:numRef>
          </c:val>
        </c:ser>
        <c:ser>
          <c:idx val="3"/>
          <c:order val="3"/>
          <c:tx>
            <c:strRef>
              <c:f>[30]MP8!$AD$34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[30]MP8!$AE$34:$AP$34</c:f>
              <c:numCache>
                <c:formatCode>General</c:formatCode>
                <c:ptCount val="12"/>
                <c:pt idx="0">
                  <c:v>1.7923822104799649</c:v>
                </c:pt>
                <c:pt idx="1">
                  <c:v>1.7265591854051761</c:v>
                </c:pt>
                <c:pt idx="2">
                  <c:v>1.7684056557776695</c:v>
                </c:pt>
                <c:pt idx="3">
                  <c:v>1.62333000997009</c:v>
                </c:pt>
                <c:pt idx="4">
                  <c:v>1.5305731263178071</c:v>
                </c:pt>
                <c:pt idx="5">
                  <c:v>1.6507138548160063</c:v>
                </c:pt>
                <c:pt idx="6">
                  <c:v>2.0741346415917143</c:v>
                </c:pt>
                <c:pt idx="7">
                  <c:v>1.8749411210551108</c:v>
                </c:pt>
                <c:pt idx="8">
                  <c:v>1.7317601212383635</c:v>
                </c:pt>
                <c:pt idx="9">
                  <c:v>1.8118427069044352</c:v>
                </c:pt>
                <c:pt idx="10">
                  <c:v>1.7138828633405641</c:v>
                </c:pt>
                <c:pt idx="11">
                  <c:v>2.346774193548387</c:v>
                </c:pt>
              </c:numCache>
            </c:numRef>
          </c:val>
        </c:ser>
        <c:ser>
          <c:idx val="4"/>
          <c:order val="4"/>
          <c:tx>
            <c:strRef>
              <c:f>[30]MP8!$AD$35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[30]MP8!$AE$35:$AP$35</c:f>
              <c:numCache>
                <c:formatCode>General</c:formatCode>
                <c:ptCount val="12"/>
                <c:pt idx="0">
                  <c:v>1.6620158267388587</c:v>
                </c:pt>
                <c:pt idx="1">
                  <c:v>1.8611383709519136</c:v>
                </c:pt>
                <c:pt idx="2">
                  <c:v>2.0012926577042403</c:v>
                </c:pt>
                <c:pt idx="3">
                  <c:v>1.9055390702274975</c:v>
                </c:pt>
                <c:pt idx="4">
                  <c:v>1.7762314998895516</c:v>
                </c:pt>
                <c:pt idx="5">
                  <c:v>1.6862472712839849</c:v>
                </c:pt>
                <c:pt idx="6">
                  <c:v>1.653006032868733</c:v>
                </c:pt>
                <c:pt idx="7">
                  <c:v>1.6237686019702369</c:v>
                </c:pt>
                <c:pt idx="8">
                  <c:v>1.8496485943775101</c:v>
                </c:pt>
                <c:pt idx="9">
                  <c:v>1.7413793103448274</c:v>
                </c:pt>
                <c:pt idx="10">
                  <c:v>1.8305472864666821</c:v>
                </c:pt>
                <c:pt idx="11">
                  <c:v>1.5452363367799113</c:v>
                </c:pt>
              </c:numCache>
            </c:numRef>
          </c:val>
        </c:ser>
        <c:ser>
          <c:idx val="5"/>
          <c:order val="5"/>
          <c:tx>
            <c:strRef>
              <c:f>[30]MP8!$AD$36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[30]MP8!$AE$36:$AP$36</c:f>
              <c:numCache>
                <c:formatCode>General</c:formatCode>
                <c:ptCount val="12"/>
                <c:pt idx="0">
                  <c:v>1.6577290270160472</c:v>
                </c:pt>
                <c:pt idx="1">
                  <c:v>1.7978021978021976</c:v>
                </c:pt>
                <c:pt idx="2">
                  <c:v>1.7371581054036025</c:v>
                </c:pt>
                <c:pt idx="3">
                  <c:v>1.7790489008524004</c:v>
                </c:pt>
                <c:pt idx="4">
                  <c:v>1.7351744808392207</c:v>
                </c:pt>
                <c:pt idx="5">
                  <c:v>1.6961049781295563</c:v>
                </c:pt>
                <c:pt idx="6">
                  <c:v>1.7246501614639398</c:v>
                </c:pt>
                <c:pt idx="7">
                  <c:v>1.7437607573149743</c:v>
                </c:pt>
                <c:pt idx="8">
                  <c:v>1.818957345971564</c:v>
                </c:pt>
                <c:pt idx="9">
                  <c:v>1.7757395092868609</c:v>
                </c:pt>
                <c:pt idx="10">
                  <c:v>1.8058642705131238</c:v>
                </c:pt>
                <c:pt idx="11">
                  <c:v>1.5955344793519068</c:v>
                </c:pt>
              </c:numCache>
            </c:numRef>
          </c:val>
        </c:ser>
        <c:ser>
          <c:idx val="6"/>
          <c:order val="6"/>
          <c:tx>
            <c:strRef>
              <c:f>[30]MP8!$AD$37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[30]MP8!$AE$37:$AP$37</c:f>
              <c:numCache>
                <c:formatCode>General</c:formatCode>
                <c:ptCount val="12"/>
                <c:pt idx="0">
                  <c:v>1.6912452188695284</c:v>
                </c:pt>
                <c:pt idx="1">
                  <c:v>1.5528260066494275</c:v>
                </c:pt>
                <c:pt idx="2">
                  <c:v>1.7553774778574442</c:v>
                </c:pt>
                <c:pt idx="3">
                  <c:v>1.7833333333333334</c:v>
                </c:pt>
                <c:pt idx="4">
                  <c:v>1.6933221687251412</c:v>
                </c:pt>
                <c:pt idx="5">
                  <c:v>1.8222273460917686</c:v>
                </c:pt>
                <c:pt idx="6">
                  <c:v>1.6373067534580961</c:v>
                </c:pt>
                <c:pt idx="7">
                  <c:v>1.7220440453282018</c:v>
                </c:pt>
                <c:pt idx="8">
                  <c:v>1.8200629779577149</c:v>
                </c:pt>
                <c:pt idx="9">
                  <c:v>1.8005865102639296</c:v>
                </c:pt>
                <c:pt idx="10">
                  <c:v>1.796617915904936</c:v>
                </c:pt>
                <c:pt idx="11">
                  <c:v>1.6496496496496496</c:v>
                </c:pt>
              </c:numCache>
            </c:numRef>
          </c:val>
        </c:ser>
        <c:ser>
          <c:idx val="7"/>
          <c:order val="7"/>
          <c:tx>
            <c:strRef>
              <c:f>[30]MP8!$AD$38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[30]MP8!$AE$38:$AP$38</c:f>
              <c:numCache>
                <c:formatCode>General</c:formatCode>
                <c:ptCount val="12"/>
                <c:pt idx="0">
                  <c:v>1.6735537190082646</c:v>
                </c:pt>
                <c:pt idx="1">
                  <c:v>0.75059382422802856</c:v>
                </c:pt>
                <c:pt idx="2">
                  <c:v>1.4427277570591368</c:v>
                </c:pt>
                <c:pt idx="3">
                  <c:v>1.5300327630141974</c:v>
                </c:pt>
                <c:pt idx="4">
                  <c:v>1.5969835815196638</c:v>
                </c:pt>
                <c:pt idx="5">
                  <c:v>1.6859472049689441</c:v>
                </c:pt>
                <c:pt idx="6">
                  <c:v>1.7987152034261242</c:v>
                </c:pt>
                <c:pt idx="7">
                  <c:v>1.6227486296006264</c:v>
                </c:pt>
                <c:pt idx="8">
                  <c:v>1.843198992443325</c:v>
                </c:pt>
                <c:pt idx="9">
                  <c:v>1.6380178087495161</c:v>
                </c:pt>
                <c:pt idx="10">
                  <c:v>1.5641215715344701</c:v>
                </c:pt>
                <c:pt idx="11">
                  <c:v>1.5420010700909579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781824"/>
        <c:axId val="226791808"/>
      </c:barChart>
      <c:catAx>
        <c:axId val="2267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79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7918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781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MP30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[30]MP8!$AR$31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[30]MP8!$AS$31:$BD$31</c:f>
              <c:numCache>
                <c:formatCode>General</c:formatCode>
                <c:ptCount val="12"/>
                <c:pt idx="0">
                  <c:v>1.4929046164900306</c:v>
                </c:pt>
                <c:pt idx="1">
                  <c:v>1.4989891564050726</c:v>
                </c:pt>
                <c:pt idx="2">
                  <c:v>1.519924812030075</c:v>
                </c:pt>
                <c:pt idx="3">
                  <c:v>1.477119416590702</c:v>
                </c:pt>
                <c:pt idx="4">
                  <c:v>1.4812659148781377</c:v>
                </c:pt>
                <c:pt idx="5">
                  <c:v>1.7801683816651077</c:v>
                </c:pt>
                <c:pt idx="6">
                  <c:v>1.6531865339826384</c:v>
                </c:pt>
                <c:pt idx="7">
                  <c:v>1.6284403669724772</c:v>
                </c:pt>
                <c:pt idx="8">
                  <c:v>1.7868963953751984</c:v>
                </c:pt>
                <c:pt idx="9">
                  <c:v>1.8359705816804102</c:v>
                </c:pt>
                <c:pt idx="10">
                  <c:v>1.8986022269604361</c:v>
                </c:pt>
                <c:pt idx="11">
                  <c:v>1.8517828012118387</c:v>
                </c:pt>
              </c:numCache>
            </c:numRef>
          </c:val>
        </c:ser>
        <c:ser>
          <c:idx val="1"/>
          <c:order val="1"/>
          <c:tx>
            <c:strRef>
              <c:f>[30]MP8!$AR$32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[30]MP8!$AS$32:$BD$32</c:f>
              <c:numCache>
                <c:formatCode>General</c:formatCode>
                <c:ptCount val="12"/>
                <c:pt idx="0">
                  <c:v>1.768251273344652</c:v>
                </c:pt>
                <c:pt idx="1">
                  <c:v>1.6476014760147601</c:v>
                </c:pt>
                <c:pt idx="2">
                  <c:v>3.7346171911695634</c:v>
                </c:pt>
                <c:pt idx="3">
                  <c:v>1.7885906040268456</c:v>
                </c:pt>
                <c:pt idx="4">
                  <c:v>1.7588888888888887</c:v>
                </c:pt>
                <c:pt idx="5">
                  <c:v>1.728173766343315</c:v>
                </c:pt>
                <c:pt idx="6">
                  <c:v>1.7673709431496405</c:v>
                </c:pt>
                <c:pt idx="7">
                  <c:v>1.9093270365997639</c:v>
                </c:pt>
                <c:pt idx="8">
                  <c:v>1.9429328196484468</c:v>
                </c:pt>
                <c:pt idx="9">
                  <c:v>1.8953651685393256</c:v>
                </c:pt>
                <c:pt idx="10">
                  <c:v>1.8969770253929867</c:v>
                </c:pt>
                <c:pt idx="11">
                  <c:v>1.8763310745401742</c:v>
                </c:pt>
              </c:numCache>
            </c:numRef>
          </c:val>
        </c:ser>
        <c:ser>
          <c:idx val="2"/>
          <c:order val="2"/>
          <c:tx>
            <c:strRef>
              <c:f>[30]MP8!$AR$33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[30]MP8!$AS$33:$BD$33</c:f>
              <c:numCache>
                <c:formatCode>General</c:formatCode>
                <c:ptCount val="12"/>
                <c:pt idx="0">
                  <c:v>1.4897209985315714</c:v>
                </c:pt>
                <c:pt idx="1">
                  <c:v>1.7037199124726476</c:v>
                </c:pt>
                <c:pt idx="2">
                  <c:v>1.7852017937219731</c:v>
                </c:pt>
                <c:pt idx="3">
                  <c:v>2.1861119799812325</c:v>
                </c:pt>
                <c:pt idx="4">
                  <c:v>1.8289145705869023</c:v>
                </c:pt>
                <c:pt idx="5">
                  <c:v>0.7614457831325302</c:v>
                </c:pt>
                <c:pt idx="6">
                  <c:v>3.3930817610062891</c:v>
                </c:pt>
                <c:pt idx="7">
                  <c:v>1.8074983556237667</c:v>
                </c:pt>
                <c:pt idx="8">
                  <c:v>2.5835832083958024</c:v>
                </c:pt>
                <c:pt idx="9">
                  <c:v>1.8798991519596608</c:v>
                </c:pt>
                <c:pt idx="10">
                  <c:v>1.9032490974729241</c:v>
                </c:pt>
                <c:pt idx="11">
                  <c:v>1.8592715231788079</c:v>
                </c:pt>
              </c:numCache>
            </c:numRef>
          </c:val>
        </c:ser>
        <c:ser>
          <c:idx val="3"/>
          <c:order val="3"/>
          <c:tx>
            <c:strRef>
              <c:f>[30]MP8!$AR$34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[30]MP8!$AS$34:$BD$34</c:f>
              <c:numCache>
                <c:formatCode>General</c:formatCode>
                <c:ptCount val="12"/>
                <c:pt idx="0">
                  <c:v>1.7548788333690757</c:v>
                </c:pt>
                <c:pt idx="1">
                  <c:v>1.7265988987717069</c:v>
                </c:pt>
                <c:pt idx="2">
                  <c:v>1.7848981619473423</c:v>
                </c:pt>
                <c:pt idx="3">
                  <c:v>1.8044504383007416</c:v>
                </c:pt>
                <c:pt idx="4">
                  <c:v>1.794836956521739</c:v>
                </c:pt>
                <c:pt idx="5">
                  <c:v>1.9788732394366195</c:v>
                </c:pt>
                <c:pt idx="6">
                  <c:v>2.7245042492917846</c:v>
                </c:pt>
                <c:pt idx="7">
                  <c:v>1.8747909199522104</c:v>
                </c:pt>
                <c:pt idx="8">
                  <c:v>1.881780250347705</c:v>
                </c:pt>
                <c:pt idx="9">
                  <c:v>1.912814371257485</c:v>
                </c:pt>
                <c:pt idx="10">
                  <c:v>1.8596491228070178</c:v>
                </c:pt>
                <c:pt idx="11">
                  <c:v>3.8538812785388132</c:v>
                </c:pt>
              </c:numCache>
            </c:numRef>
          </c:val>
        </c:ser>
        <c:ser>
          <c:idx val="4"/>
          <c:order val="4"/>
          <c:tx>
            <c:strRef>
              <c:f>[30]MP8!$AR$35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[30]MP8!$AS$35:$BD$35</c:f>
              <c:numCache>
                <c:formatCode>General</c:formatCode>
                <c:ptCount val="12"/>
                <c:pt idx="0">
                  <c:v>1.6834288139189475</c:v>
                </c:pt>
                <c:pt idx="1">
                  <c:v>1.8760821172396733</c:v>
                </c:pt>
                <c:pt idx="2">
                  <c:v>1.8892436149312377</c:v>
                </c:pt>
                <c:pt idx="3">
                  <c:v>2.0515995872033024</c:v>
                </c:pt>
                <c:pt idx="4">
                  <c:v>1.7494515138218518</c:v>
                </c:pt>
                <c:pt idx="5">
                  <c:v>1.7863569784473741</c:v>
                </c:pt>
                <c:pt idx="6">
                  <c:v>1.9451497005988025</c:v>
                </c:pt>
                <c:pt idx="7">
                  <c:v>1.699892588614393</c:v>
                </c:pt>
                <c:pt idx="8">
                  <c:v>1.9892501310959623</c:v>
                </c:pt>
                <c:pt idx="9">
                  <c:v>1.867305389221557</c:v>
                </c:pt>
                <c:pt idx="10">
                  <c:v>1.8811580667756245</c:v>
                </c:pt>
                <c:pt idx="11">
                  <c:v>1.5734496124031006</c:v>
                </c:pt>
              </c:numCache>
            </c:numRef>
          </c:val>
        </c:ser>
        <c:ser>
          <c:idx val="5"/>
          <c:order val="5"/>
          <c:tx>
            <c:strRef>
              <c:f>[30]MP8!$AR$36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[30]MP8!$AS$36:$BD$36</c:f>
              <c:numCache>
                <c:formatCode>General</c:formatCode>
                <c:ptCount val="12"/>
                <c:pt idx="0">
                  <c:v>1.6071356172714371</c:v>
                </c:pt>
                <c:pt idx="1">
                  <c:v>1.8224759346317441</c:v>
                </c:pt>
                <c:pt idx="2">
                  <c:v>1.6985971065322227</c:v>
                </c:pt>
                <c:pt idx="3">
                  <c:v>1.7948427957475683</c:v>
                </c:pt>
                <c:pt idx="4">
                  <c:v>1.8027039413382218</c:v>
                </c:pt>
                <c:pt idx="5">
                  <c:v>1.8687249587555976</c:v>
                </c:pt>
                <c:pt idx="6">
                  <c:v>1.8039964077233945</c:v>
                </c:pt>
                <c:pt idx="7">
                  <c:v>1.8650574712643679</c:v>
                </c:pt>
                <c:pt idx="8">
                  <c:v>2.0198692810457515</c:v>
                </c:pt>
                <c:pt idx="9">
                  <c:v>1.9126616247865333</c:v>
                </c:pt>
                <c:pt idx="10">
                  <c:v>1.8783490224475019</c:v>
                </c:pt>
                <c:pt idx="11">
                  <c:v>1.6810602821718683</c:v>
                </c:pt>
              </c:numCache>
            </c:numRef>
          </c:val>
        </c:ser>
        <c:ser>
          <c:idx val="6"/>
          <c:order val="6"/>
          <c:tx>
            <c:strRef>
              <c:f>[30]MP8!$AR$37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[30]MP8!$AS$37:$BD$37</c:f>
              <c:numCache>
                <c:formatCode>General</c:formatCode>
                <c:ptCount val="12"/>
                <c:pt idx="0">
                  <c:v>1.6276729559748428</c:v>
                </c:pt>
                <c:pt idx="1">
                  <c:v>1.6029719946656507</c:v>
                </c:pt>
                <c:pt idx="2">
                  <c:v>1.7854339293501962</c:v>
                </c:pt>
                <c:pt idx="3">
                  <c:v>1.8341865123525487</c:v>
                </c:pt>
                <c:pt idx="4">
                  <c:v>1.7790203533885036</c:v>
                </c:pt>
                <c:pt idx="5">
                  <c:v>1.9296874999999998</c:v>
                </c:pt>
                <c:pt idx="6">
                  <c:v>1.7198511709345592</c:v>
                </c:pt>
                <c:pt idx="7">
                  <c:v>1.8464637421665175</c:v>
                </c:pt>
                <c:pt idx="8">
                  <c:v>1.9077217308152046</c:v>
                </c:pt>
                <c:pt idx="9">
                  <c:v>1.8458149779735682</c:v>
                </c:pt>
                <c:pt idx="10">
                  <c:v>1.8967205090553108</c:v>
                </c:pt>
                <c:pt idx="11">
                  <c:v>1.7044659394937232</c:v>
                </c:pt>
              </c:numCache>
            </c:numRef>
          </c:val>
        </c:ser>
        <c:ser>
          <c:idx val="7"/>
          <c:order val="7"/>
          <c:tx>
            <c:strRef>
              <c:f>[30]MP8!$AR$38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[30]MP8!$AS$38:$BD$38</c:f>
              <c:numCache>
                <c:formatCode>General</c:formatCode>
                <c:ptCount val="12"/>
                <c:pt idx="0">
                  <c:v>1.3707637835103692</c:v>
                </c:pt>
                <c:pt idx="1">
                  <c:v>0.76201923076923073</c:v>
                </c:pt>
                <c:pt idx="2">
                  <c:v>1.6303864050171959</c:v>
                </c:pt>
                <c:pt idx="3">
                  <c:v>1.6840579710144927</c:v>
                </c:pt>
                <c:pt idx="4">
                  <c:v>1.8151909913888276</c:v>
                </c:pt>
                <c:pt idx="5">
                  <c:v>1.8581762384918896</c:v>
                </c:pt>
                <c:pt idx="6">
                  <c:v>2.0518110958276021</c:v>
                </c:pt>
                <c:pt idx="7">
                  <c:v>1.8273622928795343</c:v>
                </c:pt>
                <c:pt idx="8">
                  <c:v>1.8730193184284785</c:v>
                </c:pt>
                <c:pt idx="9">
                  <c:v>1.8368146214099215</c:v>
                </c:pt>
                <c:pt idx="10">
                  <c:v>1.809995691512279</c:v>
                </c:pt>
                <c:pt idx="11">
                  <c:v>1.5052332801135357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843264"/>
        <c:axId val="226853248"/>
      </c:barChart>
      <c:catAx>
        <c:axId val="226843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853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8532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843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[29]MP8!$C$7:$N$7</c:f>
              <c:numCache>
                <c:formatCode>General</c:formatCode>
                <c:ptCount val="12"/>
                <c:pt idx="0">
                  <c:v>0.77270000000000005</c:v>
                </c:pt>
                <c:pt idx="1">
                  <c:v>0.85119999999999996</c:v>
                </c:pt>
                <c:pt idx="2">
                  <c:v>0.77929999999999999</c:v>
                </c:pt>
                <c:pt idx="3">
                  <c:v>0.81720000000000004</c:v>
                </c:pt>
                <c:pt idx="4">
                  <c:v>0.71960000000000002</c:v>
                </c:pt>
                <c:pt idx="5">
                  <c:v>0.75009999999999999</c:v>
                </c:pt>
                <c:pt idx="6">
                  <c:v>0.73409999999999997</c:v>
                </c:pt>
                <c:pt idx="7">
                  <c:v>0.7913</c:v>
                </c:pt>
                <c:pt idx="8">
                  <c:v>0.77739999999999998</c:v>
                </c:pt>
                <c:pt idx="9">
                  <c:v>0.7792</c:v>
                </c:pt>
                <c:pt idx="10">
                  <c:v>0.79620000000000002</c:v>
                </c:pt>
                <c:pt idx="11">
                  <c:v>0.81869999999999998</c:v>
                </c:pt>
              </c:numCache>
            </c:numRef>
          </c:val>
        </c:ser>
        <c:ser>
          <c:idx val="1"/>
          <c:order val="1"/>
          <c:tx>
            <c:strRef>
              <c:f>[29]MP8!$B$8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[29]MP8!$C$8:$N$8</c:f>
              <c:numCache>
                <c:formatCode>General</c:formatCode>
                <c:ptCount val="12"/>
                <c:pt idx="0">
                  <c:v>0.83120000000000005</c:v>
                </c:pt>
                <c:pt idx="1">
                  <c:v>0.73850000000000005</c:v>
                </c:pt>
                <c:pt idx="2">
                  <c:v>0.74990000000000001</c:v>
                </c:pt>
                <c:pt idx="3">
                  <c:v>0.79820000000000002</c:v>
                </c:pt>
                <c:pt idx="4">
                  <c:v>0.79259999999999997</c:v>
                </c:pt>
                <c:pt idx="5">
                  <c:v>0.80420000000000003</c:v>
                </c:pt>
                <c:pt idx="6">
                  <c:v>0.78249999999999997</c:v>
                </c:pt>
                <c:pt idx="7">
                  <c:v>0.75880000000000003</c:v>
                </c:pt>
                <c:pt idx="8">
                  <c:v>0.79239999999999999</c:v>
                </c:pt>
                <c:pt idx="9">
                  <c:v>0.73660000000000003</c:v>
                </c:pt>
                <c:pt idx="10">
                  <c:v>0.79749999999999999</c:v>
                </c:pt>
                <c:pt idx="11">
                  <c:v>0.79879999999999995</c:v>
                </c:pt>
              </c:numCache>
            </c:numRef>
          </c:val>
        </c:ser>
        <c:ser>
          <c:idx val="2"/>
          <c:order val="2"/>
          <c:tx>
            <c:strRef>
              <c:f>[29]MP8!$B$9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[29]MP8!$C$9:$N$9</c:f>
              <c:numCache>
                <c:formatCode>General</c:formatCode>
                <c:ptCount val="12"/>
                <c:pt idx="0">
                  <c:v>0.87880000000000003</c:v>
                </c:pt>
                <c:pt idx="1">
                  <c:v>0.81510000000000005</c:v>
                </c:pt>
                <c:pt idx="2">
                  <c:v>0.79120000000000001</c:v>
                </c:pt>
                <c:pt idx="3">
                  <c:v>0.79920000000000002</c:v>
                </c:pt>
                <c:pt idx="4">
                  <c:v>3.2500000000000001E-2</c:v>
                </c:pt>
                <c:pt idx="5">
                  <c:v>0.77639999999999998</c:v>
                </c:pt>
                <c:pt idx="6">
                  <c:v>0.2233</c:v>
                </c:pt>
                <c:pt idx="7">
                  <c:v>0.79849999999999999</c:v>
                </c:pt>
                <c:pt idx="8">
                  <c:v>0.69040000000000001</c:v>
                </c:pt>
                <c:pt idx="9">
                  <c:v>0.79449999999999998</c:v>
                </c:pt>
                <c:pt idx="10">
                  <c:v>0.79079999999999995</c:v>
                </c:pt>
                <c:pt idx="11">
                  <c:v>0.79469999999999996</c:v>
                </c:pt>
              </c:numCache>
            </c:numRef>
          </c:val>
        </c:ser>
        <c:ser>
          <c:idx val="3"/>
          <c:order val="3"/>
          <c:tx>
            <c:strRef>
              <c:f>[29]MP8!$B$10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[29]MP8!$C$10:$N$10</c:f>
              <c:numCache>
                <c:formatCode>General</c:formatCode>
                <c:ptCount val="12"/>
                <c:pt idx="0">
                  <c:v>0.85260000000000002</c:v>
                </c:pt>
                <c:pt idx="1">
                  <c:v>0.8417</c:v>
                </c:pt>
                <c:pt idx="2">
                  <c:v>0.81710000000000005</c:v>
                </c:pt>
                <c:pt idx="3">
                  <c:v>0.76539999999999997</c:v>
                </c:pt>
                <c:pt idx="4">
                  <c:v>0.80959999999999999</c:v>
                </c:pt>
                <c:pt idx="5">
                  <c:v>0.80489999999999995</c:v>
                </c:pt>
                <c:pt idx="6">
                  <c:v>0.77159999999999995</c:v>
                </c:pt>
                <c:pt idx="7">
                  <c:v>0.81969999999999998</c:v>
                </c:pt>
                <c:pt idx="8">
                  <c:v>0.79090000000000005</c:v>
                </c:pt>
                <c:pt idx="9">
                  <c:v>0.79879999999999995</c:v>
                </c:pt>
                <c:pt idx="10">
                  <c:v>0.83660000000000001</c:v>
                </c:pt>
                <c:pt idx="11">
                  <c:v>0.84560000000000002</c:v>
                </c:pt>
              </c:numCache>
            </c:numRef>
          </c:val>
        </c:ser>
        <c:ser>
          <c:idx val="4"/>
          <c:order val="4"/>
          <c:tx>
            <c:strRef>
              <c:f>[29]MP8!$B$11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[29]MP8!$C$11:$N$11</c:f>
              <c:numCache>
                <c:formatCode>General</c:formatCode>
                <c:ptCount val="12"/>
                <c:pt idx="0">
                  <c:v>0.90100000000000002</c:v>
                </c:pt>
                <c:pt idx="1">
                  <c:v>0.82420000000000004</c:v>
                </c:pt>
                <c:pt idx="2">
                  <c:v>0.81730000000000003</c:v>
                </c:pt>
                <c:pt idx="3">
                  <c:v>0.80859999999999999</c:v>
                </c:pt>
                <c:pt idx="4">
                  <c:v>0.80620000000000003</c:v>
                </c:pt>
                <c:pt idx="5">
                  <c:v>0.81320000000000003</c:v>
                </c:pt>
                <c:pt idx="6">
                  <c:v>0.69689999999999996</c:v>
                </c:pt>
                <c:pt idx="7">
                  <c:v>0.75580000000000003</c:v>
                </c:pt>
                <c:pt idx="8">
                  <c:v>0.82220000000000004</c:v>
                </c:pt>
                <c:pt idx="9">
                  <c:v>0.80169999999999997</c:v>
                </c:pt>
                <c:pt idx="10">
                  <c:v>0.81230000000000002</c:v>
                </c:pt>
                <c:pt idx="11">
                  <c:v>0.85780000000000001</c:v>
                </c:pt>
              </c:numCache>
            </c:numRef>
          </c:val>
        </c:ser>
        <c:ser>
          <c:idx val="5"/>
          <c:order val="5"/>
          <c:tx>
            <c:strRef>
              <c:f>[29]MP8!$B$12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[29]MP8!$C$12:$N$12</c:f>
              <c:numCache>
                <c:formatCode>General</c:formatCode>
                <c:ptCount val="12"/>
                <c:pt idx="0">
                  <c:v>0.84770000000000001</c:v>
                </c:pt>
                <c:pt idx="1">
                  <c:v>0.79290000000000005</c:v>
                </c:pt>
                <c:pt idx="2">
                  <c:v>0.8165</c:v>
                </c:pt>
                <c:pt idx="3">
                  <c:v>0.81089999999999995</c:v>
                </c:pt>
                <c:pt idx="4">
                  <c:v>0.80779999999999996</c:v>
                </c:pt>
                <c:pt idx="5">
                  <c:v>0.80359999999999998</c:v>
                </c:pt>
                <c:pt idx="6">
                  <c:v>0.79300000000000004</c:v>
                </c:pt>
                <c:pt idx="7">
                  <c:v>0.80269999999999997</c:v>
                </c:pt>
                <c:pt idx="8">
                  <c:v>0.8175</c:v>
                </c:pt>
                <c:pt idx="9">
                  <c:v>0.78590000000000004</c:v>
                </c:pt>
                <c:pt idx="10">
                  <c:v>0.80069999999999997</c:v>
                </c:pt>
                <c:pt idx="11">
                  <c:v>0.84630000000000005</c:v>
                </c:pt>
              </c:numCache>
            </c:numRef>
          </c:val>
        </c:ser>
        <c:ser>
          <c:idx val="6"/>
          <c:order val="6"/>
          <c:tx>
            <c:strRef>
              <c:f>[29]MP8!$B$13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[29]MP8!$C$13:$N$13</c:f>
              <c:numCache>
                <c:formatCode>General</c:formatCode>
                <c:ptCount val="12"/>
                <c:pt idx="0">
                  <c:v>0.82230000000000003</c:v>
                </c:pt>
                <c:pt idx="1">
                  <c:v>0.81679999999999997</c:v>
                </c:pt>
                <c:pt idx="2">
                  <c:v>0.80989999999999995</c:v>
                </c:pt>
                <c:pt idx="3">
                  <c:v>0.77449999999999997</c:v>
                </c:pt>
                <c:pt idx="4">
                  <c:v>0.75960000000000005</c:v>
                </c:pt>
                <c:pt idx="5">
                  <c:v>0.82179999999999997</c:v>
                </c:pt>
                <c:pt idx="6">
                  <c:v>0.83750000000000002</c:v>
                </c:pt>
                <c:pt idx="7">
                  <c:v>0.84099999999999997</c:v>
                </c:pt>
                <c:pt idx="8">
                  <c:v>0.8145</c:v>
                </c:pt>
                <c:pt idx="9">
                  <c:v>0.76380000000000003</c:v>
                </c:pt>
                <c:pt idx="10">
                  <c:v>0.80510000000000004</c:v>
                </c:pt>
                <c:pt idx="11">
                  <c:v>0.85170000000000001</c:v>
                </c:pt>
              </c:numCache>
            </c:numRef>
          </c:val>
        </c:ser>
        <c:ser>
          <c:idx val="7"/>
          <c:order val="7"/>
          <c:tx>
            <c:strRef>
              <c:f>[29]MP8!$B$14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[29]MP8!$C$14:$N$14</c:f>
              <c:numCache>
                <c:formatCode>General</c:formatCode>
                <c:ptCount val="12"/>
                <c:pt idx="0">
                  <c:v>0.88449999999999995</c:v>
                </c:pt>
                <c:pt idx="1">
                  <c:v>3.1800000000000002E-2</c:v>
                </c:pt>
                <c:pt idx="2">
                  <c:v>0.85929999999999995</c:v>
                </c:pt>
                <c:pt idx="3">
                  <c:v>0.84450000000000003</c:v>
                </c:pt>
                <c:pt idx="4">
                  <c:v>0.8609</c:v>
                </c:pt>
                <c:pt idx="5">
                  <c:v>0.87270000000000003</c:v>
                </c:pt>
                <c:pt idx="6">
                  <c:v>0.8478</c:v>
                </c:pt>
                <c:pt idx="7">
                  <c:v>0.83209999999999995</c:v>
                </c:pt>
                <c:pt idx="8">
                  <c:v>0.86219999999999997</c:v>
                </c:pt>
                <c:pt idx="9">
                  <c:v>0.85009999999999997</c:v>
                </c:pt>
                <c:pt idx="10">
                  <c:v>0.84860000000000002</c:v>
                </c:pt>
                <c:pt idx="11">
                  <c:v>0.85860000000000003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602944"/>
        <c:axId val="179604480"/>
      </c:barChart>
      <c:catAx>
        <c:axId val="17960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604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96044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6029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[29]MP8!$C$19:$N$19</c:f>
              <c:numCache>
                <c:formatCode>General</c:formatCode>
                <c:ptCount val="12"/>
                <c:pt idx="0">
                  <c:v>0.378</c:v>
                </c:pt>
                <c:pt idx="1">
                  <c:v>0.44019999999999998</c:v>
                </c:pt>
                <c:pt idx="2">
                  <c:v>0.41049999999999998</c:v>
                </c:pt>
                <c:pt idx="3">
                  <c:v>0.42170000000000002</c:v>
                </c:pt>
                <c:pt idx="4">
                  <c:v>0.34449999999999997</c:v>
                </c:pt>
                <c:pt idx="5">
                  <c:v>6.7599999999999993E-2</c:v>
                </c:pt>
                <c:pt idx="6">
                  <c:v>0.39560000000000001</c:v>
                </c:pt>
                <c:pt idx="7">
                  <c:v>0.39810000000000001</c:v>
                </c:pt>
                <c:pt idx="8">
                  <c:v>0.46629999999999999</c:v>
                </c:pt>
                <c:pt idx="9">
                  <c:v>0.37659999999999999</c:v>
                </c:pt>
                <c:pt idx="10">
                  <c:v>0.39639999999999997</c:v>
                </c:pt>
                <c:pt idx="11">
                  <c:v>0.41049999999999998</c:v>
                </c:pt>
              </c:numCache>
            </c:numRef>
          </c:val>
        </c:ser>
        <c:ser>
          <c:idx val="1"/>
          <c:order val="1"/>
          <c:tx>
            <c:strRef>
              <c:f>[29]MP8!$B$20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[29]MP8!$C$20:$N$20</c:f>
              <c:numCache>
                <c:formatCode>General</c:formatCode>
                <c:ptCount val="12"/>
                <c:pt idx="0">
                  <c:v>0.50760000000000005</c:v>
                </c:pt>
                <c:pt idx="1">
                  <c:v>0.34189999999999998</c:v>
                </c:pt>
                <c:pt idx="2">
                  <c:v>0.40989999999999999</c:v>
                </c:pt>
                <c:pt idx="3">
                  <c:v>0.41460000000000002</c:v>
                </c:pt>
                <c:pt idx="4">
                  <c:v>0.40189999999999998</c:v>
                </c:pt>
                <c:pt idx="5">
                  <c:v>0.40949999999999998</c:v>
                </c:pt>
                <c:pt idx="6">
                  <c:v>0.38269999999999998</c:v>
                </c:pt>
                <c:pt idx="7">
                  <c:v>0.41959999999999997</c:v>
                </c:pt>
                <c:pt idx="8">
                  <c:v>0.35160000000000002</c:v>
                </c:pt>
                <c:pt idx="9">
                  <c:v>0.35930000000000001</c:v>
                </c:pt>
                <c:pt idx="10">
                  <c:v>0.39989999999999998</c:v>
                </c:pt>
                <c:pt idx="11">
                  <c:v>0.41599999999999998</c:v>
                </c:pt>
              </c:numCache>
            </c:numRef>
          </c:val>
        </c:ser>
        <c:ser>
          <c:idx val="2"/>
          <c:order val="2"/>
          <c:tx>
            <c:strRef>
              <c:f>[29]MP8!$B$21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[29]MP8!$C$21:$N$21</c:f>
              <c:numCache>
                <c:formatCode>General</c:formatCode>
                <c:ptCount val="12"/>
                <c:pt idx="0">
                  <c:v>0.48049999999999998</c:v>
                </c:pt>
                <c:pt idx="1">
                  <c:v>0.42670000000000002</c:v>
                </c:pt>
                <c:pt idx="2">
                  <c:v>0.35909999999999997</c:v>
                </c:pt>
                <c:pt idx="3">
                  <c:v>0.40720000000000001</c:v>
                </c:pt>
                <c:pt idx="4">
                  <c:v>4.2500000000000003E-2</c:v>
                </c:pt>
                <c:pt idx="5">
                  <c:v>0.36409999999999998</c:v>
                </c:pt>
                <c:pt idx="6">
                  <c:v>6.4100000000000004E-2</c:v>
                </c:pt>
                <c:pt idx="7">
                  <c:v>0.43790000000000001</c:v>
                </c:pt>
                <c:pt idx="8">
                  <c:v>0.36499999999999999</c:v>
                </c:pt>
                <c:pt idx="9">
                  <c:v>0.3901</c:v>
                </c:pt>
                <c:pt idx="10">
                  <c:v>0.377</c:v>
                </c:pt>
                <c:pt idx="11">
                  <c:v>0.40410000000000001</c:v>
                </c:pt>
              </c:numCache>
            </c:numRef>
          </c:val>
        </c:ser>
        <c:ser>
          <c:idx val="3"/>
          <c:order val="3"/>
          <c:tx>
            <c:strRef>
              <c:f>[29]MP8!$B$22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[29]MP8!$C$22:$N$22</c:f>
              <c:numCache>
                <c:formatCode>General</c:formatCode>
                <c:ptCount val="12"/>
                <c:pt idx="0">
                  <c:v>0.436</c:v>
                </c:pt>
                <c:pt idx="1">
                  <c:v>0.439</c:v>
                </c:pt>
                <c:pt idx="2">
                  <c:v>0.4451</c:v>
                </c:pt>
                <c:pt idx="3">
                  <c:v>0.3891</c:v>
                </c:pt>
                <c:pt idx="4">
                  <c:v>0.42630000000000001</c:v>
                </c:pt>
                <c:pt idx="5">
                  <c:v>0.40720000000000001</c:v>
                </c:pt>
                <c:pt idx="6">
                  <c:v>0.22650000000000001</c:v>
                </c:pt>
                <c:pt idx="7">
                  <c:v>0.39889999999999998</c:v>
                </c:pt>
                <c:pt idx="8">
                  <c:v>0.39889999999999998</c:v>
                </c:pt>
                <c:pt idx="9">
                  <c:v>0.40389999999999998</c:v>
                </c:pt>
                <c:pt idx="10">
                  <c:v>0.40500000000000003</c:v>
                </c:pt>
                <c:pt idx="11">
                  <c:v>0.43319999999999997</c:v>
                </c:pt>
              </c:numCache>
            </c:numRef>
          </c:val>
        </c:ser>
        <c:ser>
          <c:idx val="4"/>
          <c:order val="4"/>
          <c:tx>
            <c:strRef>
              <c:f>[29]MP8!$B$23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[29]MP8!$C$23:$N$23</c:f>
              <c:numCache>
                <c:formatCode>General</c:formatCode>
                <c:ptCount val="12"/>
                <c:pt idx="0">
                  <c:v>0.43630000000000002</c:v>
                </c:pt>
                <c:pt idx="1">
                  <c:v>0.52539999999999998</c:v>
                </c:pt>
                <c:pt idx="2">
                  <c:v>0.47399999999999998</c:v>
                </c:pt>
                <c:pt idx="3">
                  <c:v>0.44769999999999999</c:v>
                </c:pt>
                <c:pt idx="4">
                  <c:v>0.41860000000000003</c:v>
                </c:pt>
                <c:pt idx="5">
                  <c:v>0.46379999999999999</c:v>
                </c:pt>
                <c:pt idx="6">
                  <c:v>0.31469999999999998</c:v>
                </c:pt>
                <c:pt idx="7">
                  <c:v>0.30980000000000002</c:v>
                </c:pt>
                <c:pt idx="8">
                  <c:v>0.4239</c:v>
                </c:pt>
                <c:pt idx="9">
                  <c:v>0.41870000000000002</c:v>
                </c:pt>
                <c:pt idx="10">
                  <c:v>0.40510000000000002</c:v>
                </c:pt>
                <c:pt idx="11">
                  <c:v>0.50149999999999995</c:v>
                </c:pt>
              </c:numCache>
            </c:numRef>
          </c:val>
        </c:ser>
        <c:ser>
          <c:idx val="5"/>
          <c:order val="5"/>
          <c:tx>
            <c:strRef>
              <c:f>[29]MP8!$B$24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[29]MP8!$C$24:$N$24</c:f>
              <c:numCache>
                <c:formatCode>General</c:formatCode>
                <c:ptCount val="12"/>
                <c:pt idx="0">
                  <c:v>0.37759999999999999</c:v>
                </c:pt>
                <c:pt idx="1">
                  <c:v>0.44419999999999998</c:v>
                </c:pt>
                <c:pt idx="2">
                  <c:v>0.44330000000000003</c:v>
                </c:pt>
                <c:pt idx="3">
                  <c:v>0.44879999999999998</c:v>
                </c:pt>
                <c:pt idx="4">
                  <c:v>0.42959999999999998</c:v>
                </c:pt>
                <c:pt idx="5">
                  <c:v>0.41589999999999999</c:v>
                </c:pt>
                <c:pt idx="6">
                  <c:v>0.39429999999999998</c:v>
                </c:pt>
                <c:pt idx="7">
                  <c:v>0.41389999999999999</c:v>
                </c:pt>
                <c:pt idx="8">
                  <c:v>0.44269999999999998</c:v>
                </c:pt>
                <c:pt idx="9">
                  <c:v>0.42849999999999999</c:v>
                </c:pt>
                <c:pt idx="10">
                  <c:v>0.38919999999999999</c:v>
                </c:pt>
                <c:pt idx="11">
                  <c:v>0.41870000000000002</c:v>
                </c:pt>
              </c:numCache>
            </c:numRef>
          </c:val>
        </c:ser>
        <c:ser>
          <c:idx val="6"/>
          <c:order val="6"/>
          <c:tx>
            <c:strRef>
              <c:f>[29]MP8!$B$25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[29]MP8!$C$25:$N$25</c:f>
              <c:numCache>
                <c:formatCode>General</c:formatCode>
                <c:ptCount val="12"/>
                <c:pt idx="0">
                  <c:v>0.47010000000000002</c:v>
                </c:pt>
                <c:pt idx="1">
                  <c:v>0.52149999999999996</c:v>
                </c:pt>
                <c:pt idx="2">
                  <c:v>0.4773</c:v>
                </c:pt>
                <c:pt idx="3">
                  <c:v>0.41649999999999998</c:v>
                </c:pt>
                <c:pt idx="4">
                  <c:v>0.40970000000000001</c:v>
                </c:pt>
                <c:pt idx="5">
                  <c:v>0.41789999999999999</c:v>
                </c:pt>
                <c:pt idx="6">
                  <c:v>0.42420000000000002</c:v>
                </c:pt>
                <c:pt idx="7">
                  <c:v>0.42120000000000002</c:v>
                </c:pt>
                <c:pt idx="8">
                  <c:v>0.38940000000000002</c:v>
                </c:pt>
                <c:pt idx="9">
                  <c:v>0.37719999999999998</c:v>
                </c:pt>
                <c:pt idx="10">
                  <c:v>0.41539999999999999</c:v>
                </c:pt>
                <c:pt idx="11">
                  <c:v>0.42049999999999998</c:v>
                </c:pt>
              </c:numCache>
            </c:numRef>
          </c:val>
        </c:ser>
        <c:ser>
          <c:idx val="7"/>
          <c:order val="7"/>
          <c:tx>
            <c:strRef>
              <c:f>[29]MP8!$B$26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[29]MP8!$C$26:$N$26</c:f>
              <c:numCache>
                <c:formatCode>General</c:formatCode>
                <c:ptCount val="12"/>
                <c:pt idx="0">
                  <c:v>0.5464</c:v>
                </c:pt>
                <c:pt idx="1">
                  <c:v>4.1200000000000001E-2</c:v>
                </c:pt>
                <c:pt idx="2">
                  <c:v>0.5302</c:v>
                </c:pt>
                <c:pt idx="3">
                  <c:v>0.45479999999999998</c:v>
                </c:pt>
                <c:pt idx="4">
                  <c:v>0.49280000000000002</c:v>
                </c:pt>
                <c:pt idx="5">
                  <c:v>0.46789999999999998</c:v>
                </c:pt>
                <c:pt idx="6">
                  <c:v>0.44469999999999998</c:v>
                </c:pt>
                <c:pt idx="7">
                  <c:v>0.43930000000000002</c:v>
                </c:pt>
                <c:pt idx="8">
                  <c:v>0.42609999999999998</c:v>
                </c:pt>
                <c:pt idx="9">
                  <c:v>0.4244</c:v>
                </c:pt>
                <c:pt idx="10">
                  <c:v>0.53400000000000003</c:v>
                </c:pt>
                <c:pt idx="11">
                  <c:v>0.51060000000000005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585984"/>
        <c:axId val="180587520"/>
      </c:barChart>
      <c:catAx>
        <c:axId val="18058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58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5875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5859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[29]MP8!$C$31:$N$31</c:f>
              <c:numCache>
                <c:formatCode>General</c:formatCode>
                <c:ptCount val="12"/>
                <c:pt idx="0">
                  <c:v>2.0441798941798943</c:v>
                </c:pt>
                <c:pt idx="1">
                  <c:v>1.9336665152203543</c:v>
                </c:pt>
                <c:pt idx="2">
                  <c:v>1.8984165651644338</c:v>
                </c:pt>
                <c:pt idx="3">
                  <c:v>1.9378705240692435</c:v>
                </c:pt>
                <c:pt idx="4">
                  <c:v>2.0888243831640061</c:v>
                </c:pt>
                <c:pt idx="5">
                  <c:v>11.096153846153847</c:v>
                </c:pt>
                <c:pt idx="6">
                  <c:v>1.8556622851365014</c:v>
                </c:pt>
                <c:pt idx="7">
                  <c:v>1.9876915347902537</c:v>
                </c:pt>
                <c:pt idx="8">
                  <c:v>1.6671670598327257</c:v>
                </c:pt>
                <c:pt idx="9">
                  <c:v>2.0690387679235265</c:v>
                </c:pt>
                <c:pt idx="10">
                  <c:v>2.0085771947527751</c:v>
                </c:pt>
                <c:pt idx="11">
                  <c:v>1.9943970767356882</c:v>
                </c:pt>
              </c:numCache>
            </c:numRef>
          </c:val>
        </c:ser>
        <c:ser>
          <c:idx val="1"/>
          <c:order val="1"/>
          <c:tx>
            <c:strRef>
              <c:f>[29]MP8!$B$32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[29]MP8!$C$32:$N$32</c:f>
              <c:numCache>
                <c:formatCode>General</c:formatCode>
                <c:ptCount val="12"/>
                <c:pt idx="0">
                  <c:v>1.6375098502758076</c:v>
                </c:pt>
                <c:pt idx="1">
                  <c:v>2.1599883006727114</c:v>
                </c:pt>
                <c:pt idx="2">
                  <c:v>1.8294706025859966</c:v>
                </c:pt>
                <c:pt idx="3">
                  <c:v>1.9252291365171248</c:v>
                </c:pt>
                <c:pt idx="4">
                  <c:v>1.9721323712366261</c:v>
                </c:pt>
                <c:pt idx="5">
                  <c:v>1.963858363858364</c:v>
                </c:pt>
                <c:pt idx="6">
                  <c:v>2.0446825189443429</c:v>
                </c:pt>
                <c:pt idx="7">
                  <c:v>1.8083889418493806</c:v>
                </c:pt>
                <c:pt idx="8">
                  <c:v>2.2536973833902159</c:v>
                </c:pt>
                <c:pt idx="9">
                  <c:v>2.0500974116337325</c:v>
                </c:pt>
                <c:pt idx="10">
                  <c:v>1.9942485621405353</c:v>
                </c:pt>
                <c:pt idx="11">
                  <c:v>1.9201923076923078</c:v>
                </c:pt>
              </c:numCache>
            </c:numRef>
          </c:val>
        </c:ser>
        <c:ser>
          <c:idx val="2"/>
          <c:order val="2"/>
          <c:tx>
            <c:strRef>
              <c:f>[29]MP8!$B$33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[29]MP8!$C$33:$N$33</c:f>
              <c:numCache>
                <c:formatCode>General</c:formatCode>
                <c:ptCount val="12"/>
                <c:pt idx="0">
                  <c:v>1.8289281997918836</c:v>
                </c:pt>
                <c:pt idx="1">
                  <c:v>1.91024138739161</c:v>
                </c:pt>
                <c:pt idx="2">
                  <c:v>2.2032859927596773</c:v>
                </c:pt>
                <c:pt idx="3">
                  <c:v>1.962671905697446</c:v>
                </c:pt>
                <c:pt idx="4">
                  <c:v>0.76470588235294112</c:v>
                </c:pt>
                <c:pt idx="5">
                  <c:v>2.1323812139522111</c:v>
                </c:pt>
                <c:pt idx="6">
                  <c:v>3.4836193447737909</c:v>
                </c:pt>
                <c:pt idx="7">
                  <c:v>1.8234756793788536</c:v>
                </c:pt>
                <c:pt idx="8">
                  <c:v>1.8915068493150686</c:v>
                </c:pt>
                <c:pt idx="9">
                  <c:v>2.0366572673673415</c:v>
                </c:pt>
                <c:pt idx="10">
                  <c:v>2.0976127320954907</c:v>
                </c:pt>
                <c:pt idx="11">
                  <c:v>1.9665924276169264</c:v>
                </c:pt>
              </c:numCache>
            </c:numRef>
          </c:val>
        </c:ser>
        <c:ser>
          <c:idx val="3"/>
          <c:order val="3"/>
          <c:tx>
            <c:strRef>
              <c:f>[29]MP8!$B$34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[29]MP8!$C$34:$N$34</c:f>
              <c:numCache>
                <c:formatCode>General</c:formatCode>
                <c:ptCount val="12"/>
                <c:pt idx="0">
                  <c:v>1.9555045871559633</c:v>
                </c:pt>
                <c:pt idx="1">
                  <c:v>1.9173120728929385</c:v>
                </c:pt>
                <c:pt idx="2">
                  <c:v>1.835767243316109</c:v>
                </c:pt>
                <c:pt idx="3">
                  <c:v>1.9671035723464405</c:v>
                </c:pt>
                <c:pt idx="4">
                  <c:v>1.8991320666197513</c:v>
                </c:pt>
                <c:pt idx="5">
                  <c:v>1.9766699410609037</c:v>
                </c:pt>
                <c:pt idx="6">
                  <c:v>3.4066225165562911</c:v>
                </c:pt>
                <c:pt idx="7">
                  <c:v>2.0549009776886438</c:v>
                </c:pt>
                <c:pt idx="8">
                  <c:v>1.9827024316871398</c:v>
                </c:pt>
                <c:pt idx="9">
                  <c:v>1.9777172567467194</c:v>
                </c:pt>
                <c:pt idx="10">
                  <c:v>2.065679012345679</c:v>
                </c:pt>
                <c:pt idx="11">
                  <c:v>1.9519852262234536</c:v>
                </c:pt>
              </c:numCache>
            </c:numRef>
          </c:val>
        </c:ser>
        <c:ser>
          <c:idx val="4"/>
          <c:order val="4"/>
          <c:tx>
            <c:strRef>
              <c:f>[29]MP8!$B$35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[29]MP8!$C$35:$N$35</c:f>
              <c:numCache>
                <c:formatCode>General</c:formatCode>
                <c:ptCount val="12"/>
                <c:pt idx="0">
                  <c:v>2.0650928260371302</c:v>
                </c:pt>
                <c:pt idx="1">
                  <c:v>1.5687095546250478</c:v>
                </c:pt>
                <c:pt idx="2">
                  <c:v>1.7242616033755276</c:v>
                </c:pt>
                <c:pt idx="3">
                  <c:v>1.8061201697565334</c:v>
                </c:pt>
                <c:pt idx="4">
                  <c:v>1.9259436215957955</c:v>
                </c:pt>
                <c:pt idx="5">
                  <c:v>1.7533419577404055</c:v>
                </c:pt>
                <c:pt idx="6">
                  <c:v>2.2144899904671114</c:v>
                </c:pt>
                <c:pt idx="7">
                  <c:v>2.4396384764364107</c:v>
                </c:pt>
                <c:pt idx="8">
                  <c:v>1.9396083982071244</c:v>
                </c:pt>
                <c:pt idx="9">
                  <c:v>1.9147360878910913</c:v>
                </c:pt>
                <c:pt idx="10">
                  <c:v>2.0051839052085905</c:v>
                </c:pt>
                <c:pt idx="11">
                  <c:v>1.7104685942173481</c:v>
                </c:pt>
              </c:numCache>
            </c:numRef>
          </c:val>
        </c:ser>
        <c:ser>
          <c:idx val="5"/>
          <c:order val="5"/>
          <c:tx>
            <c:strRef>
              <c:f>[29]MP8!$B$36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[29]MP8!$C$36:$N$36</c:f>
              <c:numCache>
                <c:formatCode>General</c:formatCode>
                <c:ptCount val="12"/>
                <c:pt idx="0">
                  <c:v>2.2449682203389831</c:v>
                </c:pt>
                <c:pt idx="1">
                  <c:v>1.7850067537145431</c:v>
                </c:pt>
                <c:pt idx="2">
                  <c:v>1.8418678096097449</c:v>
                </c:pt>
                <c:pt idx="3">
                  <c:v>1.8068181818181819</c:v>
                </c:pt>
                <c:pt idx="4">
                  <c:v>1.8803538175046555</c:v>
                </c:pt>
                <c:pt idx="5">
                  <c:v>1.932195239240202</c:v>
                </c:pt>
                <c:pt idx="6">
                  <c:v>2.011159015977682</c:v>
                </c:pt>
                <c:pt idx="7">
                  <c:v>1.9393573326890552</c:v>
                </c:pt>
                <c:pt idx="8">
                  <c:v>1.8466229952563813</c:v>
                </c:pt>
                <c:pt idx="9">
                  <c:v>1.8340723453908987</c:v>
                </c:pt>
                <c:pt idx="10">
                  <c:v>2.0572970195272355</c:v>
                </c:pt>
                <c:pt idx="11">
                  <c:v>2.0212562694053022</c:v>
                </c:pt>
              </c:numCache>
            </c:numRef>
          </c:val>
        </c:ser>
        <c:ser>
          <c:idx val="6"/>
          <c:order val="6"/>
          <c:tx>
            <c:strRef>
              <c:f>[29]MP8!$B$37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[29]MP8!$C$37:$N$37</c:f>
              <c:numCache>
                <c:formatCode>General</c:formatCode>
                <c:ptCount val="12"/>
                <c:pt idx="0">
                  <c:v>1.7492022973835355</c:v>
                </c:pt>
                <c:pt idx="1">
                  <c:v>1.5662511984659637</c:v>
                </c:pt>
                <c:pt idx="2">
                  <c:v>1.6968363712549759</c:v>
                </c:pt>
                <c:pt idx="3">
                  <c:v>1.8595438175270107</c:v>
                </c:pt>
                <c:pt idx="4">
                  <c:v>1.8540395411276545</c:v>
                </c:pt>
                <c:pt idx="5">
                  <c:v>1.966499162479062</c:v>
                </c:pt>
                <c:pt idx="6">
                  <c:v>1.9743045733144742</c:v>
                </c:pt>
                <c:pt idx="7">
                  <c:v>1.9966761633428298</c:v>
                </c:pt>
                <c:pt idx="8">
                  <c:v>2.0916795069337439</c:v>
                </c:pt>
                <c:pt idx="9">
                  <c:v>2.0249204665959706</c:v>
                </c:pt>
                <c:pt idx="10">
                  <c:v>1.9381319210399617</c:v>
                </c:pt>
                <c:pt idx="11">
                  <c:v>2.0254458977407848</c:v>
                </c:pt>
              </c:numCache>
            </c:numRef>
          </c:val>
        </c:ser>
        <c:ser>
          <c:idx val="7"/>
          <c:order val="7"/>
          <c:tx>
            <c:strRef>
              <c:f>[29]MP8!$B$38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[29]MP8!$C$38:$N$38</c:f>
              <c:numCache>
                <c:formatCode>General</c:formatCode>
                <c:ptCount val="12"/>
                <c:pt idx="0">
                  <c:v>1.6187774524158125</c:v>
                </c:pt>
                <c:pt idx="1">
                  <c:v>0.77184466019417475</c:v>
                </c:pt>
                <c:pt idx="2">
                  <c:v>1.6207091663523199</c:v>
                </c:pt>
                <c:pt idx="3">
                  <c:v>1.8568601583113458</c:v>
                </c:pt>
                <c:pt idx="4">
                  <c:v>1.7469561688311688</c:v>
                </c:pt>
                <c:pt idx="5">
                  <c:v>1.8651421243855526</c:v>
                </c:pt>
                <c:pt idx="6">
                  <c:v>1.906453789071284</c:v>
                </c:pt>
                <c:pt idx="7">
                  <c:v>1.8941497837468697</c:v>
                </c:pt>
                <c:pt idx="8">
                  <c:v>2.0234686693264492</c:v>
                </c:pt>
                <c:pt idx="9">
                  <c:v>2.0030631479736098</c:v>
                </c:pt>
                <c:pt idx="10">
                  <c:v>1.5891385767790263</c:v>
                </c:pt>
                <c:pt idx="11">
                  <c:v>1.6815511163337249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1856"/>
        <c:axId val="180923392"/>
      </c:barChart>
      <c:catAx>
        <c:axId val="18092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3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233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1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MP29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[29]MP8!$C$43:$N$43</c:f>
              <c:numCache>
                <c:formatCode>General</c:formatCode>
                <c:ptCount val="12"/>
                <c:pt idx="0">
                  <c:v>0.48919373624951468</c:v>
                </c:pt>
                <c:pt idx="1">
                  <c:v>0.51715225563909772</c:v>
                </c:pt>
                <c:pt idx="2">
                  <c:v>0.52675477993070707</c:v>
                </c:pt>
                <c:pt idx="3">
                  <c:v>0.51603034752814492</c:v>
                </c:pt>
                <c:pt idx="4">
                  <c:v>0.47873818788215672</c:v>
                </c:pt>
                <c:pt idx="5">
                  <c:v>9.0121317157712294E-2</c:v>
                </c:pt>
                <c:pt idx="6">
                  <c:v>0.53889115924261</c:v>
                </c:pt>
                <c:pt idx="7">
                  <c:v>0.50309617085808167</c:v>
                </c:pt>
                <c:pt idx="8">
                  <c:v>0.59981991252894262</c:v>
                </c:pt>
                <c:pt idx="9">
                  <c:v>0.48331622176591377</c:v>
                </c:pt>
                <c:pt idx="10">
                  <c:v>0.49786485807586028</c:v>
                </c:pt>
                <c:pt idx="11">
                  <c:v>0.50140466593379751</c:v>
                </c:pt>
              </c:numCache>
            </c:numRef>
          </c:val>
        </c:ser>
        <c:ser>
          <c:idx val="1"/>
          <c:order val="1"/>
          <c:tx>
            <c:strRef>
              <c:f>[29]MP8!$B$44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[29]MP8!$C$44:$N$44</c:f>
              <c:numCache>
                <c:formatCode>General</c:formatCode>
                <c:ptCount val="12"/>
                <c:pt idx="0">
                  <c:v>0.6106833493743985</c:v>
                </c:pt>
                <c:pt idx="1">
                  <c:v>0.46296547054840886</c:v>
                </c:pt>
                <c:pt idx="2">
                  <c:v>0.54660621416188826</c:v>
                </c:pt>
                <c:pt idx="3">
                  <c:v>0.51941869205712854</c:v>
                </c:pt>
                <c:pt idx="4">
                  <c:v>0.50706535452939694</c:v>
                </c:pt>
                <c:pt idx="5">
                  <c:v>0.50920169112161151</c:v>
                </c:pt>
                <c:pt idx="6">
                  <c:v>0.48907348242811499</c:v>
                </c:pt>
                <c:pt idx="7">
                  <c:v>0.55297838692672641</c:v>
                </c:pt>
                <c:pt idx="8">
                  <c:v>0.44371529530540132</c:v>
                </c:pt>
                <c:pt idx="9">
                  <c:v>0.48778169970133045</c:v>
                </c:pt>
                <c:pt idx="10">
                  <c:v>0.50144200626959246</c:v>
                </c:pt>
                <c:pt idx="11">
                  <c:v>0.5207811717576365</c:v>
                </c:pt>
              </c:numCache>
            </c:numRef>
          </c:val>
        </c:ser>
        <c:ser>
          <c:idx val="2"/>
          <c:order val="2"/>
          <c:tx>
            <c:strRef>
              <c:f>[29]MP8!$B$45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[29]MP8!$C$45:$N$45</c:f>
              <c:numCache>
                <c:formatCode>General</c:formatCode>
                <c:ptCount val="12"/>
                <c:pt idx="0">
                  <c:v>0.54676832043695944</c:v>
                </c:pt>
                <c:pt idx="1">
                  <c:v>0.52349404980983927</c:v>
                </c:pt>
                <c:pt idx="2">
                  <c:v>0.45386754297269966</c:v>
                </c:pt>
                <c:pt idx="3">
                  <c:v>0.50950950950950946</c:v>
                </c:pt>
                <c:pt idx="4">
                  <c:v>1.3076923076923077</c:v>
                </c:pt>
                <c:pt idx="5">
                  <c:v>0.46895929933024211</c:v>
                </c:pt>
                <c:pt idx="6">
                  <c:v>0.28705776981639053</c:v>
                </c:pt>
                <c:pt idx="7">
                  <c:v>0.54840325610519725</c:v>
                </c:pt>
                <c:pt idx="8">
                  <c:v>0.52867902665121669</c:v>
                </c:pt>
                <c:pt idx="9">
                  <c:v>0.49100062932662053</c:v>
                </c:pt>
                <c:pt idx="10">
                  <c:v>0.47673242286292367</c:v>
                </c:pt>
                <c:pt idx="11">
                  <c:v>0.50849377123442818</c:v>
                </c:pt>
              </c:numCache>
            </c:numRef>
          </c:val>
        </c:ser>
        <c:ser>
          <c:idx val="3"/>
          <c:order val="3"/>
          <c:tx>
            <c:strRef>
              <c:f>[29]MP8!$B$46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[29]MP8!$C$46:$N$46</c:f>
              <c:numCache>
                <c:formatCode>General</c:formatCode>
                <c:ptCount val="12"/>
                <c:pt idx="0">
                  <c:v>0.511376964578935</c:v>
                </c:pt>
                <c:pt idx="1">
                  <c:v>0.52156350243554706</c:v>
                </c:pt>
                <c:pt idx="2">
                  <c:v>0.54473136702973923</c:v>
                </c:pt>
                <c:pt idx="3">
                  <c:v>0.50836164097204084</c:v>
                </c:pt>
                <c:pt idx="4">
                  <c:v>0.52655632411067199</c:v>
                </c:pt>
                <c:pt idx="5">
                  <c:v>0.50590135420549143</c:v>
                </c:pt>
                <c:pt idx="6">
                  <c:v>0.29354587869362364</c:v>
                </c:pt>
                <c:pt idx="7">
                  <c:v>0.48664145419055749</c:v>
                </c:pt>
                <c:pt idx="8">
                  <c:v>0.50436211910481721</c:v>
                </c:pt>
                <c:pt idx="9">
                  <c:v>0.50563345017526296</c:v>
                </c:pt>
                <c:pt idx="10">
                  <c:v>0.48410231890987332</c:v>
                </c:pt>
                <c:pt idx="11">
                  <c:v>0.51229895931882685</c:v>
                </c:pt>
              </c:numCache>
            </c:numRef>
          </c:val>
        </c:ser>
        <c:ser>
          <c:idx val="4"/>
          <c:order val="4"/>
          <c:tx>
            <c:strRef>
              <c:f>[29]MP8!$B$47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[29]MP8!$C$47:$N$47</c:f>
              <c:numCache>
                <c:formatCode>General</c:formatCode>
                <c:ptCount val="12"/>
                <c:pt idx="0">
                  <c:v>0.48423973362930078</c:v>
                </c:pt>
                <c:pt idx="1">
                  <c:v>0.63746663431206008</c:v>
                </c:pt>
                <c:pt idx="2">
                  <c:v>0.57995839960846685</c:v>
                </c:pt>
                <c:pt idx="3">
                  <c:v>0.55367301508780609</c:v>
                </c:pt>
                <c:pt idx="4">
                  <c:v>0.51922599851153561</c:v>
                </c:pt>
                <c:pt idx="5">
                  <c:v>0.57033939990162319</c:v>
                </c:pt>
                <c:pt idx="6">
                  <c:v>0.4515712440809298</c:v>
                </c:pt>
                <c:pt idx="7">
                  <c:v>0.40989679809473406</c:v>
                </c:pt>
                <c:pt idx="8">
                  <c:v>0.51556798832400874</c:v>
                </c:pt>
                <c:pt idx="9">
                  <c:v>0.52226518647873277</c:v>
                </c:pt>
                <c:pt idx="10">
                  <c:v>0.49870737412286104</c:v>
                </c:pt>
                <c:pt idx="11">
                  <c:v>0.58463511307997196</c:v>
                </c:pt>
              </c:numCache>
            </c:numRef>
          </c:val>
        </c:ser>
        <c:ser>
          <c:idx val="5"/>
          <c:order val="5"/>
          <c:tx>
            <c:strRef>
              <c:f>[29]MP8!$B$48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[29]MP8!$C$48:$N$48</c:f>
              <c:numCache>
                <c:formatCode>General</c:formatCode>
                <c:ptCount val="12"/>
                <c:pt idx="0">
                  <c:v>0.44544060398725965</c:v>
                </c:pt>
                <c:pt idx="1">
                  <c:v>0.56022196998360441</c:v>
                </c:pt>
                <c:pt idx="2">
                  <c:v>0.54292712798530318</c:v>
                </c:pt>
                <c:pt idx="3">
                  <c:v>0.55345911949685533</c:v>
                </c:pt>
                <c:pt idx="4">
                  <c:v>0.53181480564496164</c:v>
                </c:pt>
                <c:pt idx="5">
                  <c:v>0.51754604280736682</c:v>
                </c:pt>
                <c:pt idx="6">
                  <c:v>0.49722572509457752</c:v>
                </c:pt>
                <c:pt idx="7">
                  <c:v>0.51563473277687799</c:v>
                </c:pt>
                <c:pt idx="8">
                  <c:v>0.54152905198776757</c:v>
                </c:pt>
                <c:pt idx="9">
                  <c:v>0.54523476269245452</c:v>
                </c:pt>
                <c:pt idx="10">
                  <c:v>0.48607468465093046</c:v>
                </c:pt>
                <c:pt idx="11">
                  <c:v>0.49474181732246247</c:v>
                </c:pt>
              </c:numCache>
            </c:numRef>
          </c:val>
        </c:ser>
        <c:ser>
          <c:idx val="6"/>
          <c:order val="6"/>
          <c:tx>
            <c:strRef>
              <c:f>[29]MP8!$B$49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[29]MP8!$C$49:$N$49</c:f>
              <c:numCache>
                <c:formatCode>General</c:formatCode>
                <c:ptCount val="12"/>
                <c:pt idx="0">
                  <c:v>0.57168916453848961</c:v>
                </c:pt>
                <c:pt idx="1">
                  <c:v>0.63846718903036237</c:v>
                </c:pt>
                <c:pt idx="2">
                  <c:v>0.58933201629830845</c:v>
                </c:pt>
                <c:pt idx="3">
                  <c:v>0.53776630083925114</c:v>
                </c:pt>
                <c:pt idx="4">
                  <c:v>0.53936282253817791</c:v>
                </c:pt>
                <c:pt idx="5">
                  <c:v>0.50851788756388416</c:v>
                </c:pt>
                <c:pt idx="6">
                  <c:v>0.50650746268656721</c:v>
                </c:pt>
                <c:pt idx="7">
                  <c:v>0.50083234244946495</c:v>
                </c:pt>
                <c:pt idx="8">
                  <c:v>0.47808471454880297</c:v>
                </c:pt>
                <c:pt idx="9">
                  <c:v>0.49384655669023297</c:v>
                </c:pt>
                <c:pt idx="10">
                  <c:v>0.51596075021736432</c:v>
                </c:pt>
                <c:pt idx="11">
                  <c:v>0.4937184454620171</c:v>
                </c:pt>
              </c:numCache>
            </c:numRef>
          </c:val>
        </c:ser>
        <c:ser>
          <c:idx val="7"/>
          <c:order val="7"/>
          <c:tx>
            <c:strRef>
              <c:f>[29]MP8!$B$50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[29]MP8!$C$50:$N$50</c:f>
              <c:numCache>
                <c:formatCode>General</c:formatCode>
                <c:ptCount val="12"/>
                <c:pt idx="0">
                  <c:v>0.61775014132278128</c:v>
                </c:pt>
                <c:pt idx="1">
                  <c:v>1.2955974842767295</c:v>
                </c:pt>
                <c:pt idx="2">
                  <c:v>0.61701384848132201</c:v>
                </c:pt>
                <c:pt idx="3">
                  <c:v>0.53854351687388979</c:v>
                </c:pt>
                <c:pt idx="4">
                  <c:v>0.57242420722499709</c:v>
                </c:pt>
                <c:pt idx="5">
                  <c:v>0.53615217142202354</c:v>
                </c:pt>
                <c:pt idx="6">
                  <c:v>0.52453408822835568</c:v>
                </c:pt>
                <c:pt idx="7">
                  <c:v>0.52794135320274016</c:v>
                </c:pt>
                <c:pt idx="8">
                  <c:v>0.49420088146601715</c:v>
                </c:pt>
                <c:pt idx="9">
                  <c:v>0.4992353840724621</c:v>
                </c:pt>
                <c:pt idx="10">
                  <c:v>0.6292717416921989</c:v>
                </c:pt>
                <c:pt idx="11">
                  <c:v>0.59468902865129281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798400"/>
        <c:axId val="181799936"/>
      </c:barChart>
      <c:catAx>
        <c:axId val="181798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999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79993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9840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[29]MP8!$Q$7:$AB$7</c:f>
              <c:numCache>
                <c:formatCode>General</c:formatCode>
                <c:ptCount val="12"/>
                <c:pt idx="0">
                  <c:v>0.76070000000000004</c:v>
                </c:pt>
                <c:pt idx="1">
                  <c:v>0.86980000000000002</c:v>
                </c:pt>
                <c:pt idx="2">
                  <c:v>0.8246</c:v>
                </c:pt>
                <c:pt idx="3">
                  <c:v>0.80559999999999998</c:v>
                </c:pt>
                <c:pt idx="4">
                  <c:v>0.72060000000000002</c:v>
                </c:pt>
                <c:pt idx="5">
                  <c:v>0.7732</c:v>
                </c:pt>
                <c:pt idx="6">
                  <c:v>0.74409999999999998</c:v>
                </c:pt>
                <c:pt idx="7">
                  <c:v>0.79120000000000001</c:v>
                </c:pt>
                <c:pt idx="8">
                  <c:v>0.78520000000000001</c:v>
                </c:pt>
                <c:pt idx="9">
                  <c:v>0.80610000000000004</c:v>
                </c:pt>
                <c:pt idx="10">
                  <c:v>0.78779999999999994</c:v>
                </c:pt>
                <c:pt idx="11">
                  <c:v>0.81930000000000003</c:v>
                </c:pt>
              </c:numCache>
            </c:numRef>
          </c:val>
        </c:ser>
        <c:ser>
          <c:idx val="1"/>
          <c:order val="1"/>
          <c:tx>
            <c:strRef>
              <c:f>[29]MP8!$P$8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[29]MP8!$Q$8:$AB$8</c:f>
              <c:numCache>
                <c:formatCode>General</c:formatCode>
                <c:ptCount val="12"/>
                <c:pt idx="0">
                  <c:v>0.8266</c:v>
                </c:pt>
                <c:pt idx="1">
                  <c:v>0.73919999999999997</c:v>
                </c:pt>
                <c:pt idx="2">
                  <c:v>0.76070000000000004</c:v>
                </c:pt>
                <c:pt idx="3">
                  <c:v>0.79749999999999999</c:v>
                </c:pt>
                <c:pt idx="4">
                  <c:v>0.79579999999999995</c:v>
                </c:pt>
                <c:pt idx="5">
                  <c:v>0.79759999999999998</c:v>
                </c:pt>
                <c:pt idx="6">
                  <c:v>0.78939999999999999</c:v>
                </c:pt>
                <c:pt idx="7">
                  <c:v>0.77810000000000001</c:v>
                </c:pt>
                <c:pt idx="8">
                  <c:v>0.82120000000000004</c:v>
                </c:pt>
                <c:pt idx="9">
                  <c:v>0.76160000000000005</c:v>
                </c:pt>
                <c:pt idx="10">
                  <c:v>0.82799999999999996</c:v>
                </c:pt>
                <c:pt idx="11">
                  <c:v>0.85460000000000003</c:v>
                </c:pt>
              </c:numCache>
            </c:numRef>
          </c:val>
        </c:ser>
        <c:ser>
          <c:idx val="2"/>
          <c:order val="2"/>
          <c:tx>
            <c:strRef>
              <c:f>[29]MP8!$P$9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[29]MP8!$Q$9:$AB$9</c:f>
              <c:numCache>
                <c:formatCode>General</c:formatCode>
                <c:ptCount val="12"/>
                <c:pt idx="0">
                  <c:v>0.87290000000000001</c:v>
                </c:pt>
                <c:pt idx="1">
                  <c:v>0.80730000000000002</c:v>
                </c:pt>
                <c:pt idx="2">
                  <c:v>0.8024</c:v>
                </c:pt>
                <c:pt idx="3">
                  <c:v>0.79710000000000003</c:v>
                </c:pt>
                <c:pt idx="4">
                  <c:v>3.2099999999999997E-2</c:v>
                </c:pt>
                <c:pt idx="5">
                  <c:v>0.76700000000000002</c:v>
                </c:pt>
                <c:pt idx="6">
                  <c:v>0.25440000000000002</c:v>
                </c:pt>
                <c:pt idx="7">
                  <c:v>0.80369999999999997</c:v>
                </c:pt>
                <c:pt idx="8">
                  <c:v>0.745</c:v>
                </c:pt>
                <c:pt idx="9">
                  <c:v>0.81789999999999996</c:v>
                </c:pt>
                <c:pt idx="10">
                  <c:v>0.81589999999999996</c:v>
                </c:pt>
                <c:pt idx="11">
                  <c:v>0.82489999999999997</c:v>
                </c:pt>
              </c:numCache>
            </c:numRef>
          </c:val>
        </c:ser>
        <c:ser>
          <c:idx val="3"/>
          <c:order val="3"/>
          <c:tx>
            <c:strRef>
              <c:f>[29]MP8!$P$10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[29]MP8!$Q$10:$AB$10</c:f>
              <c:numCache>
                <c:formatCode>General</c:formatCode>
                <c:ptCount val="12"/>
                <c:pt idx="0">
                  <c:v>0.86619999999999997</c:v>
                </c:pt>
                <c:pt idx="1">
                  <c:v>0.84250000000000003</c:v>
                </c:pt>
                <c:pt idx="2">
                  <c:v>0.82299999999999995</c:v>
                </c:pt>
                <c:pt idx="3">
                  <c:v>0.79990000000000006</c:v>
                </c:pt>
                <c:pt idx="4">
                  <c:v>0.80569999999999997</c:v>
                </c:pt>
                <c:pt idx="5">
                  <c:v>0.81810000000000005</c:v>
                </c:pt>
                <c:pt idx="6">
                  <c:v>0.81089999999999995</c:v>
                </c:pt>
                <c:pt idx="7">
                  <c:v>0.82550000000000001</c:v>
                </c:pt>
                <c:pt idx="8">
                  <c:v>0.8226</c:v>
                </c:pt>
                <c:pt idx="9">
                  <c:v>0.81689999999999996</c:v>
                </c:pt>
                <c:pt idx="10">
                  <c:v>0.85960000000000003</c:v>
                </c:pt>
                <c:pt idx="11">
                  <c:v>0.85240000000000005</c:v>
                </c:pt>
              </c:numCache>
            </c:numRef>
          </c:val>
        </c:ser>
        <c:ser>
          <c:idx val="4"/>
          <c:order val="4"/>
          <c:tx>
            <c:strRef>
              <c:f>[29]MP8!$P$11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[29]MP8!$Q$11:$AB$11</c:f>
              <c:numCache>
                <c:formatCode>General</c:formatCode>
                <c:ptCount val="12"/>
                <c:pt idx="0">
                  <c:v>0.87439999999999996</c:v>
                </c:pt>
                <c:pt idx="1">
                  <c:v>0.85570000000000002</c:v>
                </c:pt>
                <c:pt idx="2">
                  <c:v>0.8508</c:v>
                </c:pt>
                <c:pt idx="3">
                  <c:v>0.82340000000000002</c:v>
                </c:pt>
                <c:pt idx="4">
                  <c:v>0.81779999999999997</c:v>
                </c:pt>
                <c:pt idx="5">
                  <c:v>0.81920000000000004</c:v>
                </c:pt>
                <c:pt idx="6">
                  <c:v>0.73</c:v>
                </c:pt>
                <c:pt idx="7">
                  <c:v>0.78110000000000002</c:v>
                </c:pt>
                <c:pt idx="8">
                  <c:v>0.8397</c:v>
                </c:pt>
                <c:pt idx="9">
                  <c:v>0.82679999999999998</c:v>
                </c:pt>
                <c:pt idx="10">
                  <c:v>0.83099999999999996</c:v>
                </c:pt>
                <c:pt idx="11">
                  <c:v>0.87329999999999997</c:v>
                </c:pt>
              </c:numCache>
            </c:numRef>
          </c:val>
        </c:ser>
        <c:ser>
          <c:idx val="5"/>
          <c:order val="5"/>
          <c:tx>
            <c:strRef>
              <c:f>[29]MP8!$P$12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[29]MP8!$Q$12:$AB$12</c:f>
              <c:numCache>
                <c:formatCode>General</c:formatCode>
                <c:ptCount val="12"/>
                <c:pt idx="0">
                  <c:v>0.85389999999999999</c:v>
                </c:pt>
                <c:pt idx="1">
                  <c:v>0.77800000000000002</c:v>
                </c:pt>
                <c:pt idx="2">
                  <c:v>0.82089999999999996</c:v>
                </c:pt>
                <c:pt idx="3">
                  <c:v>0.84930000000000005</c:v>
                </c:pt>
                <c:pt idx="4">
                  <c:v>0.80389999999999995</c:v>
                </c:pt>
                <c:pt idx="5">
                  <c:v>0.81689999999999996</c:v>
                </c:pt>
                <c:pt idx="6">
                  <c:v>0.81499999999999995</c:v>
                </c:pt>
                <c:pt idx="7">
                  <c:v>0.83250000000000002</c:v>
                </c:pt>
                <c:pt idx="8">
                  <c:v>0.83360000000000001</c:v>
                </c:pt>
                <c:pt idx="9">
                  <c:v>0.80430000000000001</c:v>
                </c:pt>
                <c:pt idx="10">
                  <c:v>0.82289999999999996</c:v>
                </c:pt>
                <c:pt idx="11">
                  <c:v>0.86570000000000003</c:v>
                </c:pt>
              </c:numCache>
            </c:numRef>
          </c:val>
        </c:ser>
        <c:ser>
          <c:idx val="6"/>
          <c:order val="6"/>
          <c:tx>
            <c:strRef>
              <c:f>[29]MP8!$P$13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[29]MP8!$Q$13:$AB$13</c:f>
              <c:numCache>
                <c:formatCode>General</c:formatCode>
                <c:ptCount val="12"/>
                <c:pt idx="0">
                  <c:v>0.78149999999999997</c:v>
                </c:pt>
                <c:pt idx="1">
                  <c:v>0.82299999999999995</c:v>
                </c:pt>
                <c:pt idx="2">
                  <c:v>0.8206</c:v>
                </c:pt>
                <c:pt idx="3">
                  <c:v>0.77990000000000004</c:v>
                </c:pt>
                <c:pt idx="4">
                  <c:v>0.76180000000000003</c:v>
                </c:pt>
                <c:pt idx="5">
                  <c:v>0.8337</c:v>
                </c:pt>
                <c:pt idx="6">
                  <c:v>0.82399999999999995</c:v>
                </c:pt>
                <c:pt idx="7">
                  <c:v>0.85329999999999995</c:v>
                </c:pt>
                <c:pt idx="8">
                  <c:v>0.81259999999999999</c:v>
                </c:pt>
                <c:pt idx="9">
                  <c:v>0.77159999999999995</c:v>
                </c:pt>
                <c:pt idx="10">
                  <c:v>0.80410000000000004</c:v>
                </c:pt>
                <c:pt idx="11">
                  <c:v>0.81850000000000001</c:v>
                </c:pt>
              </c:numCache>
            </c:numRef>
          </c:val>
        </c:ser>
        <c:ser>
          <c:idx val="7"/>
          <c:order val="7"/>
          <c:tx>
            <c:strRef>
              <c:f>[29]MP8!$P$14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[29]MP8!$Q$14:$AB$14</c:f>
              <c:numCache>
                <c:formatCode>General</c:formatCode>
                <c:ptCount val="12"/>
                <c:pt idx="0">
                  <c:v>0.86739999999999995</c:v>
                </c:pt>
                <c:pt idx="1">
                  <c:v>3.2199999999999999E-2</c:v>
                </c:pt>
                <c:pt idx="2">
                  <c:v>0.86699999999999999</c:v>
                </c:pt>
                <c:pt idx="3">
                  <c:v>0.84889999999999999</c:v>
                </c:pt>
                <c:pt idx="4">
                  <c:v>0.84850000000000003</c:v>
                </c:pt>
                <c:pt idx="5">
                  <c:v>0.87649999999999995</c:v>
                </c:pt>
                <c:pt idx="6">
                  <c:v>0.86580000000000001</c:v>
                </c:pt>
                <c:pt idx="7">
                  <c:v>0.81789999999999996</c:v>
                </c:pt>
                <c:pt idx="8">
                  <c:v>0.87409999999999999</c:v>
                </c:pt>
                <c:pt idx="9">
                  <c:v>0.84350000000000003</c:v>
                </c:pt>
                <c:pt idx="10">
                  <c:v>0.80259999999999998</c:v>
                </c:pt>
                <c:pt idx="11">
                  <c:v>0.87780000000000002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015488"/>
        <c:axId val="182017024"/>
      </c:barChart>
      <c:catAx>
        <c:axId val="18201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17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0170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154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[29]MP8!$Q$19:$AB$19</c:f>
              <c:numCache>
                <c:formatCode>General</c:formatCode>
                <c:ptCount val="12"/>
                <c:pt idx="0">
                  <c:v>0.38190000000000002</c:v>
                </c:pt>
                <c:pt idx="1">
                  <c:v>0.44080000000000003</c:v>
                </c:pt>
                <c:pt idx="2">
                  <c:v>0.45729999999999998</c:v>
                </c:pt>
                <c:pt idx="3">
                  <c:v>0.4385</c:v>
                </c:pt>
                <c:pt idx="4">
                  <c:v>0.3543</c:v>
                </c:pt>
                <c:pt idx="5">
                  <c:v>5.45E-2</c:v>
                </c:pt>
                <c:pt idx="6">
                  <c:v>0.4294</c:v>
                </c:pt>
                <c:pt idx="7">
                  <c:v>0.41880000000000001</c:v>
                </c:pt>
                <c:pt idx="8">
                  <c:v>0.50939999999999996</c:v>
                </c:pt>
                <c:pt idx="9">
                  <c:v>0.39229999999999998</c:v>
                </c:pt>
                <c:pt idx="10">
                  <c:v>0.42930000000000001</c:v>
                </c:pt>
                <c:pt idx="11">
                  <c:v>0.42499999999999999</c:v>
                </c:pt>
              </c:numCache>
            </c:numRef>
          </c:val>
        </c:ser>
        <c:ser>
          <c:idx val="1"/>
          <c:order val="1"/>
          <c:tx>
            <c:strRef>
              <c:f>[29]MP8!$P$20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[29]MP8!$Q$20:$AB$20</c:f>
              <c:numCache>
                <c:formatCode>General</c:formatCode>
                <c:ptCount val="12"/>
                <c:pt idx="0">
                  <c:v>0.53669999999999995</c:v>
                </c:pt>
                <c:pt idx="1">
                  <c:v>0.37430000000000002</c:v>
                </c:pt>
                <c:pt idx="2">
                  <c:v>0.41560000000000002</c:v>
                </c:pt>
                <c:pt idx="3">
                  <c:v>0.4385</c:v>
                </c:pt>
                <c:pt idx="4">
                  <c:v>0.42349999999999999</c:v>
                </c:pt>
                <c:pt idx="5">
                  <c:v>0.42949999999999999</c:v>
                </c:pt>
                <c:pt idx="6">
                  <c:v>0.38419999999999999</c:v>
                </c:pt>
                <c:pt idx="7">
                  <c:v>0.43919999999999998</c:v>
                </c:pt>
                <c:pt idx="8">
                  <c:v>0.40250000000000002</c:v>
                </c:pt>
                <c:pt idx="9">
                  <c:v>0.37030000000000002</c:v>
                </c:pt>
                <c:pt idx="10">
                  <c:v>0.42130000000000001</c:v>
                </c:pt>
                <c:pt idx="11">
                  <c:v>0.49719999999999998</c:v>
                </c:pt>
              </c:numCache>
            </c:numRef>
          </c:val>
        </c:ser>
        <c:ser>
          <c:idx val="2"/>
          <c:order val="2"/>
          <c:tx>
            <c:strRef>
              <c:f>[29]MP8!$P$21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[29]MP8!$Q$21:$AB$21</c:f>
              <c:numCache>
                <c:formatCode>General</c:formatCode>
                <c:ptCount val="12"/>
                <c:pt idx="0">
                  <c:v>0.45779999999999998</c:v>
                </c:pt>
                <c:pt idx="1">
                  <c:v>0.439</c:v>
                </c:pt>
                <c:pt idx="2">
                  <c:v>0.3841</c:v>
                </c:pt>
                <c:pt idx="3">
                  <c:v>0.41899999999999998</c:v>
                </c:pt>
                <c:pt idx="4">
                  <c:v>4.3900000000000002E-2</c:v>
                </c:pt>
                <c:pt idx="5">
                  <c:v>0.37869999999999998</c:v>
                </c:pt>
                <c:pt idx="6">
                  <c:v>6.0299999999999999E-2</c:v>
                </c:pt>
                <c:pt idx="7">
                  <c:v>0.44319999999999998</c:v>
                </c:pt>
                <c:pt idx="8">
                  <c:v>0.38719999999999999</c:v>
                </c:pt>
                <c:pt idx="9">
                  <c:v>0.41149999999999998</c:v>
                </c:pt>
                <c:pt idx="10">
                  <c:v>0.38100000000000001</c:v>
                </c:pt>
                <c:pt idx="11">
                  <c:v>0.4032</c:v>
                </c:pt>
              </c:numCache>
            </c:numRef>
          </c:val>
        </c:ser>
        <c:ser>
          <c:idx val="3"/>
          <c:order val="3"/>
          <c:tx>
            <c:strRef>
              <c:f>[29]MP8!$P$22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[29]MP8!$Q$22:$AB$22</c:f>
              <c:numCache>
                <c:formatCode>General</c:formatCode>
                <c:ptCount val="12"/>
                <c:pt idx="0">
                  <c:v>0.44030000000000002</c:v>
                </c:pt>
                <c:pt idx="1">
                  <c:v>0.43840000000000001</c:v>
                </c:pt>
                <c:pt idx="2">
                  <c:v>0.45279999999999998</c:v>
                </c:pt>
                <c:pt idx="3">
                  <c:v>0.40110000000000001</c:v>
                </c:pt>
                <c:pt idx="4">
                  <c:v>0.43140000000000001</c:v>
                </c:pt>
                <c:pt idx="5">
                  <c:v>0.42409999999999998</c:v>
                </c:pt>
                <c:pt idx="6">
                  <c:v>0.31309999999999999</c:v>
                </c:pt>
                <c:pt idx="7">
                  <c:v>0.40939999999999999</c:v>
                </c:pt>
                <c:pt idx="8">
                  <c:v>0.41410000000000002</c:v>
                </c:pt>
                <c:pt idx="9">
                  <c:v>0.4002</c:v>
                </c:pt>
                <c:pt idx="10">
                  <c:v>0.42620000000000002</c:v>
                </c:pt>
                <c:pt idx="11">
                  <c:v>0.43140000000000001</c:v>
                </c:pt>
              </c:numCache>
            </c:numRef>
          </c:val>
        </c:ser>
        <c:ser>
          <c:idx val="4"/>
          <c:order val="4"/>
          <c:tx>
            <c:strRef>
              <c:f>[29]MP8!$P$23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[29]MP8!$Q$23:$AB$23</c:f>
              <c:numCache>
                <c:formatCode>General</c:formatCode>
                <c:ptCount val="12"/>
                <c:pt idx="0">
                  <c:v>0.51090000000000002</c:v>
                </c:pt>
                <c:pt idx="1">
                  <c:v>0.53610000000000002</c:v>
                </c:pt>
                <c:pt idx="2">
                  <c:v>0.49480000000000002</c:v>
                </c:pt>
                <c:pt idx="3">
                  <c:v>0.4632</c:v>
                </c:pt>
                <c:pt idx="4">
                  <c:v>0.44640000000000002</c:v>
                </c:pt>
                <c:pt idx="5">
                  <c:v>0.4965</c:v>
                </c:pt>
                <c:pt idx="6">
                  <c:v>0.318</c:v>
                </c:pt>
                <c:pt idx="7">
                  <c:v>0.36930000000000002</c:v>
                </c:pt>
                <c:pt idx="8">
                  <c:v>0.42599999999999999</c:v>
                </c:pt>
                <c:pt idx="9">
                  <c:v>0.41289999999999999</c:v>
                </c:pt>
                <c:pt idx="10">
                  <c:v>0.41560000000000002</c:v>
                </c:pt>
                <c:pt idx="11">
                  <c:v>0.50890000000000002</c:v>
                </c:pt>
              </c:numCache>
            </c:numRef>
          </c:val>
        </c:ser>
        <c:ser>
          <c:idx val="5"/>
          <c:order val="5"/>
          <c:tx>
            <c:strRef>
              <c:f>[29]MP8!$P$24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[29]MP8!$Q$24:$AB$24</c:f>
              <c:numCache>
                <c:formatCode>General</c:formatCode>
                <c:ptCount val="12"/>
                <c:pt idx="0">
                  <c:v>0.39290000000000003</c:v>
                </c:pt>
                <c:pt idx="1">
                  <c:v>0.44030000000000002</c:v>
                </c:pt>
                <c:pt idx="2">
                  <c:v>0.46589999999999998</c:v>
                </c:pt>
                <c:pt idx="3">
                  <c:v>0.45850000000000002</c:v>
                </c:pt>
                <c:pt idx="4">
                  <c:v>0.45090000000000002</c:v>
                </c:pt>
                <c:pt idx="5">
                  <c:v>0.41589999999999999</c:v>
                </c:pt>
                <c:pt idx="6">
                  <c:v>0.43090000000000001</c:v>
                </c:pt>
                <c:pt idx="7">
                  <c:v>0.43419999999999997</c:v>
                </c:pt>
                <c:pt idx="8">
                  <c:v>0.4536</c:v>
                </c:pt>
                <c:pt idx="9">
                  <c:v>0.43819999999999998</c:v>
                </c:pt>
                <c:pt idx="10">
                  <c:v>0.40839999999999999</c:v>
                </c:pt>
                <c:pt idx="11">
                  <c:v>0.3977</c:v>
                </c:pt>
              </c:numCache>
            </c:numRef>
          </c:val>
        </c:ser>
        <c:ser>
          <c:idx val="6"/>
          <c:order val="6"/>
          <c:tx>
            <c:strRef>
              <c:f>[29]MP8!$P$25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[29]MP8!$Q$25:$AB$25</c:f>
              <c:numCache>
                <c:formatCode>General</c:formatCode>
                <c:ptCount val="12"/>
                <c:pt idx="0">
                  <c:v>0.47060000000000002</c:v>
                </c:pt>
                <c:pt idx="1">
                  <c:v>0.52349999999999997</c:v>
                </c:pt>
                <c:pt idx="2">
                  <c:v>0.42820000000000003</c:v>
                </c:pt>
                <c:pt idx="3">
                  <c:v>0.435</c:v>
                </c:pt>
                <c:pt idx="4">
                  <c:v>0.42480000000000001</c:v>
                </c:pt>
                <c:pt idx="5">
                  <c:v>0.43430000000000002</c:v>
                </c:pt>
                <c:pt idx="6">
                  <c:v>0.42359999999999998</c:v>
                </c:pt>
                <c:pt idx="7">
                  <c:v>0.43419999999999997</c:v>
                </c:pt>
                <c:pt idx="8">
                  <c:v>0.38800000000000001</c:v>
                </c:pt>
                <c:pt idx="9">
                  <c:v>0.37840000000000001</c:v>
                </c:pt>
                <c:pt idx="10">
                  <c:v>0.4148</c:v>
                </c:pt>
                <c:pt idx="11">
                  <c:v>0.43759999999999999</c:v>
                </c:pt>
              </c:numCache>
            </c:numRef>
          </c:val>
        </c:ser>
        <c:ser>
          <c:idx val="7"/>
          <c:order val="7"/>
          <c:tx>
            <c:strRef>
              <c:f>[29]MP8!$P$26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[29]MP8!$Q$26:$AB$26</c:f>
              <c:numCache>
                <c:formatCode>General</c:formatCode>
                <c:ptCount val="12"/>
                <c:pt idx="0">
                  <c:v>0.50919999999999999</c:v>
                </c:pt>
                <c:pt idx="1">
                  <c:v>4.1599999999999998E-2</c:v>
                </c:pt>
                <c:pt idx="2">
                  <c:v>0.54349999999999998</c:v>
                </c:pt>
                <c:pt idx="3">
                  <c:v>0.49559999999999998</c:v>
                </c:pt>
                <c:pt idx="4">
                  <c:v>0.50119999999999998</c:v>
                </c:pt>
                <c:pt idx="5">
                  <c:v>0.51770000000000005</c:v>
                </c:pt>
                <c:pt idx="6">
                  <c:v>0.52180000000000004</c:v>
                </c:pt>
                <c:pt idx="7">
                  <c:v>0.497</c:v>
                </c:pt>
                <c:pt idx="8">
                  <c:v>0.52229999999999999</c:v>
                </c:pt>
                <c:pt idx="9">
                  <c:v>0.52449999999999997</c:v>
                </c:pt>
                <c:pt idx="10">
                  <c:v>0.57669999999999999</c:v>
                </c:pt>
                <c:pt idx="11">
                  <c:v>0.54120000000000001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093312"/>
        <c:axId val="182094848"/>
      </c:barChart>
      <c:catAx>
        <c:axId val="182093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94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0948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0933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[29]MP8!$Q$31:$AB$31</c:f>
              <c:numCache>
                <c:formatCode>General</c:formatCode>
                <c:ptCount val="12"/>
                <c:pt idx="0">
                  <c:v>1.9918826918041372</c:v>
                </c:pt>
                <c:pt idx="1">
                  <c:v>1.9732304900181488</c:v>
                </c:pt>
                <c:pt idx="2">
                  <c:v>1.8031926525256943</c:v>
                </c:pt>
                <c:pt idx="3">
                  <c:v>1.8371721778791335</c:v>
                </c:pt>
                <c:pt idx="4">
                  <c:v>2.0338696020321763</c:v>
                </c:pt>
                <c:pt idx="5">
                  <c:v>14.187155963302752</c:v>
                </c:pt>
                <c:pt idx="6">
                  <c:v>1.7328830926874708</c:v>
                </c:pt>
                <c:pt idx="7">
                  <c:v>1.8892072588347659</c:v>
                </c:pt>
                <c:pt idx="8">
                  <c:v>1.5414212799371811</c:v>
                </c:pt>
                <c:pt idx="9">
                  <c:v>2.0548049961763959</c:v>
                </c:pt>
                <c:pt idx="10">
                  <c:v>1.8350803633822499</c:v>
                </c:pt>
                <c:pt idx="11">
                  <c:v>1.927764705882353</c:v>
                </c:pt>
              </c:numCache>
            </c:numRef>
          </c:val>
        </c:ser>
        <c:ser>
          <c:idx val="1"/>
          <c:order val="1"/>
          <c:tx>
            <c:strRef>
              <c:f>[29]MP8!$P$32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[29]MP8!$Q$32:$AB$32</c:f>
              <c:numCache>
                <c:formatCode>General</c:formatCode>
                <c:ptCount val="12"/>
                <c:pt idx="0">
                  <c:v>1.5401527855412709</c:v>
                </c:pt>
                <c:pt idx="1">
                  <c:v>1.9748864547154688</c:v>
                </c:pt>
                <c:pt idx="2">
                  <c:v>1.8303657362848893</c:v>
                </c:pt>
                <c:pt idx="3">
                  <c:v>1.8187001140250856</c:v>
                </c:pt>
                <c:pt idx="4">
                  <c:v>1.8791027154663518</c:v>
                </c:pt>
                <c:pt idx="5">
                  <c:v>1.8570430733410943</c:v>
                </c:pt>
                <c:pt idx="6">
                  <c:v>2.0546590317542948</c:v>
                </c:pt>
                <c:pt idx="7">
                  <c:v>1.7716302367941714</c:v>
                </c:pt>
                <c:pt idx="8">
                  <c:v>2.0402484472049691</c:v>
                </c:pt>
                <c:pt idx="9">
                  <c:v>2.0567107750472591</c:v>
                </c:pt>
                <c:pt idx="10">
                  <c:v>1.9653453596012342</c:v>
                </c:pt>
                <c:pt idx="11">
                  <c:v>1.7188254223652455</c:v>
                </c:pt>
              </c:numCache>
            </c:numRef>
          </c:val>
        </c:ser>
        <c:ser>
          <c:idx val="2"/>
          <c:order val="2"/>
          <c:tx>
            <c:strRef>
              <c:f>[29]MP8!$P$33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[29]MP8!$Q$33:$AB$33</c:f>
              <c:numCache>
                <c:formatCode>General</c:formatCode>
                <c:ptCount val="12"/>
                <c:pt idx="0">
                  <c:v>1.9067278287461775</c:v>
                </c:pt>
                <c:pt idx="1">
                  <c:v>1.8389521640091115</c:v>
                </c:pt>
                <c:pt idx="2">
                  <c:v>2.0890393126789899</c:v>
                </c:pt>
                <c:pt idx="3">
                  <c:v>1.9023866348448688</c:v>
                </c:pt>
                <c:pt idx="4">
                  <c:v>0.73120728929384959</c:v>
                </c:pt>
                <c:pt idx="5">
                  <c:v>2.0253498811724322</c:v>
                </c:pt>
                <c:pt idx="6">
                  <c:v>4.2189054726368163</c:v>
                </c:pt>
                <c:pt idx="7">
                  <c:v>1.8134025270758123</c:v>
                </c:pt>
                <c:pt idx="8">
                  <c:v>1.9240702479338843</c:v>
                </c:pt>
                <c:pt idx="9">
                  <c:v>1.9876063183475092</c:v>
                </c:pt>
                <c:pt idx="10">
                  <c:v>2.141469816272966</c:v>
                </c:pt>
                <c:pt idx="11">
                  <c:v>2.0458829365079363</c:v>
                </c:pt>
              </c:numCache>
            </c:numRef>
          </c:val>
        </c:ser>
        <c:ser>
          <c:idx val="3"/>
          <c:order val="3"/>
          <c:tx>
            <c:strRef>
              <c:f>[29]MP8!$P$34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[29]MP8!$Q$34:$AB$34</c:f>
              <c:numCache>
                <c:formatCode>General</c:formatCode>
                <c:ptCount val="12"/>
                <c:pt idx="0">
                  <c:v>1.9672950261185553</c:v>
                </c:pt>
                <c:pt idx="1">
                  <c:v>1.9217609489051095</c:v>
                </c:pt>
                <c:pt idx="2">
                  <c:v>1.8175795053003534</c:v>
                </c:pt>
                <c:pt idx="3">
                  <c:v>1.9942657691348791</c:v>
                </c:pt>
                <c:pt idx="4">
                  <c:v>1.8676402410755679</c:v>
                </c:pt>
                <c:pt idx="5">
                  <c:v>1.9290261730723888</c:v>
                </c:pt>
                <c:pt idx="6">
                  <c:v>2.5899073778345576</c:v>
                </c:pt>
                <c:pt idx="7">
                  <c:v>2.0163654127992183</c:v>
                </c:pt>
                <c:pt idx="8">
                  <c:v>1.9864766964501328</c:v>
                </c:pt>
                <c:pt idx="9">
                  <c:v>2.0412293853073464</c:v>
                </c:pt>
                <c:pt idx="10">
                  <c:v>2.0168934772407319</c:v>
                </c:pt>
                <c:pt idx="11">
                  <c:v>1.9758924432081595</c:v>
                </c:pt>
              </c:numCache>
            </c:numRef>
          </c:val>
        </c:ser>
        <c:ser>
          <c:idx val="4"/>
          <c:order val="4"/>
          <c:tx>
            <c:strRef>
              <c:f>[29]MP8!$P$35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[29]MP8!$Q$35:$AB$35</c:f>
              <c:numCache>
                <c:formatCode>General</c:formatCode>
                <c:ptCount val="12"/>
                <c:pt idx="0">
                  <c:v>1.7114895282834213</c:v>
                </c:pt>
                <c:pt idx="1">
                  <c:v>1.59615743331468</c:v>
                </c:pt>
                <c:pt idx="2">
                  <c:v>1.7194826192400969</c:v>
                </c:pt>
                <c:pt idx="3">
                  <c:v>1.7776338514680483</c:v>
                </c:pt>
                <c:pt idx="4">
                  <c:v>1.8319892473118278</c:v>
                </c:pt>
                <c:pt idx="5">
                  <c:v>1.6499496475327291</c:v>
                </c:pt>
                <c:pt idx="6">
                  <c:v>2.2955974842767293</c:v>
                </c:pt>
                <c:pt idx="7">
                  <c:v>2.1150825886812887</c:v>
                </c:pt>
                <c:pt idx="8">
                  <c:v>1.9711267605633804</c:v>
                </c:pt>
                <c:pt idx="9">
                  <c:v>2.0024218939210461</c:v>
                </c:pt>
                <c:pt idx="10">
                  <c:v>1.9995187680461981</c:v>
                </c:pt>
                <c:pt idx="11">
                  <c:v>1.716054234623698</c:v>
                </c:pt>
              </c:numCache>
            </c:numRef>
          </c:val>
        </c:ser>
        <c:ser>
          <c:idx val="5"/>
          <c:order val="5"/>
          <c:tx>
            <c:strRef>
              <c:f>[29]MP8!$P$36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[29]MP8!$Q$36:$AB$36</c:f>
              <c:numCache>
                <c:formatCode>General</c:formatCode>
                <c:ptCount val="12"/>
                <c:pt idx="0">
                  <c:v>2.1733265461949602</c:v>
                </c:pt>
                <c:pt idx="1">
                  <c:v>1.7669770610947082</c:v>
                </c:pt>
                <c:pt idx="2">
                  <c:v>1.7619660871431637</c:v>
                </c:pt>
                <c:pt idx="3">
                  <c:v>1.8523446019629226</c:v>
                </c:pt>
                <c:pt idx="4">
                  <c:v>1.7828786870703037</c:v>
                </c:pt>
                <c:pt idx="5">
                  <c:v>1.9641740803077663</c:v>
                </c:pt>
                <c:pt idx="6">
                  <c:v>1.8913901137154792</c:v>
                </c:pt>
                <c:pt idx="7">
                  <c:v>1.9173192077383696</c:v>
                </c:pt>
                <c:pt idx="8">
                  <c:v>1.8377425044091711</c:v>
                </c:pt>
                <c:pt idx="9">
                  <c:v>1.8354632587859425</c:v>
                </c:pt>
                <c:pt idx="10">
                  <c:v>2.0149363369245838</c:v>
                </c:pt>
                <c:pt idx="11">
                  <c:v>2.176766406839326</c:v>
                </c:pt>
              </c:numCache>
            </c:numRef>
          </c:val>
        </c:ser>
        <c:ser>
          <c:idx val="6"/>
          <c:order val="6"/>
          <c:tx>
            <c:strRef>
              <c:f>[29]MP8!$P$37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[29]MP8!$Q$37:$AB$37</c:f>
              <c:numCache>
                <c:formatCode>General</c:formatCode>
                <c:ptCount val="12"/>
                <c:pt idx="0">
                  <c:v>1.6606459838504035</c:v>
                </c:pt>
                <c:pt idx="1">
                  <c:v>1.5721107927411653</c:v>
                </c:pt>
                <c:pt idx="2">
                  <c:v>1.9163942083138719</c:v>
                </c:pt>
                <c:pt idx="3">
                  <c:v>1.792873563218391</c:v>
                </c:pt>
                <c:pt idx="4">
                  <c:v>1.7933145009416196</c:v>
                </c:pt>
                <c:pt idx="5">
                  <c:v>1.9196408012894313</c:v>
                </c:pt>
                <c:pt idx="6">
                  <c:v>1.9452313503305005</c:v>
                </c:pt>
                <c:pt idx="7">
                  <c:v>1.9652233993551358</c:v>
                </c:pt>
                <c:pt idx="8">
                  <c:v>2.0943298969072166</c:v>
                </c:pt>
                <c:pt idx="9">
                  <c:v>2.0391120507399574</c:v>
                </c:pt>
                <c:pt idx="10">
                  <c:v>1.9385245901639345</c:v>
                </c:pt>
                <c:pt idx="11">
                  <c:v>1.8704296160877514</c:v>
                </c:pt>
              </c:numCache>
            </c:numRef>
          </c:val>
        </c:ser>
        <c:ser>
          <c:idx val="7"/>
          <c:order val="7"/>
          <c:tx>
            <c:strRef>
              <c:f>[29]MP8!$P$38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[29]MP8!$Q$38:$AB$38</c:f>
              <c:numCache>
                <c:formatCode>General</c:formatCode>
                <c:ptCount val="12"/>
                <c:pt idx="0">
                  <c:v>1.7034564021995287</c:v>
                </c:pt>
                <c:pt idx="1">
                  <c:v>0.77403846153846156</c:v>
                </c:pt>
                <c:pt idx="2">
                  <c:v>1.5952161913523459</c:v>
                </c:pt>
                <c:pt idx="3">
                  <c:v>1.7128732849071833</c:v>
                </c:pt>
                <c:pt idx="4">
                  <c:v>1.6929369513168397</c:v>
                </c:pt>
                <c:pt idx="5">
                  <c:v>1.6930654819393469</c:v>
                </c:pt>
                <c:pt idx="6">
                  <c:v>1.6592564200843234</c:v>
                </c:pt>
                <c:pt idx="7">
                  <c:v>1.6456740442655935</c:v>
                </c:pt>
                <c:pt idx="8">
                  <c:v>1.6735592571319164</c:v>
                </c:pt>
                <c:pt idx="9">
                  <c:v>1.6081982840800764</c:v>
                </c:pt>
                <c:pt idx="10">
                  <c:v>1.3917114617652158</c:v>
                </c:pt>
                <c:pt idx="11">
                  <c:v>1.6219512195121952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212096"/>
        <c:axId val="182213632"/>
      </c:barChart>
      <c:catAx>
        <c:axId val="18221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21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21363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2120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MP29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[29]MP8!$Q$43:$AB$43</c:f>
              <c:numCache>
                <c:formatCode>General</c:formatCode>
                <c:ptCount val="12"/>
                <c:pt idx="0">
                  <c:v>0.50203759695017747</c:v>
                </c:pt>
                <c:pt idx="1">
                  <c:v>0.50678316854449301</c:v>
                </c:pt>
                <c:pt idx="2">
                  <c:v>0.5545719136551055</c:v>
                </c:pt>
                <c:pt idx="3">
                  <c:v>0.54431479642502489</c:v>
                </c:pt>
                <c:pt idx="4">
                  <c:v>0.49167360532889259</c:v>
                </c:pt>
                <c:pt idx="5">
                  <c:v>7.0486290739782714E-2</c:v>
                </c:pt>
                <c:pt idx="6">
                  <c:v>0.57707297406262603</c:v>
                </c:pt>
                <c:pt idx="7">
                  <c:v>0.52932254802831147</c:v>
                </c:pt>
                <c:pt idx="8">
                  <c:v>0.6487519103413143</c:v>
                </c:pt>
                <c:pt idx="9">
                  <c:v>0.48666418558491498</c:v>
                </c:pt>
                <c:pt idx="10">
                  <c:v>0.54493526275704496</c:v>
                </c:pt>
                <c:pt idx="11">
                  <c:v>0.51873550591968753</c:v>
                </c:pt>
              </c:numCache>
            </c:numRef>
          </c:val>
        </c:ser>
        <c:ser>
          <c:idx val="1"/>
          <c:order val="1"/>
          <c:tx>
            <c:strRef>
              <c:f>[29]MP8!$P$44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[29]MP8!$Q$44:$AB$44</c:f>
              <c:numCache>
                <c:formatCode>General</c:formatCode>
                <c:ptCount val="12"/>
                <c:pt idx="0">
                  <c:v>0.64928623276070641</c:v>
                </c:pt>
                <c:pt idx="1">
                  <c:v>0.50635822510822515</c:v>
                </c:pt>
                <c:pt idx="2">
                  <c:v>0.54633889838306826</c:v>
                </c:pt>
                <c:pt idx="3">
                  <c:v>0.54984326018808782</c:v>
                </c:pt>
                <c:pt idx="4">
                  <c:v>0.53216888665493844</c:v>
                </c:pt>
                <c:pt idx="5">
                  <c:v>0.53849047141424278</c:v>
                </c:pt>
                <c:pt idx="6">
                  <c:v>0.48669875855079808</c:v>
                </c:pt>
                <c:pt idx="7">
                  <c:v>0.5644518699395964</c:v>
                </c:pt>
                <c:pt idx="8">
                  <c:v>0.49013638577691182</c:v>
                </c:pt>
                <c:pt idx="9">
                  <c:v>0.48621323529411764</c:v>
                </c:pt>
                <c:pt idx="10">
                  <c:v>0.50881642512077296</c:v>
                </c:pt>
                <c:pt idx="11">
                  <c:v>0.58179265153288084</c:v>
                </c:pt>
              </c:numCache>
            </c:numRef>
          </c:val>
        </c:ser>
        <c:ser>
          <c:idx val="2"/>
          <c:order val="2"/>
          <c:tx>
            <c:strRef>
              <c:f>[29]MP8!$P$45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[29]MP8!$Q$45:$AB$45</c:f>
              <c:numCache>
                <c:formatCode>General</c:formatCode>
                <c:ptCount val="12"/>
                <c:pt idx="0">
                  <c:v>0.5244587008821171</c:v>
                </c:pt>
                <c:pt idx="1">
                  <c:v>0.54378793509228296</c:v>
                </c:pt>
                <c:pt idx="2">
                  <c:v>0.47868893320039879</c:v>
                </c:pt>
                <c:pt idx="3">
                  <c:v>0.52565550119182036</c:v>
                </c:pt>
                <c:pt idx="4">
                  <c:v>1.3676012461059193</c:v>
                </c:pt>
                <c:pt idx="5">
                  <c:v>0.49374185136896998</c:v>
                </c:pt>
                <c:pt idx="6">
                  <c:v>0.23702830188679244</c:v>
                </c:pt>
                <c:pt idx="7">
                  <c:v>0.5514495458504417</c:v>
                </c:pt>
                <c:pt idx="8">
                  <c:v>0.51973154362416107</c:v>
                </c:pt>
                <c:pt idx="9">
                  <c:v>0.50311774055508007</c:v>
                </c:pt>
                <c:pt idx="10">
                  <c:v>0.46696899129795322</c:v>
                </c:pt>
                <c:pt idx="11">
                  <c:v>0.48878651957813068</c:v>
                </c:pt>
              </c:numCache>
            </c:numRef>
          </c:val>
        </c:ser>
        <c:ser>
          <c:idx val="3"/>
          <c:order val="3"/>
          <c:tx>
            <c:strRef>
              <c:f>[29]MP8!$P$46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[29]MP8!$Q$46:$AB$46</c:f>
              <c:numCache>
                <c:formatCode>General</c:formatCode>
                <c:ptCount val="12"/>
                <c:pt idx="0">
                  <c:v>0.50831216809051027</c:v>
                </c:pt>
                <c:pt idx="1">
                  <c:v>0.52035608308605341</c:v>
                </c:pt>
                <c:pt idx="2">
                  <c:v>0.55018226002430137</c:v>
                </c:pt>
                <c:pt idx="3">
                  <c:v>0.50143767970996378</c:v>
                </c:pt>
                <c:pt idx="4">
                  <c:v>0.53543502544371357</c:v>
                </c:pt>
                <c:pt idx="5">
                  <c:v>0.51839628407285165</c:v>
                </c:pt>
                <c:pt idx="6">
                  <c:v>0.38611419410531511</c:v>
                </c:pt>
                <c:pt idx="7">
                  <c:v>0.49594185342216834</c:v>
                </c:pt>
                <c:pt idx="8">
                  <c:v>0.5034038414782398</c:v>
                </c:pt>
                <c:pt idx="9">
                  <c:v>0.48990084465662875</c:v>
                </c:pt>
                <c:pt idx="10">
                  <c:v>0.49581200558399258</c:v>
                </c:pt>
                <c:pt idx="11">
                  <c:v>0.50610042233693098</c:v>
                </c:pt>
              </c:numCache>
            </c:numRef>
          </c:val>
        </c:ser>
        <c:ser>
          <c:idx val="4"/>
          <c:order val="4"/>
          <c:tx>
            <c:strRef>
              <c:f>[29]MP8!$P$47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[29]MP8!$Q$47:$AB$47</c:f>
              <c:numCache>
                <c:formatCode>General</c:formatCode>
                <c:ptCount val="12"/>
                <c:pt idx="0">
                  <c:v>0.58428636779505949</c:v>
                </c:pt>
                <c:pt idx="1">
                  <c:v>0.62650461610377473</c:v>
                </c:pt>
                <c:pt idx="2">
                  <c:v>0.58157028678890454</c:v>
                </c:pt>
                <c:pt idx="3">
                  <c:v>0.56254554287102254</c:v>
                </c:pt>
                <c:pt idx="4">
                  <c:v>0.54585473220836389</c:v>
                </c:pt>
                <c:pt idx="5">
                  <c:v>0.6060791015625</c:v>
                </c:pt>
                <c:pt idx="6">
                  <c:v>0.43561643835616443</c:v>
                </c:pt>
                <c:pt idx="7">
                  <c:v>0.47279477659710667</c:v>
                </c:pt>
                <c:pt idx="8">
                  <c:v>0.50732404430153621</c:v>
                </c:pt>
                <c:pt idx="9">
                  <c:v>0.49939525882922109</c:v>
                </c:pt>
                <c:pt idx="10">
                  <c:v>0.50012033694344171</c:v>
                </c:pt>
                <c:pt idx="11">
                  <c:v>0.58273216534982253</c:v>
                </c:pt>
              </c:numCache>
            </c:numRef>
          </c:val>
        </c:ser>
        <c:ser>
          <c:idx val="5"/>
          <c:order val="5"/>
          <c:tx>
            <c:strRef>
              <c:f>[29]MP8!$P$48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[29]MP8!$Q$48:$AB$48</c:f>
              <c:numCache>
                <c:formatCode>General</c:formatCode>
                <c:ptCount val="12"/>
                <c:pt idx="0">
                  <c:v>0.46012413631572785</c:v>
                </c:pt>
                <c:pt idx="1">
                  <c:v>0.56593830334190232</c:v>
                </c:pt>
                <c:pt idx="2">
                  <c:v>0.56754781337556337</c:v>
                </c:pt>
                <c:pt idx="3">
                  <c:v>0.5398563522901213</c:v>
                </c:pt>
                <c:pt idx="4">
                  <c:v>0.56089065804204508</c:v>
                </c:pt>
                <c:pt idx="5">
                  <c:v>0.50911984331007465</c:v>
                </c:pt>
                <c:pt idx="6">
                  <c:v>0.5287116564417178</c:v>
                </c:pt>
                <c:pt idx="7">
                  <c:v>0.52156156156156153</c:v>
                </c:pt>
                <c:pt idx="8">
                  <c:v>0.54414587332053743</c:v>
                </c:pt>
                <c:pt idx="9">
                  <c:v>0.54482158398607483</c:v>
                </c:pt>
                <c:pt idx="10">
                  <c:v>0.49629359581966215</c:v>
                </c:pt>
                <c:pt idx="11">
                  <c:v>0.45939701975280117</c:v>
                </c:pt>
              </c:numCache>
            </c:numRef>
          </c:val>
        </c:ser>
        <c:ser>
          <c:idx val="6"/>
          <c:order val="6"/>
          <c:tx>
            <c:strRef>
              <c:f>[29]MP8!$P$49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[29]MP8!$Q$49:$AB$49</c:f>
              <c:numCache>
                <c:formatCode>General</c:formatCode>
                <c:ptCount val="12"/>
                <c:pt idx="0">
                  <c:v>0.6021753039027512</c:v>
                </c:pt>
                <c:pt idx="1">
                  <c:v>0.63608748481166466</c:v>
                </c:pt>
                <c:pt idx="2">
                  <c:v>0.52181330733609554</c:v>
                </c:pt>
                <c:pt idx="3">
                  <c:v>0.55776381587382995</c:v>
                </c:pt>
                <c:pt idx="4">
                  <c:v>0.5576266736676293</c:v>
                </c:pt>
                <c:pt idx="5">
                  <c:v>0.52093079045220103</c:v>
                </c:pt>
                <c:pt idx="6">
                  <c:v>0.51407766990291259</c:v>
                </c:pt>
                <c:pt idx="7">
                  <c:v>0.50884800187507329</c:v>
                </c:pt>
                <c:pt idx="8">
                  <c:v>0.47747969480679303</c:v>
                </c:pt>
                <c:pt idx="9">
                  <c:v>0.49040953862104725</c:v>
                </c:pt>
                <c:pt idx="10">
                  <c:v>0.5158562367864693</c:v>
                </c:pt>
                <c:pt idx="11">
                  <c:v>0.53463653023824065</c:v>
                </c:pt>
              </c:numCache>
            </c:numRef>
          </c:val>
        </c:ser>
        <c:ser>
          <c:idx val="7"/>
          <c:order val="7"/>
          <c:tx>
            <c:strRef>
              <c:f>[29]MP8!$P$50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[29]MP8!$Q$50:$AB$50</c:f>
              <c:numCache>
                <c:formatCode>General</c:formatCode>
                <c:ptCount val="12"/>
                <c:pt idx="0">
                  <c:v>0.58704173391745451</c:v>
                </c:pt>
                <c:pt idx="1">
                  <c:v>1.2919254658385093</c:v>
                </c:pt>
                <c:pt idx="2">
                  <c:v>0.62687427912341409</c:v>
                </c:pt>
                <c:pt idx="3">
                  <c:v>0.58381434797973852</c:v>
                </c:pt>
                <c:pt idx="4">
                  <c:v>0.59068945197407186</c:v>
                </c:pt>
                <c:pt idx="5">
                  <c:v>0.59064460924130069</c:v>
                </c:pt>
                <c:pt idx="6">
                  <c:v>0.60267960267960274</c:v>
                </c:pt>
                <c:pt idx="7">
                  <c:v>0.60765374740188294</c:v>
                </c:pt>
                <c:pt idx="8">
                  <c:v>0.5975288868550509</c:v>
                </c:pt>
                <c:pt idx="9">
                  <c:v>0.62181387077652628</c:v>
                </c:pt>
                <c:pt idx="10">
                  <c:v>0.71853974582606528</c:v>
                </c:pt>
                <c:pt idx="11">
                  <c:v>0.61654135338345861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429184"/>
        <c:axId val="182430720"/>
      </c:barChart>
      <c:catAx>
        <c:axId val="18242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430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4307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42918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MP29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[29]MP8!$AE$31:$AP$31</c:f>
              <c:numCache>
                <c:formatCode>General</c:formatCode>
                <c:ptCount val="12"/>
                <c:pt idx="0">
                  <c:v>2.0233045299816705</c:v>
                </c:pt>
                <c:pt idx="1">
                  <c:v>1.9310344827586206</c:v>
                </c:pt>
                <c:pt idx="2">
                  <c:v>1.7041329542969605</c:v>
                </c:pt>
                <c:pt idx="3">
                  <c:v>1.8636259977194984</c:v>
                </c:pt>
                <c:pt idx="4">
                  <c:v>2.0310471351961614</c:v>
                </c:pt>
                <c:pt idx="5">
                  <c:v>13.763302752293578</c:v>
                </c:pt>
                <c:pt idx="6">
                  <c:v>1.7095947834187237</c:v>
                </c:pt>
                <c:pt idx="7">
                  <c:v>1.8894460362941738</c:v>
                </c:pt>
                <c:pt idx="8">
                  <c:v>1.5261091480172753</c:v>
                </c:pt>
                <c:pt idx="9">
                  <c:v>1.9862350242161613</c:v>
                </c:pt>
                <c:pt idx="10">
                  <c:v>1.8546470999301188</c:v>
                </c:pt>
                <c:pt idx="11">
                  <c:v>1.9263529411764706</c:v>
                </c:pt>
              </c:numCache>
            </c:numRef>
          </c:val>
        </c:ser>
        <c:ser>
          <c:idx val="1"/>
          <c:order val="1"/>
          <c:tx>
            <c:strRef>
              <c:f>[29]MP8!$AD$32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[29]MP8!$AE$32:$AP$32</c:f>
              <c:numCache>
                <c:formatCode>General</c:formatCode>
                <c:ptCount val="12"/>
                <c:pt idx="0">
                  <c:v>1.5487236817588972</c:v>
                </c:pt>
                <c:pt idx="1">
                  <c:v>1.9730162970878975</c:v>
                </c:pt>
                <c:pt idx="2">
                  <c:v>1.8043792107795957</c:v>
                </c:pt>
                <c:pt idx="3">
                  <c:v>1.820296465222349</c:v>
                </c:pt>
                <c:pt idx="4">
                  <c:v>1.8715466351829988</c:v>
                </c:pt>
                <c:pt idx="5">
                  <c:v>1.8724097788125729</c:v>
                </c:pt>
                <c:pt idx="6">
                  <c:v>2.0366996356064551</c:v>
                </c:pt>
                <c:pt idx="7">
                  <c:v>1.7276867030965393</c:v>
                </c:pt>
                <c:pt idx="8">
                  <c:v>1.968695652173913</c:v>
                </c:pt>
                <c:pt idx="9">
                  <c:v>1.9891979476100459</c:v>
                </c:pt>
                <c:pt idx="10">
                  <c:v>1.8929503916449086</c:v>
                </c:pt>
                <c:pt idx="11">
                  <c:v>1.6065969428801288</c:v>
                </c:pt>
              </c:numCache>
            </c:numRef>
          </c:val>
        </c:ser>
        <c:ser>
          <c:idx val="2"/>
          <c:order val="2"/>
          <c:tx>
            <c:strRef>
              <c:f>[29]MP8!$AD$33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[29]MP8!$AE$33:$AP$33</c:f>
              <c:numCache>
                <c:formatCode>General</c:formatCode>
                <c:ptCount val="12"/>
                <c:pt idx="0">
                  <c:v>1.9196155526430756</c:v>
                </c:pt>
                <c:pt idx="1">
                  <c:v>1.8567198177676538</c:v>
                </c:pt>
                <c:pt idx="2">
                  <c:v>2.0598802395209583</c:v>
                </c:pt>
                <c:pt idx="3">
                  <c:v>1.9073985680190932</c:v>
                </c:pt>
                <c:pt idx="4">
                  <c:v>0.74031890660592259</c:v>
                </c:pt>
                <c:pt idx="5">
                  <c:v>2.0501716398204386</c:v>
                </c:pt>
                <c:pt idx="6">
                  <c:v>3.7031509121061359</c:v>
                </c:pt>
                <c:pt idx="7">
                  <c:v>1.8016696750902528</c:v>
                </c:pt>
                <c:pt idx="8">
                  <c:v>1.7830578512396695</c:v>
                </c:pt>
                <c:pt idx="9">
                  <c:v>1.9307411907654921</c:v>
                </c:pt>
                <c:pt idx="10">
                  <c:v>2.0755905511811021</c:v>
                </c:pt>
                <c:pt idx="11">
                  <c:v>1.9709821428571428</c:v>
                </c:pt>
              </c:numCache>
            </c:numRef>
          </c:val>
        </c:ser>
        <c:ser>
          <c:idx val="3"/>
          <c:order val="3"/>
          <c:tx>
            <c:strRef>
              <c:f>[29]MP8!$AD$34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[29]MP8!$AE$34:$AP$34</c:f>
              <c:numCache>
                <c:formatCode>General</c:formatCode>
                <c:ptCount val="12"/>
                <c:pt idx="0">
                  <c:v>1.9364069952305245</c:v>
                </c:pt>
                <c:pt idx="1">
                  <c:v>1.9199361313868613</c:v>
                </c:pt>
                <c:pt idx="2">
                  <c:v>1.8045494699646645</c:v>
                </c:pt>
                <c:pt idx="3">
                  <c:v>1.9082523061580652</c:v>
                </c:pt>
                <c:pt idx="4">
                  <c:v>1.8766805748725082</c:v>
                </c:pt>
                <c:pt idx="5">
                  <c:v>1.8979014383400141</c:v>
                </c:pt>
                <c:pt idx="6">
                  <c:v>2.4643883743213029</c:v>
                </c:pt>
                <c:pt idx="7">
                  <c:v>2.0021983390327307</c:v>
                </c:pt>
                <c:pt idx="8">
                  <c:v>1.9099251388553489</c:v>
                </c:pt>
                <c:pt idx="9">
                  <c:v>1.9960019990004996</c:v>
                </c:pt>
                <c:pt idx="10">
                  <c:v>1.9629282027217267</c:v>
                </c:pt>
                <c:pt idx="11">
                  <c:v>1.9601298099211868</c:v>
                </c:pt>
              </c:numCache>
            </c:numRef>
          </c:val>
        </c:ser>
        <c:ser>
          <c:idx val="4"/>
          <c:order val="4"/>
          <c:tx>
            <c:strRef>
              <c:f>[29]MP8!$AD$35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[29]MP8!$AE$35:$AP$35</c:f>
              <c:numCache>
                <c:formatCode>General</c:formatCode>
                <c:ptCount val="12"/>
                <c:pt idx="0">
                  <c:v>1.7635545116461147</c:v>
                </c:pt>
                <c:pt idx="1">
                  <c:v>1.5373997388546914</c:v>
                </c:pt>
                <c:pt idx="2">
                  <c:v>1.6517784963621664</c:v>
                </c:pt>
                <c:pt idx="3">
                  <c:v>1.7456822107081174</c:v>
                </c:pt>
                <c:pt idx="4">
                  <c:v>1.8060035842293907</c:v>
                </c:pt>
                <c:pt idx="5">
                  <c:v>1.6378650553877141</c:v>
                </c:pt>
                <c:pt idx="6">
                  <c:v>2.1915094339622638</c:v>
                </c:pt>
                <c:pt idx="7">
                  <c:v>2.0465746005957217</c:v>
                </c:pt>
                <c:pt idx="8">
                  <c:v>1.9300469483568077</c:v>
                </c:pt>
                <c:pt idx="9">
                  <c:v>1.9416323565027851</c:v>
                </c:pt>
                <c:pt idx="10">
                  <c:v>1.9545235803657361</c:v>
                </c:pt>
                <c:pt idx="11">
                  <c:v>1.6855963843584201</c:v>
                </c:pt>
              </c:numCache>
            </c:numRef>
          </c:val>
        </c:ser>
        <c:ser>
          <c:idx val="5"/>
          <c:order val="5"/>
          <c:tx>
            <c:strRef>
              <c:f>[29]MP8!$AD$36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[29]MP8!$AE$36:$AP$36</c:f>
              <c:numCache>
                <c:formatCode>General</c:formatCode>
                <c:ptCount val="12"/>
                <c:pt idx="0">
                  <c:v>2.1575464494782386</c:v>
                </c:pt>
                <c:pt idx="1">
                  <c:v>1.8008176243470362</c:v>
                </c:pt>
                <c:pt idx="2">
                  <c:v>1.7525220004292767</c:v>
                </c:pt>
                <c:pt idx="3">
                  <c:v>1.7685932388222463</c:v>
                </c:pt>
                <c:pt idx="4">
                  <c:v>1.7915280550011088</c:v>
                </c:pt>
                <c:pt idx="5">
                  <c:v>1.932195239240202</c:v>
                </c:pt>
                <c:pt idx="6">
                  <c:v>1.840334184265491</c:v>
                </c:pt>
                <c:pt idx="7">
                  <c:v>1.8486872409028099</c:v>
                </c:pt>
                <c:pt idx="8">
                  <c:v>1.8022486772486772</c:v>
                </c:pt>
                <c:pt idx="9">
                  <c:v>1.7934732998630765</c:v>
                </c:pt>
                <c:pt idx="10">
                  <c:v>1.9605778648383938</c:v>
                </c:pt>
                <c:pt idx="11">
                  <c:v>2.1279859190344483</c:v>
                </c:pt>
              </c:numCache>
            </c:numRef>
          </c:val>
        </c:ser>
        <c:ser>
          <c:idx val="6"/>
          <c:order val="6"/>
          <c:tx>
            <c:strRef>
              <c:f>[29]MP8!$AD$37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[29]MP8!$AE$37:$AP$37</c:f>
              <c:numCache>
                <c:formatCode>General</c:formatCode>
                <c:ptCount val="12"/>
                <c:pt idx="0">
                  <c:v>1.7473438164045898</c:v>
                </c:pt>
                <c:pt idx="1">
                  <c:v>1.5602674307545368</c:v>
                </c:pt>
                <c:pt idx="2">
                  <c:v>1.8914058851004201</c:v>
                </c:pt>
                <c:pt idx="3">
                  <c:v>1.7804597701149425</c:v>
                </c:pt>
                <c:pt idx="4">
                  <c:v>1.7881355932203391</c:v>
                </c:pt>
                <c:pt idx="5">
                  <c:v>1.8922403868293804</c:v>
                </c:pt>
                <c:pt idx="6">
                  <c:v>1.9771010387157697</c:v>
                </c:pt>
                <c:pt idx="7">
                  <c:v>1.936895439889452</c:v>
                </c:pt>
                <c:pt idx="8">
                  <c:v>2.0992268041237114</c:v>
                </c:pt>
                <c:pt idx="9">
                  <c:v>2.0184989429175477</c:v>
                </c:pt>
                <c:pt idx="10">
                  <c:v>1.9409353905496625</c:v>
                </c:pt>
                <c:pt idx="11">
                  <c:v>1.9462979890310788</c:v>
                </c:pt>
              </c:numCache>
            </c:numRef>
          </c:val>
        </c:ser>
        <c:ser>
          <c:idx val="7"/>
          <c:order val="7"/>
          <c:tx>
            <c:strRef>
              <c:f>[29]MP8!$AD$38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[29]MP8!$AE$38:$AP$38</c:f>
              <c:numCache>
                <c:formatCode>General</c:formatCode>
                <c:ptCount val="12"/>
                <c:pt idx="0">
                  <c:v>1.7370384917517674</c:v>
                </c:pt>
                <c:pt idx="1">
                  <c:v>0.76442307692307698</c:v>
                </c:pt>
                <c:pt idx="2">
                  <c:v>1.5810487580496779</c:v>
                </c:pt>
                <c:pt idx="3">
                  <c:v>1.7039951573849881</c:v>
                </c:pt>
                <c:pt idx="4">
                  <c:v>1.7176775738228254</c:v>
                </c:pt>
                <c:pt idx="5">
                  <c:v>1.6857253235464553</c:v>
                </c:pt>
                <c:pt idx="6">
                  <c:v>1.6247604446147947</c:v>
                </c:pt>
                <c:pt idx="7">
                  <c:v>1.674245472837022</c:v>
                </c:pt>
                <c:pt idx="8">
                  <c:v>1.6507754164273405</c:v>
                </c:pt>
                <c:pt idx="9">
                  <c:v>1.6207816968541469</c:v>
                </c:pt>
                <c:pt idx="10">
                  <c:v>1.471475637246402</c:v>
                </c:pt>
                <c:pt idx="11">
                  <c:v>1.5864745011086474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35520"/>
        <c:axId val="184237056"/>
      </c:barChart>
      <c:catAx>
        <c:axId val="184235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37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23705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235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MP29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[29]MP8!$AR$31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[29]MP8!$AS$31:$BD$31</c:f>
              <c:numCache>
                <c:formatCode>General</c:formatCode>
                <c:ptCount val="12"/>
                <c:pt idx="0">
                  <c:v>2.0124338624338627</c:v>
                </c:pt>
                <c:pt idx="1">
                  <c:v>1.975920036347115</c:v>
                </c:pt>
                <c:pt idx="2">
                  <c:v>2.0087697929354449</c:v>
                </c:pt>
                <c:pt idx="3">
                  <c:v>1.9103628171686031</c:v>
                </c:pt>
                <c:pt idx="4">
                  <c:v>2.0917271407837448</c:v>
                </c:pt>
                <c:pt idx="5">
                  <c:v>11.437869822485208</c:v>
                </c:pt>
                <c:pt idx="6">
                  <c:v>1.8809403437815975</c:v>
                </c:pt>
                <c:pt idx="7">
                  <c:v>1.9874403416227078</c:v>
                </c:pt>
                <c:pt idx="8">
                  <c:v>1.6838944885266995</c:v>
                </c:pt>
                <c:pt idx="9">
                  <c:v>2.1404673393520977</c:v>
                </c:pt>
                <c:pt idx="10">
                  <c:v>1.9873864783047426</c:v>
                </c:pt>
                <c:pt idx="11">
                  <c:v>1.9958587088915958</c:v>
                </c:pt>
              </c:numCache>
            </c:numRef>
          </c:val>
        </c:ser>
        <c:ser>
          <c:idx val="1"/>
          <c:order val="1"/>
          <c:tx>
            <c:strRef>
              <c:f>[29]MP8!$AR$32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[29]MP8!$AS$32:$BD$32</c:f>
              <c:numCache>
                <c:formatCode>General</c:formatCode>
                <c:ptCount val="12"/>
                <c:pt idx="0">
                  <c:v>1.6284475965327028</c:v>
                </c:pt>
                <c:pt idx="1">
                  <c:v>2.1620356829482303</c:v>
                </c:pt>
                <c:pt idx="2">
                  <c:v>1.855818492315199</c:v>
                </c:pt>
                <c:pt idx="3">
                  <c:v>1.9235407621804148</c:v>
                </c:pt>
                <c:pt idx="4">
                  <c:v>1.9800945508833043</c:v>
                </c:pt>
                <c:pt idx="5">
                  <c:v>1.9477411477411477</c:v>
                </c:pt>
                <c:pt idx="6">
                  <c:v>2.062712307290306</c:v>
                </c:pt>
                <c:pt idx="7">
                  <c:v>1.8543851286939945</c:v>
                </c:pt>
                <c:pt idx="8">
                  <c:v>2.335608646188851</c:v>
                </c:pt>
                <c:pt idx="9">
                  <c:v>2.1196771500139162</c:v>
                </c:pt>
                <c:pt idx="10">
                  <c:v>2.0705176294073517</c:v>
                </c:pt>
                <c:pt idx="11">
                  <c:v>2.0543269230769234</c:v>
                </c:pt>
              </c:numCache>
            </c:numRef>
          </c:val>
        </c:ser>
        <c:ser>
          <c:idx val="2"/>
          <c:order val="2"/>
          <c:tx>
            <c:strRef>
              <c:f>[29]MP8!$AR$33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[29]MP8!$AS$33:$BD$33</c:f>
              <c:numCache>
                <c:formatCode>General</c:formatCode>
                <c:ptCount val="12"/>
                <c:pt idx="0">
                  <c:v>1.816649323621228</c:v>
                </c:pt>
                <c:pt idx="1">
                  <c:v>1.8919615655026951</c:v>
                </c:pt>
                <c:pt idx="2">
                  <c:v>2.2344750765803401</c:v>
                </c:pt>
                <c:pt idx="3">
                  <c:v>1.9575147347740669</c:v>
                </c:pt>
                <c:pt idx="4">
                  <c:v>0.75529411764705867</c:v>
                </c:pt>
                <c:pt idx="5">
                  <c:v>2.1065641307333154</c:v>
                </c:pt>
                <c:pt idx="6">
                  <c:v>3.9687987519500778</c:v>
                </c:pt>
                <c:pt idx="7">
                  <c:v>1.8353505366522036</c:v>
                </c:pt>
                <c:pt idx="8">
                  <c:v>2.0410958904109591</c:v>
                </c:pt>
                <c:pt idx="9">
                  <c:v>2.096641886695719</c:v>
                </c:pt>
                <c:pt idx="10">
                  <c:v>2.1641909814323608</c:v>
                </c:pt>
                <c:pt idx="11">
                  <c:v>2.0413264043553574</c:v>
                </c:pt>
              </c:numCache>
            </c:numRef>
          </c:val>
        </c:ser>
        <c:ser>
          <c:idx val="3"/>
          <c:order val="3"/>
          <c:tx>
            <c:strRef>
              <c:f>[29]MP8!$AR$34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[29]MP8!$AS$34:$BD$34</c:f>
              <c:numCache>
                <c:formatCode>General</c:formatCode>
                <c:ptCount val="12"/>
                <c:pt idx="0">
                  <c:v>1.986697247706422</c:v>
                </c:pt>
                <c:pt idx="1">
                  <c:v>1.9191343963553531</c:v>
                </c:pt>
                <c:pt idx="2">
                  <c:v>1.8490226915299932</c:v>
                </c:pt>
                <c:pt idx="3">
                  <c:v>2.0557697250064253</c:v>
                </c:pt>
                <c:pt idx="4">
                  <c:v>1.8899835796387519</c:v>
                </c:pt>
                <c:pt idx="5">
                  <c:v>2.0090864440078589</c:v>
                </c:pt>
                <c:pt idx="6">
                  <c:v>3.5801324503311256</c:v>
                </c:pt>
                <c:pt idx="7">
                  <c:v>2.0694409626472803</c:v>
                </c:pt>
                <c:pt idx="8">
                  <c:v>2.062170970167962</c:v>
                </c:pt>
                <c:pt idx="9">
                  <c:v>2.0225303292894279</c:v>
                </c:pt>
                <c:pt idx="10">
                  <c:v>2.122469135802469</c:v>
                </c:pt>
                <c:pt idx="11">
                  <c:v>1.9676823638042478</c:v>
                </c:pt>
              </c:numCache>
            </c:numRef>
          </c:val>
        </c:ser>
        <c:ser>
          <c:idx val="4"/>
          <c:order val="4"/>
          <c:tx>
            <c:strRef>
              <c:f>[29]MP8!$AR$35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[29]MP8!$AS$35:$BD$35</c:f>
              <c:numCache>
                <c:formatCode>General</c:formatCode>
                <c:ptCount val="12"/>
                <c:pt idx="0">
                  <c:v>2.0041256016502405</c:v>
                </c:pt>
                <c:pt idx="1">
                  <c:v>1.6286638751427485</c:v>
                </c:pt>
                <c:pt idx="2">
                  <c:v>1.7949367088607595</c:v>
                </c:pt>
                <c:pt idx="3">
                  <c:v>1.839178020996203</c:v>
                </c:pt>
                <c:pt idx="4">
                  <c:v>1.9536550406115623</c:v>
                </c:pt>
                <c:pt idx="5">
                  <c:v>1.7662785683484261</c:v>
                </c:pt>
                <c:pt idx="6">
                  <c:v>2.3196695265332061</c:v>
                </c:pt>
                <c:pt idx="7">
                  <c:v>2.5213040671400901</c:v>
                </c:pt>
                <c:pt idx="8">
                  <c:v>1.9808917197452229</c:v>
                </c:pt>
                <c:pt idx="9">
                  <c:v>1.9746835443037973</c:v>
                </c:pt>
                <c:pt idx="10">
                  <c:v>2.0513453468279437</c:v>
                </c:pt>
                <c:pt idx="11">
                  <c:v>1.7413758723828516</c:v>
                </c:pt>
              </c:numCache>
            </c:numRef>
          </c:val>
        </c:ser>
        <c:ser>
          <c:idx val="5"/>
          <c:order val="5"/>
          <c:tx>
            <c:strRef>
              <c:f>[29]MP8!$AR$36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[29]MP8!$AS$36:$BD$36</c:f>
              <c:numCache>
                <c:formatCode>General</c:formatCode>
                <c:ptCount val="12"/>
                <c:pt idx="0">
                  <c:v>2.261387711864407</c:v>
                </c:pt>
                <c:pt idx="1">
                  <c:v>1.7514633048176498</c:v>
                </c:pt>
                <c:pt idx="2">
                  <c:v>1.8517933679223999</c:v>
                </c:pt>
                <c:pt idx="3">
                  <c:v>1.8923796791443852</c:v>
                </c:pt>
                <c:pt idx="4">
                  <c:v>1.8712756052141526</c:v>
                </c:pt>
                <c:pt idx="5">
                  <c:v>1.9641740803077663</c:v>
                </c:pt>
                <c:pt idx="6">
                  <c:v>2.0669540958660919</c:v>
                </c:pt>
                <c:pt idx="7">
                  <c:v>2.0113553998550375</c:v>
                </c:pt>
                <c:pt idx="8">
                  <c:v>1.8829907386491982</c:v>
                </c:pt>
                <c:pt idx="9">
                  <c:v>1.8770128354725788</c:v>
                </c:pt>
                <c:pt idx="10">
                  <c:v>2.1143371017471737</c:v>
                </c:pt>
                <c:pt idx="11">
                  <c:v>2.0675901600191069</c:v>
                </c:pt>
              </c:numCache>
            </c:numRef>
          </c:val>
        </c:ser>
        <c:ser>
          <c:idx val="6"/>
          <c:order val="6"/>
          <c:tx>
            <c:strRef>
              <c:f>[29]MP8!$AR$37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[29]MP8!$AS$37:$BD$37</c:f>
              <c:numCache>
                <c:formatCode>General</c:formatCode>
                <c:ptCount val="12"/>
                <c:pt idx="0">
                  <c:v>1.6624122527121887</c:v>
                </c:pt>
                <c:pt idx="1">
                  <c:v>1.5781399808245447</c:v>
                </c:pt>
                <c:pt idx="2">
                  <c:v>1.7192541378587891</c:v>
                </c:pt>
                <c:pt idx="3">
                  <c:v>1.8725090036014407</c:v>
                </c:pt>
                <c:pt idx="4">
                  <c:v>1.8594093238955334</c:v>
                </c:pt>
                <c:pt idx="5">
                  <c:v>1.9949748743718594</c:v>
                </c:pt>
                <c:pt idx="6">
                  <c:v>1.9424799622819422</c:v>
                </c:pt>
                <c:pt idx="7">
                  <c:v>2.0258784425451091</c:v>
                </c:pt>
                <c:pt idx="8">
                  <c:v>2.0868002054442729</c:v>
                </c:pt>
                <c:pt idx="9">
                  <c:v>2.0455991516436902</c:v>
                </c:pt>
                <c:pt idx="10">
                  <c:v>1.9357246027924893</c:v>
                </c:pt>
                <c:pt idx="11">
                  <c:v>1.9464922711058266</c:v>
                </c:pt>
              </c:numCache>
            </c:numRef>
          </c:val>
        </c:ser>
        <c:ser>
          <c:idx val="7"/>
          <c:order val="7"/>
          <c:tx>
            <c:strRef>
              <c:f>[29]MP8!$AR$38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[29]MP8!$AS$38:$BD$38</c:f>
              <c:numCache>
                <c:formatCode>General</c:formatCode>
                <c:ptCount val="12"/>
                <c:pt idx="0">
                  <c:v>1.5874816983894582</c:v>
                </c:pt>
                <c:pt idx="1">
                  <c:v>0.78155339805825241</c:v>
                </c:pt>
                <c:pt idx="2">
                  <c:v>1.6352319879290833</c:v>
                </c:pt>
                <c:pt idx="3">
                  <c:v>1.8665347405452948</c:v>
                </c:pt>
                <c:pt idx="4">
                  <c:v>1.7217938311688312</c:v>
                </c:pt>
                <c:pt idx="5">
                  <c:v>1.8732635178456936</c:v>
                </c:pt>
                <c:pt idx="6">
                  <c:v>1.9469305149539016</c:v>
                </c:pt>
                <c:pt idx="7">
                  <c:v>1.8618256316867743</c:v>
                </c:pt>
                <c:pt idx="8">
                  <c:v>2.051396385824924</c:v>
                </c:pt>
                <c:pt idx="9">
                  <c:v>1.98751178133836</c:v>
                </c:pt>
                <c:pt idx="10">
                  <c:v>1.5029962546816478</c:v>
                </c:pt>
                <c:pt idx="11">
                  <c:v>1.7191539365452408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833536"/>
        <c:axId val="184835072"/>
      </c:barChart>
      <c:catAx>
        <c:axId val="18483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35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8350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3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MP28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[28]MP8!$C$7:$N$7</c:f>
              <c:numCache>
                <c:formatCode>General</c:formatCode>
                <c:ptCount val="12"/>
                <c:pt idx="0">
                  <c:v>0.84340000000000004</c:v>
                </c:pt>
                <c:pt idx="1">
                  <c:v>0.86480000000000001</c:v>
                </c:pt>
                <c:pt idx="2">
                  <c:v>0.83360000000000001</c:v>
                </c:pt>
                <c:pt idx="3">
                  <c:v>0.80279999999999996</c:v>
                </c:pt>
                <c:pt idx="4">
                  <c:v>0.8145</c:v>
                </c:pt>
                <c:pt idx="5">
                  <c:v>0.79090000000000005</c:v>
                </c:pt>
                <c:pt idx="6">
                  <c:v>0.81559999999999999</c:v>
                </c:pt>
                <c:pt idx="7">
                  <c:v>0.82089999999999996</c:v>
                </c:pt>
                <c:pt idx="8">
                  <c:v>0.80789999999999995</c:v>
                </c:pt>
                <c:pt idx="9">
                  <c:v>0.80220000000000002</c:v>
                </c:pt>
                <c:pt idx="10">
                  <c:v>0.81440000000000001</c:v>
                </c:pt>
                <c:pt idx="11">
                  <c:v>0.84470000000000001</c:v>
                </c:pt>
              </c:numCache>
            </c:numRef>
          </c:val>
        </c:ser>
        <c:ser>
          <c:idx val="1"/>
          <c:order val="1"/>
          <c:tx>
            <c:strRef>
              <c:f>[28]MP8!$B$8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[28]MP8!$C$8:$N$8</c:f>
              <c:numCache>
                <c:formatCode>General</c:formatCode>
                <c:ptCount val="12"/>
                <c:pt idx="0">
                  <c:v>0.86380000000000001</c:v>
                </c:pt>
                <c:pt idx="1">
                  <c:v>0.84379999999999999</c:v>
                </c:pt>
                <c:pt idx="2">
                  <c:v>0.84619999999999995</c:v>
                </c:pt>
                <c:pt idx="3">
                  <c:v>0.79430000000000001</c:v>
                </c:pt>
                <c:pt idx="4">
                  <c:v>0.80689999999999995</c:v>
                </c:pt>
                <c:pt idx="5">
                  <c:v>0.7994</c:v>
                </c:pt>
                <c:pt idx="6">
                  <c:v>0.78010000000000002</c:v>
                </c:pt>
                <c:pt idx="7">
                  <c:v>0.81359999999999999</c:v>
                </c:pt>
                <c:pt idx="8">
                  <c:v>0.80710000000000004</c:v>
                </c:pt>
                <c:pt idx="9">
                  <c:v>0.69979999999999998</c:v>
                </c:pt>
                <c:pt idx="10">
                  <c:v>0.80800000000000005</c:v>
                </c:pt>
                <c:pt idx="11">
                  <c:v>0.85589999999999999</c:v>
                </c:pt>
              </c:numCache>
            </c:numRef>
          </c:val>
        </c:ser>
        <c:ser>
          <c:idx val="2"/>
          <c:order val="2"/>
          <c:tx>
            <c:strRef>
              <c:f>[28]MP8!$B$9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[28]MP8!$C$9:$N$9</c:f>
              <c:numCache>
                <c:formatCode>General</c:formatCode>
                <c:ptCount val="12"/>
                <c:pt idx="0">
                  <c:v>0.85940000000000005</c:v>
                </c:pt>
                <c:pt idx="1">
                  <c:v>0.80110000000000003</c:v>
                </c:pt>
                <c:pt idx="2">
                  <c:v>0.74239999999999995</c:v>
                </c:pt>
                <c:pt idx="3">
                  <c:v>3.3099999999999997E-2</c:v>
                </c:pt>
                <c:pt idx="4">
                  <c:v>0.79349999999999998</c:v>
                </c:pt>
                <c:pt idx="5">
                  <c:v>0.79920000000000002</c:v>
                </c:pt>
                <c:pt idx="6">
                  <c:v>0.77290000000000003</c:v>
                </c:pt>
                <c:pt idx="7">
                  <c:v>0.73580000000000001</c:v>
                </c:pt>
                <c:pt idx="8">
                  <c:v>0.8014</c:v>
                </c:pt>
                <c:pt idx="9">
                  <c:v>0.78649999999999998</c:v>
                </c:pt>
                <c:pt idx="10">
                  <c:v>0.80359999999999998</c:v>
                </c:pt>
                <c:pt idx="11">
                  <c:v>0.84630000000000005</c:v>
                </c:pt>
              </c:numCache>
            </c:numRef>
          </c:val>
        </c:ser>
        <c:ser>
          <c:idx val="3"/>
          <c:order val="3"/>
          <c:tx>
            <c:strRef>
              <c:f>[28]MP8!$B$10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[28]MP8!$C$10:$N$10</c:f>
              <c:numCache>
                <c:formatCode>General</c:formatCode>
                <c:ptCount val="12"/>
                <c:pt idx="0">
                  <c:v>0.8306</c:v>
                </c:pt>
                <c:pt idx="1">
                  <c:v>0.80620000000000003</c:v>
                </c:pt>
                <c:pt idx="2">
                  <c:v>0.78369999999999995</c:v>
                </c:pt>
                <c:pt idx="3">
                  <c:v>0.81289999999999996</c:v>
                </c:pt>
                <c:pt idx="4">
                  <c:v>0.73309999999999997</c:v>
                </c:pt>
                <c:pt idx="5">
                  <c:v>0.79720000000000002</c:v>
                </c:pt>
                <c:pt idx="6">
                  <c:v>0.78559999999999997</c:v>
                </c:pt>
                <c:pt idx="7">
                  <c:v>0.81789999999999996</c:v>
                </c:pt>
                <c:pt idx="8">
                  <c:v>0.79600000000000004</c:v>
                </c:pt>
                <c:pt idx="9">
                  <c:v>0.78800000000000003</c:v>
                </c:pt>
                <c:pt idx="10">
                  <c:v>0.86309999999999998</c:v>
                </c:pt>
                <c:pt idx="11">
                  <c:v>0.84940000000000004</c:v>
                </c:pt>
              </c:numCache>
            </c:numRef>
          </c:val>
        </c:ser>
        <c:ser>
          <c:idx val="4"/>
          <c:order val="4"/>
          <c:tx>
            <c:strRef>
              <c:f>[28]MP8!$B$11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[28]MP8!$C$11:$N$11</c:f>
              <c:numCache>
                <c:formatCode>General</c:formatCode>
                <c:ptCount val="12"/>
                <c:pt idx="0">
                  <c:v>0.79800000000000004</c:v>
                </c:pt>
                <c:pt idx="1">
                  <c:v>0.67679999999999996</c:v>
                </c:pt>
                <c:pt idx="2">
                  <c:v>0.80069999999999997</c:v>
                </c:pt>
                <c:pt idx="3">
                  <c:v>0.77690000000000003</c:v>
                </c:pt>
                <c:pt idx="4">
                  <c:v>0.84489999999999998</c:v>
                </c:pt>
                <c:pt idx="5">
                  <c:v>0.79990000000000006</c:v>
                </c:pt>
                <c:pt idx="6">
                  <c:v>0.75660000000000005</c:v>
                </c:pt>
                <c:pt idx="7">
                  <c:v>0.77939999999999998</c:v>
                </c:pt>
                <c:pt idx="8">
                  <c:v>0.753</c:v>
                </c:pt>
                <c:pt idx="9">
                  <c:v>0.78190000000000004</c:v>
                </c:pt>
                <c:pt idx="10">
                  <c:v>0.79900000000000004</c:v>
                </c:pt>
                <c:pt idx="11">
                  <c:v>0.83120000000000005</c:v>
                </c:pt>
              </c:numCache>
            </c:numRef>
          </c:val>
        </c:ser>
        <c:ser>
          <c:idx val="5"/>
          <c:order val="5"/>
          <c:tx>
            <c:strRef>
              <c:f>[28]MP8!$B$12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[28]MP8!$C$12:$N$12</c:f>
              <c:numCache>
                <c:formatCode>General</c:formatCode>
                <c:ptCount val="12"/>
                <c:pt idx="0">
                  <c:v>0.80210000000000004</c:v>
                </c:pt>
                <c:pt idx="1">
                  <c:v>0.78190000000000004</c:v>
                </c:pt>
                <c:pt idx="2">
                  <c:v>0.80530000000000002</c:v>
                </c:pt>
                <c:pt idx="3">
                  <c:v>0.78820000000000001</c:v>
                </c:pt>
                <c:pt idx="4">
                  <c:v>0.78900000000000003</c:v>
                </c:pt>
                <c:pt idx="5">
                  <c:v>0.77039999999999997</c:v>
                </c:pt>
                <c:pt idx="6">
                  <c:v>0.1578</c:v>
                </c:pt>
                <c:pt idx="7">
                  <c:v>0.7752</c:v>
                </c:pt>
                <c:pt idx="8">
                  <c:v>0.78720000000000001</c:v>
                </c:pt>
                <c:pt idx="9">
                  <c:v>0.73619999999999997</c:v>
                </c:pt>
                <c:pt idx="10">
                  <c:v>0.72870000000000001</c:v>
                </c:pt>
                <c:pt idx="11">
                  <c:v>0.85340000000000005</c:v>
                </c:pt>
              </c:numCache>
            </c:numRef>
          </c:val>
        </c:ser>
        <c:ser>
          <c:idx val="6"/>
          <c:order val="6"/>
          <c:tx>
            <c:strRef>
              <c:f>[28]MP8!$B$13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[28]MP8!$C$13:$N$13</c:f>
              <c:numCache>
                <c:formatCode>General</c:formatCode>
                <c:ptCount val="12"/>
                <c:pt idx="0">
                  <c:v>0.77149999999999996</c:v>
                </c:pt>
                <c:pt idx="1">
                  <c:v>0.80979999999999996</c:v>
                </c:pt>
                <c:pt idx="2">
                  <c:v>0.7944</c:v>
                </c:pt>
                <c:pt idx="3">
                  <c:v>0.79949999999999999</c:v>
                </c:pt>
                <c:pt idx="4">
                  <c:v>0.79759999999999998</c:v>
                </c:pt>
                <c:pt idx="5">
                  <c:v>0.79530000000000001</c:v>
                </c:pt>
                <c:pt idx="6">
                  <c:v>0.79069999999999996</c:v>
                </c:pt>
                <c:pt idx="7">
                  <c:v>0.76219999999999999</c:v>
                </c:pt>
                <c:pt idx="8">
                  <c:v>0.81559999999999999</c:v>
                </c:pt>
                <c:pt idx="9">
                  <c:v>0.73109999999999997</c:v>
                </c:pt>
                <c:pt idx="10">
                  <c:v>0.71319999999999995</c:v>
                </c:pt>
                <c:pt idx="11">
                  <c:v>0.75409999999999999</c:v>
                </c:pt>
              </c:numCache>
            </c:numRef>
          </c:val>
        </c:ser>
        <c:ser>
          <c:idx val="7"/>
          <c:order val="7"/>
          <c:tx>
            <c:strRef>
              <c:f>[28]MP8!$B$14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[28]MP8!$C$14:$N$14</c:f>
              <c:numCache>
                <c:formatCode>General</c:formatCode>
                <c:ptCount val="12"/>
                <c:pt idx="0">
                  <c:v>0.88170000000000004</c:v>
                </c:pt>
                <c:pt idx="1">
                  <c:v>3.1199999999999999E-2</c:v>
                </c:pt>
                <c:pt idx="2">
                  <c:v>0.84599999999999997</c:v>
                </c:pt>
                <c:pt idx="3">
                  <c:v>0.83279999999999998</c:v>
                </c:pt>
                <c:pt idx="4">
                  <c:v>0.83430000000000004</c:v>
                </c:pt>
                <c:pt idx="5">
                  <c:v>0.86040000000000005</c:v>
                </c:pt>
                <c:pt idx="6">
                  <c:v>0.82840000000000003</c:v>
                </c:pt>
                <c:pt idx="7">
                  <c:v>0.79300000000000004</c:v>
                </c:pt>
                <c:pt idx="8">
                  <c:v>0.85570000000000002</c:v>
                </c:pt>
                <c:pt idx="9">
                  <c:v>0.73599999999999999</c:v>
                </c:pt>
                <c:pt idx="10">
                  <c:v>0.78600000000000003</c:v>
                </c:pt>
                <c:pt idx="11">
                  <c:v>0.83430000000000004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5220608"/>
        <c:axId val="155226496"/>
      </c:barChart>
      <c:catAx>
        <c:axId val="15522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22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52264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52206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[28]MP8!$C$19:$N$19</c:f>
              <c:numCache>
                <c:formatCode>General</c:formatCode>
                <c:ptCount val="12"/>
                <c:pt idx="0">
                  <c:v>0.4541</c:v>
                </c:pt>
                <c:pt idx="1">
                  <c:v>0.4743</c:v>
                </c:pt>
                <c:pt idx="2">
                  <c:v>0.44540000000000002</c:v>
                </c:pt>
                <c:pt idx="3">
                  <c:v>0.36809999999999998</c:v>
                </c:pt>
                <c:pt idx="4">
                  <c:v>0.47660000000000002</c:v>
                </c:pt>
                <c:pt idx="5">
                  <c:v>0.44040000000000001</c:v>
                </c:pt>
                <c:pt idx="6">
                  <c:v>0.45889999999999997</c:v>
                </c:pt>
                <c:pt idx="7">
                  <c:v>0.45329999999999998</c:v>
                </c:pt>
                <c:pt idx="8">
                  <c:v>0.45279999999999998</c:v>
                </c:pt>
                <c:pt idx="9">
                  <c:v>0.43630000000000002</c:v>
                </c:pt>
                <c:pt idx="10">
                  <c:v>0.19389999999999999</c:v>
                </c:pt>
                <c:pt idx="11">
                  <c:v>0.126</c:v>
                </c:pt>
              </c:numCache>
            </c:numRef>
          </c:val>
        </c:ser>
        <c:ser>
          <c:idx val="1"/>
          <c:order val="1"/>
          <c:tx>
            <c:strRef>
              <c:f>[28]MP8!$B$20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[28]MP8!$C$20:$N$20</c:f>
              <c:numCache>
                <c:formatCode>General</c:formatCode>
                <c:ptCount val="12"/>
                <c:pt idx="0">
                  <c:v>0.53300000000000003</c:v>
                </c:pt>
                <c:pt idx="1">
                  <c:v>0.50900000000000001</c:v>
                </c:pt>
                <c:pt idx="2">
                  <c:v>0.45800000000000002</c:v>
                </c:pt>
                <c:pt idx="3">
                  <c:v>0.41899999999999998</c:v>
                </c:pt>
                <c:pt idx="4">
                  <c:v>0.44769999999999999</c:v>
                </c:pt>
                <c:pt idx="5">
                  <c:v>0.45889999999999997</c:v>
                </c:pt>
                <c:pt idx="6">
                  <c:v>0.52700000000000002</c:v>
                </c:pt>
                <c:pt idx="7">
                  <c:v>0.43869999999999998</c:v>
                </c:pt>
                <c:pt idx="8">
                  <c:v>0.43380000000000002</c:v>
                </c:pt>
                <c:pt idx="9">
                  <c:v>0.3836</c:v>
                </c:pt>
                <c:pt idx="10">
                  <c:v>0.43259999999999998</c:v>
                </c:pt>
                <c:pt idx="11">
                  <c:v>0.45669999999999999</c:v>
                </c:pt>
              </c:numCache>
            </c:numRef>
          </c:val>
        </c:ser>
        <c:ser>
          <c:idx val="2"/>
          <c:order val="2"/>
          <c:tx>
            <c:strRef>
              <c:f>[28]MP8!$B$21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[28]MP8!$C$21:$N$21</c:f>
              <c:numCache>
                <c:formatCode>General</c:formatCode>
                <c:ptCount val="12"/>
                <c:pt idx="0">
                  <c:v>0.51649999999999996</c:v>
                </c:pt>
                <c:pt idx="1">
                  <c:v>0.46160000000000001</c:v>
                </c:pt>
                <c:pt idx="2">
                  <c:v>0.16539999999999999</c:v>
                </c:pt>
                <c:pt idx="3">
                  <c:v>4.1500000000000002E-2</c:v>
                </c:pt>
                <c:pt idx="4">
                  <c:v>0.45669999999999999</c:v>
                </c:pt>
                <c:pt idx="5">
                  <c:v>0.43569999999999998</c:v>
                </c:pt>
                <c:pt idx="6">
                  <c:v>0.19620000000000001</c:v>
                </c:pt>
                <c:pt idx="7">
                  <c:v>0.15659999999999999</c:v>
                </c:pt>
                <c:pt idx="8">
                  <c:v>0.3846</c:v>
                </c:pt>
                <c:pt idx="9">
                  <c:v>0.4541</c:v>
                </c:pt>
                <c:pt idx="10">
                  <c:v>0.41299999999999998</c:v>
                </c:pt>
                <c:pt idx="11">
                  <c:v>0.45140000000000002</c:v>
                </c:pt>
              </c:numCache>
            </c:numRef>
          </c:val>
        </c:ser>
        <c:ser>
          <c:idx val="3"/>
          <c:order val="3"/>
          <c:tx>
            <c:strRef>
              <c:f>[28]MP8!$B$22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[28]MP8!$C$22:$N$22</c:f>
              <c:numCache>
                <c:formatCode>General</c:formatCode>
                <c:ptCount val="12"/>
                <c:pt idx="0">
                  <c:v>0.30349999999999999</c:v>
                </c:pt>
                <c:pt idx="1">
                  <c:v>9.8100000000000007E-2</c:v>
                </c:pt>
                <c:pt idx="2">
                  <c:v>0.4612</c:v>
                </c:pt>
                <c:pt idx="3">
                  <c:v>0.441</c:v>
                </c:pt>
                <c:pt idx="4">
                  <c:v>0.37669999999999998</c:v>
                </c:pt>
                <c:pt idx="5">
                  <c:v>0.45540000000000003</c:v>
                </c:pt>
                <c:pt idx="6">
                  <c:v>0.44169999999999998</c:v>
                </c:pt>
                <c:pt idx="7">
                  <c:v>0.40960000000000002</c:v>
                </c:pt>
                <c:pt idx="8">
                  <c:v>0.45490000000000003</c:v>
                </c:pt>
                <c:pt idx="9">
                  <c:v>0.44119999999999998</c:v>
                </c:pt>
                <c:pt idx="10">
                  <c:v>0.44340000000000002</c:v>
                </c:pt>
                <c:pt idx="11">
                  <c:v>0.46110000000000001</c:v>
                </c:pt>
              </c:numCache>
            </c:numRef>
          </c:val>
        </c:ser>
        <c:ser>
          <c:idx val="4"/>
          <c:order val="4"/>
          <c:tx>
            <c:strRef>
              <c:f>[28]MP8!$B$23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[28]MP8!$C$23:$N$23</c:f>
              <c:numCache>
                <c:formatCode>General</c:formatCode>
                <c:ptCount val="12"/>
                <c:pt idx="0">
                  <c:v>0.45450000000000002</c:v>
                </c:pt>
                <c:pt idx="1">
                  <c:v>0.39400000000000002</c:v>
                </c:pt>
                <c:pt idx="2">
                  <c:v>0.48080000000000001</c:v>
                </c:pt>
                <c:pt idx="3">
                  <c:v>0.4879</c:v>
                </c:pt>
                <c:pt idx="4">
                  <c:v>0.45950000000000002</c:v>
                </c:pt>
                <c:pt idx="5">
                  <c:v>0.51780000000000004</c:v>
                </c:pt>
                <c:pt idx="6">
                  <c:v>0.4622</c:v>
                </c:pt>
                <c:pt idx="7">
                  <c:v>0.43940000000000001</c:v>
                </c:pt>
                <c:pt idx="8">
                  <c:v>0.42170000000000002</c:v>
                </c:pt>
                <c:pt idx="9">
                  <c:v>0.43190000000000001</c:v>
                </c:pt>
                <c:pt idx="10">
                  <c:v>0.44030000000000002</c:v>
                </c:pt>
                <c:pt idx="11">
                  <c:v>0.20080000000000001</c:v>
                </c:pt>
              </c:numCache>
            </c:numRef>
          </c:val>
        </c:ser>
        <c:ser>
          <c:idx val="5"/>
          <c:order val="5"/>
          <c:tx>
            <c:strRef>
              <c:f>[28]MP8!$B$24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[28]MP8!$C$24:$N$24</c:f>
              <c:numCache>
                <c:formatCode>General</c:formatCode>
                <c:ptCount val="12"/>
                <c:pt idx="0">
                  <c:v>0.44719999999999999</c:v>
                </c:pt>
                <c:pt idx="1">
                  <c:v>0.45800000000000002</c:v>
                </c:pt>
                <c:pt idx="2">
                  <c:v>0.45760000000000001</c:v>
                </c:pt>
                <c:pt idx="3">
                  <c:v>0.46260000000000001</c:v>
                </c:pt>
                <c:pt idx="4">
                  <c:v>0.44479999999999997</c:v>
                </c:pt>
                <c:pt idx="5">
                  <c:v>0.44429999999999997</c:v>
                </c:pt>
                <c:pt idx="6">
                  <c:v>0.15620000000000001</c:v>
                </c:pt>
                <c:pt idx="7">
                  <c:v>0.42530000000000001</c:v>
                </c:pt>
                <c:pt idx="8">
                  <c:v>0.42549999999999999</c:v>
                </c:pt>
                <c:pt idx="9">
                  <c:v>0.31950000000000001</c:v>
                </c:pt>
                <c:pt idx="10">
                  <c:v>0.19309999999999999</c:v>
                </c:pt>
                <c:pt idx="11">
                  <c:v>0.45200000000000001</c:v>
                </c:pt>
              </c:numCache>
            </c:numRef>
          </c:val>
        </c:ser>
        <c:ser>
          <c:idx val="6"/>
          <c:order val="6"/>
          <c:tx>
            <c:strRef>
              <c:f>[28]MP8!$B$25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[28]MP8!$C$25:$N$25</c:f>
              <c:numCache>
                <c:formatCode>General</c:formatCode>
                <c:ptCount val="12"/>
                <c:pt idx="0">
                  <c:v>0.47270000000000001</c:v>
                </c:pt>
                <c:pt idx="1">
                  <c:v>0.54549999999999998</c:v>
                </c:pt>
                <c:pt idx="2">
                  <c:v>0.45300000000000001</c:v>
                </c:pt>
                <c:pt idx="3">
                  <c:v>0.47120000000000001</c:v>
                </c:pt>
                <c:pt idx="4">
                  <c:v>0.45700000000000002</c:v>
                </c:pt>
                <c:pt idx="5">
                  <c:v>0.44779999999999998</c:v>
                </c:pt>
                <c:pt idx="6">
                  <c:v>0.45229999999999998</c:v>
                </c:pt>
                <c:pt idx="7">
                  <c:v>0.44030000000000002</c:v>
                </c:pt>
                <c:pt idx="8">
                  <c:v>0.45469999999999999</c:v>
                </c:pt>
                <c:pt idx="9">
                  <c:v>6.6500000000000004E-2</c:v>
                </c:pt>
                <c:pt idx="10">
                  <c:v>7.4300000000000005E-2</c:v>
                </c:pt>
                <c:pt idx="11">
                  <c:v>0.47620000000000001</c:v>
                </c:pt>
              </c:numCache>
            </c:numRef>
          </c:val>
        </c:ser>
        <c:ser>
          <c:idx val="7"/>
          <c:order val="7"/>
          <c:tx>
            <c:strRef>
              <c:f>[28]MP8!$B$26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[28]MP8!$C$26:$N$26</c:f>
              <c:numCache>
                <c:formatCode>General</c:formatCode>
                <c:ptCount val="12"/>
                <c:pt idx="0">
                  <c:v>0.5071</c:v>
                </c:pt>
                <c:pt idx="1">
                  <c:v>4.24E-2</c:v>
                </c:pt>
                <c:pt idx="2">
                  <c:v>0.4834</c:v>
                </c:pt>
                <c:pt idx="3">
                  <c:v>0.4824</c:v>
                </c:pt>
                <c:pt idx="4">
                  <c:v>0.50139999999999996</c:v>
                </c:pt>
                <c:pt idx="5">
                  <c:v>0.53039999999999998</c:v>
                </c:pt>
                <c:pt idx="6">
                  <c:v>0.5595</c:v>
                </c:pt>
                <c:pt idx="7">
                  <c:v>0.57679999999999998</c:v>
                </c:pt>
                <c:pt idx="8">
                  <c:v>0.5504</c:v>
                </c:pt>
                <c:pt idx="9">
                  <c:v>0.48039999999999999</c:v>
                </c:pt>
                <c:pt idx="10">
                  <c:v>0.54930000000000001</c:v>
                </c:pt>
                <c:pt idx="11">
                  <c:v>0.55120000000000002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595712"/>
        <c:axId val="158769536"/>
      </c:barChart>
      <c:catAx>
        <c:axId val="158595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76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7695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957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[28]MP8!$C$31:$N$31</c:f>
              <c:numCache>
                <c:formatCode>General</c:formatCode>
                <c:ptCount val="12"/>
                <c:pt idx="0">
                  <c:v>1.8573001541510681</c:v>
                </c:pt>
                <c:pt idx="1">
                  <c:v>1.8233185747417247</c:v>
                </c:pt>
                <c:pt idx="2">
                  <c:v>1.8715761113605747</c:v>
                </c:pt>
                <c:pt idx="3">
                  <c:v>2.1809290953545233</c:v>
                </c:pt>
                <c:pt idx="4">
                  <c:v>1.7089802769618128</c:v>
                </c:pt>
                <c:pt idx="5">
                  <c:v>1.7958673932788374</c:v>
                </c:pt>
                <c:pt idx="6">
                  <c:v>1.7772935280017435</c:v>
                </c:pt>
                <c:pt idx="7">
                  <c:v>1.8109419810280167</c:v>
                </c:pt>
                <c:pt idx="8">
                  <c:v>1.7842314487632509</c:v>
                </c:pt>
                <c:pt idx="9">
                  <c:v>1.8386431354572541</c:v>
                </c:pt>
                <c:pt idx="10">
                  <c:v>4.2001031459515215</c:v>
                </c:pt>
                <c:pt idx="11">
                  <c:v>6.7039682539682541</c:v>
                </c:pt>
              </c:numCache>
            </c:numRef>
          </c:val>
        </c:ser>
        <c:ser>
          <c:idx val="1"/>
          <c:order val="1"/>
          <c:tx>
            <c:strRef>
              <c:f>[28]MP8!$B$32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[28]MP8!$C$32:$N$32</c:f>
              <c:numCache>
                <c:formatCode>General</c:formatCode>
                <c:ptCount val="12"/>
                <c:pt idx="0">
                  <c:v>1.6206378986866792</c:v>
                </c:pt>
                <c:pt idx="1">
                  <c:v>1.6577603143418467</c:v>
                </c:pt>
                <c:pt idx="2">
                  <c:v>1.847598253275109</c:v>
                </c:pt>
                <c:pt idx="3">
                  <c:v>1.8957040572792363</c:v>
                </c:pt>
                <c:pt idx="4">
                  <c:v>1.8023229841411659</c:v>
                </c:pt>
                <c:pt idx="5">
                  <c:v>1.7419917193288299</c:v>
                </c:pt>
                <c:pt idx="6">
                  <c:v>1.4802656546489563</c:v>
                </c:pt>
                <c:pt idx="7">
                  <c:v>1.8545703214041487</c:v>
                </c:pt>
                <c:pt idx="8">
                  <c:v>1.8605348086675888</c:v>
                </c:pt>
                <c:pt idx="9">
                  <c:v>1.8242961418143899</c:v>
                </c:pt>
                <c:pt idx="10">
                  <c:v>1.8677762367082757</c:v>
                </c:pt>
                <c:pt idx="11">
                  <c:v>1.8740967812568425</c:v>
                </c:pt>
              </c:numCache>
            </c:numRef>
          </c:val>
        </c:ser>
        <c:ser>
          <c:idx val="2"/>
          <c:order val="2"/>
          <c:tx>
            <c:strRef>
              <c:f>[28]MP8!$B$33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[28]MP8!$C$33:$N$33</c:f>
              <c:numCache>
                <c:formatCode>General</c:formatCode>
                <c:ptCount val="12"/>
                <c:pt idx="0">
                  <c:v>1.6638915779283643</c:v>
                </c:pt>
                <c:pt idx="1">
                  <c:v>1.7354852686308493</c:v>
                </c:pt>
                <c:pt idx="2">
                  <c:v>4.4885126964933493</c:v>
                </c:pt>
                <c:pt idx="3">
                  <c:v>0.79759036144578299</c:v>
                </c:pt>
                <c:pt idx="4">
                  <c:v>1.7374644186555726</c:v>
                </c:pt>
                <c:pt idx="5">
                  <c:v>1.8342896488409457</c:v>
                </c:pt>
                <c:pt idx="6">
                  <c:v>3.9393476044852189</c:v>
                </c:pt>
                <c:pt idx="7">
                  <c:v>4.6985951468710097</c:v>
                </c:pt>
                <c:pt idx="8">
                  <c:v>2.0837233489339573</c:v>
                </c:pt>
                <c:pt idx="9">
                  <c:v>1.7319973574102621</c:v>
                </c:pt>
                <c:pt idx="10">
                  <c:v>1.9457627118644067</c:v>
                </c:pt>
                <c:pt idx="11">
                  <c:v>1.8748338502436863</c:v>
                </c:pt>
              </c:numCache>
            </c:numRef>
          </c:val>
        </c:ser>
        <c:ser>
          <c:idx val="3"/>
          <c:order val="3"/>
          <c:tx>
            <c:strRef>
              <c:f>[28]MP8!$B$34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[28]MP8!$C$34:$N$34</c:f>
              <c:numCache>
                <c:formatCode>General</c:formatCode>
                <c:ptCount val="12"/>
                <c:pt idx="0">
                  <c:v>2.7367380560131798</c:v>
                </c:pt>
                <c:pt idx="1">
                  <c:v>8.2181447502548419</c:v>
                </c:pt>
                <c:pt idx="2">
                  <c:v>1.6992627927146573</c:v>
                </c:pt>
                <c:pt idx="3">
                  <c:v>1.8433106575963718</c:v>
                </c:pt>
                <c:pt idx="4">
                  <c:v>1.946110963631537</c:v>
                </c:pt>
                <c:pt idx="5">
                  <c:v>1.7505489679402721</c:v>
                </c:pt>
                <c:pt idx="6">
                  <c:v>1.7785827484718135</c:v>
                </c:pt>
                <c:pt idx="7">
                  <c:v>1.9968261718749998</c:v>
                </c:pt>
                <c:pt idx="8">
                  <c:v>1.7498351285996923</c:v>
                </c:pt>
                <c:pt idx="9">
                  <c:v>1.7860380779691751</c:v>
                </c:pt>
                <c:pt idx="10">
                  <c:v>1.9465493910690121</c:v>
                </c:pt>
                <c:pt idx="11">
                  <c:v>1.8421166775103015</c:v>
                </c:pt>
              </c:numCache>
            </c:numRef>
          </c:val>
        </c:ser>
        <c:ser>
          <c:idx val="4"/>
          <c:order val="4"/>
          <c:tx>
            <c:strRef>
              <c:f>[28]MP8!$B$35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[28]MP8!$C$35:$N$35</c:f>
              <c:numCache>
                <c:formatCode>General</c:formatCode>
                <c:ptCount val="12"/>
                <c:pt idx="0">
                  <c:v>1.7557755775577557</c:v>
                </c:pt>
                <c:pt idx="1">
                  <c:v>1.7177664974619287</c:v>
                </c:pt>
                <c:pt idx="2">
                  <c:v>1.6653494176372712</c:v>
                </c:pt>
                <c:pt idx="3">
                  <c:v>1.5923344947735192</c:v>
                </c:pt>
                <c:pt idx="4">
                  <c:v>1.8387377584330793</c:v>
                </c:pt>
                <c:pt idx="5">
                  <c:v>1.5448049439938201</c:v>
                </c:pt>
                <c:pt idx="6">
                  <c:v>1.636953699697101</c:v>
                </c:pt>
                <c:pt idx="7">
                  <c:v>1.7737824305871641</c:v>
                </c:pt>
                <c:pt idx="8">
                  <c:v>1.7856295944984586</c:v>
                </c:pt>
                <c:pt idx="9">
                  <c:v>1.8103727714748785</c:v>
                </c:pt>
                <c:pt idx="10">
                  <c:v>1.8146718146718146</c:v>
                </c:pt>
                <c:pt idx="11">
                  <c:v>4.1394422310756971</c:v>
                </c:pt>
              </c:numCache>
            </c:numRef>
          </c:val>
        </c:ser>
        <c:ser>
          <c:idx val="5"/>
          <c:order val="5"/>
          <c:tx>
            <c:strRef>
              <c:f>[28]MP8!$B$36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[28]MP8!$C$36:$N$36</c:f>
              <c:numCache>
                <c:formatCode>General</c:formatCode>
                <c:ptCount val="12"/>
                <c:pt idx="0">
                  <c:v>1.7936046511627908</c:v>
                </c:pt>
                <c:pt idx="1">
                  <c:v>1.7072052401746725</c:v>
                </c:pt>
                <c:pt idx="2">
                  <c:v>1.759833916083916</c:v>
                </c:pt>
                <c:pt idx="3">
                  <c:v>1.7038478166882836</c:v>
                </c:pt>
                <c:pt idx="4">
                  <c:v>1.7738309352517987</c:v>
                </c:pt>
                <c:pt idx="5">
                  <c:v>1.7339635381498988</c:v>
                </c:pt>
                <c:pt idx="6">
                  <c:v>1.0102432778489117</c:v>
                </c:pt>
                <c:pt idx="7">
                  <c:v>1.8227133787914414</c:v>
                </c:pt>
                <c:pt idx="8">
                  <c:v>1.8500587544065805</c:v>
                </c:pt>
                <c:pt idx="9">
                  <c:v>2.3042253521126761</c:v>
                </c:pt>
                <c:pt idx="10">
                  <c:v>3.7736923873640604</c:v>
                </c:pt>
                <c:pt idx="11">
                  <c:v>1.8880530973451328</c:v>
                </c:pt>
              </c:numCache>
            </c:numRef>
          </c:val>
        </c:ser>
        <c:ser>
          <c:idx val="6"/>
          <c:order val="6"/>
          <c:tx>
            <c:strRef>
              <c:f>[28]MP8!$B$37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[28]MP8!$C$37:$N$37</c:f>
              <c:numCache>
                <c:formatCode>General</c:formatCode>
                <c:ptCount val="12"/>
                <c:pt idx="0">
                  <c:v>1.6321133911571821</c:v>
                </c:pt>
                <c:pt idx="1">
                  <c:v>1.4845096241979834</c:v>
                </c:pt>
                <c:pt idx="2">
                  <c:v>1.7536423841059603</c:v>
                </c:pt>
                <c:pt idx="3">
                  <c:v>1.6967317487266553</c:v>
                </c:pt>
                <c:pt idx="4">
                  <c:v>1.7452954048140044</c:v>
                </c:pt>
                <c:pt idx="5">
                  <c:v>1.7760160786065209</c:v>
                </c:pt>
                <c:pt idx="6">
                  <c:v>1.7481759893875746</c:v>
                </c:pt>
                <c:pt idx="7">
                  <c:v>1.7310924369747898</c:v>
                </c:pt>
                <c:pt idx="8">
                  <c:v>1.793710138552892</c:v>
                </c:pt>
                <c:pt idx="9">
                  <c:v>10.993984962406014</c:v>
                </c:pt>
                <c:pt idx="10">
                  <c:v>9.5989232839838472</c:v>
                </c:pt>
                <c:pt idx="11">
                  <c:v>1.5835783284334313</c:v>
                </c:pt>
              </c:numCache>
            </c:numRef>
          </c:val>
        </c:ser>
        <c:ser>
          <c:idx val="7"/>
          <c:order val="7"/>
          <c:tx>
            <c:strRef>
              <c:f>[28]MP8!$B$38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[28]MP8!$C$38:$N$38</c:f>
              <c:numCache>
                <c:formatCode>General</c:formatCode>
                <c:ptCount val="12"/>
                <c:pt idx="0">
                  <c:v>1.7387103135476238</c:v>
                </c:pt>
                <c:pt idx="1">
                  <c:v>0.73584905660377353</c:v>
                </c:pt>
                <c:pt idx="2">
                  <c:v>1.7501034340091022</c:v>
                </c:pt>
                <c:pt idx="3">
                  <c:v>1.7263681592039801</c:v>
                </c:pt>
                <c:pt idx="4">
                  <c:v>1.6639409652971682</c:v>
                </c:pt>
                <c:pt idx="5">
                  <c:v>1.6221719457013577</c:v>
                </c:pt>
                <c:pt idx="6">
                  <c:v>1.4806076854334227</c:v>
                </c:pt>
                <c:pt idx="7">
                  <c:v>1.3748266296809988</c:v>
                </c:pt>
                <c:pt idx="8">
                  <c:v>1.5546875</c:v>
                </c:pt>
                <c:pt idx="9">
                  <c:v>1.5320566194837635</c:v>
                </c:pt>
                <c:pt idx="10">
                  <c:v>1.4309120699071547</c:v>
                </c:pt>
                <c:pt idx="11">
                  <c:v>1.5136066763425253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320704"/>
        <c:axId val="159379840"/>
      </c:barChart>
      <c:catAx>
        <c:axId val="15932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379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37984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32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[28]MP8!$C$43:$N$43</c:f>
              <c:numCache>
                <c:formatCode>General</c:formatCode>
                <c:ptCount val="12"/>
                <c:pt idx="0">
                  <c:v>0.53841593549917</c:v>
                </c:pt>
                <c:pt idx="1">
                  <c:v>0.54845050878815915</c:v>
                </c:pt>
                <c:pt idx="2">
                  <c:v>0.53430902111324374</c:v>
                </c:pt>
                <c:pt idx="3">
                  <c:v>0.4585201793721973</c:v>
                </c:pt>
                <c:pt idx="4">
                  <c:v>0.58514426028238187</c:v>
                </c:pt>
                <c:pt idx="5">
                  <c:v>0.55683398659754713</c:v>
                </c:pt>
                <c:pt idx="6">
                  <c:v>0.56265326140264837</c:v>
                </c:pt>
                <c:pt idx="7">
                  <c:v>0.55219880618832984</c:v>
                </c:pt>
                <c:pt idx="8">
                  <c:v>0.560465404134175</c:v>
                </c:pt>
                <c:pt idx="9">
                  <c:v>0.54387933183744708</c:v>
                </c:pt>
                <c:pt idx="10">
                  <c:v>0.2380893909626719</c:v>
                </c:pt>
                <c:pt idx="11">
                  <c:v>0.14916538416005681</c:v>
                </c:pt>
              </c:numCache>
            </c:numRef>
          </c:val>
        </c:ser>
        <c:ser>
          <c:idx val="1"/>
          <c:order val="1"/>
          <c:tx>
            <c:strRef>
              <c:f>[28]MP8!$B$44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[28]MP8!$C$44:$N$44</c:f>
              <c:numCache>
                <c:formatCode>General</c:formatCode>
                <c:ptCount val="12"/>
                <c:pt idx="0">
                  <c:v>0.6170409817087289</c:v>
                </c:pt>
                <c:pt idx="1">
                  <c:v>0.60322351268073005</c:v>
                </c:pt>
                <c:pt idx="2">
                  <c:v>0.54124320491609557</c:v>
                </c:pt>
                <c:pt idx="3">
                  <c:v>0.52750849804859623</c:v>
                </c:pt>
                <c:pt idx="4">
                  <c:v>0.55483950923286651</c:v>
                </c:pt>
                <c:pt idx="5">
                  <c:v>0.57405554165624217</c:v>
                </c:pt>
                <c:pt idx="6">
                  <c:v>0.67555441610049993</c:v>
                </c:pt>
                <c:pt idx="7">
                  <c:v>0.53920845624385449</c:v>
                </c:pt>
                <c:pt idx="8">
                  <c:v>0.53747986618758514</c:v>
                </c:pt>
                <c:pt idx="9">
                  <c:v>0.54815661617605027</c:v>
                </c:pt>
                <c:pt idx="10">
                  <c:v>0.53539603960396032</c:v>
                </c:pt>
                <c:pt idx="11">
                  <c:v>0.53359037270709198</c:v>
                </c:pt>
              </c:numCache>
            </c:numRef>
          </c:val>
        </c:ser>
        <c:ser>
          <c:idx val="2"/>
          <c:order val="2"/>
          <c:tx>
            <c:strRef>
              <c:f>[28]MP8!$B$45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[28]MP8!$C$45:$N$45</c:f>
              <c:numCache>
                <c:formatCode>General</c:formatCode>
                <c:ptCount val="12"/>
                <c:pt idx="0">
                  <c:v>0.60100069816150792</c:v>
                </c:pt>
                <c:pt idx="1">
                  <c:v>0.57620771439271001</c:v>
                </c:pt>
                <c:pt idx="2">
                  <c:v>0.22279094827586207</c:v>
                </c:pt>
                <c:pt idx="3">
                  <c:v>1.2537764350453173</c:v>
                </c:pt>
                <c:pt idx="4">
                  <c:v>0.57555135475740393</c:v>
                </c:pt>
                <c:pt idx="5">
                  <c:v>0.54517017017017011</c:v>
                </c:pt>
                <c:pt idx="6">
                  <c:v>0.2538491396040885</c:v>
                </c:pt>
                <c:pt idx="7">
                  <c:v>0.2128295732536015</c:v>
                </c:pt>
                <c:pt idx="8">
                  <c:v>0.47991015722485647</c:v>
                </c:pt>
                <c:pt idx="9">
                  <c:v>0.57736808645899562</c:v>
                </c:pt>
                <c:pt idx="10">
                  <c:v>0.51393728222996515</c:v>
                </c:pt>
                <c:pt idx="11">
                  <c:v>0.53338059789672687</c:v>
                </c:pt>
              </c:numCache>
            </c:numRef>
          </c:val>
        </c:ser>
        <c:ser>
          <c:idx val="3"/>
          <c:order val="3"/>
          <c:tx>
            <c:strRef>
              <c:f>[28]MP8!$B$46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[28]MP8!$C$46:$N$46</c:f>
              <c:numCache>
                <c:formatCode>General</c:formatCode>
                <c:ptCount val="12"/>
                <c:pt idx="0">
                  <c:v>0.3653985071032988</c:v>
                </c:pt>
                <c:pt idx="1">
                  <c:v>0.12168196477300919</c:v>
                </c:pt>
                <c:pt idx="2">
                  <c:v>0.5884904938114075</c:v>
                </c:pt>
                <c:pt idx="3">
                  <c:v>0.54250215278632063</c:v>
                </c:pt>
                <c:pt idx="4">
                  <c:v>0.51384531441822401</c:v>
                </c:pt>
                <c:pt idx="5">
                  <c:v>0.57124937280481691</c:v>
                </c:pt>
                <c:pt idx="6">
                  <c:v>0.5622454175152749</c:v>
                </c:pt>
                <c:pt idx="7">
                  <c:v>0.50079471818070675</c:v>
                </c:pt>
                <c:pt idx="8">
                  <c:v>0.57148241206030148</c:v>
                </c:pt>
                <c:pt idx="9">
                  <c:v>0.55989847715736041</c:v>
                </c:pt>
                <c:pt idx="10">
                  <c:v>0.51372957942301012</c:v>
                </c:pt>
                <c:pt idx="11">
                  <c:v>0.5428537791382152</c:v>
                </c:pt>
              </c:numCache>
            </c:numRef>
          </c:val>
        </c:ser>
        <c:ser>
          <c:idx val="4"/>
          <c:order val="4"/>
          <c:tx>
            <c:strRef>
              <c:f>[28]MP8!$B$47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[28]MP8!$C$47:$N$47</c:f>
              <c:numCache>
                <c:formatCode>General</c:formatCode>
                <c:ptCount val="12"/>
                <c:pt idx="0">
                  <c:v>0.56954887218045114</c:v>
                </c:pt>
                <c:pt idx="1">
                  <c:v>0.58215130023640671</c:v>
                </c:pt>
                <c:pt idx="2">
                  <c:v>0.60047458473835402</c:v>
                </c:pt>
                <c:pt idx="3">
                  <c:v>0.62800875273522971</c:v>
                </c:pt>
                <c:pt idx="4">
                  <c:v>0.54385134335424312</c:v>
                </c:pt>
                <c:pt idx="5">
                  <c:v>0.64733091636454554</c:v>
                </c:pt>
                <c:pt idx="6">
                  <c:v>0.61089082738567269</c:v>
                </c:pt>
                <c:pt idx="7">
                  <c:v>0.56376700025660764</c:v>
                </c:pt>
                <c:pt idx="8">
                  <c:v>0.56002656042496679</c:v>
                </c:pt>
                <c:pt idx="9">
                  <c:v>0.55237242614145032</c:v>
                </c:pt>
                <c:pt idx="10">
                  <c:v>0.55106382978723401</c:v>
                </c:pt>
                <c:pt idx="11">
                  <c:v>0.24157844080846969</c:v>
                </c:pt>
              </c:numCache>
            </c:numRef>
          </c:val>
        </c:ser>
        <c:ser>
          <c:idx val="5"/>
          <c:order val="5"/>
          <c:tx>
            <c:strRef>
              <c:f>[28]MP8!$B$48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[28]MP8!$C$48:$N$48</c:f>
              <c:numCache>
                <c:formatCode>General</c:formatCode>
                <c:ptCount val="12"/>
                <c:pt idx="0">
                  <c:v>0.55753646677471635</c:v>
                </c:pt>
                <c:pt idx="1">
                  <c:v>0.585752653792045</c:v>
                </c:pt>
                <c:pt idx="2">
                  <c:v>0.56823544020861794</c:v>
                </c:pt>
                <c:pt idx="3">
                  <c:v>0.58690687642730277</c:v>
                </c:pt>
                <c:pt idx="4">
                  <c:v>0.5637515842839036</c:v>
                </c:pt>
                <c:pt idx="5">
                  <c:v>0.57671339563862922</c:v>
                </c:pt>
                <c:pt idx="6">
                  <c:v>0.98986058301647661</c:v>
                </c:pt>
                <c:pt idx="7">
                  <c:v>0.54863261093911253</c:v>
                </c:pt>
                <c:pt idx="8">
                  <c:v>0.54052337398373984</c:v>
                </c:pt>
                <c:pt idx="9">
                  <c:v>0.43398533007334966</c:v>
                </c:pt>
                <c:pt idx="10">
                  <c:v>0.26499245231233703</c:v>
                </c:pt>
                <c:pt idx="11">
                  <c:v>0.52964612139676581</c:v>
                </c:pt>
              </c:numCache>
            </c:numRef>
          </c:val>
        </c:ser>
        <c:ser>
          <c:idx val="6"/>
          <c:order val="6"/>
          <c:tx>
            <c:strRef>
              <c:f>[28]MP8!$B$49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[28]MP8!$C$49:$N$49</c:f>
              <c:numCache>
                <c:formatCode>General</c:formatCode>
                <c:ptCount val="12"/>
                <c:pt idx="0">
                  <c:v>0.61270252754374599</c:v>
                </c:pt>
                <c:pt idx="1">
                  <c:v>0.67362311681896769</c:v>
                </c:pt>
                <c:pt idx="2">
                  <c:v>0.5702416918429003</c:v>
                </c:pt>
                <c:pt idx="3">
                  <c:v>0.58936835522201381</c:v>
                </c:pt>
                <c:pt idx="4">
                  <c:v>0.57296890672016054</c:v>
                </c:pt>
                <c:pt idx="5">
                  <c:v>0.56305796554759202</c:v>
                </c:pt>
                <c:pt idx="6">
                  <c:v>0.57202478816238778</c:v>
                </c:pt>
                <c:pt idx="7">
                  <c:v>0.57766990291262144</c:v>
                </c:pt>
                <c:pt idx="8">
                  <c:v>0.55750367827366354</c:v>
                </c:pt>
                <c:pt idx="9">
                  <c:v>9.0958829161537413E-2</c:v>
                </c:pt>
                <c:pt idx="10">
                  <c:v>0.10417835109366239</c:v>
                </c:pt>
                <c:pt idx="11">
                  <c:v>0.63148123591035676</c:v>
                </c:pt>
              </c:numCache>
            </c:numRef>
          </c:val>
        </c:ser>
        <c:ser>
          <c:idx val="7"/>
          <c:order val="7"/>
          <c:tx>
            <c:strRef>
              <c:f>[28]MP8!$B$50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[28]MP8!$C$50:$N$50</c:f>
              <c:numCache>
                <c:formatCode>General</c:formatCode>
                <c:ptCount val="12"/>
                <c:pt idx="0">
                  <c:v>0.57513893614608136</c:v>
                </c:pt>
                <c:pt idx="1">
                  <c:v>1.358974358974359</c:v>
                </c:pt>
                <c:pt idx="2">
                  <c:v>0.57139479905437351</c:v>
                </c:pt>
                <c:pt idx="3">
                  <c:v>0.57925072046109516</c:v>
                </c:pt>
                <c:pt idx="4">
                  <c:v>0.60098285988253619</c:v>
                </c:pt>
                <c:pt idx="5">
                  <c:v>0.61645746164574611</c:v>
                </c:pt>
                <c:pt idx="6">
                  <c:v>0.67539835828102368</c:v>
                </c:pt>
                <c:pt idx="7">
                  <c:v>0.72736443883984858</c:v>
                </c:pt>
                <c:pt idx="8">
                  <c:v>0.64321608040201006</c:v>
                </c:pt>
                <c:pt idx="9">
                  <c:v>0.6527173913043478</c:v>
                </c:pt>
                <c:pt idx="10">
                  <c:v>0.69885496183206108</c:v>
                </c:pt>
                <c:pt idx="11">
                  <c:v>0.66067361860242113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160384"/>
        <c:axId val="160248192"/>
      </c:barChart>
      <c:catAx>
        <c:axId val="16016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248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24819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16038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MP28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[28]MP8!$Q$7:$AB$7</c:f>
              <c:numCache>
                <c:formatCode>General</c:formatCode>
                <c:ptCount val="12"/>
                <c:pt idx="0">
                  <c:v>0.82250000000000001</c:v>
                </c:pt>
                <c:pt idx="1">
                  <c:v>0.87160000000000004</c:v>
                </c:pt>
                <c:pt idx="2">
                  <c:v>0.82110000000000005</c:v>
                </c:pt>
                <c:pt idx="3">
                  <c:v>0.78190000000000004</c:v>
                </c:pt>
                <c:pt idx="4">
                  <c:v>0.8196</c:v>
                </c:pt>
                <c:pt idx="5">
                  <c:v>0.79449999999999998</c:v>
                </c:pt>
                <c:pt idx="6">
                  <c:v>0.81640000000000001</c:v>
                </c:pt>
                <c:pt idx="7">
                  <c:v>0.82640000000000002</c:v>
                </c:pt>
                <c:pt idx="8">
                  <c:v>0.81389999999999996</c:v>
                </c:pt>
                <c:pt idx="9">
                  <c:v>0.78990000000000005</c:v>
                </c:pt>
                <c:pt idx="10">
                  <c:v>0.79059999999999997</c:v>
                </c:pt>
                <c:pt idx="11">
                  <c:v>0.82220000000000004</c:v>
                </c:pt>
              </c:numCache>
            </c:numRef>
          </c:val>
        </c:ser>
        <c:ser>
          <c:idx val="1"/>
          <c:order val="1"/>
          <c:tx>
            <c:strRef>
              <c:f>[28]MP8!$P$8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[28]MP8!$Q$8:$AB$8</c:f>
              <c:numCache>
                <c:formatCode>General</c:formatCode>
                <c:ptCount val="12"/>
                <c:pt idx="0">
                  <c:v>0.86870000000000003</c:v>
                </c:pt>
                <c:pt idx="1">
                  <c:v>0.84750000000000003</c:v>
                </c:pt>
                <c:pt idx="2">
                  <c:v>0.82179999999999997</c:v>
                </c:pt>
                <c:pt idx="3">
                  <c:v>0.82740000000000002</c:v>
                </c:pt>
                <c:pt idx="4">
                  <c:v>0.81640000000000001</c:v>
                </c:pt>
                <c:pt idx="5">
                  <c:v>0.82169999999999999</c:v>
                </c:pt>
                <c:pt idx="6">
                  <c:v>0.8014</c:v>
                </c:pt>
                <c:pt idx="7">
                  <c:v>0.83199999999999996</c:v>
                </c:pt>
                <c:pt idx="8">
                  <c:v>0.82210000000000005</c:v>
                </c:pt>
                <c:pt idx="9">
                  <c:v>0.71540000000000004</c:v>
                </c:pt>
                <c:pt idx="10">
                  <c:v>0.80879999999999996</c:v>
                </c:pt>
                <c:pt idx="11">
                  <c:v>0.86240000000000006</c:v>
                </c:pt>
              </c:numCache>
            </c:numRef>
          </c:val>
        </c:ser>
        <c:ser>
          <c:idx val="2"/>
          <c:order val="2"/>
          <c:tx>
            <c:strRef>
              <c:f>[28]MP8!$P$9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[28]MP8!$Q$9:$AB$9</c:f>
              <c:numCache>
                <c:formatCode>General</c:formatCode>
                <c:ptCount val="12"/>
                <c:pt idx="0">
                  <c:v>0.80730000000000002</c:v>
                </c:pt>
                <c:pt idx="1">
                  <c:v>0.81430000000000002</c:v>
                </c:pt>
                <c:pt idx="2">
                  <c:v>0.754</c:v>
                </c:pt>
                <c:pt idx="3">
                  <c:v>3.1300000000000001E-2</c:v>
                </c:pt>
                <c:pt idx="4">
                  <c:v>0.80930000000000002</c:v>
                </c:pt>
                <c:pt idx="5">
                  <c:v>0.81950000000000001</c:v>
                </c:pt>
                <c:pt idx="6">
                  <c:v>0.81100000000000005</c:v>
                </c:pt>
                <c:pt idx="7">
                  <c:v>0.76649999999999996</c:v>
                </c:pt>
                <c:pt idx="8">
                  <c:v>0.82640000000000002</c:v>
                </c:pt>
                <c:pt idx="9">
                  <c:v>0.8105</c:v>
                </c:pt>
                <c:pt idx="10">
                  <c:v>0.81820000000000004</c:v>
                </c:pt>
                <c:pt idx="11">
                  <c:v>0.8387</c:v>
                </c:pt>
              </c:numCache>
            </c:numRef>
          </c:val>
        </c:ser>
        <c:ser>
          <c:idx val="3"/>
          <c:order val="3"/>
          <c:tx>
            <c:strRef>
              <c:f>[28]MP8!$P$10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[28]MP8!$Q$10:$AB$10</c:f>
              <c:numCache>
                <c:formatCode>General</c:formatCode>
                <c:ptCount val="12"/>
                <c:pt idx="0">
                  <c:v>0.78259999999999996</c:v>
                </c:pt>
                <c:pt idx="1">
                  <c:v>0.82210000000000005</c:v>
                </c:pt>
                <c:pt idx="2">
                  <c:v>0.80469999999999997</c:v>
                </c:pt>
                <c:pt idx="3">
                  <c:v>0.81779999999999997</c:v>
                </c:pt>
                <c:pt idx="4">
                  <c:v>0.74570000000000003</c:v>
                </c:pt>
                <c:pt idx="5">
                  <c:v>0.81389999999999996</c:v>
                </c:pt>
                <c:pt idx="6">
                  <c:v>0.81540000000000001</c:v>
                </c:pt>
                <c:pt idx="7">
                  <c:v>0.81569999999999998</c:v>
                </c:pt>
                <c:pt idx="8">
                  <c:v>0.82979999999999998</c:v>
                </c:pt>
                <c:pt idx="9">
                  <c:v>0.81769999999999998</c:v>
                </c:pt>
                <c:pt idx="10">
                  <c:v>0.86929999999999996</c:v>
                </c:pt>
                <c:pt idx="11">
                  <c:v>0.86429999999999996</c:v>
                </c:pt>
              </c:numCache>
            </c:numRef>
          </c:val>
        </c:ser>
        <c:ser>
          <c:idx val="4"/>
          <c:order val="4"/>
          <c:tx>
            <c:strRef>
              <c:f>[28]MP8!$P$11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[28]MP8!$Q$11:$AB$11</c:f>
              <c:numCache>
                <c:formatCode>General</c:formatCode>
                <c:ptCount val="12"/>
                <c:pt idx="0">
                  <c:v>0.78220000000000001</c:v>
                </c:pt>
                <c:pt idx="1">
                  <c:v>0.70020000000000004</c:v>
                </c:pt>
                <c:pt idx="2">
                  <c:v>0.8175</c:v>
                </c:pt>
                <c:pt idx="3">
                  <c:v>0.79390000000000005</c:v>
                </c:pt>
                <c:pt idx="4">
                  <c:v>0.87139999999999995</c:v>
                </c:pt>
                <c:pt idx="5">
                  <c:v>0.82909999999999995</c:v>
                </c:pt>
                <c:pt idx="6">
                  <c:v>0.77649999999999997</c:v>
                </c:pt>
                <c:pt idx="7">
                  <c:v>0.81359999999999999</c:v>
                </c:pt>
                <c:pt idx="8">
                  <c:v>0.79930000000000001</c:v>
                </c:pt>
                <c:pt idx="9">
                  <c:v>0.79620000000000002</c:v>
                </c:pt>
                <c:pt idx="10">
                  <c:v>0.81269999999999998</c:v>
                </c:pt>
                <c:pt idx="11">
                  <c:v>0.83679999999999999</c:v>
                </c:pt>
              </c:numCache>
            </c:numRef>
          </c:val>
        </c:ser>
        <c:ser>
          <c:idx val="5"/>
          <c:order val="5"/>
          <c:tx>
            <c:strRef>
              <c:f>[28]MP8!$P$12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[28]MP8!$Q$12:$AB$12</c:f>
              <c:numCache>
                <c:formatCode>General</c:formatCode>
                <c:ptCount val="12"/>
                <c:pt idx="0">
                  <c:v>0.7994</c:v>
                </c:pt>
                <c:pt idx="1">
                  <c:v>0.79049999999999998</c:v>
                </c:pt>
                <c:pt idx="2">
                  <c:v>0.8196</c:v>
                </c:pt>
                <c:pt idx="3">
                  <c:v>0.80859999999999999</c:v>
                </c:pt>
                <c:pt idx="4">
                  <c:v>0.80359999999999998</c:v>
                </c:pt>
                <c:pt idx="5">
                  <c:v>0.79630000000000001</c:v>
                </c:pt>
                <c:pt idx="6">
                  <c:v>0.21410000000000001</c:v>
                </c:pt>
                <c:pt idx="7">
                  <c:v>0.80049999999999999</c:v>
                </c:pt>
                <c:pt idx="8">
                  <c:v>0.81240000000000001</c:v>
                </c:pt>
                <c:pt idx="9">
                  <c:v>0.75509999999999999</c:v>
                </c:pt>
                <c:pt idx="10">
                  <c:v>0.73950000000000005</c:v>
                </c:pt>
                <c:pt idx="11">
                  <c:v>0.85719999999999996</c:v>
                </c:pt>
              </c:numCache>
            </c:numRef>
          </c:val>
        </c:ser>
        <c:ser>
          <c:idx val="6"/>
          <c:order val="6"/>
          <c:tx>
            <c:strRef>
              <c:f>[28]MP8!$P$13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[28]MP8!$Q$13:$AB$13</c:f>
              <c:numCache>
                <c:formatCode>General</c:formatCode>
                <c:ptCount val="12"/>
                <c:pt idx="0">
                  <c:v>0.78380000000000005</c:v>
                </c:pt>
                <c:pt idx="1">
                  <c:v>0.81299999999999994</c:v>
                </c:pt>
                <c:pt idx="2">
                  <c:v>0.81910000000000005</c:v>
                </c:pt>
                <c:pt idx="3">
                  <c:v>0.80940000000000001</c:v>
                </c:pt>
                <c:pt idx="4">
                  <c:v>0.80420000000000003</c:v>
                </c:pt>
                <c:pt idx="5">
                  <c:v>0.81569999999999998</c:v>
                </c:pt>
                <c:pt idx="6">
                  <c:v>0.83530000000000004</c:v>
                </c:pt>
                <c:pt idx="7">
                  <c:v>0.7863</c:v>
                </c:pt>
                <c:pt idx="8">
                  <c:v>0.80879999999999996</c:v>
                </c:pt>
                <c:pt idx="9">
                  <c:v>0.72260000000000002</c:v>
                </c:pt>
                <c:pt idx="10">
                  <c:v>0.73809999999999998</c:v>
                </c:pt>
                <c:pt idx="11">
                  <c:v>0.80149999999999999</c:v>
                </c:pt>
              </c:numCache>
            </c:numRef>
          </c:val>
        </c:ser>
        <c:ser>
          <c:idx val="7"/>
          <c:order val="7"/>
          <c:tx>
            <c:strRef>
              <c:f>[28]MP8!$P$14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[28]MP8!$Q$14:$AB$14</c:f>
              <c:numCache>
                <c:formatCode>General</c:formatCode>
                <c:ptCount val="12"/>
                <c:pt idx="0">
                  <c:v>0.88170000000000004</c:v>
                </c:pt>
                <c:pt idx="1">
                  <c:v>3.1E-2</c:v>
                </c:pt>
                <c:pt idx="2">
                  <c:v>0.8639</c:v>
                </c:pt>
                <c:pt idx="3">
                  <c:v>0.85609999999999997</c:v>
                </c:pt>
                <c:pt idx="4">
                  <c:v>0.83630000000000004</c:v>
                </c:pt>
                <c:pt idx="5">
                  <c:v>0.85780000000000001</c:v>
                </c:pt>
                <c:pt idx="6">
                  <c:v>0.82840000000000003</c:v>
                </c:pt>
                <c:pt idx="7">
                  <c:v>0.8357</c:v>
                </c:pt>
                <c:pt idx="8">
                  <c:v>0.85860000000000003</c:v>
                </c:pt>
                <c:pt idx="9">
                  <c:v>0.75949999999999995</c:v>
                </c:pt>
                <c:pt idx="10">
                  <c:v>0.85150000000000003</c:v>
                </c:pt>
                <c:pt idx="11">
                  <c:v>0.84050000000000002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757248"/>
        <c:axId val="163053952"/>
      </c:barChart>
      <c:catAx>
        <c:axId val="16275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053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0539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7572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[28]MP8!$Q$19:$AB$19</c:f>
              <c:numCache>
                <c:formatCode>General</c:formatCode>
                <c:ptCount val="12"/>
                <c:pt idx="0">
                  <c:v>0.48609999999999998</c:v>
                </c:pt>
                <c:pt idx="1">
                  <c:v>0.47439999999999999</c:v>
                </c:pt>
                <c:pt idx="2">
                  <c:v>0.45340000000000003</c:v>
                </c:pt>
                <c:pt idx="3">
                  <c:v>0.38950000000000001</c:v>
                </c:pt>
                <c:pt idx="4">
                  <c:v>0.46179999999999999</c:v>
                </c:pt>
                <c:pt idx="5">
                  <c:v>0.43309999999999998</c:v>
                </c:pt>
                <c:pt idx="6">
                  <c:v>0.47870000000000001</c:v>
                </c:pt>
                <c:pt idx="7">
                  <c:v>0.4738</c:v>
                </c:pt>
                <c:pt idx="8">
                  <c:v>0.46100000000000002</c:v>
                </c:pt>
                <c:pt idx="9">
                  <c:v>0.4667</c:v>
                </c:pt>
                <c:pt idx="10">
                  <c:v>0.33210000000000001</c:v>
                </c:pt>
                <c:pt idx="11">
                  <c:v>0.22209999999999999</c:v>
                </c:pt>
              </c:numCache>
            </c:numRef>
          </c:val>
        </c:ser>
        <c:ser>
          <c:idx val="1"/>
          <c:order val="1"/>
          <c:tx>
            <c:strRef>
              <c:f>[28]MP8!$P$20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[28]MP8!$Q$20:$AB$20</c:f>
              <c:numCache>
                <c:formatCode>General</c:formatCode>
                <c:ptCount val="12"/>
                <c:pt idx="0">
                  <c:v>0.4909</c:v>
                </c:pt>
                <c:pt idx="1">
                  <c:v>0.5141</c:v>
                </c:pt>
                <c:pt idx="2">
                  <c:v>0.4698</c:v>
                </c:pt>
                <c:pt idx="3">
                  <c:v>0.43680000000000002</c:v>
                </c:pt>
                <c:pt idx="4">
                  <c:v>0.44679999999999997</c:v>
                </c:pt>
                <c:pt idx="5">
                  <c:v>0.45050000000000001</c:v>
                </c:pt>
                <c:pt idx="6">
                  <c:v>0.50800000000000001</c:v>
                </c:pt>
                <c:pt idx="7">
                  <c:v>0.46079999999999999</c:v>
                </c:pt>
                <c:pt idx="8">
                  <c:v>0.4546</c:v>
                </c:pt>
                <c:pt idx="9">
                  <c:v>0.41620000000000001</c:v>
                </c:pt>
                <c:pt idx="10">
                  <c:v>0.4521</c:v>
                </c:pt>
                <c:pt idx="11">
                  <c:v>0.52290000000000003</c:v>
                </c:pt>
              </c:numCache>
            </c:numRef>
          </c:val>
        </c:ser>
        <c:ser>
          <c:idx val="2"/>
          <c:order val="2"/>
          <c:tx>
            <c:strRef>
              <c:f>[28]MP8!$P$21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[28]MP8!$Q$21:$AB$21</c:f>
              <c:numCache>
                <c:formatCode>General</c:formatCode>
                <c:ptCount val="12"/>
                <c:pt idx="0">
                  <c:v>0.55510000000000004</c:v>
                </c:pt>
                <c:pt idx="1">
                  <c:v>0.48120000000000002</c:v>
                </c:pt>
                <c:pt idx="2">
                  <c:v>0.24790000000000001</c:v>
                </c:pt>
                <c:pt idx="3">
                  <c:v>4.3200000000000002E-2</c:v>
                </c:pt>
                <c:pt idx="4">
                  <c:v>0.47789999999999999</c:v>
                </c:pt>
                <c:pt idx="5">
                  <c:v>0.44309999999999999</c:v>
                </c:pt>
                <c:pt idx="6">
                  <c:v>0.42680000000000001</c:v>
                </c:pt>
                <c:pt idx="7">
                  <c:v>0.2243</c:v>
                </c:pt>
                <c:pt idx="8">
                  <c:v>0.51819999999999999</c:v>
                </c:pt>
                <c:pt idx="9">
                  <c:v>0.4733</c:v>
                </c:pt>
                <c:pt idx="10">
                  <c:v>0.432</c:v>
                </c:pt>
                <c:pt idx="11">
                  <c:v>0.45390000000000003</c:v>
                </c:pt>
              </c:numCache>
            </c:numRef>
          </c:val>
        </c:ser>
        <c:ser>
          <c:idx val="3"/>
          <c:order val="3"/>
          <c:tx>
            <c:strRef>
              <c:f>[28]MP8!$P$22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[28]MP8!$Q$22:$AB$22</c:f>
              <c:numCache>
                <c:formatCode>General</c:formatCode>
                <c:ptCount val="12"/>
                <c:pt idx="0">
                  <c:v>0.40239999999999998</c:v>
                </c:pt>
                <c:pt idx="1">
                  <c:v>0.18110000000000001</c:v>
                </c:pt>
                <c:pt idx="2">
                  <c:v>0.45279999999999998</c:v>
                </c:pt>
                <c:pt idx="3">
                  <c:v>0.46810000000000002</c:v>
                </c:pt>
                <c:pt idx="4">
                  <c:v>0.4113</c:v>
                </c:pt>
                <c:pt idx="5">
                  <c:v>0.45950000000000002</c:v>
                </c:pt>
                <c:pt idx="6">
                  <c:v>0.45610000000000001</c:v>
                </c:pt>
                <c:pt idx="7">
                  <c:v>0.44</c:v>
                </c:pt>
                <c:pt idx="8">
                  <c:v>0.46629999999999999</c:v>
                </c:pt>
                <c:pt idx="9">
                  <c:v>0.44280000000000003</c:v>
                </c:pt>
                <c:pt idx="10">
                  <c:v>0.45619999999999999</c:v>
                </c:pt>
                <c:pt idx="11">
                  <c:v>0.48409999999999997</c:v>
                </c:pt>
              </c:numCache>
            </c:numRef>
          </c:val>
        </c:ser>
        <c:ser>
          <c:idx val="4"/>
          <c:order val="4"/>
          <c:tx>
            <c:strRef>
              <c:f>[28]MP8!$P$23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[28]MP8!$Q$23:$AB$23</c:f>
              <c:numCache>
                <c:formatCode>General</c:formatCode>
                <c:ptCount val="12"/>
                <c:pt idx="0">
                  <c:v>0.49569999999999997</c:v>
                </c:pt>
                <c:pt idx="1">
                  <c:v>0.4098</c:v>
                </c:pt>
                <c:pt idx="2">
                  <c:v>0.47439999999999999</c:v>
                </c:pt>
                <c:pt idx="3">
                  <c:v>0.4824</c:v>
                </c:pt>
                <c:pt idx="4">
                  <c:v>0.46920000000000001</c:v>
                </c:pt>
                <c:pt idx="5">
                  <c:v>0.52810000000000001</c:v>
                </c:pt>
                <c:pt idx="6">
                  <c:v>0.47560000000000002</c:v>
                </c:pt>
                <c:pt idx="7">
                  <c:v>0.45319999999999999</c:v>
                </c:pt>
                <c:pt idx="8">
                  <c:v>0.4456</c:v>
                </c:pt>
                <c:pt idx="9">
                  <c:v>0.45939999999999998</c:v>
                </c:pt>
                <c:pt idx="10">
                  <c:v>0.4672</c:v>
                </c:pt>
                <c:pt idx="11">
                  <c:v>0.55300000000000005</c:v>
                </c:pt>
              </c:numCache>
            </c:numRef>
          </c:val>
        </c:ser>
        <c:ser>
          <c:idx val="5"/>
          <c:order val="5"/>
          <c:tx>
            <c:strRef>
              <c:f>[28]MP8!$P$24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[28]MP8!$Q$24:$AB$24</c:f>
              <c:numCache>
                <c:formatCode>General</c:formatCode>
                <c:ptCount val="12"/>
                <c:pt idx="0">
                  <c:v>0.46729999999999999</c:v>
                </c:pt>
                <c:pt idx="1">
                  <c:v>0.45340000000000003</c:v>
                </c:pt>
                <c:pt idx="2">
                  <c:v>0.45939999999999998</c:v>
                </c:pt>
                <c:pt idx="3">
                  <c:v>0.48520000000000002</c:v>
                </c:pt>
                <c:pt idx="4">
                  <c:v>0.44629999999999997</c:v>
                </c:pt>
                <c:pt idx="5">
                  <c:v>0.4486</c:v>
                </c:pt>
                <c:pt idx="6">
                  <c:v>0.1767</c:v>
                </c:pt>
                <c:pt idx="7">
                  <c:v>0.44030000000000002</c:v>
                </c:pt>
                <c:pt idx="8">
                  <c:v>0.5202</c:v>
                </c:pt>
                <c:pt idx="9">
                  <c:v>0.4214</c:v>
                </c:pt>
                <c:pt idx="10">
                  <c:v>0.2833</c:v>
                </c:pt>
                <c:pt idx="11">
                  <c:v>0.49569999999999997</c:v>
                </c:pt>
              </c:numCache>
            </c:numRef>
          </c:val>
        </c:ser>
        <c:ser>
          <c:idx val="6"/>
          <c:order val="6"/>
          <c:tx>
            <c:strRef>
              <c:f>[28]MP8!$P$25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[28]MP8!$Q$25:$AB$25</c:f>
              <c:numCache>
                <c:formatCode>General</c:formatCode>
                <c:ptCount val="12"/>
                <c:pt idx="0">
                  <c:v>0.49480000000000002</c:v>
                </c:pt>
                <c:pt idx="1">
                  <c:v>0.56020000000000003</c:v>
                </c:pt>
                <c:pt idx="2">
                  <c:v>0.47799999999999998</c:v>
                </c:pt>
                <c:pt idx="3">
                  <c:v>0.45989999999999998</c:v>
                </c:pt>
                <c:pt idx="4">
                  <c:v>0.4622</c:v>
                </c:pt>
                <c:pt idx="5">
                  <c:v>0.4531</c:v>
                </c:pt>
                <c:pt idx="6">
                  <c:v>0.4698</c:v>
                </c:pt>
                <c:pt idx="7">
                  <c:v>0.45889999999999997</c:v>
                </c:pt>
                <c:pt idx="8">
                  <c:v>0.44900000000000001</c:v>
                </c:pt>
                <c:pt idx="9">
                  <c:v>9.9699999999999997E-2</c:v>
                </c:pt>
                <c:pt idx="10">
                  <c:v>0.1198</c:v>
                </c:pt>
                <c:pt idx="11">
                  <c:v>0.42630000000000001</c:v>
                </c:pt>
              </c:numCache>
            </c:numRef>
          </c:val>
        </c:ser>
        <c:ser>
          <c:idx val="7"/>
          <c:order val="7"/>
          <c:tx>
            <c:strRef>
              <c:f>[28]MP8!$P$26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[28]MP8!$Q$26:$AB$26</c:f>
              <c:numCache>
                <c:formatCode>General</c:formatCode>
                <c:ptCount val="12"/>
                <c:pt idx="0">
                  <c:v>0.51219999999999999</c:v>
                </c:pt>
                <c:pt idx="1">
                  <c:v>4.5499999999999999E-2</c:v>
                </c:pt>
                <c:pt idx="2">
                  <c:v>0.49790000000000001</c:v>
                </c:pt>
                <c:pt idx="3">
                  <c:v>0.55259999999999998</c:v>
                </c:pt>
                <c:pt idx="4">
                  <c:v>0.4803</c:v>
                </c:pt>
                <c:pt idx="5">
                  <c:v>0.53100000000000003</c:v>
                </c:pt>
                <c:pt idx="6">
                  <c:v>0.4849</c:v>
                </c:pt>
                <c:pt idx="7">
                  <c:v>0.47799999999999998</c:v>
                </c:pt>
                <c:pt idx="8">
                  <c:v>0.4869</c:v>
                </c:pt>
                <c:pt idx="9">
                  <c:v>0.47399999999999998</c:v>
                </c:pt>
                <c:pt idx="10">
                  <c:v>0.55169999999999997</c:v>
                </c:pt>
                <c:pt idx="11">
                  <c:v>0.61770000000000003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5444224"/>
        <c:axId val="165462400"/>
      </c:barChart>
      <c:catAx>
        <c:axId val="16544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6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54624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4442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[28]MP8!$Q$31:$AB$31</c:f>
              <c:numCache>
                <c:formatCode>General</c:formatCode>
                <c:ptCount val="12"/>
                <c:pt idx="0">
                  <c:v>1.6920386751697183</c:v>
                </c:pt>
                <c:pt idx="1">
                  <c:v>1.8372681281618888</c:v>
                </c:pt>
                <c:pt idx="2">
                  <c:v>1.8109836788707543</c:v>
                </c:pt>
                <c:pt idx="3">
                  <c:v>2.0074454428754813</c:v>
                </c:pt>
                <c:pt idx="4">
                  <c:v>1.7747942832394976</c:v>
                </c:pt>
                <c:pt idx="5">
                  <c:v>1.8344493188640036</c:v>
                </c:pt>
                <c:pt idx="6">
                  <c:v>1.7054522665552538</c:v>
                </c:pt>
                <c:pt idx="7">
                  <c:v>1.7441958632334318</c:v>
                </c:pt>
                <c:pt idx="8">
                  <c:v>1.7655097613882862</c:v>
                </c:pt>
                <c:pt idx="9">
                  <c:v>1.6925219627169488</c:v>
                </c:pt>
                <c:pt idx="10">
                  <c:v>2.3806082505269495</c:v>
                </c:pt>
                <c:pt idx="11">
                  <c:v>3.7019360648356598</c:v>
                </c:pt>
              </c:numCache>
            </c:numRef>
          </c:val>
        </c:ser>
        <c:ser>
          <c:idx val="1"/>
          <c:order val="1"/>
          <c:tx>
            <c:strRef>
              <c:f>[28]MP8!$P$32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[28]MP8!$Q$32:$AB$32</c:f>
              <c:numCache>
                <c:formatCode>General</c:formatCode>
                <c:ptCount val="12"/>
                <c:pt idx="0">
                  <c:v>1.7696068445711959</c:v>
                </c:pt>
                <c:pt idx="1">
                  <c:v>1.6485119626531803</c:v>
                </c:pt>
                <c:pt idx="2">
                  <c:v>1.7492550021285653</c:v>
                </c:pt>
                <c:pt idx="3">
                  <c:v>1.8942307692307692</c:v>
                </c:pt>
                <c:pt idx="4">
                  <c:v>1.8272157564906</c:v>
                </c:pt>
                <c:pt idx="5">
                  <c:v>1.8239733629300776</c:v>
                </c:pt>
                <c:pt idx="6">
                  <c:v>1.5775590551181102</c:v>
                </c:pt>
                <c:pt idx="7">
                  <c:v>1.8055555555555556</c:v>
                </c:pt>
                <c:pt idx="8">
                  <c:v>1.8084029916410032</c:v>
                </c:pt>
                <c:pt idx="9">
                  <c:v>1.718885151369534</c:v>
                </c:pt>
                <c:pt idx="10">
                  <c:v>1.7889847378898474</c:v>
                </c:pt>
                <c:pt idx="11">
                  <c:v>1.6492637215528783</c:v>
                </c:pt>
              </c:numCache>
            </c:numRef>
          </c:val>
        </c:ser>
        <c:ser>
          <c:idx val="2"/>
          <c:order val="2"/>
          <c:tx>
            <c:strRef>
              <c:f>[28]MP8!$P$33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[28]MP8!$Q$33:$AB$33</c:f>
              <c:numCache>
                <c:formatCode>General</c:formatCode>
                <c:ptCount val="12"/>
                <c:pt idx="0">
                  <c:v>1.4543325526932083</c:v>
                </c:pt>
                <c:pt idx="1">
                  <c:v>1.6922277639235246</c:v>
                </c:pt>
                <c:pt idx="2">
                  <c:v>3.0415490116982653</c:v>
                </c:pt>
                <c:pt idx="3">
                  <c:v>0.72453703703703698</c:v>
                </c:pt>
                <c:pt idx="4">
                  <c:v>1.6934505126595523</c:v>
                </c:pt>
                <c:pt idx="5">
                  <c:v>1.8494696456781765</c:v>
                </c:pt>
                <c:pt idx="6">
                  <c:v>1.900187441424555</c:v>
                </c:pt>
                <c:pt idx="7">
                  <c:v>3.4172982612572445</c:v>
                </c:pt>
                <c:pt idx="8">
                  <c:v>1.5947510613662679</c:v>
                </c:pt>
                <c:pt idx="9">
                  <c:v>1.7124445383477709</c:v>
                </c:pt>
                <c:pt idx="10">
                  <c:v>1.8939814814814815</c:v>
                </c:pt>
                <c:pt idx="11">
                  <c:v>1.847763824630976</c:v>
                </c:pt>
              </c:numCache>
            </c:numRef>
          </c:val>
        </c:ser>
        <c:ser>
          <c:idx val="3"/>
          <c:order val="3"/>
          <c:tx>
            <c:strRef>
              <c:f>[28]MP8!$P$34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[28]MP8!$Q$34:$AB$34</c:f>
              <c:numCache>
                <c:formatCode>General</c:formatCode>
                <c:ptCount val="12"/>
                <c:pt idx="0">
                  <c:v>1.944831013916501</c:v>
                </c:pt>
                <c:pt idx="1">
                  <c:v>4.5394809497515185</c:v>
                </c:pt>
                <c:pt idx="2">
                  <c:v>1.7771643109540636</c:v>
                </c:pt>
                <c:pt idx="3">
                  <c:v>1.7470625934629351</c:v>
                </c:pt>
                <c:pt idx="4">
                  <c:v>1.813031850230975</c:v>
                </c:pt>
                <c:pt idx="5">
                  <c:v>1.7712731229597387</c:v>
                </c:pt>
                <c:pt idx="6">
                  <c:v>1.7877658408243806</c:v>
                </c:pt>
                <c:pt idx="7">
                  <c:v>1.8538636363636363</c:v>
                </c:pt>
                <c:pt idx="8">
                  <c:v>1.7795410679819859</c:v>
                </c:pt>
                <c:pt idx="9">
                  <c:v>1.8466576332429989</c:v>
                </c:pt>
                <c:pt idx="10">
                  <c:v>1.905523893029373</c:v>
                </c:pt>
                <c:pt idx="11">
                  <c:v>1.785374922536666</c:v>
                </c:pt>
              </c:numCache>
            </c:numRef>
          </c:val>
        </c:ser>
        <c:ser>
          <c:idx val="4"/>
          <c:order val="4"/>
          <c:tx>
            <c:strRef>
              <c:f>[28]MP8!$P$35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[28]MP8!$Q$35:$AB$35</c:f>
              <c:numCache>
                <c:formatCode>General</c:formatCode>
                <c:ptCount val="12"/>
                <c:pt idx="0">
                  <c:v>1.5779705467016341</c:v>
                </c:pt>
                <c:pt idx="1">
                  <c:v>1.7086383601756956</c:v>
                </c:pt>
                <c:pt idx="2">
                  <c:v>1.7232293423271501</c:v>
                </c:pt>
                <c:pt idx="3">
                  <c:v>1.6457296849087895</c:v>
                </c:pt>
                <c:pt idx="4">
                  <c:v>1.8572037510656436</c:v>
                </c:pt>
                <c:pt idx="5">
                  <c:v>1.569967809127059</c:v>
                </c:pt>
                <c:pt idx="6">
                  <c:v>1.6326745164003362</c:v>
                </c:pt>
                <c:pt idx="7">
                  <c:v>1.795233892321271</c:v>
                </c:pt>
                <c:pt idx="8">
                  <c:v>1.7937612208258529</c:v>
                </c:pt>
                <c:pt idx="9">
                  <c:v>1.7331301697866783</c:v>
                </c:pt>
                <c:pt idx="10">
                  <c:v>1.7395119863013697</c:v>
                </c:pt>
                <c:pt idx="11">
                  <c:v>1.5132007233273055</c:v>
                </c:pt>
              </c:numCache>
            </c:numRef>
          </c:val>
        </c:ser>
        <c:ser>
          <c:idx val="5"/>
          <c:order val="5"/>
          <c:tx>
            <c:strRef>
              <c:f>[28]MP8!$P$36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[28]MP8!$Q$36:$AB$36</c:f>
              <c:numCache>
                <c:formatCode>General</c:formatCode>
                <c:ptCount val="12"/>
                <c:pt idx="0">
                  <c:v>1.7106783650759683</c:v>
                </c:pt>
                <c:pt idx="1">
                  <c:v>1.7434936038817819</c:v>
                </c:pt>
                <c:pt idx="2">
                  <c:v>1.784066173269482</c:v>
                </c:pt>
                <c:pt idx="3">
                  <c:v>1.6665292662819455</c:v>
                </c:pt>
                <c:pt idx="4">
                  <c:v>1.8005825677795206</c:v>
                </c:pt>
                <c:pt idx="5">
                  <c:v>1.7750780205082479</c:v>
                </c:pt>
                <c:pt idx="6">
                  <c:v>1.2116581777023203</c:v>
                </c:pt>
                <c:pt idx="7">
                  <c:v>1.818078582784465</c:v>
                </c:pt>
                <c:pt idx="8">
                  <c:v>1.5617070357554788</c:v>
                </c:pt>
                <c:pt idx="9">
                  <c:v>1.7918841955386806</c:v>
                </c:pt>
                <c:pt idx="10">
                  <c:v>2.6103070949523475</c:v>
                </c:pt>
                <c:pt idx="11">
                  <c:v>1.729271736937664</c:v>
                </c:pt>
              </c:numCache>
            </c:numRef>
          </c:val>
        </c:ser>
        <c:ser>
          <c:idx val="6"/>
          <c:order val="6"/>
          <c:tx>
            <c:strRef>
              <c:f>[28]MP8!$P$37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[28]MP8!$Q$37:$AB$37</c:f>
              <c:numCache>
                <c:formatCode>General</c:formatCode>
                <c:ptCount val="12"/>
                <c:pt idx="0">
                  <c:v>1.5840743734842362</c:v>
                </c:pt>
                <c:pt idx="1">
                  <c:v>1.4512674044983933</c:v>
                </c:pt>
                <c:pt idx="2">
                  <c:v>1.7135983263598329</c:v>
                </c:pt>
                <c:pt idx="3">
                  <c:v>1.7599478147423353</c:v>
                </c:pt>
                <c:pt idx="4">
                  <c:v>1.7399394201644311</c:v>
                </c:pt>
                <c:pt idx="5">
                  <c:v>1.8002648421981902</c:v>
                </c:pt>
                <c:pt idx="6">
                  <c:v>1.7779906343124734</c:v>
                </c:pt>
                <c:pt idx="7">
                  <c:v>1.7134451950315974</c:v>
                </c:pt>
                <c:pt idx="8">
                  <c:v>1.8013363028953229</c:v>
                </c:pt>
                <c:pt idx="9">
                  <c:v>7.2477432296890676</c:v>
                </c:pt>
                <c:pt idx="10">
                  <c:v>6.16110183639399</c:v>
                </c:pt>
                <c:pt idx="11">
                  <c:v>1.8801313628899834</c:v>
                </c:pt>
              </c:numCache>
            </c:numRef>
          </c:val>
        </c:ser>
        <c:ser>
          <c:idx val="7"/>
          <c:order val="7"/>
          <c:tx>
            <c:strRef>
              <c:f>[28]MP8!$P$38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[28]MP8!$Q$38:$AB$38</c:f>
              <c:numCache>
                <c:formatCode>General</c:formatCode>
                <c:ptCount val="12"/>
                <c:pt idx="0">
                  <c:v>1.721397891448653</c:v>
                </c:pt>
                <c:pt idx="1">
                  <c:v>0.68131868131868134</c:v>
                </c:pt>
                <c:pt idx="2">
                  <c:v>1.7350873669411528</c:v>
                </c:pt>
                <c:pt idx="3">
                  <c:v>1.5492218602967789</c:v>
                </c:pt>
                <c:pt idx="4">
                  <c:v>1.7412034145325839</c:v>
                </c:pt>
                <c:pt idx="5">
                  <c:v>1.615442561205273</c:v>
                </c:pt>
                <c:pt idx="6">
                  <c:v>1.7083934831924108</c:v>
                </c:pt>
                <c:pt idx="7">
                  <c:v>1.748326359832636</c:v>
                </c:pt>
                <c:pt idx="8">
                  <c:v>1.7634011090573014</c:v>
                </c:pt>
                <c:pt idx="9">
                  <c:v>1.6023206751054853</c:v>
                </c:pt>
                <c:pt idx="10">
                  <c:v>1.5434112742432482</c:v>
                </c:pt>
                <c:pt idx="11">
                  <c:v>1.3606928929901247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673024"/>
        <c:axId val="166687104"/>
      </c:barChart>
      <c:catAx>
        <c:axId val="16667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687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6871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67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[28]MP8!$Q$43:$AB$43</c:f>
              <c:numCache>
                <c:formatCode>General</c:formatCode>
                <c:ptCount val="12"/>
                <c:pt idx="0">
                  <c:v>0.59100303951367783</c:v>
                </c:pt>
                <c:pt idx="1">
                  <c:v>0.54428636989444701</c:v>
                </c:pt>
                <c:pt idx="2">
                  <c:v>0.55218609182803557</c:v>
                </c:pt>
                <c:pt idx="3">
                  <c:v>0.49814554290830027</c:v>
                </c:pt>
                <c:pt idx="4">
                  <c:v>0.56344558321132254</c:v>
                </c:pt>
                <c:pt idx="5">
                  <c:v>0.5451227186910006</c:v>
                </c:pt>
                <c:pt idx="6">
                  <c:v>0.58635472807447331</c:v>
                </c:pt>
                <c:pt idx="7">
                  <c:v>0.57333010648596316</c:v>
                </c:pt>
                <c:pt idx="8">
                  <c:v>0.56640864971126681</c:v>
                </c:pt>
                <c:pt idx="9">
                  <c:v>0.59083428282061012</c:v>
                </c:pt>
                <c:pt idx="10">
                  <c:v>0.42006071338224138</c:v>
                </c:pt>
                <c:pt idx="11">
                  <c:v>0.27012892240330816</c:v>
                </c:pt>
              </c:numCache>
            </c:numRef>
          </c:val>
        </c:ser>
        <c:ser>
          <c:idx val="1"/>
          <c:order val="1"/>
          <c:tx>
            <c:strRef>
              <c:f>[28]MP8!$P$44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[28]MP8!$Q$44:$AB$44</c:f>
              <c:numCache>
                <c:formatCode>General</c:formatCode>
                <c:ptCount val="12"/>
                <c:pt idx="0">
                  <c:v>0.56509727178542646</c:v>
                </c:pt>
                <c:pt idx="1">
                  <c:v>0.60660766961651913</c:v>
                </c:pt>
                <c:pt idx="2">
                  <c:v>0.57167193964468244</c:v>
                </c:pt>
                <c:pt idx="3">
                  <c:v>0.52791878172588835</c:v>
                </c:pt>
                <c:pt idx="4">
                  <c:v>0.54728074473297394</c:v>
                </c:pt>
                <c:pt idx="5">
                  <c:v>0.54825362054277715</c:v>
                </c:pt>
                <c:pt idx="6">
                  <c:v>0.63389069129024211</c:v>
                </c:pt>
                <c:pt idx="7">
                  <c:v>0.55384615384615388</c:v>
                </c:pt>
                <c:pt idx="8">
                  <c:v>0.55297409074321857</c:v>
                </c:pt>
                <c:pt idx="9">
                  <c:v>0.58177243500139786</c:v>
                </c:pt>
                <c:pt idx="10">
                  <c:v>0.55897626112759646</c:v>
                </c:pt>
                <c:pt idx="11">
                  <c:v>0.60633116883116878</c:v>
                </c:pt>
              </c:numCache>
            </c:numRef>
          </c:val>
        </c:ser>
        <c:ser>
          <c:idx val="2"/>
          <c:order val="2"/>
          <c:tx>
            <c:strRef>
              <c:f>[28]MP8!$P$45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[28]MP8!$Q$45:$AB$45</c:f>
              <c:numCache>
                <c:formatCode>General</c:formatCode>
                <c:ptCount val="12"/>
                <c:pt idx="0">
                  <c:v>0.68760064412238331</c:v>
                </c:pt>
                <c:pt idx="1">
                  <c:v>0.59093700110524372</c:v>
                </c:pt>
                <c:pt idx="2">
                  <c:v>0.3287798408488064</c:v>
                </c:pt>
                <c:pt idx="3">
                  <c:v>1.3801916932907348</c:v>
                </c:pt>
                <c:pt idx="4">
                  <c:v>0.59051031755838379</c:v>
                </c:pt>
                <c:pt idx="5">
                  <c:v>0.54069554606467352</c:v>
                </c:pt>
                <c:pt idx="6">
                  <c:v>0.52626387176325518</c:v>
                </c:pt>
                <c:pt idx="7">
                  <c:v>0.29262883235485976</c:v>
                </c:pt>
                <c:pt idx="8">
                  <c:v>0.62705711519845109</c:v>
                </c:pt>
                <c:pt idx="9">
                  <c:v>0.58396051819864281</c:v>
                </c:pt>
                <c:pt idx="10">
                  <c:v>0.52798826692740153</c:v>
                </c:pt>
                <c:pt idx="11">
                  <c:v>0.54119470609276266</c:v>
                </c:pt>
              </c:numCache>
            </c:numRef>
          </c:val>
        </c:ser>
        <c:ser>
          <c:idx val="3"/>
          <c:order val="3"/>
          <c:tx>
            <c:strRef>
              <c:f>[28]MP8!$P$46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[28]MP8!$Q$46:$AB$46</c:f>
              <c:numCache>
                <c:formatCode>General</c:formatCode>
                <c:ptCount val="12"/>
                <c:pt idx="0">
                  <c:v>0.51418349092767701</c:v>
                </c:pt>
                <c:pt idx="1">
                  <c:v>0.22028950249361393</c:v>
                </c:pt>
                <c:pt idx="2">
                  <c:v>0.56269417174102154</c:v>
                </c:pt>
                <c:pt idx="3">
                  <c:v>0.5723893372462705</c:v>
                </c:pt>
                <c:pt idx="4">
                  <c:v>0.55156229046533456</c:v>
                </c:pt>
                <c:pt idx="5">
                  <c:v>0.56456567145841019</c:v>
                </c:pt>
                <c:pt idx="6">
                  <c:v>0.55935737061564872</c:v>
                </c:pt>
                <c:pt idx="7">
                  <c:v>0.53941400024518815</c:v>
                </c:pt>
                <c:pt idx="8">
                  <c:v>0.56194263677994694</c:v>
                </c:pt>
                <c:pt idx="9">
                  <c:v>0.54151889446007095</c:v>
                </c:pt>
                <c:pt idx="10">
                  <c:v>0.52479006096859548</c:v>
                </c:pt>
                <c:pt idx="11">
                  <c:v>0.56010644452157821</c:v>
                </c:pt>
              </c:numCache>
            </c:numRef>
          </c:val>
        </c:ser>
        <c:ser>
          <c:idx val="4"/>
          <c:order val="4"/>
          <c:tx>
            <c:strRef>
              <c:f>[28]MP8!$P$47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[28]MP8!$Q$47:$AB$47</c:f>
              <c:numCache>
                <c:formatCode>General</c:formatCode>
                <c:ptCount val="12"/>
                <c:pt idx="0">
                  <c:v>0.63372538992585015</c:v>
                </c:pt>
                <c:pt idx="1">
                  <c:v>0.58526135389888601</c:v>
                </c:pt>
                <c:pt idx="2">
                  <c:v>0.58030581039755347</c:v>
                </c:pt>
                <c:pt idx="3">
                  <c:v>0.60763320317420322</c:v>
                </c:pt>
                <c:pt idx="4">
                  <c:v>0.53844388340601335</c:v>
                </c:pt>
                <c:pt idx="5">
                  <c:v>0.63695573513448323</c:v>
                </c:pt>
                <c:pt idx="6">
                  <c:v>0.61249195106245979</c:v>
                </c:pt>
                <c:pt idx="7">
                  <c:v>0.55703048180924286</c:v>
                </c:pt>
                <c:pt idx="8">
                  <c:v>0.55748780182659829</c:v>
                </c:pt>
                <c:pt idx="9">
                  <c:v>0.57699070585280077</c:v>
                </c:pt>
                <c:pt idx="10">
                  <c:v>0.57487387719945859</c:v>
                </c:pt>
                <c:pt idx="11">
                  <c:v>0.66085086042065011</c:v>
                </c:pt>
              </c:numCache>
            </c:numRef>
          </c:val>
        </c:ser>
        <c:ser>
          <c:idx val="5"/>
          <c:order val="5"/>
          <c:tx>
            <c:strRef>
              <c:f>[28]MP8!$P$48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[28]MP8!$Q$48:$AB$48</c:f>
              <c:numCache>
                <c:formatCode>General</c:formatCode>
                <c:ptCount val="12"/>
                <c:pt idx="0">
                  <c:v>0.58456342256692517</c:v>
                </c:pt>
                <c:pt idx="1">
                  <c:v>0.57356103731815311</c:v>
                </c:pt>
                <c:pt idx="2">
                  <c:v>0.56051732552464617</c:v>
                </c:pt>
                <c:pt idx="3">
                  <c:v>0.60004946821667082</c:v>
                </c:pt>
                <c:pt idx="4">
                  <c:v>0.55537580886012938</c:v>
                </c:pt>
                <c:pt idx="5">
                  <c:v>0.5633555192766545</c:v>
                </c:pt>
                <c:pt idx="6">
                  <c:v>0.8253152732368052</c:v>
                </c:pt>
                <c:pt idx="7">
                  <c:v>0.55003123048094948</c:v>
                </c:pt>
                <c:pt idx="8">
                  <c:v>0.64032496307237807</c:v>
                </c:pt>
                <c:pt idx="9">
                  <c:v>0.55807177857237455</c:v>
                </c:pt>
                <c:pt idx="10">
                  <c:v>0.38309668695064231</c:v>
                </c:pt>
                <c:pt idx="11">
                  <c:v>0.57827811479234714</c:v>
                </c:pt>
              </c:numCache>
            </c:numRef>
          </c:val>
        </c:ser>
        <c:ser>
          <c:idx val="6"/>
          <c:order val="6"/>
          <c:tx>
            <c:strRef>
              <c:f>[28]MP8!$P$49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[28]MP8!$Q$49:$AB$49</c:f>
              <c:numCache>
                <c:formatCode>General</c:formatCode>
                <c:ptCount val="12"/>
                <c:pt idx="0">
                  <c:v>0.63128349068639955</c:v>
                </c:pt>
                <c:pt idx="1">
                  <c:v>0.68905289052890539</c:v>
                </c:pt>
                <c:pt idx="2">
                  <c:v>0.58356732999633742</c:v>
                </c:pt>
                <c:pt idx="3">
                  <c:v>0.56819866567828015</c:v>
                </c:pt>
                <c:pt idx="4">
                  <c:v>0.57473265356876402</c:v>
                </c:pt>
                <c:pt idx="5">
                  <c:v>0.55547382616157903</c:v>
                </c:pt>
                <c:pt idx="6">
                  <c:v>0.5624326589249371</c:v>
                </c:pt>
                <c:pt idx="7">
                  <c:v>0.58361948365763705</c:v>
                </c:pt>
                <c:pt idx="8">
                  <c:v>0.55514342235410485</c:v>
                </c:pt>
                <c:pt idx="9">
                  <c:v>0.13797398283974535</c:v>
                </c:pt>
                <c:pt idx="10">
                  <c:v>0.16230863026690151</c:v>
                </c:pt>
                <c:pt idx="11">
                  <c:v>0.53187772925764198</c:v>
                </c:pt>
              </c:numCache>
            </c:numRef>
          </c:val>
        </c:ser>
        <c:ser>
          <c:idx val="7"/>
          <c:order val="7"/>
          <c:tx>
            <c:strRef>
              <c:f>[28]MP8!$P$50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[28]MP8!$Q$50:$AB$50</c:f>
              <c:numCache>
                <c:formatCode>General</c:formatCode>
                <c:ptCount val="12"/>
                <c:pt idx="0">
                  <c:v>0.58092321651355328</c:v>
                </c:pt>
                <c:pt idx="1">
                  <c:v>1.467741935483871</c:v>
                </c:pt>
                <c:pt idx="2">
                  <c:v>0.57633985414978584</c:v>
                </c:pt>
                <c:pt idx="3">
                  <c:v>0.64548534049760542</c:v>
                </c:pt>
                <c:pt idx="4">
                  <c:v>0.57431543704412291</c:v>
                </c:pt>
                <c:pt idx="5">
                  <c:v>0.61902541384938214</c:v>
                </c:pt>
                <c:pt idx="6">
                  <c:v>0.5853452438435538</c:v>
                </c:pt>
                <c:pt idx="7">
                  <c:v>0.57197558932631321</c:v>
                </c:pt>
                <c:pt idx="8">
                  <c:v>0.56708595387840666</c:v>
                </c:pt>
                <c:pt idx="9">
                  <c:v>0.62409479921000655</c:v>
                </c:pt>
                <c:pt idx="10">
                  <c:v>0.64791544333529061</c:v>
                </c:pt>
                <c:pt idx="11">
                  <c:v>0.73491969066032126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931072"/>
        <c:axId val="166998400"/>
      </c:barChart>
      <c:catAx>
        <c:axId val="16693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998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699840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693107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MP28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[28]MP8!$AE$31:$AP$31</c:f>
              <c:numCache>
                <c:formatCode>General</c:formatCode>
                <c:ptCount val="12"/>
                <c:pt idx="0">
                  <c:v>1.7350339436329976</c:v>
                </c:pt>
                <c:pt idx="1">
                  <c:v>1.8229342327150084</c:v>
                </c:pt>
                <c:pt idx="2">
                  <c:v>1.8385531539479487</c:v>
                </c:pt>
                <c:pt idx="3">
                  <c:v>2.0611039794608472</c:v>
                </c:pt>
                <c:pt idx="4">
                  <c:v>1.7637505413598962</c:v>
                </c:pt>
                <c:pt idx="5">
                  <c:v>1.8261371507734936</c:v>
                </c:pt>
                <c:pt idx="6">
                  <c:v>1.7037810737413828</c:v>
                </c:pt>
                <c:pt idx="7">
                  <c:v>1.7325875897002954</c:v>
                </c:pt>
                <c:pt idx="8">
                  <c:v>1.7524945770065075</c:v>
                </c:pt>
                <c:pt idx="9">
                  <c:v>1.7188772230554961</c:v>
                </c:pt>
                <c:pt idx="10">
                  <c:v>2.4522734116230049</c:v>
                </c:pt>
                <c:pt idx="11">
                  <c:v>3.8032417829806393</c:v>
                </c:pt>
              </c:numCache>
            </c:numRef>
          </c:val>
        </c:ser>
        <c:ser>
          <c:idx val="1"/>
          <c:order val="1"/>
          <c:tx>
            <c:strRef>
              <c:f>[28]MP8!$AD$32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[28]MP8!$AE$32:$AP$32</c:f>
              <c:numCache>
                <c:formatCode>General</c:formatCode>
                <c:ptCount val="12"/>
                <c:pt idx="0">
                  <c:v>1.7596251782440415</c:v>
                </c:pt>
                <c:pt idx="1">
                  <c:v>1.6413149192764054</c:v>
                </c:pt>
                <c:pt idx="2">
                  <c:v>1.8011919965942953</c:v>
                </c:pt>
                <c:pt idx="3">
                  <c:v>1.8184523809523809</c:v>
                </c:pt>
                <c:pt idx="4">
                  <c:v>1.8059534467323186</c:v>
                </c:pt>
                <c:pt idx="5">
                  <c:v>1.7744728079911209</c:v>
                </c:pt>
                <c:pt idx="6">
                  <c:v>1.5356299212598425</c:v>
                </c:pt>
                <c:pt idx="7">
                  <c:v>1.765625</c:v>
                </c:pt>
                <c:pt idx="8">
                  <c:v>1.7754069511658601</c:v>
                </c:pt>
                <c:pt idx="9">
                  <c:v>1.6814031715521383</c:v>
                </c:pt>
                <c:pt idx="10">
                  <c:v>1.7872152178721523</c:v>
                </c:pt>
                <c:pt idx="11">
                  <c:v>1.6368330464716006</c:v>
                </c:pt>
              </c:numCache>
            </c:numRef>
          </c:val>
        </c:ser>
        <c:ser>
          <c:idx val="2"/>
          <c:order val="2"/>
          <c:tx>
            <c:strRef>
              <c:f>[28]MP8!$AD$33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[28]MP8!$AE$33:$AP$33</c:f>
              <c:numCache>
                <c:formatCode>General</c:formatCode>
                <c:ptCount val="12"/>
                <c:pt idx="0">
                  <c:v>1.5481895154026302</c:v>
                </c:pt>
                <c:pt idx="1">
                  <c:v>1.6647963424771406</c:v>
                </c:pt>
                <c:pt idx="2">
                  <c:v>2.9947559499798304</c:v>
                </c:pt>
                <c:pt idx="3">
                  <c:v>0.76620370370370361</c:v>
                </c:pt>
                <c:pt idx="4">
                  <c:v>1.6603892027620841</c:v>
                </c:pt>
                <c:pt idx="5">
                  <c:v>1.8036560595802302</c:v>
                </c:pt>
                <c:pt idx="6">
                  <c:v>1.8109184629803188</c:v>
                </c:pt>
                <c:pt idx="7">
                  <c:v>3.2804279982166742</c:v>
                </c:pt>
                <c:pt idx="8">
                  <c:v>1.5465071401003474</c:v>
                </c:pt>
                <c:pt idx="9">
                  <c:v>1.6617367420240861</c:v>
                </c:pt>
                <c:pt idx="10">
                  <c:v>1.8601851851851852</c:v>
                </c:pt>
                <c:pt idx="11">
                  <c:v>1.8645076007931263</c:v>
                </c:pt>
              </c:numCache>
            </c:numRef>
          </c:val>
        </c:ser>
        <c:ser>
          <c:idx val="3"/>
          <c:order val="3"/>
          <c:tx>
            <c:strRef>
              <c:f>[28]MP8!$AD$34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[28]MP8!$AE$34:$AP$34</c:f>
              <c:numCache>
                <c:formatCode>General</c:formatCode>
                <c:ptCount val="12"/>
                <c:pt idx="0">
                  <c:v>2.0641153081510937</c:v>
                </c:pt>
                <c:pt idx="1">
                  <c:v>4.4516841524019881</c:v>
                </c:pt>
                <c:pt idx="2">
                  <c:v>1.7307862190812719</c:v>
                </c:pt>
                <c:pt idx="3">
                  <c:v>1.7365947447126682</c:v>
                </c:pt>
                <c:pt idx="4">
                  <c:v>1.7823972769268173</c:v>
                </c:pt>
                <c:pt idx="5">
                  <c:v>1.734929270946681</c:v>
                </c:pt>
                <c:pt idx="6">
                  <c:v>1.7224292918219688</c:v>
                </c:pt>
                <c:pt idx="7">
                  <c:v>1.8588636363636362</c:v>
                </c:pt>
                <c:pt idx="8">
                  <c:v>1.7070555436414327</c:v>
                </c:pt>
                <c:pt idx="9">
                  <c:v>1.7795844625112918</c:v>
                </c:pt>
                <c:pt idx="10">
                  <c:v>1.8919333625602806</c:v>
                </c:pt>
                <c:pt idx="11">
                  <c:v>1.7545961578186327</c:v>
                </c:pt>
              </c:numCache>
            </c:numRef>
          </c:val>
        </c:ser>
        <c:ser>
          <c:idx val="4"/>
          <c:order val="4"/>
          <c:tx>
            <c:strRef>
              <c:f>[28]MP8!$AD$35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[28]MP8!$AE$35:$AP$35</c:f>
              <c:numCache>
                <c:formatCode>General</c:formatCode>
                <c:ptCount val="12"/>
                <c:pt idx="0">
                  <c:v>1.6098446641113577</c:v>
                </c:pt>
                <c:pt idx="1">
                  <c:v>1.6515373352855049</c:v>
                </c:pt>
                <c:pt idx="2">
                  <c:v>1.6878161888701517</c:v>
                </c:pt>
                <c:pt idx="3">
                  <c:v>1.6104892205638475</c:v>
                </c:pt>
                <c:pt idx="4">
                  <c:v>1.8007246376811594</c:v>
                </c:pt>
                <c:pt idx="5">
                  <c:v>1.514675250899451</c:v>
                </c:pt>
                <c:pt idx="6">
                  <c:v>1.5908326324642557</c:v>
                </c:pt>
                <c:pt idx="7">
                  <c:v>1.7197705207413945</c:v>
                </c:pt>
                <c:pt idx="8">
                  <c:v>1.6898563734290843</c:v>
                </c:pt>
                <c:pt idx="9">
                  <c:v>1.702002612102743</c:v>
                </c:pt>
                <c:pt idx="10">
                  <c:v>1.7101883561643836</c:v>
                </c:pt>
                <c:pt idx="11">
                  <c:v>1.5030741410488246</c:v>
                </c:pt>
              </c:numCache>
            </c:numRef>
          </c:val>
        </c:ser>
        <c:ser>
          <c:idx val="5"/>
          <c:order val="5"/>
          <c:tx>
            <c:strRef>
              <c:f>[28]MP8!$AD$36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[28]MP8!$AE$36:$AP$36</c:f>
              <c:numCache>
                <c:formatCode>General</c:formatCode>
                <c:ptCount val="12"/>
                <c:pt idx="0">
                  <c:v>1.716456237962765</c:v>
                </c:pt>
                <c:pt idx="1">
                  <c:v>1.7245258050286723</c:v>
                </c:pt>
                <c:pt idx="2">
                  <c:v>1.7529386155855464</c:v>
                </c:pt>
                <c:pt idx="3">
                  <c:v>1.624484748557296</c:v>
                </c:pt>
                <c:pt idx="4">
                  <c:v>1.7678691463141387</c:v>
                </c:pt>
                <c:pt idx="5">
                  <c:v>1.7173428444048149</c:v>
                </c:pt>
                <c:pt idx="6">
                  <c:v>0.8930390492359932</c:v>
                </c:pt>
                <c:pt idx="7">
                  <c:v>1.7606177606177604</c:v>
                </c:pt>
                <c:pt idx="8">
                  <c:v>1.5132641291810842</c:v>
                </c:pt>
                <c:pt idx="9">
                  <c:v>1.7470336971998102</c:v>
                </c:pt>
                <c:pt idx="10">
                  <c:v>2.5721849629368161</c:v>
                </c:pt>
                <c:pt idx="11">
                  <c:v>1.7216058099657052</c:v>
                </c:pt>
              </c:numCache>
            </c:numRef>
          </c:val>
        </c:ser>
        <c:ser>
          <c:idx val="6"/>
          <c:order val="6"/>
          <c:tx>
            <c:strRef>
              <c:f>[28]MP8!$AD$37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[28]MP8!$AE$37:$AP$37</c:f>
              <c:numCache>
                <c:formatCode>General</c:formatCode>
                <c:ptCount val="12"/>
                <c:pt idx="0">
                  <c:v>1.5592158447857718</c:v>
                </c:pt>
                <c:pt idx="1">
                  <c:v>1.4455551588718314</c:v>
                </c:pt>
                <c:pt idx="2">
                  <c:v>1.6619246861924686</c:v>
                </c:pt>
                <c:pt idx="3">
                  <c:v>1.7384213959556425</c:v>
                </c:pt>
                <c:pt idx="4">
                  <c:v>1.725659887494591</c:v>
                </c:pt>
                <c:pt idx="5">
                  <c:v>1.7552416685058485</c:v>
                </c:pt>
                <c:pt idx="6">
                  <c:v>1.6830566198382289</c:v>
                </c:pt>
                <c:pt idx="7">
                  <c:v>1.6609283068206582</c:v>
                </c:pt>
                <c:pt idx="8">
                  <c:v>1.8164810690423161</c:v>
                </c:pt>
                <c:pt idx="9">
                  <c:v>7.3329989969909732</c:v>
                </c:pt>
                <c:pt idx="10">
                  <c:v>5.9532554257095152</c:v>
                </c:pt>
                <c:pt idx="11">
                  <c:v>1.7689420595824537</c:v>
                </c:pt>
              </c:numCache>
            </c:numRef>
          </c:val>
        </c:ser>
        <c:ser>
          <c:idx val="7"/>
          <c:order val="7"/>
          <c:tx>
            <c:strRef>
              <c:f>[28]MP8!$AD$38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[28]MP8!$AE$38:$AP$38</c:f>
              <c:numCache>
                <c:formatCode>General</c:formatCode>
                <c:ptCount val="12"/>
                <c:pt idx="0">
                  <c:v>1.721397891448653</c:v>
                </c:pt>
                <c:pt idx="1">
                  <c:v>0.68571428571428572</c:v>
                </c:pt>
                <c:pt idx="2">
                  <c:v>1.6991363727656155</c:v>
                </c:pt>
                <c:pt idx="3">
                  <c:v>1.507057546145494</c:v>
                </c:pt>
                <c:pt idx="4">
                  <c:v>1.7370393504059962</c:v>
                </c:pt>
                <c:pt idx="5">
                  <c:v>1.6203389830508474</c:v>
                </c:pt>
                <c:pt idx="6">
                  <c:v>1.7083934831924108</c:v>
                </c:pt>
                <c:pt idx="7">
                  <c:v>1.6589958158995817</c:v>
                </c:pt>
                <c:pt idx="8">
                  <c:v>1.7574450605873897</c:v>
                </c:pt>
                <c:pt idx="9">
                  <c:v>1.5527426160337554</c:v>
                </c:pt>
                <c:pt idx="10">
                  <c:v>1.4246873300706908</c:v>
                </c:pt>
                <c:pt idx="11">
                  <c:v>1.3506556580864497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221888"/>
        <c:axId val="168661376"/>
      </c:barChart>
      <c:catAx>
        <c:axId val="16722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61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613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221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MP28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[28]MP8!$AR$31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[28]MP8!$AS$31:$BD$31</c:f>
              <c:numCache>
                <c:formatCode>General</c:formatCode>
                <c:ptCount val="12"/>
                <c:pt idx="0">
                  <c:v>1.8112750495485577</c:v>
                </c:pt>
                <c:pt idx="1">
                  <c:v>1.8376554923044488</c:v>
                </c:pt>
                <c:pt idx="2">
                  <c:v>1.8435114503816794</c:v>
                </c:pt>
                <c:pt idx="3">
                  <c:v>2.1241510459114372</c:v>
                </c:pt>
                <c:pt idx="4">
                  <c:v>1.7196810742761224</c:v>
                </c:pt>
                <c:pt idx="5">
                  <c:v>1.8040417801998183</c:v>
                </c:pt>
                <c:pt idx="6">
                  <c:v>1.7790368271954675</c:v>
                </c:pt>
                <c:pt idx="7">
                  <c:v>1.8230752261195677</c:v>
                </c:pt>
                <c:pt idx="8">
                  <c:v>1.7974823321554769</c:v>
                </c:pt>
                <c:pt idx="9">
                  <c:v>1.8104515241806096</c:v>
                </c:pt>
                <c:pt idx="10">
                  <c:v>4.0773594636410522</c:v>
                </c:pt>
                <c:pt idx="11">
                  <c:v>6.5253968253968253</c:v>
                </c:pt>
              </c:numCache>
            </c:numRef>
          </c:val>
        </c:ser>
        <c:ser>
          <c:idx val="1"/>
          <c:order val="1"/>
          <c:tx>
            <c:strRef>
              <c:f>[28]MP8!$AR$32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[28]MP8!$AS$32:$BD$32</c:f>
              <c:numCache>
                <c:formatCode>General</c:formatCode>
                <c:ptCount val="12"/>
                <c:pt idx="0">
                  <c:v>1.6298311444652909</c:v>
                </c:pt>
                <c:pt idx="1">
                  <c:v>1.6650294695481336</c:v>
                </c:pt>
                <c:pt idx="2">
                  <c:v>1.7943231441048033</c:v>
                </c:pt>
                <c:pt idx="3">
                  <c:v>1.9747016706443916</c:v>
                </c:pt>
                <c:pt idx="4">
                  <c:v>1.8235425508152783</c:v>
                </c:pt>
                <c:pt idx="5">
                  <c:v>1.7905861843538897</c:v>
                </c:pt>
                <c:pt idx="6">
                  <c:v>1.520683111954459</c:v>
                </c:pt>
                <c:pt idx="7">
                  <c:v>1.8965124230681558</c:v>
                </c:pt>
                <c:pt idx="8">
                  <c:v>1.8951129552789303</c:v>
                </c:pt>
                <c:pt idx="9">
                  <c:v>1.8649635036496353</c:v>
                </c:pt>
                <c:pt idx="10">
                  <c:v>1.8696255201109571</c:v>
                </c:pt>
                <c:pt idx="11">
                  <c:v>1.8883293190278083</c:v>
                </c:pt>
              </c:numCache>
            </c:numRef>
          </c:val>
        </c:ser>
        <c:ser>
          <c:idx val="2"/>
          <c:order val="2"/>
          <c:tx>
            <c:strRef>
              <c:f>[28]MP8!$AR$33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[28]MP8!$AS$33:$BD$33</c:f>
              <c:numCache>
                <c:formatCode>General</c:formatCode>
                <c:ptCount val="12"/>
                <c:pt idx="0">
                  <c:v>1.5630203291384319</c:v>
                </c:pt>
                <c:pt idx="1">
                  <c:v>1.7640814558058926</c:v>
                </c:pt>
                <c:pt idx="2">
                  <c:v>4.5586457073760585</c:v>
                </c:pt>
                <c:pt idx="3">
                  <c:v>0.75421686746987948</c:v>
                </c:pt>
                <c:pt idx="4">
                  <c:v>1.7720604335449968</c:v>
                </c:pt>
                <c:pt idx="5">
                  <c:v>1.8808813403718156</c:v>
                </c:pt>
                <c:pt idx="6">
                  <c:v>4.1335372069317025</c:v>
                </c:pt>
                <c:pt idx="7">
                  <c:v>4.8946360153256707</c:v>
                </c:pt>
                <c:pt idx="8">
                  <c:v>2.1487259490379618</c:v>
                </c:pt>
                <c:pt idx="9">
                  <c:v>1.7848491521691257</c:v>
                </c:pt>
                <c:pt idx="10">
                  <c:v>1.9811138014527847</c:v>
                </c:pt>
                <c:pt idx="11">
                  <c:v>1.8579973416038988</c:v>
                </c:pt>
              </c:numCache>
            </c:numRef>
          </c:val>
        </c:ser>
        <c:ser>
          <c:idx val="3"/>
          <c:order val="3"/>
          <c:tx>
            <c:strRef>
              <c:f>[28]MP8!$AR$34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[28]MP8!$AS$34:$BD$34</c:f>
              <c:numCache>
                <c:formatCode>General</c:formatCode>
                <c:ptCount val="12"/>
                <c:pt idx="0">
                  <c:v>2.5785831960461283</c:v>
                </c:pt>
                <c:pt idx="1">
                  <c:v>8.3802242609582063</c:v>
                </c:pt>
                <c:pt idx="2">
                  <c:v>1.74479618386817</c:v>
                </c:pt>
                <c:pt idx="3">
                  <c:v>1.8544217687074829</c:v>
                </c:pt>
                <c:pt idx="4">
                  <c:v>1.9795593310326522</c:v>
                </c:pt>
                <c:pt idx="5">
                  <c:v>1.787220026350461</c:v>
                </c:pt>
                <c:pt idx="6">
                  <c:v>1.8460493547656782</c:v>
                </c:pt>
                <c:pt idx="7">
                  <c:v>1.9914550781249998</c:v>
                </c:pt>
                <c:pt idx="8">
                  <c:v>1.824137173005056</c:v>
                </c:pt>
                <c:pt idx="9">
                  <c:v>1.8533544877606527</c:v>
                </c:pt>
                <c:pt idx="10">
                  <c:v>1.9605322507893548</c:v>
                </c:pt>
                <c:pt idx="11">
                  <c:v>1.8744307091737149</c:v>
                </c:pt>
              </c:numCache>
            </c:numRef>
          </c:val>
        </c:ser>
        <c:ser>
          <c:idx val="4"/>
          <c:order val="4"/>
          <c:tx>
            <c:strRef>
              <c:f>[28]MP8!$AR$35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[28]MP8!$AS$35:$BD$35</c:f>
              <c:numCache>
                <c:formatCode>General</c:formatCode>
                <c:ptCount val="12"/>
                <c:pt idx="0">
                  <c:v>1.7210121012101209</c:v>
                </c:pt>
                <c:pt idx="1">
                  <c:v>1.7771573604060915</c:v>
                </c:pt>
                <c:pt idx="2">
                  <c:v>1.7002911813643926</c:v>
                </c:pt>
                <c:pt idx="3">
                  <c:v>1.6271777003484322</c:v>
                </c:pt>
                <c:pt idx="4">
                  <c:v>1.8964091403699672</c:v>
                </c:pt>
                <c:pt idx="5">
                  <c:v>1.601197373503283</c:v>
                </c:pt>
                <c:pt idx="6">
                  <c:v>1.6800086542622241</c:v>
                </c:pt>
                <c:pt idx="7">
                  <c:v>1.8516158397815201</c:v>
                </c:pt>
                <c:pt idx="8">
                  <c:v>1.8954232866967038</c:v>
                </c:pt>
                <c:pt idx="9">
                  <c:v>1.8434822875665664</c:v>
                </c:pt>
                <c:pt idx="10">
                  <c:v>1.845786963434022</c:v>
                </c:pt>
                <c:pt idx="11">
                  <c:v>4.1673306772908365</c:v>
                </c:pt>
              </c:numCache>
            </c:numRef>
          </c:val>
        </c:ser>
        <c:ser>
          <c:idx val="5"/>
          <c:order val="5"/>
          <c:tx>
            <c:strRef>
              <c:f>[28]MP8!$AR$36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[28]MP8!$AS$36:$BD$36</c:f>
              <c:numCache>
                <c:formatCode>General</c:formatCode>
                <c:ptCount val="12"/>
                <c:pt idx="0">
                  <c:v>1.7875670840787121</c:v>
                </c:pt>
                <c:pt idx="1">
                  <c:v>1.7259825327510916</c:v>
                </c:pt>
                <c:pt idx="2">
                  <c:v>1.791083916083916</c:v>
                </c:pt>
                <c:pt idx="3">
                  <c:v>1.7479463899697363</c:v>
                </c:pt>
                <c:pt idx="4">
                  <c:v>1.8066546762589928</c:v>
                </c:pt>
                <c:pt idx="5">
                  <c:v>1.792257483682197</c:v>
                </c:pt>
                <c:pt idx="6">
                  <c:v>1.3706786171574905</c:v>
                </c:pt>
                <c:pt idx="7">
                  <c:v>1.8822007994356924</c:v>
                </c:pt>
                <c:pt idx="8">
                  <c:v>1.9092831962397181</c:v>
                </c:pt>
                <c:pt idx="9">
                  <c:v>2.3633802816901408</c:v>
                </c:pt>
                <c:pt idx="10">
                  <c:v>3.8296219575349562</c:v>
                </c:pt>
                <c:pt idx="11">
                  <c:v>1.8964601769911502</c:v>
                </c:pt>
              </c:numCache>
            </c:numRef>
          </c:val>
        </c:ser>
        <c:ser>
          <c:idx val="6"/>
          <c:order val="6"/>
          <c:tx>
            <c:strRef>
              <c:f>[28]MP8!$AR$37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[28]MP8!$AS$37:$BD$37</c:f>
              <c:numCache>
                <c:formatCode>General</c:formatCode>
                <c:ptCount val="12"/>
                <c:pt idx="0">
                  <c:v>1.658134123122488</c:v>
                </c:pt>
                <c:pt idx="1">
                  <c:v>1.4903758020164986</c:v>
                </c:pt>
                <c:pt idx="2">
                  <c:v>1.8081677704194261</c:v>
                </c:pt>
                <c:pt idx="3">
                  <c:v>1.717741935483871</c:v>
                </c:pt>
                <c:pt idx="4">
                  <c:v>1.7597374179431071</c:v>
                </c:pt>
                <c:pt idx="5">
                  <c:v>1.821572130415364</c:v>
                </c:pt>
                <c:pt idx="6">
                  <c:v>1.846783108556268</c:v>
                </c:pt>
                <c:pt idx="7">
                  <c:v>1.785827844651374</c:v>
                </c:pt>
                <c:pt idx="8">
                  <c:v>1.7787552232241037</c:v>
                </c:pt>
                <c:pt idx="9">
                  <c:v>10.866165413533833</c:v>
                </c:pt>
                <c:pt idx="10">
                  <c:v>9.9340511440107662</c:v>
                </c:pt>
                <c:pt idx="11">
                  <c:v>1.6831163376732465</c:v>
                </c:pt>
              </c:numCache>
            </c:numRef>
          </c:val>
        </c:ser>
        <c:ser>
          <c:idx val="7"/>
          <c:order val="7"/>
          <c:tx>
            <c:strRef>
              <c:f>[28]MP8!$AR$38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[28]MP8!$AS$38:$BD$38</c:f>
              <c:numCache>
                <c:formatCode>General</c:formatCode>
                <c:ptCount val="12"/>
                <c:pt idx="0">
                  <c:v>1.7387103135476238</c:v>
                </c:pt>
                <c:pt idx="1">
                  <c:v>0.73113207547169812</c:v>
                </c:pt>
                <c:pt idx="2">
                  <c:v>1.7871328092676873</c:v>
                </c:pt>
                <c:pt idx="3">
                  <c:v>1.7746683250414594</c:v>
                </c:pt>
                <c:pt idx="4">
                  <c:v>1.6679297965696054</c:v>
                </c:pt>
                <c:pt idx="5">
                  <c:v>1.6172699849170438</c:v>
                </c:pt>
                <c:pt idx="6">
                  <c:v>1.4806076854334227</c:v>
                </c:pt>
                <c:pt idx="7">
                  <c:v>1.4488557558945909</c:v>
                </c:pt>
                <c:pt idx="8">
                  <c:v>1.5599563953488373</c:v>
                </c:pt>
                <c:pt idx="9">
                  <c:v>1.5809741881765196</c:v>
                </c:pt>
                <c:pt idx="10">
                  <c:v>1.5501547423994175</c:v>
                </c:pt>
                <c:pt idx="11">
                  <c:v>1.524854862119013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396864"/>
        <c:axId val="169427328"/>
      </c:barChart>
      <c:catAx>
        <c:axId val="16939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42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4273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39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MP27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[27]MP8!$C$7:$N$7</c:f>
              <c:numCache>
                <c:formatCode>General</c:formatCode>
                <c:ptCount val="12"/>
                <c:pt idx="0">
                  <c:v>0.84670000000000001</c:v>
                </c:pt>
                <c:pt idx="1">
                  <c:v>0.88670000000000004</c:v>
                </c:pt>
                <c:pt idx="2">
                  <c:v>0.82609999999999995</c:v>
                </c:pt>
                <c:pt idx="3">
                  <c:v>0.77139999999999997</c:v>
                </c:pt>
                <c:pt idx="4">
                  <c:v>0.73680000000000001</c:v>
                </c:pt>
                <c:pt idx="5">
                  <c:v>0.79900000000000004</c:v>
                </c:pt>
                <c:pt idx="6">
                  <c:v>0.82240000000000002</c:v>
                </c:pt>
                <c:pt idx="7">
                  <c:v>0.81679999999999997</c:v>
                </c:pt>
                <c:pt idx="8">
                  <c:v>0.79749999999999999</c:v>
                </c:pt>
                <c:pt idx="9">
                  <c:v>0.748</c:v>
                </c:pt>
                <c:pt idx="10">
                  <c:v>0.80730000000000002</c:v>
                </c:pt>
                <c:pt idx="11">
                  <c:v>0.86909999999999998</c:v>
                </c:pt>
              </c:numCache>
            </c:numRef>
          </c:val>
        </c:ser>
        <c:ser>
          <c:idx val="1"/>
          <c:order val="1"/>
          <c:tx>
            <c:strRef>
              <c:f>[27]MP8!$B$8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[27]MP8!$C$8:$N$8</c:f>
              <c:numCache>
                <c:formatCode>General</c:formatCode>
                <c:ptCount val="12"/>
                <c:pt idx="0">
                  <c:v>0.86799999999999999</c:v>
                </c:pt>
                <c:pt idx="1">
                  <c:v>0.82089999999999996</c:v>
                </c:pt>
                <c:pt idx="2">
                  <c:v>0.82520000000000004</c:v>
                </c:pt>
                <c:pt idx="3">
                  <c:v>0.80879999999999996</c:v>
                </c:pt>
                <c:pt idx="4">
                  <c:v>0.76070000000000004</c:v>
                </c:pt>
                <c:pt idx="5">
                  <c:v>0.78700000000000003</c:v>
                </c:pt>
                <c:pt idx="6">
                  <c:v>0.81640000000000001</c:v>
                </c:pt>
                <c:pt idx="7">
                  <c:v>0.83009999999999995</c:v>
                </c:pt>
                <c:pt idx="8">
                  <c:v>0.83240000000000003</c:v>
                </c:pt>
                <c:pt idx="9">
                  <c:v>0.81530000000000002</c:v>
                </c:pt>
                <c:pt idx="10">
                  <c:v>0.79320000000000002</c:v>
                </c:pt>
                <c:pt idx="11">
                  <c:v>0.83689999999999998</c:v>
                </c:pt>
              </c:numCache>
            </c:numRef>
          </c:val>
        </c:ser>
        <c:ser>
          <c:idx val="2"/>
          <c:order val="2"/>
          <c:tx>
            <c:strRef>
              <c:f>[27]MP8!$B$9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[27]MP8!$C$9:$N$9</c:f>
              <c:numCache>
                <c:formatCode>General</c:formatCode>
                <c:ptCount val="12"/>
                <c:pt idx="0">
                  <c:v>0.81699999999999995</c:v>
                </c:pt>
                <c:pt idx="1">
                  <c:v>0.75329999999999997</c:v>
                </c:pt>
                <c:pt idx="2">
                  <c:v>3.2599999999999997E-2</c:v>
                </c:pt>
                <c:pt idx="3">
                  <c:v>0.79069999999999996</c:v>
                </c:pt>
                <c:pt idx="4">
                  <c:v>0.80830000000000002</c:v>
                </c:pt>
                <c:pt idx="5">
                  <c:v>0.82140000000000002</c:v>
                </c:pt>
                <c:pt idx="6">
                  <c:v>0.76119999999999999</c:v>
                </c:pt>
                <c:pt idx="7">
                  <c:v>0.79269999999999996</c:v>
                </c:pt>
                <c:pt idx="8">
                  <c:v>0.81</c:v>
                </c:pt>
                <c:pt idx="9">
                  <c:v>0.8246</c:v>
                </c:pt>
                <c:pt idx="10">
                  <c:v>0.81279999999999997</c:v>
                </c:pt>
                <c:pt idx="11">
                  <c:v>0.84970000000000001</c:v>
                </c:pt>
              </c:numCache>
            </c:numRef>
          </c:val>
        </c:ser>
        <c:ser>
          <c:idx val="3"/>
          <c:order val="3"/>
          <c:tx>
            <c:strRef>
              <c:f>[27]MP8!$B$10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[27]MP8!$C$10:$N$10</c:f>
              <c:numCache>
                <c:formatCode>General</c:formatCode>
                <c:ptCount val="12"/>
                <c:pt idx="0">
                  <c:v>0.79890000000000005</c:v>
                </c:pt>
                <c:pt idx="1">
                  <c:v>0.81910000000000005</c:v>
                </c:pt>
                <c:pt idx="2">
                  <c:v>0.81889999999999996</c:v>
                </c:pt>
                <c:pt idx="3">
                  <c:v>0.82450000000000001</c:v>
                </c:pt>
                <c:pt idx="4">
                  <c:v>0.81359999999999999</c:v>
                </c:pt>
                <c:pt idx="5">
                  <c:v>0.83</c:v>
                </c:pt>
                <c:pt idx="6">
                  <c:v>0.81669999999999998</c:v>
                </c:pt>
                <c:pt idx="7">
                  <c:v>0.28439999999999999</c:v>
                </c:pt>
                <c:pt idx="8">
                  <c:v>0.80669999999999997</c:v>
                </c:pt>
                <c:pt idx="9">
                  <c:v>0.81810000000000005</c:v>
                </c:pt>
                <c:pt idx="10">
                  <c:v>0.82210000000000005</c:v>
                </c:pt>
                <c:pt idx="11">
                  <c:v>0.78539999999999999</c:v>
                </c:pt>
              </c:numCache>
            </c:numRef>
          </c:val>
        </c:ser>
        <c:ser>
          <c:idx val="4"/>
          <c:order val="4"/>
          <c:tx>
            <c:strRef>
              <c:f>[27]MP8!$B$11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[27]MP8!$C$11:$N$11</c:f>
              <c:numCache>
                <c:formatCode>General</c:formatCode>
                <c:ptCount val="12"/>
                <c:pt idx="0">
                  <c:v>0.83109999999999995</c:v>
                </c:pt>
                <c:pt idx="1">
                  <c:v>0.80449999999999999</c:v>
                </c:pt>
                <c:pt idx="2">
                  <c:v>0.80759999999999998</c:v>
                </c:pt>
                <c:pt idx="3">
                  <c:v>0.79649999999999999</c:v>
                </c:pt>
                <c:pt idx="4">
                  <c:v>0.83589999999999998</c:v>
                </c:pt>
                <c:pt idx="5">
                  <c:v>0.82299999999999995</c:v>
                </c:pt>
                <c:pt idx="6">
                  <c:v>0.81950000000000001</c:v>
                </c:pt>
                <c:pt idx="7">
                  <c:v>0.81030000000000002</c:v>
                </c:pt>
                <c:pt idx="8">
                  <c:v>0.81989999999999996</c:v>
                </c:pt>
                <c:pt idx="9">
                  <c:v>0.83379999999999999</c:v>
                </c:pt>
                <c:pt idx="10">
                  <c:v>0.82720000000000005</c:v>
                </c:pt>
                <c:pt idx="11">
                  <c:v>0.81599999999999995</c:v>
                </c:pt>
              </c:numCache>
            </c:numRef>
          </c:val>
        </c:ser>
        <c:ser>
          <c:idx val="5"/>
          <c:order val="5"/>
          <c:tx>
            <c:strRef>
              <c:f>[27]MP8!$B$12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[27]MP8!$C$12:$N$12</c:f>
              <c:numCache>
                <c:formatCode>General</c:formatCode>
                <c:ptCount val="12"/>
                <c:pt idx="0">
                  <c:v>0.80759999999999998</c:v>
                </c:pt>
                <c:pt idx="1">
                  <c:v>0.73599999999999999</c:v>
                </c:pt>
                <c:pt idx="2">
                  <c:v>0.78969999999999996</c:v>
                </c:pt>
                <c:pt idx="3">
                  <c:v>0.7863</c:v>
                </c:pt>
                <c:pt idx="4">
                  <c:v>0.78680000000000005</c:v>
                </c:pt>
                <c:pt idx="5">
                  <c:v>0.80220000000000002</c:v>
                </c:pt>
                <c:pt idx="6">
                  <c:v>0.8196</c:v>
                </c:pt>
                <c:pt idx="7">
                  <c:v>0.79649999999999999</c:v>
                </c:pt>
                <c:pt idx="8">
                  <c:v>0.81089999999999995</c:v>
                </c:pt>
                <c:pt idx="9">
                  <c:v>0.79800000000000004</c:v>
                </c:pt>
                <c:pt idx="10">
                  <c:v>0.74170000000000003</c:v>
                </c:pt>
                <c:pt idx="11">
                  <c:v>0.81789999999999996</c:v>
                </c:pt>
              </c:numCache>
            </c:numRef>
          </c:val>
        </c:ser>
        <c:ser>
          <c:idx val="6"/>
          <c:order val="6"/>
          <c:tx>
            <c:strRef>
              <c:f>[27]MP8!$B$13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[27]MP8!$C$13:$N$13</c:f>
              <c:numCache>
                <c:formatCode>General</c:formatCode>
                <c:ptCount val="12"/>
                <c:pt idx="0">
                  <c:v>0.81340000000000001</c:v>
                </c:pt>
                <c:pt idx="1">
                  <c:v>0.65290000000000004</c:v>
                </c:pt>
                <c:pt idx="2">
                  <c:v>0.81220000000000003</c:v>
                </c:pt>
                <c:pt idx="3">
                  <c:v>0.74350000000000005</c:v>
                </c:pt>
                <c:pt idx="4">
                  <c:v>0.82320000000000004</c:v>
                </c:pt>
                <c:pt idx="5">
                  <c:v>0.80430000000000001</c:v>
                </c:pt>
                <c:pt idx="6">
                  <c:v>0.80930000000000002</c:v>
                </c:pt>
                <c:pt idx="7">
                  <c:v>0.83240000000000003</c:v>
                </c:pt>
                <c:pt idx="8">
                  <c:v>0.82230000000000003</c:v>
                </c:pt>
                <c:pt idx="9">
                  <c:v>0.14549999999999999</c:v>
                </c:pt>
                <c:pt idx="10">
                  <c:v>0.8125</c:v>
                </c:pt>
                <c:pt idx="11">
                  <c:v>0.83660000000000001</c:v>
                </c:pt>
              </c:numCache>
            </c:numRef>
          </c:val>
        </c:ser>
        <c:ser>
          <c:idx val="7"/>
          <c:order val="7"/>
          <c:tx>
            <c:strRef>
              <c:f>[27]MP8!$B$14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[27]MP8!$C$14:$N$14</c:f>
              <c:numCache>
                <c:formatCode>General</c:formatCode>
                <c:ptCount val="12"/>
                <c:pt idx="0">
                  <c:v>0.84079999999999999</c:v>
                </c:pt>
                <c:pt idx="1">
                  <c:v>3.1600000000000003E-2</c:v>
                </c:pt>
                <c:pt idx="2">
                  <c:v>0.8377</c:v>
                </c:pt>
                <c:pt idx="3">
                  <c:v>0.86409999999999998</c:v>
                </c:pt>
                <c:pt idx="4">
                  <c:v>0.81579999999999997</c:v>
                </c:pt>
                <c:pt idx="5">
                  <c:v>0.8579</c:v>
                </c:pt>
                <c:pt idx="6">
                  <c:v>0.79659999999999997</c:v>
                </c:pt>
                <c:pt idx="7">
                  <c:v>0.79179999999999995</c:v>
                </c:pt>
                <c:pt idx="8">
                  <c:v>0.87319999999999998</c:v>
                </c:pt>
                <c:pt idx="9">
                  <c:v>0.1762</c:v>
                </c:pt>
                <c:pt idx="10">
                  <c:v>0.79520000000000002</c:v>
                </c:pt>
                <c:pt idx="11">
                  <c:v>0.84740000000000004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694272"/>
        <c:axId val="58757504"/>
      </c:barChart>
      <c:catAx>
        <c:axId val="5869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75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7575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6942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[27]MP8!$C$19:$N$19</c:f>
              <c:numCache>
                <c:formatCode>General</c:formatCode>
                <c:ptCount val="12"/>
                <c:pt idx="0">
                  <c:v>0.50609999999999999</c:v>
                </c:pt>
                <c:pt idx="1">
                  <c:v>0.47770000000000001</c:v>
                </c:pt>
                <c:pt idx="2">
                  <c:v>0.48180000000000001</c:v>
                </c:pt>
                <c:pt idx="3">
                  <c:v>0.45300000000000001</c:v>
                </c:pt>
                <c:pt idx="4">
                  <c:v>0.14510000000000001</c:v>
                </c:pt>
                <c:pt idx="5">
                  <c:v>0.45739999999999997</c:v>
                </c:pt>
                <c:pt idx="6">
                  <c:v>0.45019999999999999</c:v>
                </c:pt>
                <c:pt idx="7">
                  <c:v>0.44729999999999998</c:v>
                </c:pt>
                <c:pt idx="8">
                  <c:v>0.46389999999999998</c:v>
                </c:pt>
                <c:pt idx="9">
                  <c:v>0.40129999999999999</c:v>
                </c:pt>
                <c:pt idx="10">
                  <c:v>0.42059999999999997</c:v>
                </c:pt>
                <c:pt idx="11">
                  <c:v>0.43609999999999999</c:v>
                </c:pt>
              </c:numCache>
            </c:numRef>
          </c:val>
        </c:ser>
        <c:ser>
          <c:idx val="1"/>
          <c:order val="1"/>
          <c:tx>
            <c:strRef>
              <c:f>[27]MP8!$B$20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[27]MP8!$C$20:$N$20</c:f>
              <c:numCache>
                <c:formatCode>General</c:formatCode>
                <c:ptCount val="12"/>
                <c:pt idx="0">
                  <c:v>0.52310000000000001</c:v>
                </c:pt>
                <c:pt idx="1">
                  <c:v>0.45479999999999998</c:v>
                </c:pt>
                <c:pt idx="2">
                  <c:v>0.46200000000000002</c:v>
                </c:pt>
                <c:pt idx="3">
                  <c:v>0.45019999999999999</c:v>
                </c:pt>
                <c:pt idx="4">
                  <c:v>0.24540000000000001</c:v>
                </c:pt>
                <c:pt idx="5">
                  <c:v>0.21540000000000001</c:v>
                </c:pt>
                <c:pt idx="6">
                  <c:v>0.42030000000000001</c:v>
                </c:pt>
                <c:pt idx="7">
                  <c:v>0.44069999999999998</c:v>
                </c:pt>
                <c:pt idx="8">
                  <c:v>0.43390000000000001</c:v>
                </c:pt>
                <c:pt idx="9">
                  <c:v>0.42709999999999998</c:v>
                </c:pt>
                <c:pt idx="10">
                  <c:v>0.4385</c:v>
                </c:pt>
                <c:pt idx="11">
                  <c:v>0.4526</c:v>
                </c:pt>
              </c:numCache>
            </c:numRef>
          </c:val>
        </c:ser>
        <c:ser>
          <c:idx val="2"/>
          <c:order val="2"/>
          <c:tx>
            <c:strRef>
              <c:f>[27]MP8!$B$21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[27]MP8!$C$21:$N$21</c:f>
              <c:numCache>
                <c:formatCode>General</c:formatCode>
                <c:ptCount val="12"/>
                <c:pt idx="0">
                  <c:v>0.49630000000000002</c:v>
                </c:pt>
                <c:pt idx="1">
                  <c:v>0.36659999999999998</c:v>
                </c:pt>
                <c:pt idx="2">
                  <c:v>4.1300000000000003E-2</c:v>
                </c:pt>
                <c:pt idx="3">
                  <c:v>0.42830000000000001</c:v>
                </c:pt>
                <c:pt idx="4">
                  <c:v>0.46639999999999998</c:v>
                </c:pt>
                <c:pt idx="5">
                  <c:v>0.44740000000000002</c:v>
                </c:pt>
                <c:pt idx="6">
                  <c:v>0.35039999999999999</c:v>
                </c:pt>
                <c:pt idx="7">
                  <c:v>0.3826</c:v>
                </c:pt>
                <c:pt idx="8">
                  <c:v>0.43319999999999997</c:v>
                </c:pt>
                <c:pt idx="9">
                  <c:v>0.36480000000000001</c:v>
                </c:pt>
                <c:pt idx="10">
                  <c:v>0.42209999999999998</c:v>
                </c:pt>
                <c:pt idx="11">
                  <c:v>0.47039999999999998</c:v>
                </c:pt>
              </c:numCache>
            </c:numRef>
          </c:val>
        </c:ser>
        <c:ser>
          <c:idx val="3"/>
          <c:order val="3"/>
          <c:tx>
            <c:strRef>
              <c:f>[27]MP8!$B$22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[27]MP8!$C$22:$N$22</c:f>
              <c:numCache>
                <c:formatCode>General</c:formatCode>
                <c:ptCount val="12"/>
                <c:pt idx="0">
                  <c:v>0.51880000000000004</c:v>
                </c:pt>
                <c:pt idx="1">
                  <c:v>0.47189999999999999</c:v>
                </c:pt>
                <c:pt idx="2">
                  <c:v>0.45550000000000002</c:v>
                </c:pt>
                <c:pt idx="3">
                  <c:v>0.47210000000000002</c:v>
                </c:pt>
                <c:pt idx="4">
                  <c:v>0.45950000000000002</c:v>
                </c:pt>
                <c:pt idx="5">
                  <c:v>0.43209999999999998</c:v>
                </c:pt>
                <c:pt idx="6">
                  <c:v>0.43569999999999998</c:v>
                </c:pt>
                <c:pt idx="7">
                  <c:v>7.9000000000000001E-2</c:v>
                </c:pt>
                <c:pt idx="8">
                  <c:v>0.43569999999999998</c:v>
                </c:pt>
                <c:pt idx="9">
                  <c:v>0.41720000000000002</c:v>
                </c:pt>
                <c:pt idx="10">
                  <c:v>0.43669999999999998</c:v>
                </c:pt>
                <c:pt idx="11">
                  <c:v>0.43959999999999999</c:v>
                </c:pt>
              </c:numCache>
            </c:numRef>
          </c:val>
        </c:ser>
        <c:ser>
          <c:idx val="4"/>
          <c:order val="4"/>
          <c:tx>
            <c:strRef>
              <c:f>[27]MP8!$B$23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[27]MP8!$C$23:$N$23</c:f>
              <c:numCache>
                <c:formatCode>General</c:formatCode>
                <c:ptCount val="12"/>
                <c:pt idx="0">
                  <c:v>0.52100000000000002</c:v>
                </c:pt>
                <c:pt idx="1">
                  <c:v>0.54259999999999997</c:v>
                </c:pt>
                <c:pt idx="2">
                  <c:v>0.48180000000000001</c:v>
                </c:pt>
                <c:pt idx="3">
                  <c:v>0.4783</c:v>
                </c:pt>
                <c:pt idx="4">
                  <c:v>0.51129999999999998</c:v>
                </c:pt>
                <c:pt idx="5">
                  <c:v>0.50319999999999998</c:v>
                </c:pt>
                <c:pt idx="6">
                  <c:v>0.44479999999999997</c:v>
                </c:pt>
                <c:pt idx="7">
                  <c:v>0.43369999999999997</c:v>
                </c:pt>
                <c:pt idx="8">
                  <c:v>0.47210000000000002</c:v>
                </c:pt>
                <c:pt idx="9">
                  <c:v>0.1618</c:v>
                </c:pt>
                <c:pt idx="10">
                  <c:v>0.43919999999999998</c:v>
                </c:pt>
                <c:pt idx="11">
                  <c:v>0.4662</c:v>
                </c:pt>
              </c:numCache>
            </c:numRef>
          </c:val>
        </c:ser>
        <c:ser>
          <c:idx val="5"/>
          <c:order val="5"/>
          <c:tx>
            <c:strRef>
              <c:f>[27]MP8!$B$24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[27]MP8!$C$24:$N$24</c:f>
              <c:numCache>
                <c:formatCode>General</c:formatCode>
                <c:ptCount val="12"/>
                <c:pt idx="0">
                  <c:v>0.55789999999999995</c:v>
                </c:pt>
                <c:pt idx="1">
                  <c:v>0.38429999999999997</c:v>
                </c:pt>
                <c:pt idx="2">
                  <c:v>0.46210000000000001</c:v>
                </c:pt>
                <c:pt idx="3">
                  <c:v>0.4698</c:v>
                </c:pt>
                <c:pt idx="4">
                  <c:v>0.47039999999999998</c:v>
                </c:pt>
                <c:pt idx="5">
                  <c:v>0.44390000000000002</c:v>
                </c:pt>
                <c:pt idx="6">
                  <c:v>0.4446</c:v>
                </c:pt>
                <c:pt idx="7">
                  <c:v>0.4133</c:v>
                </c:pt>
                <c:pt idx="8">
                  <c:v>0.44969999999999999</c:v>
                </c:pt>
                <c:pt idx="9">
                  <c:v>0.44319999999999998</c:v>
                </c:pt>
                <c:pt idx="10">
                  <c:v>0.31219999999999998</c:v>
                </c:pt>
                <c:pt idx="11">
                  <c:v>0.44690000000000002</c:v>
                </c:pt>
              </c:numCache>
            </c:numRef>
          </c:val>
        </c:ser>
        <c:ser>
          <c:idx val="6"/>
          <c:order val="6"/>
          <c:tx>
            <c:strRef>
              <c:f>[27]MP8!$B$25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[27]MP8!$C$25:$N$25</c:f>
              <c:numCache>
                <c:formatCode>General</c:formatCode>
                <c:ptCount val="12"/>
                <c:pt idx="0">
                  <c:v>0.48110000000000003</c:v>
                </c:pt>
                <c:pt idx="1">
                  <c:v>0.1515</c:v>
                </c:pt>
                <c:pt idx="2">
                  <c:v>0.47639999999999999</c:v>
                </c:pt>
                <c:pt idx="3">
                  <c:v>0.29430000000000001</c:v>
                </c:pt>
                <c:pt idx="4">
                  <c:v>0.43740000000000001</c:v>
                </c:pt>
                <c:pt idx="5">
                  <c:v>0.43969999999999998</c:v>
                </c:pt>
                <c:pt idx="6">
                  <c:v>0.45100000000000001</c:v>
                </c:pt>
                <c:pt idx="7">
                  <c:v>0.41370000000000001</c:v>
                </c:pt>
                <c:pt idx="8">
                  <c:v>0.4148</c:v>
                </c:pt>
                <c:pt idx="9">
                  <c:v>9.8199999999999996E-2</c:v>
                </c:pt>
                <c:pt idx="10">
                  <c:v>0.45619999999999999</c:v>
                </c:pt>
                <c:pt idx="11">
                  <c:v>0.53610000000000002</c:v>
                </c:pt>
              </c:numCache>
            </c:numRef>
          </c:val>
        </c:ser>
        <c:ser>
          <c:idx val="7"/>
          <c:order val="7"/>
          <c:tx>
            <c:strRef>
              <c:f>[27]MP8!$B$26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[27]MP8!$C$26:$N$26</c:f>
              <c:numCache>
                <c:formatCode>General</c:formatCode>
                <c:ptCount val="12"/>
                <c:pt idx="0">
                  <c:v>0.51070000000000004</c:v>
                </c:pt>
                <c:pt idx="1">
                  <c:v>4.9299999999999997E-2</c:v>
                </c:pt>
                <c:pt idx="2">
                  <c:v>0.4773</c:v>
                </c:pt>
                <c:pt idx="3">
                  <c:v>0.53469999999999995</c:v>
                </c:pt>
                <c:pt idx="4">
                  <c:v>0.53849999999999998</c:v>
                </c:pt>
                <c:pt idx="5">
                  <c:v>0.52129999999999999</c:v>
                </c:pt>
                <c:pt idx="6">
                  <c:v>0.46639999999999998</c:v>
                </c:pt>
                <c:pt idx="7">
                  <c:v>0.34460000000000002</c:v>
                </c:pt>
                <c:pt idx="8">
                  <c:v>0.46310000000000001</c:v>
                </c:pt>
                <c:pt idx="9">
                  <c:v>5.0900000000000001E-2</c:v>
                </c:pt>
                <c:pt idx="10">
                  <c:v>0.50239999999999996</c:v>
                </c:pt>
                <c:pt idx="11">
                  <c:v>0.5252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42304"/>
        <c:axId val="96489856"/>
      </c:barChart>
      <c:catAx>
        <c:axId val="96242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48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64898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2423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[27]MP8!$C$31:$N$31</c:f>
              <c:numCache>
                <c:formatCode>General</c:formatCode>
                <c:ptCount val="12"/>
                <c:pt idx="0">
                  <c:v>1.672989527761312</c:v>
                </c:pt>
                <c:pt idx="1">
                  <c:v>1.8561858907263973</c:v>
                </c:pt>
                <c:pt idx="2">
                  <c:v>1.7146118721461185</c:v>
                </c:pt>
                <c:pt idx="3">
                  <c:v>1.7028697571743929</c:v>
                </c:pt>
                <c:pt idx="4">
                  <c:v>5.0778773259820813</c:v>
                </c:pt>
                <c:pt idx="5">
                  <c:v>1.7468299081766507</c:v>
                </c:pt>
                <c:pt idx="6">
                  <c:v>1.826743669480231</c:v>
                </c:pt>
                <c:pt idx="7">
                  <c:v>1.8260675162083613</c:v>
                </c:pt>
                <c:pt idx="8">
                  <c:v>1.7191205001077818</c:v>
                </c:pt>
                <c:pt idx="9">
                  <c:v>1.8639421878893596</c:v>
                </c:pt>
                <c:pt idx="10">
                  <c:v>1.9194008559201143</c:v>
                </c:pt>
                <c:pt idx="11">
                  <c:v>1.9928915386379271</c:v>
                </c:pt>
              </c:numCache>
            </c:numRef>
          </c:val>
        </c:ser>
        <c:ser>
          <c:idx val="1"/>
          <c:order val="1"/>
          <c:tx>
            <c:strRef>
              <c:f>[27]MP8!$B$32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[27]MP8!$C$32:$N$32</c:f>
              <c:numCache>
                <c:formatCode>General</c:formatCode>
                <c:ptCount val="12"/>
                <c:pt idx="0">
                  <c:v>1.6593385585930032</c:v>
                </c:pt>
                <c:pt idx="1">
                  <c:v>1.8049692172383465</c:v>
                </c:pt>
                <c:pt idx="2">
                  <c:v>1.7861471861471863</c:v>
                </c:pt>
                <c:pt idx="3">
                  <c:v>1.7965348733896045</c:v>
                </c:pt>
                <c:pt idx="4">
                  <c:v>3.099837000814996</c:v>
                </c:pt>
                <c:pt idx="5">
                  <c:v>3.6536675951717736</c:v>
                </c:pt>
                <c:pt idx="6">
                  <c:v>1.9424220794670473</c:v>
                </c:pt>
                <c:pt idx="7">
                  <c:v>1.8835942818243703</c:v>
                </c:pt>
                <c:pt idx="8">
                  <c:v>1.9184143811938235</c:v>
                </c:pt>
                <c:pt idx="9">
                  <c:v>1.908920627487708</c:v>
                </c:pt>
                <c:pt idx="10">
                  <c:v>1.8088939566704676</c:v>
                </c:pt>
                <c:pt idx="11">
                  <c:v>1.8490941228457798</c:v>
                </c:pt>
              </c:numCache>
            </c:numRef>
          </c:val>
        </c:ser>
        <c:ser>
          <c:idx val="2"/>
          <c:order val="2"/>
          <c:tx>
            <c:strRef>
              <c:f>[27]MP8!$B$33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[27]MP8!$C$33:$N$33</c:f>
              <c:numCache>
                <c:formatCode>General</c:formatCode>
                <c:ptCount val="12"/>
                <c:pt idx="0">
                  <c:v>1.6461817449123513</c:v>
                </c:pt>
                <c:pt idx="1">
                  <c:v>2.0548281505728316</c:v>
                </c:pt>
                <c:pt idx="2">
                  <c:v>0.78934624697336553</c:v>
                </c:pt>
                <c:pt idx="3">
                  <c:v>1.8461358860611718</c:v>
                </c:pt>
                <c:pt idx="4">
                  <c:v>1.7330617495711838</c:v>
                </c:pt>
                <c:pt idx="5">
                  <c:v>1.8359409924005363</c:v>
                </c:pt>
                <c:pt idx="6">
                  <c:v>2.1723744292237441</c:v>
                </c:pt>
                <c:pt idx="7">
                  <c:v>2.0718766335598535</c:v>
                </c:pt>
                <c:pt idx="8">
                  <c:v>1.8698060941828256</c:v>
                </c:pt>
                <c:pt idx="9">
                  <c:v>2.2604166666666665</c:v>
                </c:pt>
                <c:pt idx="10">
                  <c:v>1.92561004501303</c:v>
                </c:pt>
                <c:pt idx="11">
                  <c:v>1.8063350340136055</c:v>
                </c:pt>
              </c:numCache>
            </c:numRef>
          </c:val>
        </c:ser>
        <c:ser>
          <c:idx val="3"/>
          <c:order val="3"/>
          <c:tx>
            <c:strRef>
              <c:f>[27]MP8!$B$34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[27]MP8!$C$34:$N$34</c:f>
              <c:numCache>
                <c:formatCode>General</c:formatCode>
                <c:ptCount val="12"/>
                <c:pt idx="0">
                  <c:v>1.5398997686969931</c:v>
                </c:pt>
                <c:pt idx="1">
                  <c:v>1.7357490993854632</c:v>
                </c:pt>
                <c:pt idx="2">
                  <c:v>1.7978046103183314</c:v>
                </c:pt>
                <c:pt idx="3">
                  <c:v>1.7464520228765092</c:v>
                </c:pt>
                <c:pt idx="4">
                  <c:v>1.7706202393906418</c:v>
                </c:pt>
                <c:pt idx="5">
                  <c:v>1.920851654709558</c:v>
                </c:pt>
                <c:pt idx="6">
                  <c:v>1.874454900160661</c:v>
                </c:pt>
                <c:pt idx="7">
                  <c:v>3.5999999999999996</c:v>
                </c:pt>
                <c:pt idx="8">
                  <c:v>1.8515033279779665</c:v>
                </c:pt>
                <c:pt idx="9">
                  <c:v>1.9609300095877278</c:v>
                </c:pt>
                <c:pt idx="10">
                  <c:v>1.8825280512937945</c:v>
                </c:pt>
                <c:pt idx="11">
                  <c:v>1.786624203821656</c:v>
                </c:pt>
              </c:numCache>
            </c:numRef>
          </c:val>
        </c:ser>
        <c:ser>
          <c:idx val="4"/>
          <c:order val="4"/>
          <c:tx>
            <c:strRef>
              <c:f>[27]MP8!$B$35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[27]MP8!$C$35:$N$35</c:f>
              <c:numCache>
                <c:formatCode>General</c:formatCode>
                <c:ptCount val="12"/>
                <c:pt idx="0">
                  <c:v>1.5952015355086371</c:v>
                </c:pt>
                <c:pt idx="1">
                  <c:v>1.482676004423148</c:v>
                </c:pt>
                <c:pt idx="2">
                  <c:v>1.676214196762142</c:v>
                </c:pt>
                <c:pt idx="3">
                  <c:v>1.6652728413129834</c:v>
                </c:pt>
                <c:pt idx="4">
                  <c:v>1.6348523371797379</c:v>
                </c:pt>
                <c:pt idx="5">
                  <c:v>1.6355325914149443</c:v>
                </c:pt>
                <c:pt idx="6">
                  <c:v>1.8424010791366907</c:v>
                </c:pt>
                <c:pt idx="7">
                  <c:v>1.8683421720083009</c:v>
                </c:pt>
                <c:pt idx="8">
                  <c:v>1.7367083245075194</c:v>
                </c:pt>
                <c:pt idx="9">
                  <c:v>5.1532756489493199</c:v>
                </c:pt>
                <c:pt idx="10">
                  <c:v>1.8834244080145721</c:v>
                </c:pt>
                <c:pt idx="11">
                  <c:v>1.7503217503217503</c:v>
                </c:pt>
              </c:numCache>
            </c:numRef>
          </c:val>
        </c:ser>
        <c:ser>
          <c:idx val="5"/>
          <c:order val="5"/>
          <c:tx>
            <c:strRef>
              <c:f>[27]MP8!$B$36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[27]MP8!$C$36:$N$36</c:f>
              <c:numCache>
                <c:formatCode>General</c:formatCode>
                <c:ptCount val="12"/>
                <c:pt idx="0">
                  <c:v>1.4475712493278365</c:v>
                </c:pt>
                <c:pt idx="1">
                  <c:v>1.9151704397606037</c:v>
                </c:pt>
                <c:pt idx="2">
                  <c:v>1.7089374594243669</c:v>
                </c:pt>
                <c:pt idx="3">
                  <c:v>1.673690932311622</c:v>
                </c:pt>
                <c:pt idx="4">
                  <c:v>1.6726190476190479</c:v>
                </c:pt>
                <c:pt idx="5">
                  <c:v>1.8071637756251409</c:v>
                </c:pt>
                <c:pt idx="6">
                  <c:v>1.843454790823212</c:v>
                </c:pt>
                <c:pt idx="7">
                  <c:v>1.9271715460924268</c:v>
                </c:pt>
                <c:pt idx="8">
                  <c:v>1.8032021347565044</c:v>
                </c:pt>
                <c:pt idx="9">
                  <c:v>1.8005415162454876</c:v>
                </c:pt>
                <c:pt idx="10">
                  <c:v>2.3757206918641898</c:v>
                </c:pt>
                <c:pt idx="11">
                  <c:v>1.8301633475050345</c:v>
                </c:pt>
              </c:numCache>
            </c:numRef>
          </c:val>
        </c:ser>
        <c:ser>
          <c:idx val="6"/>
          <c:order val="6"/>
          <c:tx>
            <c:strRef>
              <c:f>[27]MP8!$B$37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[27]MP8!$C$37:$N$37</c:f>
              <c:numCache>
                <c:formatCode>General</c:formatCode>
                <c:ptCount val="12"/>
                <c:pt idx="0">
                  <c:v>1.6907087923508626</c:v>
                </c:pt>
                <c:pt idx="1">
                  <c:v>4.3095709570957101</c:v>
                </c:pt>
                <c:pt idx="2">
                  <c:v>1.7048698572628045</c:v>
                </c:pt>
                <c:pt idx="3">
                  <c:v>2.526333673122664</c:v>
                </c:pt>
                <c:pt idx="4">
                  <c:v>1.8820301783264746</c:v>
                </c:pt>
                <c:pt idx="5">
                  <c:v>1.8292017284512168</c:v>
                </c:pt>
                <c:pt idx="6">
                  <c:v>1.7944567627494457</c:v>
                </c:pt>
                <c:pt idx="7">
                  <c:v>2.0120860526951896</c:v>
                </c:pt>
                <c:pt idx="8">
                  <c:v>1.9824011571841853</c:v>
                </c:pt>
                <c:pt idx="9">
                  <c:v>1.4816700610997964</c:v>
                </c:pt>
                <c:pt idx="10">
                  <c:v>1.7810170977641386</c:v>
                </c:pt>
                <c:pt idx="11">
                  <c:v>1.5605297519119568</c:v>
                </c:pt>
              </c:numCache>
            </c:numRef>
          </c:val>
        </c:ser>
        <c:ser>
          <c:idx val="7"/>
          <c:order val="7"/>
          <c:tx>
            <c:strRef>
              <c:f>[27]MP8!$B$38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[27]MP8!$C$38:$N$38</c:f>
              <c:numCache>
                <c:formatCode>General</c:formatCode>
                <c:ptCount val="12"/>
                <c:pt idx="0">
                  <c:v>1.6463677305658897</c:v>
                </c:pt>
                <c:pt idx="1">
                  <c:v>0.64097363083164316</c:v>
                </c:pt>
                <c:pt idx="2">
                  <c:v>1.7550806620574062</c:v>
                </c:pt>
                <c:pt idx="3">
                  <c:v>1.6160463811483077</c:v>
                </c:pt>
                <c:pt idx="4">
                  <c:v>1.5149489322191272</c:v>
                </c:pt>
                <c:pt idx="5">
                  <c:v>1.6456934586610397</c:v>
                </c:pt>
                <c:pt idx="6">
                  <c:v>1.7079759862778732</c:v>
                </c:pt>
                <c:pt idx="7">
                  <c:v>2.2977365060940218</c:v>
                </c:pt>
                <c:pt idx="8">
                  <c:v>1.8855538760526882</c:v>
                </c:pt>
                <c:pt idx="9">
                  <c:v>3.461689587426326</c:v>
                </c:pt>
                <c:pt idx="10">
                  <c:v>1.5828025477707008</c:v>
                </c:pt>
                <c:pt idx="11">
                  <c:v>1.6134805788271136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038336"/>
        <c:axId val="123085184"/>
      </c:barChart>
      <c:catAx>
        <c:axId val="12303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0851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38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[27]MP8!$C$43:$N$43</c:f>
              <c:numCache>
                <c:formatCode>General</c:formatCode>
                <c:ptCount val="12"/>
                <c:pt idx="0">
                  <c:v>0.5977323727412307</c:v>
                </c:pt>
                <c:pt idx="1">
                  <c:v>0.53873914514491938</c:v>
                </c:pt>
                <c:pt idx="2">
                  <c:v>0.58322237017310252</c:v>
                </c:pt>
                <c:pt idx="3">
                  <c:v>0.58724397199896294</c:v>
                </c:pt>
                <c:pt idx="4">
                  <c:v>0.19693268186753529</c:v>
                </c:pt>
                <c:pt idx="5">
                  <c:v>0.57246558197747177</c:v>
                </c:pt>
                <c:pt idx="6">
                  <c:v>0.54742217898832679</c:v>
                </c:pt>
                <c:pt idx="7">
                  <c:v>0.54762487757100875</c:v>
                </c:pt>
                <c:pt idx="8">
                  <c:v>0.58169278996865204</c:v>
                </c:pt>
                <c:pt idx="9">
                  <c:v>0.53649732620320856</c:v>
                </c:pt>
                <c:pt idx="10">
                  <c:v>0.5209959123002601</c:v>
                </c:pt>
                <c:pt idx="11">
                  <c:v>0.50178345414796921</c:v>
                </c:pt>
              </c:numCache>
            </c:numRef>
          </c:val>
        </c:ser>
        <c:ser>
          <c:idx val="1"/>
          <c:order val="1"/>
          <c:tx>
            <c:strRef>
              <c:f>[27]MP8!$B$44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[27]MP8!$C$44:$N$44</c:f>
              <c:numCache>
                <c:formatCode>General</c:formatCode>
                <c:ptCount val="12"/>
                <c:pt idx="0">
                  <c:v>0.60264976958525351</c:v>
                </c:pt>
                <c:pt idx="1">
                  <c:v>0.55402606894871487</c:v>
                </c:pt>
                <c:pt idx="2">
                  <c:v>0.55986427532719341</c:v>
                </c:pt>
                <c:pt idx="3">
                  <c:v>0.5566271018793274</c:v>
                </c:pt>
                <c:pt idx="4">
                  <c:v>0.32259760746680688</c:v>
                </c:pt>
                <c:pt idx="5">
                  <c:v>0.27369758576874204</c:v>
                </c:pt>
                <c:pt idx="6">
                  <c:v>0.51482116609505146</c:v>
                </c:pt>
                <c:pt idx="7">
                  <c:v>0.53089989157932782</c:v>
                </c:pt>
                <c:pt idx="8">
                  <c:v>0.52126381547333012</c:v>
                </c:pt>
                <c:pt idx="9">
                  <c:v>0.52385624923341101</c:v>
                </c:pt>
                <c:pt idx="10">
                  <c:v>0.55282400403429144</c:v>
                </c:pt>
                <c:pt idx="11">
                  <c:v>0.54080535308878008</c:v>
                </c:pt>
              </c:numCache>
            </c:numRef>
          </c:val>
        </c:ser>
        <c:ser>
          <c:idx val="2"/>
          <c:order val="2"/>
          <c:tx>
            <c:strRef>
              <c:f>[27]MP8!$B$45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[27]MP8!$C$45:$N$45</c:f>
              <c:numCache>
                <c:formatCode>General</c:formatCode>
                <c:ptCount val="12"/>
                <c:pt idx="0">
                  <c:v>0.60746634026927793</c:v>
                </c:pt>
                <c:pt idx="1">
                  <c:v>0.48665870171246517</c:v>
                </c:pt>
                <c:pt idx="2">
                  <c:v>1.266871165644172</c:v>
                </c:pt>
                <c:pt idx="3">
                  <c:v>0.541671936259011</c:v>
                </c:pt>
                <c:pt idx="4">
                  <c:v>0.57701348509216877</c:v>
                </c:pt>
                <c:pt idx="5">
                  <c:v>0.54467981495008522</c:v>
                </c:pt>
                <c:pt idx="6">
                  <c:v>0.46032580136626378</c:v>
                </c:pt>
                <c:pt idx="7">
                  <c:v>0.48265421975526684</c:v>
                </c:pt>
                <c:pt idx="8">
                  <c:v>0.53481481481481474</c:v>
                </c:pt>
                <c:pt idx="9">
                  <c:v>0.44239631336405533</c:v>
                </c:pt>
                <c:pt idx="10">
                  <c:v>0.5193159448818897</c:v>
                </c:pt>
                <c:pt idx="11">
                  <c:v>0.5536071554666353</c:v>
                </c:pt>
              </c:numCache>
            </c:numRef>
          </c:val>
        </c:ser>
        <c:ser>
          <c:idx val="3"/>
          <c:order val="3"/>
          <c:tx>
            <c:strRef>
              <c:f>[27]MP8!$B$46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[27]MP8!$C$46:$N$46</c:f>
              <c:numCache>
                <c:formatCode>General</c:formatCode>
                <c:ptCount val="12"/>
                <c:pt idx="0">
                  <c:v>0.64939291525848042</c:v>
                </c:pt>
                <c:pt idx="1">
                  <c:v>0.5761201318520327</c:v>
                </c:pt>
                <c:pt idx="2">
                  <c:v>0.55623397240200279</c:v>
                </c:pt>
                <c:pt idx="3">
                  <c:v>0.57258944815039414</c:v>
                </c:pt>
                <c:pt idx="4">
                  <c:v>0.56477384464110136</c:v>
                </c:pt>
                <c:pt idx="5">
                  <c:v>0.5206024096385542</c:v>
                </c:pt>
                <c:pt idx="6">
                  <c:v>0.53348842904371252</c:v>
                </c:pt>
                <c:pt idx="7">
                  <c:v>0.27777777777777779</c:v>
                </c:pt>
                <c:pt idx="8">
                  <c:v>0.54010164869220278</c:v>
                </c:pt>
                <c:pt idx="9">
                  <c:v>0.50996210732184333</c:v>
                </c:pt>
                <c:pt idx="10">
                  <c:v>0.53120058387057534</c:v>
                </c:pt>
                <c:pt idx="11">
                  <c:v>0.55971479500891264</c:v>
                </c:pt>
              </c:numCache>
            </c:numRef>
          </c:val>
        </c:ser>
        <c:ser>
          <c:idx val="4"/>
          <c:order val="4"/>
          <c:tx>
            <c:strRef>
              <c:f>[27]MP8!$B$47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[27]MP8!$C$47:$N$47</c:f>
              <c:numCache>
                <c:formatCode>General</c:formatCode>
                <c:ptCount val="12"/>
                <c:pt idx="0">
                  <c:v>0.62688003850318863</c:v>
                </c:pt>
                <c:pt idx="1">
                  <c:v>0.6744561839651958</c:v>
                </c:pt>
                <c:pt idx="2">
                  <c:v>0.59658246656760772</c:v>
                </c:pt>
                <c:pt idx="3">
                  <c:v>0.60050219711236663</c:v>
                </c:pt>
                <c:pt idx="4">
                  <c:v>0.61167603780356505</c:v>
                </c:pt>
                <c:pt idx="5">
                  <c:v>0.61142162818955048</c:v>
                </c:pt>
                <c:pt idx="6">
                  <c:v>0.5427699816961562</c:v>
                </c:pt>
                <c:pt idx="7">
                  <c:v>0.53523386400098727</c:v>
                </c:pt>
                <c:pt idx="8">
                  <c:v>0.57580192706427613</c:v>
                </c:pt>
                <c:pt idx="9">
                  <c:v>0.19405133125449747</c:v>
                </c:pt>
                <c:pt idx="10">
                  <c:v>0.53094777562862661</c:v>
                </c:pt>
                <c:pt idx="11">
                  <c:v>0.57132352941176479</c:v>
                </c:pt>
              </c:numCache>
            </c:numRef>
          </c:val>
        </c:ser>
        <c:ser>
          <c:idx val="5"/>
          <c:order val="5"/>
          <c:tx>
            <c:strRef>
              <c:f>[27]MP8!$B$48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[27]MP8!$C$48:$N$48</c:f>
              <c:numCache>
                <c:formatCode>General</c:formatCode>
                <c:ptCount val="12"/>
                <c:pt idx="0">
                  <c:v>0.69081228330856859</c:v>
                </c:pt>
                <c:pt idx="1">
                  <c:v>0.52214673913043474</c:v>
                </c:pt>
                <c:pt idx="2">
                  <c:v>0.58515892110928203</c:v>
                </c:pt>
                <c:pt idx="3">
                  <c:v>0.59748187714612744</c:v>
                </c:pt>
                <c:pt idx="4">
                  <c:v>0.59786476868327398</c:v>
                </c:pt>
                <c:pt idx="5">
                  <c:v>0.55335327848416849</c:v>
                </c:pt>
                <c:pt idx="6">
                  <c:v>0.54245973645680823</c:v>
                </c:pt>
                <c:pt idx="7">
                  <c:v>0.51889516635279354</c:v>
                </c:pt>
                <c:pt idx="8">
                  <c:v>0.55456899741028487</c:v>
                </c:pt>
                <c:pt idx="9">
                  <c:v>0.55538847117794476</c:v>
                </c:pt>
                <c:pt idx="10">
                  <c:v>0.42092490225158413</c:v>
                </c:pt>
                <c:pt idx="11">
                  <c:v>0.5463993153197213</c:v>
                </c:pt>
              </c:numCache>
            </c:numRef>
          </c:val>
        </c:ser>
        <c:ser>
          <c:idx val="6"/>
          <c:order val="6"/>
          <c:tx>
            <c:strRef>
              <c:f>[27]MP8!$B$49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[27]MP8!$C$49:$N$49</c:f>
              <c:numCache>
                <c:formatCode>General</c:formatCode>
                <c:ptCount val="12"/>
                <c:pt idx="0">
                  <c:v>0.59146791246619135</c:v>
                </c:pt>
                <c:pt idx="1">
                  <c:v>0.23204166028488282</c:v>
                </c:pt>
                <c:pt idx="2">
                  <c:v>0.58655503570549117</c:v>
                </c:pt>
                <c:pt idx="3">
                  <c:v>0.39583053127101547</c:v>
                </c:pt>
                <c:pt idx="4">
                  <c:v>0.53134110787172006</c:v>
                </c:pt>
                <c:pt idx="5">
                  <c:v>0.54668655974139002</c:v>
                </c:pt>
                <c:pt idx="6">
                  <c:v>0.55727171629803529</c:v>
                </c:pt>
                <c:pt idx="7">
                  <c:v>0.4969966362325805</c:v>
                </c:pt>
                <c:pt idx="8">
                  <c:v>0.50443876930560616</c:v>
                </c:pt>
                <c:pt idx="9">
                  <c:v>0.67491408934707908</c:v>
                </c:pt>
                <c:pt idx="10">
                  <c:v>0.5614769230769231</c:v>
                </c:pt>
                <c:pt idx="11">
                  <c:v>0.64080803251255081</c:v>
                </c:pt>
              </c:numCache>
            </c:numRef>
          </c:val>
        </c:ser>
        <c:ser>
          <c:idx val="7"/>
          <c:order val="7"/>
          <c:tx>
            <c:strRef>
              <c:f>[27]MP8!$B$50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[27]MP8!$C$50:$N$50</c:f>
              <c:numCache>
                <c:formatCode>General</c:formatCode>
                <c:ptCount val="12"/>
                <c:pt idx="0">
                  <c:v>0.60739771646051388</c:v>
                </c:pt>
                <c:pt idx="1">
                  <c:v>1.5601265822784807</c:v>
                </c:pt>
                <c:pt idx="2">
                  <c:v>0.56977438223707777</c:v>
                </c:pt>
                <c:pt idx="3">
                  <c:v>0.61879412105080422</c:v>
                </c:pt>
                <c:pt idx="4">
                  <c:v>0.66008825692571704</c:v>
                </c:pt>
                <c:pt idx="5">
                  <c:v>0.60764657885534445</c:v>
                </c:pt>
                <c:pt idx="6">
                  <c:v>0.58548832538287721</c:v>
                </c:pt>
                <c:pt idx="7">
                  <c:v>0.43521091184642591</c:v>
                </c:pt>
                <c:pt idx="8">
                  <c:v>0.53034814475492442</c:v>
                </c:pt>
                <c:pt idx="9">
                  <c:v>0.28887627695800228</c:v>
                </c:pt>
                <c:pt idx="10">
                  <c:v>0.63179074446680072</c:v>
                </c:pt>
                <c:pt idx="11">
                  <c:v>0.61977814491385408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218560"/>
        <c:axId val="123249024"/>
      </c:barChart>
      <c:catAx>
        <c:axId val="123218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4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24902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21856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MP27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[27]MP8!$Q$7:$AB$7</c:f>
              <c:numCache>
                <c:formatCode>General</c:formatCode>
                <c:ptCount val="12"/>
                <c:pt idx="0">
                  <c:v>0.88839999999999997</c:v>
                </c:pt>
                <c:pt idx="1">
                  <c:v>0.89439999999999997</c:v>
                </c:pt>
                <c:pt idx="2">
                  <c:v>0.83</c:v>
                </c:pt>
                <c:pt idx="3">
                  <c:v>0.76870000000000005</c:v>
                </c:pt>
                <c:pt idx="4">
                  <c:v>0.73919999999999997</c:v>
                </c:pt>
                <c:pt idx="5">
                  <c:v>0.80130000000000001</c:v>
                </c:pt>
                <c:pt idx="6">
                  <c:v>0.82410000000000005</c:v>
                </c:pt>
                <c:pt idx="7">
                  <c:v>0.82640000000000002</c:v>
                </c:pt>
                <c:pt idx="8">
                  <c:v>0.81620000000000004</c:v>
                </c:pt>
                <c:pt idx="9">
                  <c:v>0.74250000000000005</c:v>
                </c:pt>
                <c:pt idx="10">
                  <c:v>0.81169999999999998</c:v>
                </c:pt>
                <c:pt idx="11">
                  <c:v>0.85840000000000005</c:v>
                </c:pt>
              </c:numCache>
            </c:numRef>
          </c:val>
        </c:ser>
        <c:ser>
          <c:idx val="1"/>
          <c:order val="1"/>
          <c:tx>
            <c:strRef>
              <c:f>[27]MP8!$P$8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[27]MP8!$Q$8:$AB$8</c:f>
              <c:numCache>
                <c:formatCode>General</c:formatCode>
                <c:ptCount val="12"/>
                <c:pt idx="0">
                  <c:v>0.87629999999999997</c:v>
                </c:pt>
                <c:pt idx="1">
                  <c:v>0.81889999999999996</c:v>
                </c:pt>
                <c:pt idx="2">
                  <c:v>0.81620000000000004</c:v>
                </c:pt>
                <c:pt idx="3">
                  <c:v>0.80700000000000005</c:v>
                </c:pt>
                <c:pt idx="4">
                  <c:v>0.75570000000000004</c:v>
                </c:pt>
                <c:pt idx="5">
                  <c:v>0.79139999999999999</c:v>
                </c:pt>
                <c:pt idx="6">
                  <c:v>0.83609999999999995</c:v>
                </c:pt>
                <c:pt idx="7">
                  <c:v>0.83740000000000003</c:v>
                </c:pt>
                <c:pt idx="8">
                  <c:v>0.84250000000000003</c:v>
                </c:pt>
                <c:pt idx="9">
                  <c:v>0.82340000000000002</c:v>
                </c:pt>
                <c:pt idx="10">
                  <c:v>0.80510000000000004</c:v>
                </c:pt>
                <c:pt idx="11">
                  <c:v>0.87560000000000004</c:v>
                </c:pt>
              </c:numCache>
            </c:numRef>
          </c:val>
        </c:ser>
        <c:ser>
          <c:idx val="2"/>
          <c:order val="2"/>
          <c:tx>
            <c:strRef>
              <c:f>[27]MP8!$P$9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[27]MP8!$Q$9:$AB$9</c:f>
              <c:numCache>
                <c:formatCode>General</c:formatCode>
                <c:ptCount val="12"/>
                <c:pt idx="0">
                  <c:v>0.88119999999999998</c:v>
                </c:pt>
                <c:pt idx="1">
                  <c:v>0.75029999999999997</c:v>
                </c:pt>
                <c:pt idx="2">
                  <c:v>3.4099999999999998E-2</c:v>
                </c:pt>
                <c:pt idx="3">
                  <c:v>0.78759999999999997</c:v>
                </c:pt>
                <c:pt idx="4">
                  <c:v>0.81120000000000003</c:v>
                </c:pt>
                <c:pt idx="5">
                  <c:v>0.82640000000000002</c:v>
                </c:pt>
                <c:pt idx="6">
                  <c:v>0.75749999999999995</c:v>
                </c:pt>
                <c:pt idx="7">
                  <c:v>0.80249999999999999</c:v>
                </c:pt>
                <c:pt idx="8">
                  <c:v>0.82450000000000001</c:v>
                </c:pt>
                <c:pt idx="9">
                  <c:v>0.83499999999999996</c:v>
                </c:pt>
                <c:pt idx="10">
                  <c:v>0.83030000000000004</c:v>
                </c:pt>
                <c:pt idx="11">
                  <c:v>0.87360000000000004</c:v>
                </c:pt>
              </c:numCache>
            </c:numRef>
          </c:val>
        </c:ser>
        <c:ser>
          <c:idx val="3"/>
          <c:order val="3"/>
          <c:tx>
            <c:strRef>
              <c:f>[27]MP8!$P$10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[27]MP8!$Q$10:$AB$10</c:f>
              <c:numCache>
                <c:formatCode>General</c:formatCode>
                <c:ptCount val="12"/>
                <c:pt idx="0">
                  <c:v>0.83650000000000002</c:v>
                </c:pt>
                <c:pt idx="1">
                  <c:v>0.81310000000000004</c:v>
                </c:pt>
                <c:pt idx="2">
                  <c:v>0.82599999999999996</c:v>
                </c:pt>
                <c:pt idx="3">
                  <c:v>0.81769999999999998</c:v>
                </c:pt>
                <c:pt idx="4">
                  <c:v>0.82030000000000003</c:v>
                </c:pt>
                <c:pt idx="5">
                  <c:v>0.83620000000000005</c:v>
                </c:pt>
                <c:pt idx="6">
                  <c:v>0.82869999999999999</c:v>
                </c:pt>
                <c:pt idx="7">
                  <c:v>0.83279999999999998</c:v>
                </c:pt>
                <c:pt idx="8">
                  <c:v>0.8165</c:v>
                </c:pt>
                <c:pt idx="9">
                  <c:v>0.83750000000000002</c:v>
                </c:pt>
                <c:pt idx="10">
                  <c:v>0.84019999999999995</c:v>
                </c:pt>
                <c:pt idx="11">
                  <c:v>0.85470000000000002</c:v>
                </c:pt>
              </c:numCache>
            </c:numRef>
          </c:val>
        </c:ser>
        <c:ser>
          <c:idx val="4"/>
          <c:order val="4"/>
          <c:tx>
            <c:strRef>
              <c:f>[27]MP8!$P$11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[27]MP8!$Q$11:$AB$11</c:f>
              <c:numCache>
                <c:formatCode>General</c:formatCode>
                <c:ptCount val="12"/>
                <c:pt idx="0">
                  <c:v>0.88859999999999995</c:v>
                </c:pt>
                <c:pt idx="1">
                  <c:v>0.82569999999999999</c:v>
                </c:pt>
                <c:pt idx="2">
                  <c:v>0.80710000000000004</c:v>
                </c:pt>
                <c:pt idx="3">
                  <c:v>0.8155</c:v>
                </c:pt>
                <c:pt idx="4">
                  <c:v>0.83489999999999998</c:v>
                </c:pt>
                <c:pt idx="5">
                  <c:v>0.83350000000000002</c:v>
                </c:pt>
                <c:pt idx="6">
                  <c:v>0.82689999999999997</c:v>
                </c:pt>
                <c:pt idx="7">
                  <c:v>0.83120000000000005</c:v>
                </c:pt>
                <c:pt idx="8">
                  <c:v>0.81840000000000002</c:v>
                </c:pt>
                <c:pt idx="9">
                  <c:v>0.85389999999999999</c:v>
                </c:pt>
                <c:pt idx="10">
                  <c:v>0.83609999999999995</c:v>
                </c:pt>
                <c:pt idx="11">
                  <c:v>0.87239999999999995</c:v>
                </c:pt>
              </c:numCache>
            </c:numRef>
          </c:val>
        </c:ser>
        <c:ser>
          <c:idx val="5"/>
          <c:order val="5"/>
          <c:tx>
            <c:strRef>
              <c:f>[27]MP8!$P$12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[27]MP8!$Q$12:$AB$12</c:f>
              <c:numCache>
                <c:formatCode>General</c:formatCode>
                <c:ptCount val="12"/>
                <c:pt idx="0">
                  <c:v>0.83240000000000003</c:v>
                </c:pt>
                <c:pt idx="1">
                  <c:v>0.73829999999999996</c:v>
                </c:pt>
                <c:pt idx="2">
                  <c:v>0.78979999999999995</c:v>
                </c:pt>
                <c:pt idx="3">
                  <c:v>0.80120000000000002</c:v>
                </c:pt>
                <c:pt idx="4">
                  <c:v>0.78369999999999995</c:v>
                </c:pt>
                <c:pt idx="5">
                  <c:v>0.82240000000000002</c:v>
                </c:pt>
                <c:pt idx="6">
                  <c:v>0.8216</c:v>
                </c:pt>
                <c:pt idx="7">
                  <c:v>0.80089999999999995</c:v>
                </c:pt>
                <c:pt idx="8">
                  <c:v>0.8216</c:v>
                </c:pt>
                <c:pt idx="9">
                  <c:v>0.79449999999999998</c:v>
                </c:pt>
                <c:pt idx="10">
                  <c:v>0.75170000000000003</c:v>
                </c:pt>
                <c:pt idx="11">
                  <c:v>0.87370000000000003</c:v>
                </c:pt>
              </c:numCache>
            </c:numRef>
          </c:val>
        </c:ser>
        <c:ser>
          <c:idx val="6"/>
          <c:order val="6"/>
          <c:tx>
            <c:strRef>
              <c:f>[27]MP8!$P$13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[27]MP8!$Q$13:$AB$13</c:f>
              <c:numCache>
                <c:formatCode>General</c:formatCode>
                <c:ptCount val="12"/>
                <c:pt idx="0">
                  <c:v>0.83350000000000002</c:v>
                </c:pt>
                <c:pt idx="1">
                  <c:v>0.64949999999999997</c:v>
                </c:pt>
                <c:pt idx="2">
                  <c:v>0.81359999999999999</c:v>
                </c:pt>
                <c:pt idx="3">
                  <c:v>0.75049999999999994</c:v>
                </c:pt>
                <c:pt idx="4">
                  <c:v>0.82179999999999997</c:v>
                </c:pt>
                <c:pt idx="5">
                  <c:v>0.82669999999999999</c:v>
                </c:pt>
                <c:pt idx="6">
                  <c:v>0.82220000000000004</c:v>
                </c:pt>
                <c:pt idx="7">
                  <c:v>0.83079999999999998</c:v>
                </c:pt>
                <c:pt idx="8">
                  <c:v>0.80430000000000001</c:v>
                </c:pt>
                <c:pt idx="9">
                  <c:v>0.1704</c:v>
                </c:pt>
                <c:pt idx="10">
                  <c:v>0.81310000000000004</c:v>
                </c:pt>
                <c:pt idx="11">
                  <c:v>0.85809999999999997</c:v>
                </c:pt>
              </c:numCache>
            </c:numRef>
          </c:val>
        </c:ser>
        <c:ser>
          <c:idx val="7"/>
          <c:order val="7"/>
          <c:tx>
            <c:strRef>
              <c:f>[27]MP8!$P$14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[27]MP8!$Q$14:$AB$14</c:f>
              <c:numCache>
                <c:formatCode>General</c:formatCode>
                <c:ptCount val="12"/>
                <c:pt idx="0">
                  <c:v>0.86260000000000003</c:v>
                </c:pt>
                <c:pt idx="1">
                  <c:v>3.2099999999999997E-2</c:v>
                </c:pt>
                <c:pt idx="2">
                  <c:v>0.84740000000000004</c:v>
                </c:pt>
                <c:pt idx="3">
                  <c:v>0.87039999999999995</c:v>
                </c:pt>
                <c:pt idx="4">
                  <c:v>0.81930000000000003</c:v>
                </c:pt>
                <c:pt idx="5">
                  <c:v>0.86470000000000002</c:v>
                </c:pt>
                <c:pt idx="6">
                  <c:v>0.79110000000000003</c:v>
                </c:pt>
                <c:pt idx="7">
                  <c:v>0.79569999999999996</c:v>
                </c:pt>
                <c:pt idx="8">
                  <c:v>0.86170000000000002</c:v>
                </c:pt>
                <c:pt idx="9">
                  <c:v>0.21629999999999999</c:v>
                </c:pt>
                <c:pt idx="10">
                  <c:v>0.7863</c:v>
                </c:pt>
                <c:pt idx="11">
                  <c:v>0.84650000000000003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370112"/>
        <c:axId val="124002688"/>
      </c:barChart>
      <c:catAx>
        <c:axId val="12337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02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0026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3701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[27]MP8!$Q$19:$AB$19</c:f>
              <c:numCache>
                <c:formatCode>General</c:formatCode>
                <c:ptCount val="12"/>
                <c:pt idx="0">
                  <c:v>0.49609999999999999</c:v>
                </c:pt>
                <c:pt idx="1">
                  <c:v>0.47839999999999999</c:v>
                </c:pt>
                <c:pt idx="2">
                  <c:v>0.46400000000000002</c:v>
                </c:pt>
                <c:pt idx="3">
                  <c:v>0.45850000000000002</c:v>
                </c:pt>
                <c:pt idx="4">
                  <c:v>0.18629999999999999</c:v>
                </c:pt>
                <c:pt idx="5">
                  <c:v>0.46710000000000002</c:v>
                </c:pt>
                <c:pt idx="6">
                  <c:v>0.44819999999999999</c:v>
                </c:pt>
                <c:pt idx="7">
                  <c:v>0.47870000000000001</c:v>
                </c:pt>
                <c:pt idx="8">
                  <c:v>0.48799999999999999</c:v>
                </c:pt>
                <c:pt idx="9">
                  <c:v>0.4249</c:v>
                </c:pt>
                <c:pt idx="10">
                  <c:v>0.4385</c:v>
                </c:pt>
                <c:pt idx="11">
                  <c:v>0.60119999999999996</c:v>
                </c:pt>
              </c:numCache>
            </c:numRef>
          </c:val>
        </c:ser>
        <c:ser>
          <c:idx val="1"/>
          <c:order val="1"/>
          <c:tx>
            <c:strRef>
              <c:f>[27]MP8!$P$20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[27]MP8!$Q$20:$AB$20</c:f>
              <c:numCache>
                <c:formatCode>General</c:formatCode>
                <c:ptCount val="12"/>
                <c:pt idx="0">
                  <c:v>0.50109999999999999</c:v>
                </c:pt>
                <c:pt idx="1">
                  <c:v>0.44350000000000001</c:v>
                </c:pt>
                <c:pt idx="2">
                  <c:v>0.4546</c:v>
                </c:pt>
                <c:pt idx="3">
                  <c:v>0.44869999999999999</c:v>
                </c:pt>
                <c:pt idx="4">
                  <c:v>0.318</c:v>
                </c:pt>
                <c:pt idx="5">
                  <c:v>0.3135</c:v>
                </c:pt>
                <c:pt idx="6">
                  <c:v>0.3921</c:v>
                </c:pt>
                <c:pt idx="7">
                  <c:v>0.46539999999999998</c:v>
                </c:pt>
                <c:pt idx="8">
                  <c:v>0.46550000000000002</c:v>
                </c:pt>
                <c:pt idx="9">
                  <c:v>0.44</c:v>
                </c:pt>
                <c:pt idx="10">
                  <c:v>0.46089999999999998</c:v>
                </c:pt>
                <c:pt idx="11">
                  <c:v>0.56020000000000003</c:v>
                </c:pt>
              </c:numCache>
            </c:numRef>
          </c:val>
        </c:ser>
        <c:ser>
          <c:idx val="2"/>
          <c:order val="2"/>
          <c:tx>
            <c:strRef>
              <c:f>[27]MP8!$P$21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[27]MP8!$Q$21:$AB$21</c:f>
              <c:numCache>
                <c:formatCode>General</c:formatCode>
                <c:ptCount val="12"/>
                <c:pt idx="0">
                  <c:v>0.48199999999999998</c:v>
                </c:pt>
                <c:pt idx="1">
                  <c:v>0.35589999999999999</c:v>
                </c:pt>
                <c:pt idx="2">
                  <c:v>4.2299999999999997E-2</c:v>
                </c:pt>
                <c:pt idx="3">
                  <c:v>0.42530000000000001</c:v>
                </c:pt>
                <c:pt idx="4">
                  <c:v>0.45290000000000002</c:v>
                </c:pt>
                <c:pt idx="5">
                  <c:v>0.47339999999999999</c:v>
                </c:pt>
                <c:pt idx="6">
                  <c:v>0.35570000000000002</c:v>
                </c:pt>
                <c:pt idx="7">
                  <c:v>0.40860000000000002</c:v>
                </c:pt>
                <c:pt idx="8">
                  <c:v>0.44069999999999998</c:v>
                </c:pt>
                <c:pt idx="9">
                  <c:v>0.40060000000000001</c:v>
                </c:pt>
                <c:pt idx="10">
                  <c:v>0.44490000000000002</c:v>
                </c:pt>
                <c:pt idx="11">
                  <c:v>0.51949999999999996</c:v>
                </c:pt>
              </c:numCache>
            </c:numRef>
          </c:val>
        </c:ser>
        <c:ser>
          <c:idx val="3"/>
          <c:order val="3"/>
          <c:tx>
            <c:strRef>
              <c:f>[27]MP8!$P$22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[27]MP8!$Q$22:$AB$22</c:f>
              <c:numCache>
                <c:formatCode>General</c:formatCode>
                <c:ptCount val="12"/>
                <c:pt idx="0">
                  <c:v>0.4375</c:v>
                </c:pt>
                <c:pt idx="1">
                  <c:v>0.46639999999999998</c:v>
                </c:pt>
                <c:pt idx="2">
                  <c:v>0.43959999999999999</c:v>
                </c:pt>
                <c:pt idx="3">
                  <c:v>0.4824</c:v>
                </c:pt>
                <c:pt idx="4">
                  <c:v>0.45300000000000001</c:v>
                </c:pt>
                <c:pt idx="5">
                  <c:v>0.44629999999999997</c:v>
                </c:pt>
                <c:pt idx="6">
                  <c:v>0.45500000000000002</c:v>
                </c:pt>
                <c:pt idx="7">
                  <c:v>6.7199999999999996E-2</c:v>
                </c:pt>
                <c:pt idx="8">
                  <c:v>0.47120000000000001</c:v>
                </c:pt>
                <c:pt idx="9">
                  <c:v>0.45050000000000001</c:v>
                </c:pt>
                <c:pt idx="10">
                  <c:v>0.4496</c:v>
                </c:pt>
                <c:pt idx="11">
                  <c:v>0.45910000000000001</c:v>
                </c:pt>
              </c:numCache>
            </c:numRef>
          </c:val>
        </c:ser>
        <c:ser>
          <c:idx val="4"/>
          <c:order val="4"/>
          <c:tx>
            <c:strRef>
              <c:f>[27]MP8!$P$23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[27]MP8!$Q$23:$AB$23</c:f>
              <c:numCache>
                <c:formatCode>General</c:formatCode>
                <c:ptCount val="12"/>
                <c:pt idx="0">
                  <c:v>0.50119999999999998</c:v>
                </c:pt>
                <c:pt idx="1">
                  <c:v>0.54649999999999999</c:v>
                </c:pt>
                <c:pt idx="2">
                  <c:v>0.52400000000000002</c:v>
                </c:pt>
                <c:pt idx="3">
                  <c:v>0.4884</c:v>
                </c:pt>
                <c:pt idx="4">
                  <c:v>0.55769999999999997</c:v>
                </c:pt>
                <c:pt idx="5">
                  <c:v>0.51590000000000003</c:v>
                </c:pt>
                <c:pt idx="6">
                  <c:v>0.46500000000000002</c:v>
                </c:pt>
                <c:pt idx="7">
                  <c:v>0.46410000000000001</c:v>
                </c:pt>
                <c:pt idx="8">
                  <c:v>0.54530000000000001</c:v>
                </c:pt>
                <c:pt idx="9">
                  <c:v>0.34560000000000002</c:v>
                </c:pt>
                <c:pt idx="10">
                  <c:v>0.47060000000000002</c:v>
                </c:pt>
                <c:pt idx="11">
                  <c:v>0.54859999999999998</c:v>
                </c:pt>
              </c:numCache>
            </c:numRef>
          </c:val>
        </c:ser>
        <c:ser>
          <c:idx val="5"/>
          <c:order val="5"/>
          <c:tx>
            <c:strRef>
              <c:f>[27]MP8!$P$24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[27]MP8!$Q$24:$AB$24</c:f>
              <c:numCache>
                <c:formatCode>General</c:formatCode>
                <c:ptCount val="12"/>
                <c:pt idx="0">
                  <c:v>0.504</c:v>
                </c:pt>
                <c:pt idx="1">
                  <c:v>0.35499999999999998</c:v>
                </c:pt>
                <c:pt idx="2">
                  <c:v>0.47660000000000002</c:v>
                </c:pt>
                <c:pt idx="3">
                  <c:v>0.48039999999999999</c:v>
                </c:pt>
                <c:pt idx="4">
                  <c:v>0.47760000000000002</c:v>
                </c:pt>
                <c:pt idx="5">
                  <c:v>0.48520000000000002</c:v>
                </c:pt>
                <c:pt idx="6">
                  <c:v>0.46899999999999997</c:v>
                </c:pt>
                <c:pt idx="7">
                  <c:v>0.44350000000000001</c:v>
                </c:pt>
                <c:pt idx="8">
                  <c:v>0.47170000000000001</c:v>
                </c:pt>
                <c:pt idx="9">
                  <c:v>0.46850000000000003</c:v>
                </c:pt>
                <c:pt idx="10">
                  <c:v>0.37730000000000002</c:v>
                </c:pt>
                <c:pt idx="11">
                  <c:v>0.51390000000000002</c:v>
                </c:pt>
              </c:numCache>
            </c:numRef>
          </c:val>
        </c:ser>
        <c:ser>
          <c:idx val="6"/>
          <c:order val="6"/>
          <c:tx>
            <c:strRef>
              <c:f>[27]MP8!$P$25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[27]MP8!$Q$25:$AB$25</c:f>
              <c:numCache>
                <c:formatCode>General</c:formatCode>
                <c:ptCount val="12"/>
                <c:pt idx="0">
                  <c:v>0.47110000000000002</c:v>
                </c:pt>
                <c:pt idx="1">
                  <c:v>0.14960000000000001</c:v>
                </c:pt>
                <c:pt idx="2">
                  <c:v>0.54</c:v>
                </c:pt>
                <c:pt idx="3">
                  <c:v>0.34089999999999998</c:v>
                </c:pt>
                <c:pt idx="4">
                  <c:v>0.47360000000000002</c:v>
                </c:pt>
                <c:pt idx="5">
                  <c:v>0.47510000000000002</c:v>
                </c:pt>
                <c:pt idx="6">
                  <c:v>0.47610000000000002</c:v>
                </c:pt>
                <c:pt idx="7">
                  <c:v>0.43169999999999997</c:v>
                </c:pt>
                <c:pt idx="8">
                  <c:v>0.46300000000000002</c:v>
                </c:pt>
                <c:pt idx="9">
                  <c:v>0.1588</c:v>
                </c:pt>
                <c:pt idx="10">
                  <c:v>0.4753</c:v>
                </c:pt>
                <c:pt idx="11">
                  <c:v>0.59509999999999996</c:v>
                </c:pt>
              </c:numCache>
            </c:numRef>
          </c:val>
        </c:ser>
        <c:ser>
          <c:idx val="7"/>
          <c:order val="7"/>
          <c:tx>
            <c:strRef>
              <c:f>[27]MP8!$P$26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[27]MP8!$Q$26:$AB$26</c:f>
              <c:numCache>
                <c:formatCode>General</c:formatCode>
                <c:ptCount val="12"/>
                <c:pt idx="0">
                  <c:v>0.48870000000000002</c:v>
                </c:pt>
                <c:pt idx="1">
                  <c:v>4.2900000000000001E-2</c:v>
                </c:pt>
                <c:pt idx="2">
                  <c:v>0.51190000000000002</c:v>
                </c:pt>
                <c:pt idx="3">
                  <c:v>0.50060000000000004</c:v>
                </c:pt>
                <c:pt idx="4">
                  <c:v>0.59189999999999998</c:v>
                </c:pt>
                <c:pt idx="5">
                  <c:v>0.54079999999999995</c:v>
                </c:pt>
                <c:pt idx="6">
                  <c:v>0.48010000000000003</c:v>
                </c:pt>
                <c:pt idx="7">
                  <c:v>0.50480000000000003</c:v>
                </c:pt>
                <c:pt idx="8">
                  <c:v>0.56389999999999996</c:v>
                </c:pt>
                <c:pt idx="9">
                  <c:v>5.9200000000000003E-2</c:v>
                </c:pt>
                <c:pt idx="10">
                  <c:v>0.57130000000000003</c:v>
                </c:pt>
                <c:pt idx="11">
                  <c:v>0.57220000000000004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33664"/>
        <c:axId val="124039552"/>
      </c:barChart>
      <c:catAx>
        <c:axId val="12403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39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0395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336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[27]MP8!$Q$31:$AB$31</c:f>
              <c:numCache>
                <c:formatCode>General</c:formatCode>
                <c:ptCount val="12"/>
                <c:pt idx="0">
                  <c:v>1.7907679903245313</c:v>
                </c:pt>
                <c:pt idx="1">
                  <c:v>1.8695652173913042</c:v>
                </c:pt>
                <c:pt idx="2">
                  <c:v>1.7887931034482756</c:v>
                </c:pt>
                <c:pt idx="3">
                  <c:v>1.6765539803707743</c:v>
                </c:pt>
                <c:pt idx="4">
                  <c:v>3.967793880837359</c:v>
                </c:pt>
                <c:pt idx="5">
                  <c:v>1.7154784842646114</c:v>
                </c:pt>
                <c:pt idx="6">
                  <c:v>1.8386880856760377</c:v>
                </c:pt>
                <c:pt idx="7">
                  <c:v>1.72634217672864</c:v>
                </c:pt>
                <c:pt idx="8">
                  <c:v>1.6725409836065575</c:v>
                </c:pt>
                <c:pt idx="9">
                  <c:v>1.7474699929395152</c:v>
                </c:pt>
                <c:pt idx="10">
                  <c:v>1.8510832383124287</c:v>
                </c:pt>
                <c:pt idx="11">
                  <c:v>1.4278110445775118</c:v>
                </c:pt>
              </c:numCache>
            </c:numRef>
          </c:val>
        </c:ser>
        <c:ser>
          <c:idx val="1"/>
          <c:order val="1"/>
          <c:tx>
            <c:strRef>
              <c:f>[27]MP8!$P$32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[27]MP8!$Q$32:$AB$32</c:f>
              <c:numCache>
                <c:formatCode>General</c:formatCode>
                <c:ptCount val="12"/>
                <c:pt idx="0">
                  <c:v>1.7487527439632808</c:v>
                </c:pt>
                <c:pt idx="1">
                  <c:v>1.8464487034949266</c:v>
                </c:pt>
                <c:pt idx="2">
                  <c:v>1.7954245490541136</c:v>
                </c:pt>
                <c:pt idx="3">
                  <c:v>1.7985290840205039</c:v>
                </c:pt>
                <c:pt idx="4">
                  <c:v>2.3764150943396229</c:v>
                </c:pt>
                <c:pt idx="5">
                  <c:v>2.524401913875598</c:v>
                </c:pt>
                <c:pt idx="6">
                  <c:v>2.1323641928079571</c:v>
                </c:pt>
                <c:pt idx="7">
                  <c:v>1.7993124194241514</c:v>
                </c:pt>
                <c:pt idx="8">
                  <c:v>1.8098818474758325</c:v>
                </c:pt>
                <c:pt idx="9">
                  <c:v>1.8713636363636363</c:v>
                </c:pt>
                <c:pt idx="10">
                  <c:v>1.7467997396398354</c:v>
                </c:pt>
                <c:pt idx="11">
                  <c:v>1.5630132095680114</c:v>
                </c:pt>
              </c:numCache>
            </c:numRef>
          </c:val>
        </c:ser>
        <c:ser>
          <c:idx val="2"/>
          <c:order val="2"/>
          <c:tx>
            <c:strRef>
              <c:f>[27]MP8!$P$33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[27]MP8!$Q$33:$AB$33</c:f>
              <c:numCache>
                <c:formatCode>General</c:formatCode>
                <c:ptCount val="12"/>
                <c:pt idx="0">
                  <c:v>1.8282157676348547</c:v>
                </c:pt>
                <c:pt idx="1">
                  <c:v>2.1081764540601293</c:v>
                </c:pt>
                <c:pt idx="2">
                  <c:v>0.80614657210401897</c:v>
                </c:pt>
                <c:pt idx="3">
                  <c:v>1.8518692687514695</c:v>
                </c:pt>
                <c:pt idx="4">
                  <c:v>1.791123868403621</c:v>
                </c:pt>
                <c:pt idx="5">
                  <c:v>1.7456696239966203</c:v>
                </c:pt>
                <c:pt idx="6">
                  <c:v>2.1296035985380937</c:v>
                </c:pt>
                <c:pt idx="7">
                  <c:v>1.9640234948604991</c:v>
                </c:pt>
                <c:pt idx="8">
                  <c:v>1.8708872248695259</c:v>
                </c:pt>
                <c:pt idx="9">
                  <c:v>2.0843734398402396</c:v>
                </c:pt>
                <c:pt idx="10">
                  <c:v>1.8662620813665993</c:v>
                </c:pt>
                <c:pt idx="11">
                  <c:v>1.681616939364774</c:v>
                </c:pt>
              </c:numCache>
            </c:numRef>
          </c:val>
        </c:ser>
        <c:ser>
          <c:idx val="3"/>
          <c:order val="3"/>
          <c:tx>
            <c:strRef>
              <c:f>[27]MP8!$P$34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[27]MP8!$Q$34:$AB$34</c:f>
              <c:numCache>
                <c:formatCode>General</c:formatCode>
                <c:ptCount val="12"/>
                <c:pt idx="0">
                  <c:v>1.9120000000000001</c:v>
                </c:pt>
                <c:pt idx="1">
                  <c:v>1.7433533447684393</c:v>
                </c:pt>
                <c:pt idx="2">
                  <c:v>1.8789808917197452</c:v>
                </c:pt>
                <c:pt idx="3">
                  <c:v>1.6950663349917081</c:v>
                </c:pt>
                <c:pt idx="4">
                  <c:v>1.8108167770419425</c:v>
                </c:pt>
                <c:pt idx="5">
                  <c:v>1.8736276047501683</c:v>
                </c:pt>
                <c:pt idx="6">
                  <c:v>1.8213186813186812</c:v>
                </c:pt>
                <c:pt idx="7">
                  <c:v>12.392857142857144</c:v>
                </c:pt>
                <c:pt idx="8">
                  <c:v>1.7328098471986417</c:v>
                </c:pt>
                <c:pt idx="9">
                  <c:v>1.8590455049944505</c:v>
                </c:pt>
                <c:pt idx="10">
                  <c:v>1.8687722419928825</c:v>
                </c:pt>
                <c:pt idx="11">
                  <c:v>1.8616859072097582</c:v>
                </c:pt>
              </c:numCache>
            </c:numRef>
          </c:val>
        </c:ser>
        <c:ser>
          <c:idx val="4"/>
          <c:order val="4"/>
          <c:tx>
            <c:strRef>
              <c:f>[27]MP8!$P$35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[27]MP8!$Q$35:$AB$35</c:f>
              <c:numCache>
                <c:formatCode>General</c:formatCode>
                <c:ptCount val="12"/>
                <c:pt idx="0">
                  <c:v>1.7729449321628092</c:v>
                </c:pt>
                <c:pt idx="1">
                  <c:v>1.5108874656907594</c:v>
                </c:pt>
                <c:pt idx="2">
                  <c:v>1.540267175572519</c:v>
                </c:pt>
                <c:pt idx="3">
                  <c:v>1.6697379197379199</c:v>
                </c:pt>
                <c:pt idx="4">
                  <c:v>1.4970414201183433</c:v>
                </c:pt>
                <c:pt idx="5">
                  <c:v>1.6156231827873619</c:v>
                </c:pt>
                <c:pt idx="6">
                  <c:v>1.7782795698924729</c:v>
                </c:pt>
                <c:pt idx="7">
                  <c:v>1.7909933204050852</c:v>
                </c:pt>
                <c:pt idx="8">
                  <c:v>1.500825233816248</c:v>
                </c:pt>
                <c:pt idx="9">
                  <c:v>2.4707754629629628</c:v>
                </c:pt>
                <c:pt idx="10">
                  <c:v>1.7766680832979174</c:v>
                </c:pt>
                <c:pt idx="11">
                  <c:v>1.5902296755377323</c:v>
                </c:pt>
              </c:numCache>
            </c:numRef>
          </c:val>
        </c:ser>
        <c:ser>
          <c:idx val="5"/>
          <c:order val="5"/>
          <c:tx>
            <c:strRef>
              <c:f>[27]MP8!$P$36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[27]MP8!$Q$36:$AB$36</c:f>
              <c:numCache>
                <c:formatCode>General</c:formatCode>
                <c:ptCount val="12"/>
                <c:pt idx="0">
                  <c:v>1.6515873015873017</c:v>
                </c:pt>
                <c:pt idx="1">
                  <c:v>2.079718309859155</c:v>
                </c:pt>
                <c:pt idx="2">
                  <c:v>1.6571548468317245</c:v>
                </c:pt>
                <c:pt idx="3">
                  <c:v>1.6677768526228145</c:v>
                </c:pt>
                <c:pt idx="4">
                  <c:v>1.6409128978224454</c:v>
                </c:pt>
                <c:pt idx="5">
                  <c:v>1.6949711459192085</c:v>
                </c:pt>
                <c:pt idx="6">
                  <c:v>1.7518123667377399</c:v>
                </c:pt>
                <c:pt idx="7">
                  <c:v>1.8058624577226605</c:v>
                </c:pt>
                <c:pt idx="8">
                  <c:v>1.7417850328598685</c:v>
                </c:pt>
                <c:pt idx="9">
                  <c:v>1.6958377801494129</c:v>
                </c:pt>
                <c:pt idx="10">
                  <c:v>1.9923138086403391</c:v>
                </c:pt>
                <c:pt idx="11">
                  <c:v>1.7001362132710645</c:v>
                </c:pt>
              </c:numCache>
            </c:numRef>
          </c:val>
        </c:ser>
        <c:ser>
          <c:idx val="6"/>
          <c:order val="6"/>
          <c:tx>
            <c:strRef>
              <c:f>[27]MP8!$P$37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[27]MP8!$Q$37:$AB$37</c:f>
              <c:numCache>
                <c:formatCode>General</c:formatCode>
                <c:ptCount val="12"/>
                <c:pt idx="0">
                  <c:v>1.7692634260241986</c:v>
                </c:pt>
                <c:pt idx="1">
                  <c:v>4.3415775401069512</c:v>
                </c:pt>
                <c:pt idx="2">
                  <c:v>1.5066666666666666</c:v>
                </c:pt>
                <c:pt idx="3">
                  <c:v>2.2015253740099734</c:v>
                </c:pt>
                <c:pt idx="4">
                  <c:v>1.7352195945945945</c:v>
                </c:pt>
                <c:pt idx="5">
                  <c:v>1.740054725320985</c:v>
                </c:pt>
                <c:pt idx="6">
                  <c:v>1.7269481201428272</c:v>
                </c:pt>
                <c:pt idx="7">
                  <c:v>1.9244845957841095</c:v>
                </c:pt>
                <c:pt idx="8">
                  <c:v>1.7371490280777537</c:v>
                </c:pt>
                <c:pt idx="9">
                  <c:v>1.0730478589420656</c:v>
                </c:pt>
                <c:pt idx="10">
                  <c:v>1.7107090258783928</c:v>
                </c:pt>
                <c:pt idx="11">
                  <c:v>1.4419425306671148</c:v>
                </c:pt>
              </c:numCache>
            </c:numRef>
          </c:val>
        </c:ser>
        <c:ser>
          <c:idx val="7"/>
          <c:order val="7"/>
          <c:tx>
            <c:strRef>
              <c:f>[27]MP8!$P$38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[27]MP8!$Q$38:$AB$38</c:f>
              <c:numCache>
                <c:formatCode>General</c:formatCode>
                <c:ptCount val="12"/>
                <c:pt idx="0">
                  <c:v>1.7650910579087375</c:v>
                </c:pt>
                <c:pt idx="1">
                  <c:v>0.74825174825174812</c:v>
                </c:pt>
                <c:pt idx="2">
                  <c:v>1.6554014455948427</c:v>
                </c:pt>
                <c:pt idx="3">
                  <c:v>1.7387135437475028</c:v>
                </c:pt>
                <c:pt idx="4">
                  <c:v>1.3841865179929043</c:v>
                </c:pt>
                <c:pt idx="5">
                  <c:v>1.5989275147928996</c:v>
                </c:pt>
                <c:pt idx="6">
                  <c:v>1.6477817121433034</c:v>
                </c:pt>
                <c:pt idx="7">
                  <c:v>1.576267828843106</c:v>
                </c:pt>
                <c:pt idx="8">
                  <c:v>1.528107820535556</c:v>
                </c:pt>
                <c:pt idx="9">
                  <c:v>3.6537162162162158</c:v>
                </c:pt>
                <c:pt idx="10">
                  <c:v>1.3763346753019428</c:v>
                </c:pt>
                <c:pt idx="11">
                  <c:v>1.4793778399161133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086912"/>
        <c:axId val="124137856"/>
      </c:barChart>
      <c:catAx>
        <c:axId val="124086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13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413785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40869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[27]MP8!$Q$43:$AB$43</c:f>
              <c:numCache>
                <c:formatCode>General</c:formatCode>
                <c:ptCount val="12"/>
                <c:pt idx="0">
                  <c:v>0.55841963079693835</c:v>
                </c:pt>
                <c:pt idx="1">
                  <c:v>0.53488372093023262</c:v>
                </c:pt>
                <c:pt idx="2">
                  <c:v>0.5590361445783133</c:v>
                </c:pt>
                <c:pt idx="3">
                  <c:v>0.59646155847534799</c:v>
                </c:pt>
                <c:pt idx="4">
                  <c:v>0.2520292207792208</c:v>
                </c:pt>
                <c:pt idx="5">
                  <c:v>0.58292774241856982</c:v>
                </c:pt>
                <c:pt idx="6">
                  <c:v>0.54386603567528202</c:v>
                </c:pt>
                <c:pt idx="7">
                  <c:v>0.57925943852855755</c:v>
                </c:pt>
                <c:pt idx="8">
                  <c:v>0.59789267336437146</c:v>
                </c:pt>
                <c:pt idx="9">
                  <c:v>0.57225589225589224</c:v>
                </c:pt>
                <c:pt idx="10">
                  <c:v>0.5402242207712209</c:v>
                </c:pt>
                <c:pt idx="11">
                  <c:v>0.70037278657968305</c:v>
                </c:pt>
              </c:numCache>
            </c:numRef>
          </c:val>
        </c:ser>
        <c:ser>
          <c:idx val="1"/>
          <c:order val="1"/>
          <c:tx>
            <c:strRef>
              <c:f>[27]MP8!$P$44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[27]MP8!$Q$44:$AB$44</c:f>
              <c:numCache>
                <c:formatCode>General</c:formatCode>
                <c:ptCount val="12"/>
                <c:pt idx="0">
                  <c:v>0.57183612917950477</c:v>
                </c:pt>
                <c:pt idx="1">
                  <c:v>0.54158016851874469</c:v>
                </c:pt>
                <c:pt idx="2">
                  <c:v>0.55697133055623615</c:v>
                </c:pt>
                <c:pt idx="3">
                  <c:v>0.55600991325898386</c:v>
                </c:pt>
                <c:pt idx="4">
                  <c:v>0.42080190551806274</c:v>
                </c:pt>
                <c:pt idx="5">
                  <c:v>0.39613343442001514</c:v>
                </c:pt>
                <c:pt idx="6">
                  <c:v>0.46896304269824185</c:v>
                </c:pt>
                <c:pt idx="7">
                  <c:v>0.55576785287795549</c:v>
                </c:pt>
                <c:pt idx="8">
                  <c:v>0.55252225519287834</c:v>
                </c:pt>
                <c:pt idx="9">
                  <c:v>0.53436968666504736</c:v>
                </c:pt>
                <c:pt idx="10">
                  <c:v>0.57247546888585266</c:v>
                </c:pt>
                <c:pt idx="11">
                  <c:v>0.63978985838282321</c:v>
                </c:pt>
              </c:numCache>
            </c:numRef>
          </c:val>
        </c:ser>
        <c:ser>
          <c:idx val="2"/>
          <c:order val="2"/>
          <c:tx>
            <c:strRef>
              <c:f>[27]MP8!$P$45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[27]MP8!$Q$45:$AB$45</c:f>
              <c:numCache>
                <c:formatCode>General</c:formatCode>
                <c:ptCount val="12"/>
                <c:pt idx="0">
                  <c:v>0.54698138901497961</c:v>
                </c:pt>
                <c:pt idx="1">
                  <c:v>0.47434359589497538</c:v>
                </c:pt>
                <c:pt idx="2">
                  <c:v>1.2404692082111437</c:v>
                </c:pt>
                <c:pt idx="3">
                  <c:v>0.5399949212798375</c:v>
                </c:pt>
                <c:pt idx="4">
                  <c:v>0.5583086785009862</c:v>
                </c:pt>
                <c:pt idx="5">
                  <c:v>0.57284607938044529</c:v>
                </c:pt>
                <c:pt idx="6">
                  <c:v>0.46957095709570962</c:v>
                </c:pt>
                <c:pt idx="7">
                  <c:v>0.5091588785046729</c:v>
                </c:pt>
                <c:pt idx="8">
                  <c:v>0.53450576106731351</c:v>
                </c:pt>
                <c:pt idx="9">
                  <c:v>0.47976047904191621</c:v>
                </c:pt>
                <c:pt idx="10">
                  <c:v>0.53583042273876913</c:v>
                </c:pt>
                <c:pt idx="11">
                  <c:v>0.5946657509157508</c:v>
                </c:pt>
              </c:numCache>
            </c:numRef>
          </c:val>
        </c:ser>
        <c:ser>
          <c:idx val="3"/>
          <c:order val="3"/>
          <c:tx>
            <c:strRef>
              <c:f>[27]MP8!$P$46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[27]MP8!$Q$46:$AB$46</c:f>
              <c:numCache>
                <c:formatCode>General</c:formatCode>
                <c:ptCount val="12"/>
                <c:pt idx="0">
                  <c:v>0.52301255230125521</c:v>
                </c:pt>
                <c:pt idx="1">
                  <c:v>0.57360718238839004</c:v>
                </c:pt>
                <c:pt idx="2">
                  <c:v>0.53220338983050852</c:v>
                </c:pt>
                <c:pt idx="3">
                  <c:v>0.58994741347682522</c:v>
                </c:pt>
                <c:pt idx="4">
                  <c:v>0.55223698646836528</c:v>
                </c:pt>
                <c:pt idx="5">
                  <c:v>0.53372398947620181</c:v>
                </c:pt>
                <c:pt idx="6">
                  <c:v>0.549052733196573</c:v>
                </c:pt>
                <c:pt idx="7">
                  <c:v>8.069164265129683E-2</c:v>
                </c:pt>
                <c:pt idx="8">
                  <c:v>0.57709736680955293</c:v>
                </c:pt>
                <c:pt idx="9">
                  <c:v>0.53791044776119401</c:v>
                </c:pt>
                <c:pt idx="10">
                  <c:v>0.53511068793144489</c:v>
                </c:pt>
                <c:pt idx="11">
                  <c:v>0.53714753714753716</c:v>
                </c:pt>
              </c:numCache>
            </c:numRef>
          </c:val>
        </c:ser>
        <c:ser>
          <c:idx val="4"/>
          <c:order val="4"/>
          <c:tx>
            <c:strRef>
              <c:f>[27]MP8!$P$47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[27]MP8!$Q$47:$AB$47</c:f>
              <c:numCache>
                <c:formatCode>General</c:formatCode>
                <c:ptCount val="12"/>
                <c:pt idx="0">
                  <c:v>0.56403331082601849</c:v>
                </c:pt>
                <c:pt idx="1">
                  <c:v>0.66186266198377131</c:v>
                </c:pt>
                <c:pt idx="2">
                  <c:v>0.6492380126378392</c:v>
                </c:pt>
                <c:pt idx="3">
                  <c:v>0.59889638258736966</c:v>
                </c:pt>
                <c:pt idx="4">
                  <c:v>0.66798418972332019</c:v>
                </c:pt>
                <c:pt idx="5">
                  <c:v>0.61895620875824842</c:v>
                </c:pt>
                <c:pt idx="6">
                  <c:v>0.56234127464022254</c:v>
                </c:pt>
                <c:pt idx="7">
                  <c:v>0.55834937439846</c:v>
                </c:pt>
                <c:pt idx="8">
                  <c:v>0.66630009775171062</c:v>
                </c:pt>
                <c:pt idx="9">
                  <c:v>0.4047312331654761</c:v>
                </c:pt>
                <c:pt idx="10">
                  <c:v>0.56285133357253925</c:v>
                </c:pt>
                <c:pt idx="11">
                  <c:v>0.62883998165978905</c:v>
                </c:pt>
              </c:numCache>
            </c:numRef>
          </c:val>
        </c:ser>
        <c:ser>
          <c:idx val="5"/>
          <c:order val="5"/>
          <c:tx>
            <c:strRef>
              <c:f>[27]MP8!$P$48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[27]MP8!$Q$48:$AB$48</c:f>
              <c:numCache>
                <c:formatCode>General</c:formatCode>
                <c:ptCount val="12"/>
                <c:pt idx="0">
                  <c:v>0.60547813551177321</c:v>
                </c:pt>
                <c:pt idx="1">
                  <c:v>0.4808343491805499</c:v>
                </c:pt>
                <c:pt idx="2">
                  <c:v>0.60344390985059515</c:v>
                </c:pt>
                <c:pt idx="3">
                  <c:v>0.599600599101348</c:v>
                </c:pt>
                <c:pt idx="4">
                  <c:v>0.60941686869975764</c:v>
                </c:pt>
                <c:pt idx="5">
                  <c:v>0.58998054474708173</c:v>
                </c:pt>
                <c:pt idx="6">
                  <c:v>0.57083739045764359</c:v>
                </c:pt>
                <c:pt idx="7">
                  <c:v>0.55375202896741171</c:v>
                </c:pt>
                <c:pt idx="8">
                  <c:v>0.57412366114897762</c:v>
                </c:pt>
                <c:pt idx="9">
                  <c:v>0.58967904342353683</c:v>
                </c:pt>
                <c:pt idx="10">
                  <c:v>0.50192896102168416</c:v>
                </c:pt>
                <c:pt idx="11">
                  <c:v>0.58818816527412154</c:v>
                </c:pt>
              </c:numCache>
            </c:numRef>
          </c:val>
        </c:ser>
        <c:ser>
          <c:idx val="6"/>
          <c:order val="6"/>
          <c:tx>
            <c:strRef>
              <c:f>[27]MP8!$P$49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[27]MP8!$Q$49:$AB$49</c:f>
              <c:numCache>
                <c:formatCode>General</c:formatCode>
                <c:ptCount val="12"/>
                <c:pt idx="0">
                  <c:v>0.56520695860827841</c:v>
                </c:pt>
                <c:pt idx="1">
                  <c:v>0.23033102386451118</c:v>
                </c:pt>
                <c:pt idx="2">
                  <c:v>0.66371681415929207</c:v>
                </c:pt>
                <c:pt idx="3">
                  <c:v>0.4542305129913391</c:v>
                </c:pt>
                <c:pt idx="4">
                  <c:v>0.57629593575079097</c:v>
                </c:pt>
                <c:pt idx="5">
                  <c:v>0.57469456876738845</c:v>
                </c:pt>
                <c:pt idx="6">
                  <c:v>0.57905619070785697</c:v>
                </c:pt>
                <c:pt idx="7">
                  <c:v>0.51961964371689939</c:v>
                </c:pt>
                <c:pt idx="8">
                  <c:v>0.5756558498072859</c:v>
                </c:pt>
                <c:pt idx="9">
                  <c:v>0.931924882629108</c:v>
                </c:pt>
                <c:pt idx="10">
                  <c:v>0.58455294551715653</c:v>
                </c:pt>
                <c:pt idx="11">
                  <c:v>0.69350891504486656</c:v>
                </c:pt>
              </c:numCache>
            </c:numRef>
          </c:val>
        </c:ser>
        <c:ser>
          <c:idx val="7"/>
          <c:order val="7"/>
          <c:tx>
            <c:strRef>
              <c:f>[27]MP8!$P$50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[27]MP8!$Q$50:$AB$50</c:f>
              <c:numCache>
                <c:formatCode>General</c:formatCode>
                <c:ptCount val="12"/>
                <c:pt idx="0">
                  <c:v>0.56654300950614422</c:v>
                </c:pt>
                <c:pt idx="1">
                  <c:v>1.3364485981308414</c:v>
                </c:pt>
                <c:pt idx="2">
                  <c:v>0.60408307764928015</c:v>
                </c:pt>
                <c:pt idx="3">
                  <c:v>0.57513786764705888</c:v>
                </c:pt>
                <c:pt idx="4">
                  <c:v>0.72244599047967772</c:v>
                </c:pt>
                <c:pt idx="5">
                  <c:v>0.62541922053891519</c:v>
                </c:pt>
                <c:pt idx="6">
                  <c:v>0.60687650107445335</c:v>
                </c:pt>
                <c:pt idx="7">
                  <c:v>0.63440995350006291</c:v>
                </c:pt>
                <c:pt idx="8">
                  <c:v>0.65440408494835778</c:v>
                </c:pt>
                <c:pt idx="9">
                  <c:v>0.27369394359685623</c:v>
                </c:pt>
                <c:pt idx="10">
                  <c:v>0.72656746788757476</c:v>
                </c:pt>
                <c:pt idx="11">
                  <c:v>0.67595983461311282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408192"/>
        <c:axId val="128414080"/>
      </c:barChart>
      <c:catAx>
        <c:axId val="12840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1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4140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40819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MP27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[27]MP8!$AE$31:$AP$31</c:f>
              <c:numCache>
                <c:formatCode>General</c:formatCode>
                <c:ptCount val="12"/>
                <c:pt idx="0">
                  <c:v>1.7067123563797622</c:v>
                </c:pt>
                <c:pt idx="1">
                  <c:v>1.8534698996655519</c:v>
                </c:pt>
                <c:pt idx="2">
                  <c:v>1.7803879310344826</c:v>
                </c:pt>
                <c:pt idx="3">
                  <c:v>1.6824427480916029</c:v>
                </c:pt>
                <c:pt idx="4">
                  <c:v>3.954911433172303</c:v>
                </c:pt>
                <c:pt idx="5">
                  <c:v>1.7105544851209591</c:v>
                </c:pt>
                <c:pt idx="6">
                  <c:v>1.8348951360999555</c:v>
                </c:pt>
                <c:pt idx="7">
                  <c:v>1.7062878629621892</c:v>
                </c:pt>
                <c:pt idx="8">
                  <c:v>1.6342213114754098</c:v>
                </c:pt>
                <c:pt idx="9">
                  <c:v>1.7604142151094375</c:v>
                </c:pt>
                <c:pt idx="10">
                  <c:v>1.8410490307867731</c:v>
                </c:pt>
                <c:pt idx="11">
                  <c:v>1.4456087824351298</c:v>
                </c:pt>
              </c:numCache>
            </c:numRef>
          </c:val>
        </c:ser>
        <c:ser>
          <c:idx val="1"/>
          <c:order val="1"/>
          <c:tx>
            <c:strRef>
              <c:f>[27]MP8!$AD$32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[27]MP8!$AE$32:$AP$32</c:f>
              <c:numCache>
                <c:formatCode>General</c:formatCode>
                <c:ptCount val="12"/>
                <c:pt idx="0">
                  <c:v>1.7321891837956496</c:v>
                </c:pt>
                <c:pt idx="1">
                  <c:v>1.8509582863585117</c:v>
                </c:pt>
                <c:pt idx="2">
                  <c:v>1.8152221733391993</c:v>
                </c:pt>
                <c:pt idx="3">
                  <c:v>1.8025406730554936</c:v>
                </c:pt>
                <c:pt idx="4">
                  <c:v>2.3921383647798744</c:v>
                </c:pt>
                <c:pt idx="5">
                  <c:v>2.5103668261563001</c:v>
                </c:pt>
                <c:pt idx="6">
                  <c:v>2.0821219076766133</c:v>
                </c:pt>
                <c:pt idx="7">
                  <c:v>1.7836269875376021</c:v>
                </c:pt>
                <c:pt idx="8">
                  <c:v>1.7881847475832437</c:v>
                </c:pt>
                <c:pt idx="9">
                  <c:v>1.8529545454545455</c:v>
                </c:pt>
                <c:pt idx="10">
                  <c:v>1.7209806899544371</c:v>
                </c:pt>
                <c:pt idx="11">
                  <c:v>1.4939307390217778</c:v>
                </c:pt>
              </c:numCache>
            </c:numRef>
          </c:val>
        </c:ser>
        <c:ser>
          <c:idx val="2"/>
          <c:order val="2"/>
          <c:tx>
            <c:strRef>
              <c:f>[27]MP8!$AD$33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[27]MP8!$AE$33:$AP$33</c:f>
              <c:numCache>
                <c:formatCode>General</c:formatCode>
                <c:ptCount val="12"/>
                <c:pt idx="0">
                  <c:v>1.6950207468879668</c:v>
                </c:pt>
                <c:pt idx="1">
                  <c:v>2.1166057881427367</c:v>
                </c:pt>
                <c:pt idx="2">
                  <c:v>0.7706855791962175</c:v>
                </c:pt>
                <c:pt idx="3">
                  <c:v>1.8591582412414764</c:v>
                </c:pt>
                <c:pt idx="4">
                  <c:v>1.7847206888937954</c:v>
                </c:pt>
                <c:pt idx="5">
                  <c:v>1.7351077313054499</c:v>
                </c:pt>
                <c:pt idx="6">
                  <c:v>2.1400056227157718</c:v>
                </c:pt>
                <c:pt idx="7">
                  <c:v>1.9400391581008318</c:v>
                </c:pt>
                <c:pt idx="8">
                  <c:v>1.837985023825732</c:v>
                </c:pt>
                <c:pt idx="9">
                  <c:v>2.0584123814278583</c:v>
                </c:pt>
                <c:pt idx="10">
                  <c:v>1.8269273994155988</c:v>
                </c:pt>
                <c:pt idx="11">
                  <c:v>1.6356111645813283</c:v>
                </c:pt>
              </c:numCache>
            </c:numRef>
          </c:val>
        </c:ser>
        <c:ser>
          <c:idx val="3"/>
          <c:order val="3"/>
          <c:tx>
            <c:strRef>
              <c:f>[27]MP8!$AD$34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[27]MP8!$AE$34:$AP$34</c:f>
              <c:numCache>
                <c:formatCode>General</c:formatCode>
                <c:ptCount val="12"/>
                <c:pt idx="0">
                  <c:v>1.826057142857143</c:v>
                </c:pt>
                <c:pt idx="1">
                  <c:v>1.7562178387650087</c:v>
                </c:pt>
                <c:pt idx="2">
                  <c:v>1.8628298453139216</c:v>
                </c:pt>
                <c:pt idx="3">
                  <c:v>1.709162520729685</c:v>
                </c:pt>
                <c:pt idx="4">
                  <c:v>1.7960264900662251</c:v>
                </c:pt>
                <c:pt idx="5">
                  <c:v>1.8597356038539099</c:v>
                </c:pt>
                <c:pt idx="6">
                  <c:v>1.7949450549450547</c:v>
                </c:pt>
                <c:pt idx="7">
                  <c:v>4.2321428571428568</c:v>
                </c:pt>
                <c:pt idx="8">
                  <c:v>1.7120118845500849</c:v>
                </c:pt>
                <c:pt idx="9">
                  <c:v>1.8159822419533851</c:v>
                </c:pt>
                <c:pt idx="10">
                  <c:v>1.8285142348754451</c:v>
                </c:pt>
                <c:pt idx="11">
                  <c:v>1.7107384012197777</c:v>
                </c:pt>
              </c:numCache>
            </c:numRef>
          </c:val>
        </c:ser>
        <c:ser>
          <c:idx val="4"/>
          <c:order val="4"/>
          <c:tx>
            <c:strRef>
              <c:f>[27]MP8!$AD$35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[27]MP8!$AE$35:$AP$35</c:f>
              <c:numCache>
                <c:formatCode>General</c:formatCode>
                <c:ptCount val="12"/>
                <c:pt idx="0">
                  <c:v>1.658220271348763</c:v>
                </c:pt>
                <c:pt idx="1">
                  <c:v>1.4720951509606588</c:v>
                </c:pt>
                <c:pt idx="2">
                  <c:v>1.5412213740458014</c:v>
                </c:pt>
                <c:pt idx="3">
                  <c:v>1.6308353808353808</c:v>
                </c:pt>
                <c:pt idx="4">
                  <c:v>1.4988344988344988</c:v>
                </c:pt>
                <c:pt idx="5">
                  <c:v>1.5952704012405503</c:v>
                </c:pt>
                <c:pt idx="6">
                  <c:v>1.7623655913978493</c:v>
                </c:pt>
                <c:pt idx="7">
                  <c:v>1.7459599224305107</c:v>
                </c:pt>
                <c:pt idx="8">
                  <c:v>1.503576013203741</c:v>
                </c:pt>
                <c:pt idx="9">
                  <c:v>2.4126157407407405</c:v>
                </c:pt>
                <c:pt idx="10">
                  <c:v>1.7577560560985976</c:v>
                </c:pt>
                <c:pt idx="11">
                  <c:v>1.4874225300765584</c:v>
                </c:pt>
              </c:numCache>
            </c:numRef>
          </c:val>
        </c:ser>
        <c:ser>
          <c:idx val="5"/>
          <c:order val="5"/>
          <c:tx>
            <c:strRef>
              <c:f>[27]MP8!$AD$36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[27]MP8!$AE$36:$AP$36</c:f>
              <c:numCache>
                <c:formatCode>General</c:formatCode>
                <c:ptCount val="12"/>
                <c:pt idx="0">
                  <c:v>1.6023809523809522</c:v>
                </c:pt>
                <c:pt idx="1">
                  <c:v>2.0732394366197182</c:v>
                </c:pt>
                <c:pt idx="2">
                  <c:v>1.656945027276542</c:v>
                </c:pt>
                <c:pt idx="3">
                  <c:v>1.6367610324729391</c:v>
                </c:pt>
                <c:pt idx="4">
                  <c:v>1.6474036850921274</c:v>
                </c:pt>
                <c:pt idx="5">
                  <c:v>1.6533388293487221</c:v>
                </c:pt>
                <c:pt idx="6">
                  <c:v>1.7475479744136462</c:v>
                </c:pt>
                <c:pt idx="7">
                  <c:v>1.7959413754227733</c:v>
                </c:pt>
                <c:pt idx="8">
                  <c:v>1.7191011235955056</c:v>
                </c:pt>
                <c:pt idx="9">
                  <c:v>1.7033084311632871</c:v>
                </c:pt>
                <c:pt idx="10">
                  <c:v>1.965809700503578</c:v>
                </c:pt>
                <c:pt idx="11">
                  <c:v>1.5915547771940064</c:v>
                </c:pt>
              </c:numCache>
            </c:numRef>
          </c:val>
        </c:ser>
        <c:ser>
          <c:idx val="6"/>
          <c:order val="6"/>
          <c:tx>
            <c:strRef>
              <c:f>[27]MP8!$AD$37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[27]MP8!$AE$37:$AP$37</c:f>
              <c:numCache>
                <c:formatCode>General</c:formatCode>
                <c:ptCount val="12"/>
                <c:pt idx="0">
                  <c:v>1.726597325408618</c:v>
                </c:pt>
                <c:pt idx="1">
                  <c:v>4.3643048128342246</c:v>
                </c:pt>
                <c:pt idx="2">
                  <c:v>1.5040740740740741</c:v>
                </c:pt>
                <c:pt idx="3">
                  <c:v>2.1809914931064833</c:v>
                </c:pt>
                <c:pt idx="4">
                  <c:v>1.7381756756756757</c:v>
                </c:pt>
                <c:pt idx="5">
                  <c:v>1.6929067564723215</c:v>
                </c:pt>
                <c:pt idx="6">
                  <c:v>1.6998529720646922</c:v>
                </c:pt>
                <c:pt idx="7">
                  <c:v>1.928190873291638</c:v>
                </c:pt>
                <c:pt idx="8">
                  <c:v>1.7760259179265658</c:v>
                </c:pt>
                <c:pt idx="9">
                  <c:v>0.91624685138539042</c:v>
                </c:pt>
                <c:pt idx="10">
                  <c:v>1.7094466652640437</c:v>
                </c:pt>
                <c:pt idx="11">
                  <c:v>1.4058141488825409</c:v>
                </c:pt>
              </c:numCache>
            </c:numRef>
          </c:val>
        </c:ser>
        <c:ser>
          <c:idx val="7"/>
          <c:order val="7"/>
          <c:tx>
            <c:strRef>
              <c:f>[27]MP8!$AD$38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[27]MP8!$AE$38:$AP$38</c:f>
              <c:numCache>
                <c:formatCode>General</c:formatCode>
                <c:ptCount val="12"/>
                <c:pt idx="0">
                  <c:v>1.7204829138530795</c:v>
                </c:pt>
                <c:pt idx="1">
                  <c:v>0.73659673659673663</c:v>
                </c:pt>
                <c:pt idx="2">
                  <c:v>1.6364524321156475</c:v>
                </c:pt>
                <c:pt idx="3">
                  <c:v>1.7261286456252496</c:v>
                </c:pt>
                <c:pt idx="4">
                  <c:v>1.3782733569859773</c:v>
                </c:pt>
                <c:pt idx="5">
                  <c:v>1.5863535502958581</c:v>
                </c:pt>
                <c:pt idx="6">
                  <c:v>1.6592376588210789</c:v>
                </c:pt>
                <c:pt idx="7">
                  <c:v>1.5685419968304277</c:v>
                </c:pt>
                <c:pt idx="8">
                  <c:v>1.548501507359461</c:v>
                </c:pt>
                <c:pt idx="9">
                  <c:v>2.9763513513513513</c:v>
                </c:pt>
                <c:pt idx="10">
                  <c:v>1.3919131804656046</c:v>
                </c:pt>
                <c:pt idx="11">
                  <c:v>1.480950716532681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612992"/>
        <c:axId val="128725376"/>
      </c:barChart>
      <c:catAx>
        <c:axId val="128612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25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7253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6129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MP27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[27]MP8!$AR$31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[27]MP8!$AS$31:$BD$31</c:f>
              <c:numCache>
                <c:formatCode>General</c:formatCode>
                <c:ptCount val="12"/>
                <c:pt idx="0">
                  <c:v>1.7553843114009089</c:v>
                </c:pt>
                <c:pt idx="1">
                  <c:v>1.8723047938036423</c:v>
                </c:pt>
                <c:pt idx="2">
                  <c:v>1.722706517227065</c:v>
                </c:pt>
                <c:pt idx="3">
                  <c:v>1.6969094922737307</c:v>
                </c:pt>
                <c:pt idx="4">
                  <c:v>5.0944176430048236</c:v>
                </c:pt>
                <c:pt idx="5">
                  <c:v>1.7518583296895498</c:v>
                </c:pt>
                <c:pt idx="6">
                  <c:v>1.8305197689915595</c:v>
                </c:pt>
                <c:pt idx="7">
                  <c:v>1.8475296221775097</c:v>
                </c:pt>
                <c:pt idx="8">
                  <c:v>1.7594309118344473</c:v>
                </c:pt>
                <c:pt idx="9">
                  <c:v>1.8502367306254675</c:v>
                </c:pt>
                <c:pt idx="10">
                  <c:v>1.9298621017593913</c:v>
                </c:pt>
                <c:pt idx="11">
                  <c:v>1.9683558816785143</c:v>
                </c:pt>
              </c:numCache>
            </c:numRef>
          </c:val>
        </c:ser>
        <c:ser>
          <c:idx val="1"/>
          <c:order val="1"/>
          <c:tx>
            <c:strRef>
              <c:f>[27]MP8!$AR$32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[27]MP8!$AS$32:$BD$32</c:f>
              <c:numCache>
                <c:formatCode>General</c:formatCode>
                <c:ptCount val="12"/>
                <c:pt idx="0">
                  <c:v>1.675205505639457</c:v>
                </c:pt>
                <c:pt idx="1">
                  <c:v>1.8005716798592788</c:v>
                </c:pt>
                <c:pt idx="2">
                  <c:v>1.7666666666666666</c:v>
                </c:pt>
                <c:pt idx="3">
                  <c:v>1.7925366503776101</c:v>
                </c:pt>
                <c:pt idx="4">
                  <c:v>3.0794621026894866</c:v>
                </c:pt>
                <c:pt idx="5">
                  <c:v>3.6740947075208914</c:v>
                </c:pt>
                <c:pt idx="6">
                  <c:v>1.9892933618843682</c:v>
                </c:pt>
                <c:pt idx="7">
                  <c:v>1.9001588382119357</c:v>
                </c:pt>
                <c:pt idx="8">
                  <c:v>1.9416916340170547</c:v>
                </c:pt>
                <c:pt idx="9">
                  <c:v>1.927885741044252</c:v>
                </c:pt>
                <c:pt idx="10">
                  <c:v>1.8360319270239454</c:v>
                </c:pt>
                <c:pt idx="11">
                  <c:v>1.934600088378259</c:v>
                </c:pt>
              </c:numCache>
            </c:numRef>
          </c:val>
        </c:ser>
        <c:ser>
          <c:idx val="2"/>
          <c:order val="2"/>
          <c:tx>
            <c:strRef>
              <c:f>[27]MP8!$AR$33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[27]MP8!$AS$33:$BD$33</c:f>
              <c:numCache>
                <c:formatCode>General</c:formatCode>
                <c:ptCount val="12"/>
                <c:pt idx="0">
                  <c:v>1.775538988515011</c:v>
                </c:pt>
                <c:pt idx="1">
                  <c:v>2.0466448445171848</c:v>
                </c:pt>
                <c:pt idx="2">
                  <c:v>0.82566585956416449</c:v>
                </c:pt>
                <c:pt idx="3">
                  <c:v>1.8388979687135185</c:v>
                </c:pt>
                <c:pt idx="4">
                  <c:v>1.7392795883361922</c:v>
                </c:pt>
                <c:pt idx="5">
                  <c:v>1.8471166741171212</c:v>
                </c:pt>
                <c:pt idx="6">
                  <c:v>2.1618150684931505</c:v>
                </c:pt>
                <c:pt idx="7">
                  <c:v>2.0974908520648197</c:v>
                </c:pt>
                <c:pt idx="8">
                  <c:v>1.9032779316712836</c:v>
                </c:pt>
                <c:pt idx="9">
                  <c:v>2.288925438596491</c:v>
                </c:pt>
                <c:pt idx="10">
                  <c:v>1.9670694148306092</c:v>
                </c:pt>
                <c:pt idx="11">
                  <c:v>1.8571428571428572</c:v>
                </c:pt>
              </c:numCache>
            </c:numRef>
          </c:val>
        </c:ser>
        <c:ser>
          <c:idx val="3"/>
          <c:order val="3"/>
          <c:tx>
            <c:strRef>
              <c:f>[27]MP8!$AR$34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[27]MP8!$AS$34:$BD$34</c:f>
              <c:numCache>
                <c:formatCode>General</c:formatCode>
                <c:ptCount val="12"/>
                <c:pt idx="0">
                  <c:v>1.6123747108712412</c:v>
                </c:pt>
                <c:pt idx="1">
                  <c:v>1.7230345412163595</c:v>
                </c:pt>
                <c:pt idx="2">
                  <c:v>1.8133918770581776</c:v>
                </c:pt>
                <c:pt idx="3">
                  <c:v>1.7320482948527853</c:v>
                </c:pt>
                <c:pt idx="4">
                  <c:v>1.7852013057671381</c:v>
                </c:pt>
                <c:pt idx="5">
                  <c:v>1.9352001851423284</c:v>
                </c:pt>
                <c:pt idx="6">
                  <c:v>1.9019967867798946</c:v>
                </c:pt>
                <c:pt idx="7">
                  <c:v>10.541772151898734</c:v>
                </c:pt>
                <c:pt idx="8">
                  <c:v>1.8739958687170073</c:v>
                </c:pt>
                <c:pt idx="9">
                  <c:v>2.007430488974113</c:v>
                </c:pt>
                <c:pt idx="10">
                  <c:v>1.9239752690634302</c:v>
                </c:pt>
                <c:pt idx="11">
                  <c:v>1.9442675159235669</c:v>
                </c:pt>
              </c:numCache>
            </c:numRef>
          </c:val>
        </c:ser>
        <c:ser>
          <c:idx val="4"/>
          <c:order val="4"/>
          <c:tx>
            <c:strRef>
              <c:f>[27]MP8!$AR$35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[27]MP8!$AS$35:$BD$35</c:f>
              <c:numCache>
                <c:formatCode>General</c:formatCode>
                <c:ptCount val="12"/>
                <c:pt idx="0">
                  <c:v>1.7055662188099807</c:v>
                </c:pt>
                <c:pt idx="1">
                  <c:v>1.5217471433837082</c:v>
                </c:pt>
                <c:pt idx="2">
                  <c:v>1.6751764217517642</c:v>
                </c:pt>
                <c:pt idx="3">
                  <c:v>1.7049968638929542</c:v>
                </c:pt>
                <c:pt idx="4">
                  <c:v>1.6328965382358693</c:v>
                </c:pt>
                <c:pt idx="5">
                  <c:v>1.6563990461049285</c:v>
                </c:pt>
                <c:pt idx="6">
                  <c:v>1.8590377697841727</c:v>
                </c:pt>
                <c:pt idx="7">
                  <c:v>1.9165321650910769</c:v>
                </c:pt>
                <c:pt idx="8">
                  <c:v>1.7335310315611099</c:v>
                </c:pt>
                <c:pt idx="9">
                  <c:v>5.2775030902348581</c:v>
                </c:pt>
                <c:pt idx="10">
                  <c:v>1.903688524590164</c:v>
                </c:pt>
                <c:pt idx="11">
                  <c:v>1.8712998712998712</c:v>
                </c:pt>
              </c:numCache>
            </c:numRef>
          </c:val>
        </c:ser>
        <c:ser>
          <c:idx val="5"/>
          <c:order val="5"/>
          <c:tx>
            <c:strRef>
              <c:f>[27]MP8!$AR$36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[27]MP8!$AS$36:$BD$36</c:f>
              <c:numCache>
                <c:formatCode>General</c:formatCode>
                <c:ptCount val="12"/>
                <c:pt idx="0">
                  <c:v>1.4920236601541497</c:v>
                </c:pt>
                <c:pt idx="1">
                  <c:v>1.9211553473848555</c:v>
                </c:pt>
                <c:pt idx="2">
                  <c:v>1.7091538628002596</c:v>
                </c:pt>
                <c:pt idx="3">
                  <c:v>1.7054065559812688</c:v>
                </c:pt>
                <c:pt idx="4">
                  <c:v>1.6660289115646258</c:v>
                </c:pt>
                <c:pt idx="5">
                  <c:v>1.8526695201621988</c:v>
                </c:pt>
                <c:pt idx="6">
                  <c:v>1.8479532163742691</c:v>
                </c:pt>
                <c:pt idx="7">
                  <c:v>1.9378175659327364</c:v>
                </c:pt>
                <c:pt idx="8">
                  <c:v>1.8269957749610852</c:v>
                </c:pt>
                <c:pt idx="9">
                  <c:v>1.7926444043321299</c:v>
                </c:pt>
                <c:pt idx="10">
                  <c:v>2.4077514413837289</c:v>
                </c:pt>
                <c:pt idx="11">
                  <c:v>1.9550234951890804</c:v>
                </c:pt>
              </c:numCache>
            </c:numRef>
          </c:val>
        </c:ser>
        <c:ser>
          <c:idx val="6"/>
          <c:order val="6"/>
          <c:tx>
            <c:strRef>
              <c:f>[27]MP8!$AR$37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[27]MP8!$AS$37:$BD$37</c:f>
              <c:numCache>
                <c:formatCode>General</c:formatCode>
                <c:ptCount val="12"/>
                <c:pt idx="0">
                  <c:v>1.7324880482228227</c:v>
                </c:pt>
                <c:pt idx="1">
                  <c:v>4.2871287128712874</c:v>
                </c:pt>
                <c:pt idx="2">
                  <c:v>1.707808564231738</c:v>
                </c:pt>
                <c:pt idx="3">
                  <c:v>2.5501189262657151</c:v>
                </c:pt>
                <c:pt idx="4">
                  <c:v>1.8788294467306812</c:v>
                </c:pt>
                <c:pt idx="5">
                  <c:v>1.8801455537866727</c:v>
                </c:pt>
                <c:pt idx="6">
                  <c:v>1.8230598669623059</c:v>
                </c:pt>
                <c:pt idx="7">
                  <c:v>2.0082185158327288</c:v>
                </c:pt>
                <c:pt idx="8">
                  <c:v>1.9390067502410802</c:v>
                </c:pt>
                <c:pt idx="9">
                  <c:v>1.7352342158859471</c:v>
                </c:pt>
                <c:pt idx="10">
                  <c:v>1.7823323103901798</c:v>
                </c:pt>
                <c:pt idx="11">
                  <c:v>1.6006342100354409</c:v>
                </c:pt>
              </c:numCache>
            </c:numRef>
          </c:val>
        </c:ser>
        <c:ser>
          <c:idx val="7"/>
          <c:order val="7"/>
          <c:tx>
            <c:strRef>
              <c:f>[27]MP8!$AR$38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[27]MP8!$AS$38:$BD$38</c:f>
              <c:numCache>
                <c:formatCode>General</c:formatCode>
                <c:ptCount val="12"/>
                <c:pt idx="0">
                  <c:v>1.6890542392794203</c:v>
                </c:pt>
                <c:pt idx="1">
                  <c:v>0.65111561866125756</c:v>
                </c:pt>
                <c:pt idx="2">
                  <c:v>1.7754033102870312</c:v>
                </c:pt>
                <c:pt idx="3">
                  <c:v>1.6278286889844773</c:v>
                </c:pt>
                <c:pt idx="4">
                  <c:v>1.5214484679665738</c:v>
                </c:pt>
                <c:pt idx="5">
                  <c:v>1.6587377709572224</c:v>
                </c:pt>
                <c:pt idx="6">
                  <c:v>1.6961835334476845</c:v>
                </c:pt>
                <c:pt idx="7">
                  <c:v>2.3090539756239115</c:v>
                </c:pt>
                <c:pt idx="8">
                  <c:v>1.860721226516951</c:v>
                </c:pt>
                <c:pt idx="9">
                  <c:v>4.2495088408644399</c:v>
                </c:pt>
                <c:pt idx="10">
                  <c:v>1.5650875796178345</c:v>
                </c:pt>
                <c:pt idx="11">
                  <c:v>1.6117669459253618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801408"/>
        <c:axId val="128811392"/>
      </c:barChart>
      <c:catAx>
        <c:axId val="12880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811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8113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801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MP26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[26]MP8!$C$7:$N$7</c:f>
              <c:numCache>
                <c:formatCode>General</c:formatCode>
                <c:ptCount val="12"/>
                <c:pt idx="0">
                  <c:v>0.81369999999999998</c:v>
                </c:pt>
                <c:pt idx="1">
                  <c:v>0.88149999999999995</c:v>
                </c:pt>
                <c:pt idx="2">
                  <c:v>0.81730000000000003</c:v>
                </c:pt>
                <c:pt idx="3">
                  <c:v>0.68420000000000003</c:v>
                </c:pt>
                <c:pt idx="4">
                  <c:v>0.68430000000000002</c:v>
                </c:pt>
                <c:pt idx="5">
                  <c:v>0.77139999999999997</c:v>
                </c:pt>
                <c:pt idx="6">
                  <c:v>0.80059999999999998</c:v>
                </c:pt>
                <c:pt idx="7">
                  <c:v>0.79890000000000005</c:v>
                </c:pt>
                <c:pt idx="8">
                  <c:v>0.79410000000000003</c:v>
                </c:pt>
                <c:pt idx="9">
                  <c:v>0.70660000000000001</c:v>
                </c:pt>
                <c:pt idx="10">
                  <c:v>0.78049999999999997</c:v>
                </c:pt>
                <c:pt idx="11">
                  <c:v>0.84309999999999996</c:v>
                </c:pt>
              </c:numCache>
            </c:numRef>
          </c:val>
        </c:ser>
        <c:ser>
          <c:idx val="1"/>
          <c:order val="1"/>
          <c:tx>
            <c:strRef>
              <c:f>[26]MP8!$B$8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[26]MP8!$C$8:$N$8</c:f>
              <c:numCache>
                <c:formatCode>General</c:formatCode>
                <c:ptCount val="12"/>
                <c:pt idx="0">
                  <c:v>0.85250000000000004</c:v>
                </c:pt>
                <c:pt idx="1">
                  <c:v>0.82189999999999996</c:v>
                </c:pt>
                <c:pt idx="2">
                  <c:v>0.79630000000000001</c:v>
                </c:pt>
                <c:pt idx="3">
                  <c:v>0.82330000000000003</c:v>
                </c:pt>
                <c:pt idx="4">
                  <c:v>0.80630000000000002</c:v>
                </c:pt>
                <c:pt idx="5">
                  <c:v>0.8105</c:v>
                </c:pt>
                <c:pt idx="6">
                  <c:v>0.48299999999999998</c:v>
                </c:pt>
                <c:pt idx="7">
                  <c:v>0.81430000000000002</c:v>
                </c:pt>
                <c:pt idx="8">
                  <c:v>0.80369999999999997</c:v>
                </c:pt>
                <c:pt idx="9">
                  <c:v>0.79249999999999998</c:v>
                </c:pt>
                <c:pt idx="10">
                  <c:v>0.79730000000000001</c:v>
                </c:pt>
                <c:pt idx="11">
                  <c:v>0.8276</c:v>
                </c:pt>
              </c:numCache>
            </c:numRef>
          </c:val>
        </c:ser>
        <c:ser>
          <c:idx val="2"/>
          <c:order val="2"/>
          <c:tx>
            <c:strRef>
              <c:f>[26]MP8!$B$9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[26]MP8!$C$9:$N$9</c:f>
              <c:numCache>
                <c:formatCode>General</c:formatCode>
                <c:ptCount val="12"/>
                <c:pt idx="0">
                  <c:v>3.1600000000000003E-2</c:v>
                </c:pt>
                <c:pt idx="1">
                  <c:v>0.81040000000000001</c:v>
                </c:pt>
                <c:pt idx="2">
                  <c:v>0.80649999999999999</c:v>
                </c:pt>
                <c:pt idx="3">
                  <c:v>0.78979999999999995</c:v>
                </c:pt>
                <c:pt idx="4">
                  <c:v>0.77500000000000002</c:v>
                </c:pt>
                <c:pt idx="5">
                  <c:v>0.74009999999999998</c:v>
                </c:pt>
                <c:pt idx="6">
                  <c:v>0.82089999999999996</c:v>
                </c:pt>
                <c:pt idx="7">
                  <c:v>0.80410000000000004</c:v>
                </c:pt>
                <c:pt idx="8">
                  <c:v>0.7984</c:v>
                </c:pt>
                <c:pt idx="9">
                  <c:v>0.78139999999999998</c:v>
                </c:pt>
                <c:pt idx="10">
                  <c:v>0.8044</c:v>
                </c:pt>
                <c:pt idx="11">
                  <c:v>0.85040000000000004</c:v>
                </c:pt>
              </c:numCache>
            </c:numRef>
          </c:val>
        </c:ser>
        <c:ser>
          <c:idx val="3"/>
          <c:order val="3"/>
          <c:tx>
            <c:strRef>
              <c:f>[26]MP8!$B$10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[26]MP8!$C$10:$N$10</c:f>
              <c:numCache>
                <c:formatCode>General</c:formatCode>
                <c:ptCount val="12"/>
                <c:pt idx="0">
                  <c:v>0.84689999999999999</c:v>
                </c:pt>
                <c:pt idx="1">
                  <c:v>0.8125</c:v>
                </c:pt>
                <c:pt idx="2">
                  <c:v>0.82920000000000005</c:v>
                </c:pt>
                <c:pt idx="3">
                  <c:v>0.7409</c:v>
                </c:pt>
                <c:pt idx="4">
                  <c:v>0.82030000000000003</c:v>
                </c:pt>
                <c:pt idx="5">
                  <c:v>0.80700000000000005</c:v>
                </c:pt>
                <c:pt idx="6">
                  <c:v>0.81289999999999996</c:v>
                </c:pt>
                <c:pt idx="7">
                  <c:v>0.7278</c:v>
                </c:pt>
                <c:pt idx="8">
                  <c:v>0.79759999999999998</c:v>
                </c:pt>
                <c:pt idx="9">
                  <c:v>0.79879999999999995</c:v>
                </c:pt>
                <c:pt idx="10">
                  <c:v>0.83179999999999998</c:v>
                </c:pt>
                <c:pt idx="11">
                  <c:v>0.84509999999999996</c:v>
                </c:pt>
              </c:numCache>
            </c:numRef>
          </c:val>
        </c:ser>
        <c:ser>
          <c:idx val="4"/>
          <c:order val="4"/>
          <c:tx>
            <c:strRef>
              <c:f>[26]MP8!$B$11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[26]MP8!$C$11:$N$11</c:f>
              <c:numCache>
                <c:formatCode>General</c:formatCode>
                <c:ptCount val="12"/>
                <c:pt idx="0">
                  <c:v>0.8024</c:v>
                </c:pt>
                <c:pt idx="1">
                  <c:v>0.81430000000000002</c:v>
                </c:pt>
                <c:pt idx="2">
                  <c:v>0.82220000000000004</c:v>
                </c:pt>
                <c:pt idx="3">
                  <c:v>0.80349999999999999</c:v>
                </c:pt>
                <c:pt idx="4">
                  <c:v>0.85060000000000002</c:v>
                </c:pt>
                <c:pt idx="5">
                  <c:v>0.79649999999999999</c:v>
                </c:pt>
                <c:pt idx="6">
                  <c:v>0.80510000000000004</c:v>
                </c:pt>
                <c:pt idx="7">
                  <c:v>0.80459999999999998</c:v>
                </c:pt>
                <c:pt idx="8">
                  <c:v>0.78280000000000005</c:v>
                </c:pt>
                <c:pt idx="9">
                  <c:v>0.74450000000000005</c:v>
                </c:pt>
                <c:pt idx="10">
                  <c:v>0.81010000000000004</c:v>
                </c:pt>
                <c:pt idx="11">
                  <c:v>0.84450000000000003</c:v>
                </c:pt>
              </c:numCache>
            </c:numRef>
          </c:val>
        </c:ser>
        <c:ser>
          <c:idx val="5"/>
          <c:order val="5"/>
          <c:tx>
            <c:strRef>
              <c:f>[26]MP8!$B$12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[26]MP8!$C$12:$N$12</c:f>
              <c:numCache>
                <c:formatCode>General</c:formatCode>
                <c:ptCount val="12"/>
                <c:pt idx="0">
                  <c:v>0.7581</c:v>
                </c:pt>
                <c:pt idx="1">
                  <c:v>0.77959999999999996</c:v>
                </c:pt>
                <c:pt idx="2">
                  <c:v>0.79400000000000004</c:v>
                </c:pt>
                <c:pt idx="3">
                  <c:v>0.82299999999999995</c:v>
                </c:pt>
                <c:pt idx="4">
                  <c:v>0.79220000000000002</c:v>
                </c:pt>
                <c:pt idx="5">
                  <c:v>0.82240000000000002</c:v>
                </c:pt>
                <c:pt idx="6">
                  <c:v>0.78769999999999996</c:v>
                </c:pt>
                <c:pt idx="7">
                  <c:v>0.79820000000000002</c:v>
                </c:pt>
                <c:pt idx="8">
                  <c:v>0.78680000000000005</c:v>
                </c:pt>
                <c:pt idx="9">
                  <c:v>0.77170000000000005</c:v>
                </c:pt>
                <c:pt idx="10">
                  <c:v>0.79779999999999995</c:v>
                </c:pt>
                <c:pt idx="11">
                  <c:v>0.79969999999999997</c:v>
                </c:pt>
              </c:numCache>
            </c:numRef>
          </c:val>
        </c:ser>
        <c:ser>
          <c:idx val="6"/>
          <c:order val="6"/>
          <c:tx>
            <c:strRef>
              <c:f>[26]MP8!$B$13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[26]MP8!$C$13:$N$13</c:f>
              <c:numCache>
                <c:formatCode>General</c:formatCode>
                <c:ptCount val="12"/>
                <c:pt idx="0">
                  <c:v>0.80100000000000005</c:v>
                </c:pt>
                <c:pt idx="1">
                  <c:v>0.77290000000000003</c:v>
                </c:pt>
                <c:pt idx="2">
                  <c:v>0.7369</c:v>
                </c:pt>
                <c:pt idx="3">
                  <c:v>0.81230000000000002</c:v>
                </c:pt>
                <c:pt idx="4">
                  <c:v>0.68659999999999999</c:v>
                </c:pt>
                <c:pt idx="5">
                  <c:v>0.8135</c:v>
                </c:pt>
                <c:pt idx="6">
                  <c:v>0.7913</c:v>
                </c:pt>
                <c:pt idx="7">
                  <c:v>0.82420000000000004</c:v>
                </c:pt>
                <c:pt idx="8">
                  <c:v>0.80579999999999996</c:v>
                </c:pt>
                <c:pt idx="9">
                  <c:v>0.81189999999999996</c:v>
                </c:pt>
                <c:pt idx="10">
                  <c:v>0.79159999999999997</c:v>
                </c:pt>
                <c:pt idx="11">
                  <c:v>0.80379999999999996</c:v>
                </c:pt>
              </c:numCache>
            </c:numRef>
          </c:val>
        </c:ser>
        <c:ser>
          <c:idx val="7"/>
          <c:order val="7"/>
          <c:tx>
            <c:strRef>
              <c:f>[26]MP8!$B$14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[26]MP8!$C$14:$N$14</c:f>
              <c:numCache>
                <c:formatCode>General</c:formatCode>
                <c:ptCount val="12"/>
                <c:pt idx="0">
                  <c:v>0.87170000000000003</c:v>
                </c:pt>
                <c:pt idx="1">
                  <c:v>3.1E-2</c:v>
                </c:pt>
                <c:pt idx="2">
                  <c:v>0.85589999999999999</c:v>
                </c:pt>
                <c:pt idx="3">
                  <c:v>0.85629999999999995</c:v>
                </c:pt>
                <c:pt idx="4">
                  <c:v>0.85909999999999997</c:v>
                </c:pt>
                <c:pt idx="5">
                  <c:v>0.84230000000000005</c:v>
                </c:pt>
                <c:pt idx="6">
                  <c:v>0.82769999999999999</c:v>
                </c:pt>
                <c:pt idx="7">
                  <c:v>0.85219999999999996</c:v>
                </c:pt>
                <c:pt idx="8">
                  <c:v>0.86029999999999995</c:v>
                </c:pt>
                <c:pt idx="9">
                  <c:v>0.72860000000000003</c:v>
                </c:pt>
                <c:pt idx="10">
                  <c:v>0.88770000000000004</c:v>
                </c:pt>
                <c:pt idx="11">
                  <c:v>0.85640000000000005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628800"/>
        <c:axId val="169630336"/>
      </c:barChart>
      <c:catAx>
        <c:axId val="16962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6303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6303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6288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[26]MP8!$C$19:$N$19</c:f>
              <c:numCache>
                <c:formatCode>General</c:formatCode>
                <c:ptCount val="12"/>
                <c:pt idx="0">
                  <c:v>0.45369999999999999</c:v>
                </c:pt>
                <c:pt idx="1">
                  <c:v>0.34510000000000002</c:v>
                </c:pt>
                <c:pt idx="2">
                  <c:v>0.43640000000000001</c:v>
                </c:pt>
                <c:pt idx="3">
                  <c:v>6.4399999999999999E-2</c:v>
                </c:pt>
                <c:pt idx="4">
                  <c:v>6.1499999999999999E-2</c:v>
                </c:pt>
                <c:pt idx="5">
                  <c:v>0.39079999999999998</c:v>
                </c:pt>
                <c:pt idx="6">
                  <c:v>0.44309999999999999</c:v>
                </c:pt>
                <c:pt idx="7">
                  <c:v>0.45240000000000002</c:v>
                </c:pt>
                <c:pt idx="8">
                  <c:v>0.41670000000000001</c:v>
                </c:pt>
                <c:pt idx="9">
                  <c:v>0.46870000000000001</c:v>
                </c:pt>
                <c:pt idx="10">
                  <c:v>0.4889</c:v>
                </c:pt>
                <c:pt idx="11">
                  <c:v>0.4859</c:v>
                </c:pt>
              </c:numCache>
            </c:numRef>
          </c:val>
        </c:ser>
        <c:ser>
          <c:idx val="1"/>
          <c:order val="1"/>
          <c:tx>
            <c:strRef>
              <c:f>[26]MP8!$B$20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[26]MP8!$C$20:$N$20</c:f>
              <c:numCache>
                <c:formatCode>General</c:formatCode>
                <c:ptCount val="12"/>
                <c:pt idx="0">
                  <c:v>0.52859999999999996</c:v>
                </c:pt>
                <c:pt idx="1">
                  <c:v>0.43669999999999998</c:v>
                </c:pt>
                <c:pt idx="2">
                  <c:v>0.42109999999999997</c:v>
                </c:pt>
                <c:pt idx="3">
                  <c:v>0.437</c:v>
                </c:pt>
                <c:pt idx="4">
                  <c:v>0.4425</c:v>
                </c:pt>
                <c:pt idx="5">
                  <c:v>0.44140000000000001</c:v>
                </c:pt>
                <c:pt idx="6">
                  <c:v>0.34820000000000001</c:v>
                </c:pt>
                <c:pt idx="7">
                  <c:v>0.41560000000000002</c:v>
                </c:pt>
                <c:pt idx="8">
                  <c:v>0.4395</c:v>
                </c:pt>
                <c:pt idx="9">
                  <c:v>0.42230000000000001</c:v>
                </c:pt>
                <c:pt idx="10">
                  <c:v>0.43059999999999998</c:v>
                </c:pt>
                <c:pt idx="11">
                  <c:v>0.50070000000000003</c:v>
                </c:pt>
              </c:numCache>
            </c:numRef>
          </c:val>
        </c:ser>
        <c:ser>
          <c:idx val="2"/>
          <c:order val="2"/>
          <c:tx>
            <c:strRef>
              <c:f>[26]MP8!$B$21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[26]MP8!$C$21:$N$21</c:f>
              <c:numCache>
                <c:formatCode>General</c:formatCode>
                <c:ptCount val="12"/>
                <c:pt idx="0">
                  <c:v>4.1700000000000001E-2</c:v>
                </c:pt>
                <c:pt idx="1">
                  <c:v>0.43980000000000002</c:v>
                </c:pt>
                <c:pt idx="2">
                  <c:v>0.44919999999999999</c:v>
                </c:pt>
                <c:pt idx="3">
                  <c:v>0.40089999999999998</c:v>
                </c:pt>
                <c:pt idx="4">
                  <c:v>0.43230000000000002</c:v>
                </c:pt>
                <c:pt idx="5">
                  <c:v>0.29149999999999998</c:v>
                </c:pt>
                <c:pt idx="6">
                  <c:v>0.47220000000000001</c:v>
                </c:pt>
                <c:pt idx="7">
                  <c:v>0.46879999999999999</c:v>
                </c:pt>
                <c:pt idx="8">
                  <c:v>0.44130000000000003</c:v>
                </c:pt>
                <c:pt idx="9">
                  <c:v>0.41520000000000001</c:v>
                </c:pt>
                <c:pt idx="10">
                  <c:v>0.44090000000000001</c:v>
                </c:pt>
                <c:pt idx="11">
                  <c:v>0.51759999999999995</c:v>
                </c:pt>
              </c:numCache>
            </c:numRef>
          </c:val>
        </c:ser>
        <c:ser>
          <c:idx val="3"/>
          <c:order val="3"/>
          <c:tx>
            <c:strRef>
              <c:f>[26]MP8!$B$22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[26]MP8!$C$22:$N$22</c:f>
              <c:numCache>
                <c:formatCode>General</c:formatCode>
                <c:ptCount val="12"/>
                <c:pt idx="0">
                  <c:v>0.44409999999999999</c:v>
                </c:pt>
                <c:pt idx="1">
                  <c:v>0.43290000000000001</c:v>
                </c:pt>
                <c:pt idx="2">
                  <c:v>0.42309999999999998</c:v>
                </c:pt>
                <c:pt idx="3">
                  <c:v>0.35649999999999998</c:v>
                </c:pt>
                <c:pt idx="4">
                  <c:v>0.46139999999999998</c:v>
                </c:pt>
                <c:pt idx="5">
                  <c:v>0.41870000000000002</c:v>
                </c:pt>
                <c:pt idx="6">
                  <c:v>0.44319999999999998</c:v>
                </c:pt>
                <c:pt idx="7">
                  <c:v>0.20619999999999999</c:v>
                </c:pt>
                <c:pt idx="8">
                  <c:v>0.44500000000000001</c:v>
                </c:pt>
                <c:pt idx="9">
                  <c:v>0.1162</c:v>
                </c:pt>
                <c:pt idx="10">
                  <c:v>0.50449999999999995</c:v>
                </c:pt>
                <c:pt idx="11">
                  <c:v>0.52759999999999996</c:v>
                </c:pt>
              </c:numCache>
            </c:numRef>
          </c:val>
        </c:ser>
        <c:ser>
          <c:idx val="4"/>
          <c:order val="4"/>
          <c:tx>
            <c:strRef>
              <c:f>[26]MP8!$B$23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[26]MP8!$C$23:$N$23</c:f>
              <c:numCache>
                <c:formatCode>General</c:formatCode>
                <c:ptCount val="12"/>
                <c:pt idx="0">
                  <c:v>0.45710000000000001</c:v>
                </c:pt>
                <c:pt idx="1">
                  <c:v>0.4289</c:v>
                </c:pt>
                <c:pt idx="2">
                  <c:v>0.41980000000000001</c:v>
                </c:pt>
                <c:pt idx="3">
                  <c:v>0.47949999999999998</c:v>
                </c:pt>
                <c:pt idx="4">
                  <c:v>0.49790000000000001</c:v>
                </c:pt>
                <c:pt idx="5">
                  <c:v>0.42909999999999998</c:v>
                </c:pt>
                <c:pt idx="6">
                  <c:v>0.4703</c:v>
                </c:pt>
                <c:pt idx="7">
                  <c:v>0.44309999999999999</c:v>
                </c:pt>
                <c:pt idx="8">
                  <c:v>0.42380000000000001</c:v>
                </c:pt>
                <c:pt idx="9">
                  <c:v>0.32879999999999998</c:v>
                </c:pt>
                <c:pt idx="10">
                  <c:v>0.4345</c:v>
                </c:pt>
                <c:pt idx="11">
                  <c:v>0.48970000000000002</c:v>
                </c:pt>
              </c:numCache>
            </c:numRef>
          </c:val>
        </c:ser>
        <c:ser>
          <c:idx val="5"/>
          <c:order val="5"/>
          <c:tx>
            <c:strRef>
              <c:f>[26]MP8!$B$24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[26]MP8!$C$24:$N$24</c:f>
              <c:numCache>
                <c:formatCode>General</c:formatCode>
                <c:ptCount val="12"/>
                <c:pt idx="0">
                  <c:v>0.46439999999999998</c:v>
                </c:pt>
                <c:pt idx="1">
                  <c:v>0.4521</c:v>
                </c:pt>
                <c:pt idx="2">
                  <c:v>0.44180000000000003</c:v>
                </c:pt>
                <c:pt idx="3">
                  <c:v>0.44650000000000001</c:v>
                </c:pt>
                <c:pt idx="4">
                  <c:v>0.40739999999999998</c:v>
                </c:pt>
                <c:pt idx="5">
                  <c:v>0.43140000000000001</c:v>
                </c:pt>
                <c:pt idx="6">
                  <c:v>0.40400000000000003</c:v>
                </c:pt>
                <c:pt idx="7">
                  <c:v>0.42830000000000001</c:v>
                </c:pt>
                <c:pt idx="8">
                  <c:v>0.41139999999999999</c:v>
                </c:pt>
                <c:pt idx="9">
                  <c:v>0.38719999999999999</c:v>
                </c:pt>
                <c:pt idx="10">
                  <c:v>0.39939999999999998</c:v>
                </c:pt>
                <c:pt idx="11">
                  <c:v>0.53539999999999999</c:v>
                </c:pt>
              </c:numCache>
            </c:numRef>
          </c:val>
        </c:ser>
        <c:ser>
          <c:idx val="6"/>
          <c:order val="6"/>
          <c:tx>
            <c:strRef>
              <c:f>[26]MP8!$B$25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[26]MP8!$C$25:$N$25</c:f>
              <c:numCache>
                <c:formatCode>General</c:formatCode>
                <c:ptCount val="12"/>
                <c:pt idx="0">
                  <c:v>0.45169999999999999</c:v>
                </c:pt>
                <c:pt idx="1">
                  <c:v>0.32479999999999998</c:v>
                </c:pt>
                <c:pt idx="2">
                  <c:v>4.7399999999999998E-2</c:v>
                </c:pt>
                <c:pt idx="3">
                  <c:v>0.43569999999999998</c:v>
                </c:pt>
                <c:pt idx="4">
                  <c:v>0.20219999999999999</c:v>
                </c:pt>
                <c:pt idx="5">
                  <c:v>0.43969999999999998</c:v>
                </c:pt>
                <c:pt idx="6">
                  <c:v>0.4335</c:v>
                </c:pt>
                <c:pt idx="7">
                  <c:v>0.4481</c:v>
                </c:pt>
                <c:pt idx="8">
                  <c:v>0.4178</c:v>
                </c:pt>
                <c:pt idx="9">
                  <c:v>0.4425</c:v>
                </c:pt>
                <c:pt idx="10">
                  <c:v>0.42030000000000001</c:v>
                </c:pt>
                <c:pt idx="11">
                  <c:v>0.4924</c:v>
                </c:pt>
              </c:numCache>
            </c:numRef>
          </c:val>
        </c:ser>
        <c:ser>
          <c:idx val="7"/>
          <c:order val="7"/>
          <c:tx>
            <c:strRef>
              <c:f>[26]MP8!$B$26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[26]MP8!$C$26:$N$26</c:f>
              <c:numCache>
                <c:formatCode>General</c:formatCode>
                <c:ptCount val="12"/>
                <c:pt idx="0">
                  <c:v>0.49130000000000001</c:v>
                </c:pt>
                <c:pt idx="1">
                  <c:v>4.2099999999999999E-2</c:v>
                </c:pt>
                <c:pt idx="2">
                  <c:v>0.5343</c:v>
                </c:pt>
                <c:pt idx="3">
                  <c:v>0.54300000000000004</c:v>
                </c:pt>
                <c:pt idx="4">
                  <c:v>0.51300000000000001</c:v>
                </c:pt>
                <c:pt idx="5">
                  <c:v>0.50960000000000005</c:v>
                </c:pt>
                <c:pt idx="6">
                  <c:v>0.48909999999999998</c:v>
                </c:pt>
                <c:pt idx="7">
                  <c:v>0.49099999999999999</c:v>
                </c:pt>
                <c:pt idx="8">
                  <c:v>0.51190000000000002</c:v>
                </c:pt>
                <c:pt idx="9">
                  <c:v>0.51739999999999997</c:v>
                </c:pt>
                <c:pt idx="10">
                  <c:v>0.1062</c:v>
                </c:pt>
                <c:pt idx="11">
                  <c:v>0.59130000000000005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610688"/>
        <c:axId val="172612224"/>
      </c:barChart>
      <c:catAx>
        <c:axId val="17261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1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6122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106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[26]MP8!$C$31:$N$31</c:f>
              <c:numCache>
                <c:formatCode>General</c:formatCode>
                <c:ptCount val="12"/>
                <c:pt idx="0">
                  <c:v>1.793475865109103</c:v>
                </c:pt>
                <c:pt idx="1">
                  <c:v>2.5543320776586493</c:v>
                </c:pt>
                <c:pt idx="2">
                  <c:v>1.8728230980751603</c:v>
                </c:pt>
                <c:pt idx="3">
                  <c:v>10.624223602484472</c:v>
                </c:pt>
                <c:pt idx="4">
                  <c:v>11.126829268292683</c:v>
                </c:pt>
                <c:pt idx="5">
                  <c:v>1.9738996929375641</c:v>
                </c:pt>
                <c:pt idx="6">
                  <c:v>1.8068156172421574</c:v>
                </c:pt>
                <c:pt idx="7">
                  <c:v>1.7659151193633953</c:v>
                </c:pt>
                <c:pt idx="8">
                  <c:v>1.9056875449964004</c:v>
                </c:pt>
                <c:pt idx="9">
                  <c:v>1.5075741412417325</c:v>
                </c:pt>
                <c:pt idx="10">
                  <c:v>1.5964409899775005</c:v>
                </c:pt>
                <c:pt idx="11">
                  <c:v>1.7351306853261987</c:v>
                </c:pt>
              </c:numCache>
            </c:numRef>
          </c:val>
        </c:ser>
        <c:ser>
          <c:idx val="1"/>
          <c:order val="1"/>
          <c:tx>
            <c:strRef>
              <c:f>[26]MP8!$B$32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[26]MP8!$C$32:$N$32</c:f>
              <c:numCache>
                <c:formatCode>General</c:formatCode>
                <c:ptCount val="12"/>
                <c:pt idx="0">
                  <c:v>1.6127506621263716</c:v>
                </c:pt>
                <c:pt idx="1">
                  <c:v>1.8820700709869476</c:v>
                </c:pt>
                <c:pt idx="2">
                  <c:v>1.8909997625267159</c:v>
                </c:pt>
                <c:pt idx="3">
                  <c:v>1.8839816933638445</c:v>
                </c:pt>
                <c:pt idx="4">
                  <c:v>1.8221468926553672</c:v>
                </c:pt>
                <c:pt idx="5">
                  <c:v>1.8362029904848209</c:v>
                </c:pt>
                <c:pt idx="6">
                  <c:v>1.3871338311315335</c:v>
                </c:pt>
                <c:pt idx="7">
                  <c:v>1.9593358999037536</c:v>
                </c:pt>
                <c:pt idx="8">
                  <c:v>1.8286689419795221</c:v>
                </c:pt>
                <c:pt idx="9">
                  <c:v>1.8766279895808666</c:v>
                </c:pt>
                <c:pt idx="10">
                  <c:v>1.8516024152345565</c:v>
                </c:pt>
                <c:pt idx="11">
                  <c:v>1.6528859596564809</c:v>
                </c:pt>
              </c:numCache>
            </c:numRef>
          </c:val>
        </c:ser>
        <c:ser>
          <c:idx val="2"/>
          <c:order val="2"/>
          <c:tx>
            <c:strRef>
              <c:f>[26]MP8!$B$33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[26]MP8!$C$33:$N$33</c:f>
              <c:numCache>
                <c:formatCode>General</c:formatCode>
                <c:ptCount val="12"/>
                <c:pt idx="0">
                  <c:v>0.75779376498800965</c:v>
                </c:pt>
                <c:pt idx="1">
                  <c:v>1.8426557526148248</c:v>
                </c:pt>
                <c:pt idx="2">
                  <c:v>1.7954140694568121</c:v>
                </c:pt>
                <c:pt idx="3">
                  <c:v>1.9700673484659517</c:v>
                </c:pt>
                <c:pt idx="4">
                  <c:v>1.7927365255609531</c:v>
                </c:pt>
                <c:pt idx="5">
                  <c:v>2.5389365351629505</c:v>
                </c:pt>
                <c:pt idx="6">
                  <c:v>1.7384582803896653</c:v>
                </c:pt>
                <c:pt idx="7">
                  <c:v>1.7152303754266212</c:v>
                </c:pt>
                <c:pt idx="8">
                  <c:v>1.8092000906412871</c:v>
                </c:pt>
                <c:pt idx="9">
                  <c:v>1.8819845857418112</c:v>
                </c:pt>
                <c:pt idx="10">
                  <c:v>1.82444998865956</c:v>
                </c:pt>
                <c:pt idx="11">
                  <c:v>1.6429675425038643</c:v>
                </c:pt>
              </c:numCache>
            </c:numRef>
          </c:val>
        </c:ser>
        <c:ser>
          <c:idx val="3"/>
          <c:order val="3"/>
          <c:tx>
            <c:strRef>
              <c:f>[26]MP8!$B$34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[26]MP8!$C$34:$N$34</c:f>
              <c:numCache>
                <c:formatCode>General</c:formatCode>
                <c:ptCount val="12"/>
                <c:pt idx="0">
                  <c:v>1.9070029272686331</c:v>
                </c:pt>
                <c:pt idx="1">
                  <c:v>1.8768768768768769</c:v>
                </c:pt>
                <c:pt idx="2">
                  <c:v>1.9598203734341766</c:v>
                </c:pt>
                <c:pt idx="3">
                  <c:v>2.0782608695652174</c:v>
                </c:pt>
                <c:pt idx="4">
                  <c:v>1.7778500216731687</c:v>
                </c:pt>
                <c:pt idx="5">
                  <c:v>1.9273943157391928</c:v>
                </c:pt>
                <c:pt idx="6">
                  <c:v>1.8341606498194944</c:v>
                </c:pt>
                <c:pt idx="7">
                  <c:v>3.5295829291949565</c:v>
                </c:pt>
                <c:pt idx="8">
                  <c:v>1.7923595505617977</c:v>
                </c:pt>
                <c:pt idx="9">
                  <c:v>6.8743545611015486</c:v>
                </c:pt>
                <c:pt idx="10">
                  <c:v>1.648761149653122</c:v>
                </c:pt>
                <c:pt idx="11">
                  <c:v>1.6017816527672479</c:v>
                </c:pt>
              </c:numCache>
            </c:numRef>
          </c:val>
        </c:ser>
        <c:ser>
          <c:idx val="4"/>
          <c:order val="4"/>
          <c:tx>
            <c:strRef>
              <c:f>[26]MP8!$B$35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[26]MP8!$C$35:$N$35</c:f>
              <c:numCache>
                <c:formatCode>General</c:formatCode>
                <c:ptCount val="12"/>
                <c:pt idx="0">
                  <c:v>1.7554145701159483</c:v>
                </c:pt>
                <c:pt idx="1">
                  <c:v>1.8985777570529261</c:v>
                </c:pt>
                <c:pt idx="2">
                  <c:v>1.9585516912815628</c:v>
                </c:pt>
                <c:pt idx="3">
                  <c:v>1.6757038581856101</c:v>
                </c:pt>
                <c:pt idx="4">
                  <c:v>1.7083751757381</c:v>
                </c:pt>
                <c:pt idx="5">
                  <c:v>1.85621067350268</c:v>
                </c:pt>
                <c:pt idx="6">
                  <c:v>1.7118860301934935</c:v>
                </c:pt>
                <c:pt idx="7">
                  <c:v>1.8158429248476642</c:v>
                </c:pt>
                <c:pt idx="8">
                  <c:v>1.8470976875884852</c:v>
                </c:pt>
                <c:pt idx="9">
                  <c:v>2.2642944038929445</c:v>
                </c:pt>
                <c:pt idx="10">
                  <c:v>1.8644418872266975</c:v>
                </c:pt>
                <c:pt idx="11">
                  <c:v>1.7245252195221563</c:v>
                </c:pt>
              </c:numCache>
            </c:numRef>
          </c:val>
        </c:ser>
        <c:ser>
          <c:idx val="5"/>
          <c:order val="5"/>
          <c:tx>
            <c:strRef>
              <c:f>[26]MP8!$B$36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[26]MP8!$C$36:$N$36</c:f>
              <c:numCache>
                <c:formatCode>General</c:formatCode>
                <c:ptCount val="12"/>
                <c:pt idx="0">
                  <c:v>1.6324289405684755</c:v>
                </c:pt>
                <c:pt idx="1">
                  <c:v>1.7243972572439725</c:v>
                </c:pt>
                <c:pt idx="2">
                  <c:v>1.797193300135808</c:v>
                </c:pt>
                <c:pt idx="3">
                  <c:v>1.843225083986562</c:v>
                </c:pt>
                <c:pt idx="4">
                  <c:v>1.9445262641138932</c:v>
                </c:pt>
                <c:pt idx="5">
                  <c:v>1.9063514140009272</c:v>
                </c:pt>
                <c:pt idx="6">
                  <c:v>1.9497524752475246</c:v>
                </c:pt>
                <c:pt idx="7">
                  <c:v>1.8636469764183983</c:v>
                </c:pt>
                <c:pt idx="8">
                  <c:v>1.9124939231891105</c:v>
                </c:pt>
                <c:pt idx="9">
                  <c:v>1.9930268595041325</c:v>
                </c:pt>
                <c:pt idx="10">
                  <c:v>1.9974962443665498</c:v>
                </c:pt>
                <c:pt idx="11">
                  <c:v>1.4936496077698918</c:v>
                </c:pt>
              </c:numCache>
            </c:numRef>
          </c:val>
        </c:ser>
        <c:ser>
          <c:idx val="6"/>
          <c:order val="6"/>
          <c:tx>
            <c:strRef>
              <c:f>[26]MP8!$B$37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[26]MP8!$C$37:$N$37</c:f>
              <c:numCache>
                <c:formatCode>General</c:formatCode>
                <c:ptCount val="12"/>
                <c:pt idx="0">
                  <c:v>1.773300863404915</c:v>
                </c:pt>
                <c:pt idx="1">
                  <c:v>2.3796182266009853</c:v>
                </c:pt>
                <c:pt idx="2">
                  <c:v>15.546413502109706</c:v>
                </c:pt>
                <c:pt idx="3">
                  <c:v>1.8643562084002756</c:v>
                </c:pt>
                <c:pt idx="4">
                  <c:v>3.3956478733926807</c:v>
                </c:pt>
                <c:pt idx="5">
                  <c:v>1.8501250852854219</c:v>
                </c:pt>
                <c:pt idx="6">
                  <c:v>1.8253748558246827</c:v>
                </c:pt>
                <c:pt idx="7">
                  <c:v>1.8393215800044633</c:v>
                </c:pt>
                <c:pt idx="8">
                  <c:v>1.9286740067017711</c:v>
                </c:pt>
                <c:pt idx="9">
                  <c:v>1.8348022598870055</c:v>
                </c:pt>
                <c:pt idx="10">
                  <c:v>1.8834166071853438</c:v>
                </c:pt>
                <c:pt idx="11">
                  <c:v>1.632412672623883</c:v>
                </c:pt>
              </c:numCache>
            </c:numRef>
          </c:val>
        </c:ser>
        <c:ser>
          <c:idx val="7"/>
          <c:order val="7"/>
          <c:tx>
            <c:strRef>
              <c:f>[26]MP8!$B$38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[26]MP8!$C$38:$N$38</c:f>
              <c:numCache>
                <c:formatCode>General</c:formatCode>
                <c:ptCount val="12"/>
                <c:pt idx="0">
                  <c:v>1.7742723386932628</c:v>
                </c:pt>
                <c:pt idx="1">
                  <c:v>0.73634204275534443</c:v>
                </c:pt>
                <c:pt idx="2">
                  <c:v>1.6019090398652442</c:v>
                </c:pt>
                <c:pt idx="3">
                  <c:v>1.5769797421731122</c:v>
                </c:pt>
                <c:pt idx="4">
                  <c:v>1.6746588693957114</c:v>
                </c:pt>
                <c:pt idx="5">
                  <c:v>1.6528649921507064</c:v>
                </c:pt>
                <c:pt idx="6">
                  <c:v>1.6922919648333674</c:v>
                </c:pt>
                <c:pt idx="7">
                  <c:v>1.735641547861507</c:v>
                </c:pt>
                <c:pt idx="8">
                  <c:v>1.6806016800156278</c:v>
                </c:pt>
                <c:pt idx="9">
                  <c:v>1.408194820255122</c:v>
                </c:pt>
                <c:pt idx="10">
                  <c:v>8.3587570621468927</c:v>
                </c:pt>
                <c:pt idx="11">
                  <c:v>1.4483341789277862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684416"/>
        <c:axId val="172685952"/>
      </c:barChart>
      <c:catAx>
        <c:axId val="172684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8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6859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6844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[26]MP8!$C$43:$N$43</c:f>
              <c:numCache>
                <c:formatCode>General</c:formatCode>
                <c:ptCount val="12"/>
                <c:pt idx="0">
                  <c:v>0.55757650239646062</c:v>
                </c:pt>
                <c:pt idx="1">
                  <c:v>0.39149177538287017</c:v>
                </c:pt>
                <c:pt idx="2">
                  <c:v>0.53395326073657168</c:v>
                </c:pt>
                <c:pt idx="3">
                  <c:v>9.4124524992692193E-2</c:v>
                </c:pt>
                <c:pt idx="4">
                  <c:v>8.9872862779482685E-2</c:v>
                </c:pt>
                <c:pt idx="5">
                  <c:v>0.50661135597614726</c:v>
                </c:pt>
                <c:pt idx="6">
                  <c:v>0.55345990507119658</c:v>
                </c:pt>
                <c:pt idx="7">
                  <c:v>0.56627863312054072</c:v>
                </c:pt>
                <c:pt idx="8">
                  <c:v>0.52474499433320743</c:v>
                </c:pt>
                <c:pt idx="9">
                  <c:v>0.66331729408434759</c:v>
                </c:pt>
                <c:pt idx="10">
                  <c:v>0.62639333760409999</c:v>
                </c:pt>
                <c:pt idx="11">
                  <c:v>0.57632546554382635</c:v>
                </c:pt>
              </c:numCache>
            </c:numRef>
          </c:val>
        </c:ser>
        <c:ser>
          <c:idx val="1"/>
          <c:order val="1"/>
          <c:tx>
            <c:strRef>
              <c:f>[26]MP8!$B$44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[26]MP8!$C$44:$N$44</c:f>
              <c:numCache>
                <c:formatCode>General</c:formatCode>
                <c:ptCount val="12"/>
                <c:pt idx="0">
                  <c:v>0.6200586510263929</c:v>
                </c:pt>
                <c:pt idx="1">
                  <c:v>0.53132984547998541</c:v>
                </c:pt>
                <c:pt idx="2">
                  <c:v>0.52882079618234334</c:v>
                </c:pt>
                <c:pt idx="3">
                  <c:v>0.53079072027207574</c:v>
                </c:pt>
                <c:pt idx="4">
                  <c:v>0.54880317499689946</c:v>
                </c:pt>
                <c:pt idx="5">
                  <c:v>0.5446020974706971</c:v>
                </c:pt>
                <c:pt idx="6">
                  <c:v>0.72091097308488616</c:v>
                </c:pt>
                <c:pt idx="7">
                  <c:v>0.51037701092963284</c:v>
                </c:pt>
                <c:pt idx="8">
                  <c:v>0.54684583799925346</c:v>
                </c:pt>
                <c:pt idx="9">
                  <c:v>0.5328706624605678</c:v>
                </c:pt>
                <c:pt idx="10">
                  <c:v>0.54007274551611684</c:v>
                </c:pt>
                <c:pt idx="11">
                  <c:v>0.60500241662638965</c:v>
                </c:pt>
              </c:numCache>
            </c:numRef>
          </c:val>
        </c:ser>
        <c:ser>
          <c:idx val="2"/>
          <c:order val="2"/>
          <c:tx>
            <c:strRef>
              <c:f>[26]MP8!$B$45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[26]MP8!$C$45:$N$45</c:f>
              <c:numCache>
                <c:formatCode>General</c:formatCode>
                <c:ptCount val="12"/>
                <c:pt idx="0">
                  <c:v>1.3196202531645569</c:v>
                </c:pt>
                <c:pt idx="1">
                  <c:v>0.54269496544916096</c:v>
                </c:pt>
                <c:pt idx="2">
                  <c:v>0.55697458152510848</c:v>
                </c:pt>
                <c:pt idx="3">
                  <c:v>0.50759685996454795</c:v>
                </c:pt>
                <c:pt idx="4">
                  <c:v>0.55780645161290321</c:v>
                </c:pt>
                <c:pt idx="5">
                  <c:v>0.39386569382515874</c:v>
                </c:pt>
                <c:pt idx="6">
                  <c:v>0.57522231696918025</c:v>
                </c:pt>
                <c:pt idx="7">
                  <c:v>0.58301206317622178</c:v>
                </c:pt>
                <c:pt idx="8">
                  <c:v>0.55273046092184375</c:v>
                </c:pt>
                <c:pt idx="9">
                  <c:v>0.53135398003583312</c:v>
                </c:pt>
                <c:pt idx="10">
                  <c:v>0.54811039283938345</c:v>
                </c:pt>
                <c:pt idx="11">
                  <c:v>0.6086547507055502</c:v>
                </c:pt>
              </c:numCache>
            </c:numRef>
          </c:val>
        </c:ser>
        <c:ser>
          <c:idx val="3"/>
          <c:order val="3"/>
          <c:tx>
            <c:strRef>
              <c:f>[26]MP8!$B$46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[26]MP8!$C$46:$N$46</c:f>
              <c:numCache>
                <c:formatCode>General</c:formatCode>
                <c:ptCount val="12"/>
                <c:pt idx="0">
                  <c:v>0.52438304404298031</c:v>
                </c:pt>
                <c:pt idx="1">
                  <c:v>0.53280000000000005</c:v>
                </c:pt>
                <c:pt idx="2">
                  <c:v>0.51025084418716826</c:v>
                </c:pt>
                <c:pt idx="3">
                  <c:v>0.48117154811715479</c:v>
                </c:pt>
                <c:pt idx="4">
                  <c:v>0.56247714250883818</c:v>
                </c:pt>
                <c:pt idx="5">
                  <c:v>0.51883519206939277</c:v>
                </c:pt>
                <c:pt idx="6">
                  <c:v>0.5452085127321934</c:v>
                </c:pt>
                <c:pt idx="7">
                  <c:v>0.28331959329486123</c:v>
                </c:pt>
                <c:pt idx="8">
                  <c:v>0.55792377131394189</c:v>
                </c:pt>
                <c:pt idx="9">
                  <c:v>0.1454682023034552</c:v>
                </c:pt>
                <c:pt idx="10">
                  <c:v>0.60651598942053375</c:v>
                </c:pt>
                <c:pt idx="11">
                  <c:v>0.62430481599810672</c:v>
                </c:pt>
              </c:numCache>
            </c:numRef>
          </c:val>
        </c:ser>
        <c:ser>
          <c:idx val="4"/>
          <c:order val="4"/>
          <c:tx>
            <c:strRef>
              <c:f>[26]MP8!$B$47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[26]MP8!$C$47:$N$47</c:f>
              <c:numCache>
                <c:formatCode>General</c:formatCode>
                <c:ptCount val="12"/>
                <c:pt idx="0">
                  <c:v>0.56966600199401796</c:v>
                </c:pt>
                <c:pt idx="1">
                  <c:v>0.52671005771828561</c:v>
                </c:pt>
                <c:pt idx="2">
                  <c:v>0.51058136706397472</c:v>
                </c:pt>
                <c:pt idx="3">
                  <c:v>0.59676415681393902</c:v>
                </c:pt>
                <c:pt idx="4">
                  <c:v>0.58535151657653417</c:v>
                </c:pt>
                <c:pt idx="5">
                  <c:v>0.53873195229127435</c:v>
                </c:pt>
                <c:pt idx="6">
                  <c:v>0.58415103713824368</c:v>
                </c:pt>
                <c:pt idx="7">
                  <c:v>0.55070842654735275</c:v>
                </c:pt>
                <c:pt idx="8">
                  <c:v>0.54138988247317321</c:v>
                </c:pt>
                <c:pt idx="9">
                  <c:v>0.44163868368032233</c:v>
                </c:pt>
                <c:pt idx="10">
                  <c:v>0.53635353660041962</c:v>
                </c:pt>
                <c:pt idx="11">
                  <c:v>0.57986974541148606</c:v>
                </c:pt>
              </c:numCache>
            </c:numRef>
          </c:val>
        </c:ser>
        <c:ser>
          <c:idx val="5"/>
          <c:order val="5"/>
          <c:tx>
            <c:strRef>
              <c:f>[26]MP8!$B$48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[26]MP8!$C$48:$N$48</c:f>
              <c:numCache>
                <c:formatCode>General</c:formatCode>
                <c:ptCount val="12"/>
                <c:pt idx="0">
                  <c:v>0.61258409180846851</c:v>
                </c:pt>
                <c:pt idx="1">
                  <c:v>0.57991277578245259</c:v>
                </c:pt>
                <c:pt idx="2">
                  <c:v>0.55642317380352646</c:v>
                </c:pt>
                <c:pt idx="3">
                  <c:v>0.54252733900364525</c:v>
                </c:pt>
                <c:pt idx="4">
                  <c:v>0.5142640747286038</c:v>
                </c:pt>
                <c:pt idx="5">
                  <c:v>0.52456225680933855</c:v>
                </c:pt>
                <c:pt idx="6">
                  <c:v>0.51288561635140284</c:v>
                </c:pt>
                <c:pt idx="7">
                  <c:v>0.53658231019794533</c:v>
                </c:pt>
                <c:pt idx="8">
                  <c:v>0.52287747839349252</c:v>
                </c:pt>
                <c:pt idx="9">
                  <c:v>0.50174938447583251</c:v>
                </c:pt>
                <c:pt idx="10">
                  <c:v>0.50062672348959636</c:v>
                </c:pt>
                <c:pt idx="11">
                  <c:v>0.66950106289858702</c:v>
                </c:pt>
              </c:numCache>
            </c:numRef>
          </c:val>
        </c:ser>
        <c:ser>
          <c:idx val="6"/>
          <c:order val="6"/>
          <c:tx>
            <c:strRef>
              <c:f>[26]MP8!$B$49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[26]MP8!$C$49:$N$49</c:f>
              <c:numCache>
                <c:formatCode>General</c:formatCode>
                <c:ptCount val="12"/>
                <c:pt idx="0">
                  <c:v>0.56392009987515601</c:v>
                </c:pt>
                <c:pt idx="1">
                  <c:v>0.42023547677577949</c:v>
                </c:pt>
                <c:pt idx="2">
                  <c:v>6.4323517437915589E-2</c:v>
                </c:pt>
                <c:pt idx="3">
                  <c:v>0.5363781853994829</c:v>
                </c:pt>
                <c:pt idx="4">
                  <c:v>0.29449461112729391</c:v>
                </c:pt>
                <c:pt idx="5">
                  <c:v>0.54050399508297475</c:v>
                </c:pt>
                <c:pt idx="6">
                  <c:v>0.54783268039934285</c:v>
                </c:pt>
                <c:pt idx="7">
                  <c:v>0.54367871875758311</c:v>
                </c:pt>
                <c:pt idx="8">
                  <c:v>0.51849094068006951</c:v>
                </c:pt>
                <c:pt idx="9">
                  <c:v>0.54501785934228353</c:v>
                </c:pt>
                <c:pt idx="10">
                  <c:v>0.5309499747347145</c:v>
                </c:pt>
                <c:pt idx="11">
                  <c:v>0.61259019656631009</c:v>
                </c:pt>
              </c:numCache>
            </c:numRef>
          </c:val>
        </c:ser>
        <c:ser>
          <c:idx val="7"/>
          <c:order val="7"/>
          <c:tx>
            <c:strRef>
              <c:f>[26]MP8!$B$50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[26]MP8!$C$50:$N$50</c:f>
              <c:numCache>
                <c:formatCode>General</c:formatCode>
                <c:ptCount val="12"/>
                <c:pt idx="0">
                  <c:v>0.5636113341746013</c:v>
                </c:pt>
                <c:pt idx="1">
                  <c:v>1.3580645161290321</c:v>
                </c:pt>
                <c:pt idx="2">
                  <c:v>0.62425516999649489</c:v>
                </c:pt>
                <c:pt idx="3">
                  <c:v>0.63412355482891514</c:v>
                </c:pt>
                <c:pt idx="4">
                  <c:v>0.59713653823769064</c:v>
                </c:pt>
                <c:pt idx="5">
                  <c:v>0.60501009141635997</c:v>
                </c:pt>
                <c:pt idx="6">
                  <c:v>0.59091458257822882</c:v>
                </c:pt>
                <c:pt idx="7">
                  <c:v>0.57615583196432762</c:v>
                </c:pt>
                <c:pt idx="8">
                  <c:v>0.59502499128211095</c:v>
                </c:pt>
                <c:pt idx="9">
                  <c:v>0.71012901454844901</c:v>
                </c:pt>
                <c:pt idx="10">
                  <c:v>0.11963501182832037</c:v>
                </c:pt>
                <c:pt idx="11">
                  <c:v>0.69044838860345636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024000"/>
        <c:axId val="195025536"/>
      </c:barChart>
      <c:catAx>
        <c:axId val="19502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25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502553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02400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MP26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[26]MP8!$Q$7:$AB$7</c:f>
              <c:numCache>
                <c:formatCode>General</c:formatCode>
                <c:ptCount val="12"/>
                <c:pt idx="0">
                  <c:v>0.83420000000000005</c:v>
                </c:pt>
                <c:pt idx="1">
                  <c:v>0.88109999999999999</c:v>
                </c:pt>
                <c:pt idx="2">
                  <c:v>0.81799999999999995</c:v>
                </c:pt>
                <c:pt idx="3">
                  <c:v>0.72299999999999998</c:v>
                </c:pt>
                <c:pt idx="4">
                  <c:v>0.70209999999999995</c:v>
                </c:pt>
                <c:pt idx="5">
                  <c:v>0.77759999999999996</c:v>
                </c:pt>
                <c:pt idx="6">
                  <c:v>0.80640000000000001</c:v>
                </c:pt>
                <c:pt idx="7">
                  <c:v>0.80969999999999998</c:v>
                </c:pt>
                <c:pt idx="8">
                  <c:v>0.79990000000000006</c:v>
                </c:pt>
                <c:pt idx="9">
                  <c:v>0.71799999999999997</c:v>
                </c:pt>
                <c:pt idx="10">
                  <c:v>0.79569999999999996</c:v>
                </c:pt>
                <c:pt idx="11">
                  <c:v>0.80600000000000005</c:v>
                </c:pt>
              </c:numCache>
            </c:numRef>
          </c:val>
        </c:ser>
        <c:ser>
          <c:idx val="1"/>
          <c:order val="1"/>
          <c:tx>
            <c:strRef>
              <c:f>[26]MP8!$P$8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[26]MP8!$Q$8:$AB$8</c:f>
              <c:numCache>
                <c:formatCode>General</c:formatCode>
                <c:ptCount val="12"/>
                <c:pt idx="0">
                  <c:v>0.84840000000000004</c:v>
                </c:pt>
                <c:pt idx="1">
                  <c:v>0.81479999999999997</c:v>
                </c:pt>
                <c:pt idx="2">
                  <c:v>0.79569999999999996</c:v>
                </c:pt>
                <c:pt idx="3">
                  <c:v>0.82020000000000004</c:v>
                </c:pt>
                <c:pt idx="4">
                  <c:v>0.81020000000000003</c:v>
                </c:pt>
                <c:pt idx="5">
                  <c:v>0.81140000000000001</c:v>
                </c:pt>
                <c:pt idx="6">
                  <c:v>0.53700000000000003</c:v>
                </c:pt>
                <c:pt idx="7">
                  <c:v>0.82340000000000002</c:v>
                </c:pt>
                <c:pt idx="8">
                  <c:v>0.81950000000000001</c:v>
                </c:pt>
                <c:pt idx="9">
                  <c:v>0.80230000000000001</c:v>
                </c:pt>
                <c:pt idx="10">
                  <c:v>0.80649999999999999</c:v>
                </c:pt>
                <c:pt idx="11">
                  <c:v>0.78779999999999994</c:v>
                </c:pt>
              </c:numCache>
            </c:numRef>
          </c:val>
        </c:ser>
        <c:ser>
          <c:idx val="2"/>
          <c:order val="2"/>
          <c:tx>
            <c:strRef>
              <c:f>[26]MP8!$P$9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[26]MP8!$Q$9:$AB$9</c:f>
              <c:numCache>
                <c:formatCode>General</c:formatCode>
                <c:ptCount val="12"/>
                <c:pt idx="0">
                  <c:v>3.1899999999999998E-2</c:v>
                </c:pt>
                <c:pt idx="1">
                  <c:v>0.79830000000000001</c:v>
                </c:pt>
                <c:pt idx="2">
                  <c:v>0.79969999999999997</c:v>
                </c:pt>
                <c:pt idx="3">
                  <c:v>0.7843</c:v>
                </c:pt>
                <c:pt idx="4">
                  <c:v>0.7853</c:v>
                </c:pt>
                <c:pt idx="5">
                  <c:v>0.73760000000000003</c:v>
                </c:pt>
                <c:pt idx="6">
                  <c:v>0.82130000000000003</c:v>
                </c:pt>
                <c:pt idx="7">
                  <c:v>0.81899999999999995</c:v>
                </c:pt>
                <c:pt idx="8">
                  <c:v>0.83430000000000004</c:v>
                </c:pt>
                <c:pt idx="9">
                  <c:v>0.78990000000000005</c:v>
                </c:pt>
                <c:pt idx="10">
                  <c:v>0.80969999999999998</c:v>
                </c:pt>
                <c:pt idx="11">
                  <c:v>0.85340000000000005</c:v>
                </c:pt>
              </c:numCache>
            </c:numRef>
          </c:val>
        </c:ser>
        <c:ser>
          <c:idx val="3"/>
          <c:order val="3"/>
          <c:tx>
            <c:strRef>
              <c:f>[26]MP8!$P$10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[26]MP8!$Q$10:$AB$10</c:f>
              <c:numCache>
                <c:formatCode>General</c:formatCode>
                <c:ptCount val="12"/>
                <c:pt idx="0">
                  <c:v>0.80110000000000003</c:v>
                </c:pt>
                <c:pt idx="1">
                  <c:v>0.80559999999999998</c:v>
                </c:pt>
                <c:pt idx="2">
                  <c:v>0.81920000000000004</c:v>
                </c:pt>
                <c:pt idx="3">
                  <c:v>0.7319</c:v>
                </c:pt>
                <c:pt idx="4">
                  <c:v>0.82089999999999996</c:v>
                </c:pt>
                <c:pt idx="5">
                  <c:v>0.80259999999999998</c:v>
                </c:pt>
                <c:pt idx="6">
                  <c:v>0.81679999999999997</c:v>
                </c:pt>
                <c:pt idx="7">
                  <c:v>0.73229999999999995</c:v>
                </c:pt>
                <c:pt idx="8">
                  <c:v>0.80349999999999999</c:v>
                </c:pt>
                <c:pt idx="9">
                  <c:v>0.80969999999999998</c:v>
                </c:pt>
                <c:pt idx="10">
                  <c:v>0.84060000000000001</c:v>
                </c:pt>
                <c:pt idx="11">
                  <c:v>0.8508</c:v>
                </c:pt>
              </c:numCache>
            </c:numRef>
          </c:val>
        </c:ser>
        <c:ser>
          <c:idx val="4"/>
          <c:order val="4"/>
          <c:tx>
            <c:strRef>
              <c:f>[26]MP8!$P$11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[26]MP8!$Q$11:$AB$11</c:f>
              <c:numCache>
                <c:formatCode>General</c:formatCode>
                <c:ptCount val="12"/>
                <c:pt idx="0">
                  <c:v>0.79</c:v>
                </c:pt>
                <c:pt idx="1">
                  <c:v>0.80689999999999995</c:v>
                </c:pt>
                <c:pt idx="2">
                  <c:v>0.81240000000000001</c:v>
                </c:pt>
                <c:pt idx="3">
                  <c:v>0.80049999999999999</c:v>
                </c:pt>
                <c:pt idx="4">
                  <c:v>0.84289999999999998</c:v>
                </c:pt>
                <c:pt idx="5">
                  <c:v>0.80100000000000005</c:v>
                </c:pt>
                <c:pt idx="6">
                  <c:v>0.81830000000000003</c:v>
                </c:pt>
                <c:pt idx="7">
                  <c:v>0.81840000000000002</c:v>
                </c:pt>
                <c:pt idx="8">
                  <c:v>0.79430000000000001</c:v>
                </c:pt>
                <c:pt idx="9">
                  <c:v>0.7389</c:v>
                </c:pt>
                <c:pt idx="10">
                  <c:v>0.80730000000000002</c:v>
                </c:pt>
                <c:pt idx="11">
                  <c:v>0.84389999999999998</c:v>
                </c:pt>
              </c:numCache>
            </c:numRef>
          </c:val>
        </c:ser>
        <c:ser>
          <c:idx val="5"/>
          <c:order val="5"/>
          <c:tx>
            <c:strRef>
              <c:f>[26]MP8!$P$12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[26]MP8!$Q$12:$AB$12</c:f>
              <c:numCache>
                <c:formatCode>General</c:formatCode>
                <c:ptCount val="12"/>
                <c:pt idx="0">
                  <c:v>0.74860000000000004</c:v>
                </c:pt>
                <c:pt idx="1">
                  <c:v>0.77190000000000003</c:v>
                </c:pt>
                <c:pt idx="2">
                  <c:v>0.77949999999999997</c:v>
                </c:pt>
                <c:pt idx="3">
                  <c:v>0.80659999999999998</c:v>
                </c:pt>
                <c:pt idx="4">
                  <c:v>0.79020000000000001</c:v>
                </c:pt>
                <c:pt idx="5">
                  <c:v>0.80679999999999996</c:v>
                </c:pt>
                <c:pt idx="6">
                  <c:v>0.7833</c:v>
                </c:pt>
                <c:pt idx="7">
                  <c:v>0.80720000000000003</c:v>
                </c:pt>
                <c:pt idx="8">
                  <c:v>0.79669999999999996</c:v>
                </c:pt>
                <c:pt idx="9">
                  <c:v>0.7752</c:v>
                </c:pt>
                <c:pt idx="10">
                  <c:v>0.80079999999999996</c:v>
                </c:pt>
                <c:pt idx="11">
                  <c:v>0.86160000000000003</c:v>
                </c:pt>
              </c:numCache>
            </c:numRef>
          </c:val>
        </c:ser>
        <c:ser>
          <c:idx val="6"/>
          <c:order val="6"/>
          <c:tx>
            <c:strRef>
              <c:f>[26]MP8!$P$13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[26]MP8!$Q$13:$AB$13</c:f>
              <c:numCache>
                <c:formatCode>General</c:formatCode>
                <c:ptCount val="12"/>
                <c:pt idx="0">
                  <c:v>0.7843</c:v>
                </c:pt>
                <c:pt idx="1">
                  <c:v>0.75970000000000004</c:v>
                </c:pt>
                <c:pt idx="2">
                  <c:v>0.7399</c:v>
                </c:pt>
                <c:pt idx="3">
                  <c:v>0.80469999999999997</c:v>
                </c:pt>
                <c:pt idx="4">
                  <c:v>0.67030000000000001</c:v>
                </c:pt>
                <c:pt idx="5">
                  <c:v>0.80940000000000001</c:v>
                </c:pt>
                <c:pt idx="6">
                  <c:v>0.78500000000000003</c:v>
                </c:pt>
                <c:pt idx="7">
                  <c:v>0.81569999999999998</c:v>
                </c:pt>
                <c:pt idx="8">
                  <c:v>0.79220000000000002</c:v>
                </c:pt>
                <c:pt idx="9">
                  <c:v>0.80969999999999998</c:v>
                </c:pt>
                <c:pt idx="10">
                  <c:v>0.79430000000000001</c:v>
                </c:pt>
                <c:pt idx="11">
                  <c:v>0.8044</c:v>
                </c:pt>
              </c:numCache>
            </c:numRef>
          </c:val>
        </c:ser>
        <c:ser>
          <c:idx val="7"/>
          <c:order val="7"/>
          <c:tx>
            <c:strRef>
              <c:f>[26]MP8!$P$14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[26]MP8!$Q$14:$AB$14</c:f>
              <c:numCache>
                <c:formatCode>General</c:formatCode>
                <c:ptCount val="12"/>
                <c:pt idx="0">
                  <c:v>0.83889999999999998</c:v>
                </c:pt>
                <c:pt idx="1">
                  <c:v>3.1800000000000002E-2</c:v>
                </c:pt>
                <c:pt idx="2">
                  <c:v>0.87380000000000002</c:v>
                </c:pt>
                <c:pt idx="3">
                  <c:v>0.86360000000000003</c:v>
                </c:pt>
                <c:pt idx="4">
                  <c:v>0.85629999999999995</c:v>
                </c:pt>
                <c:pt idx="5">
                  <c:v>0.85760000000000003</c:v>
                </c:pt>
                <c:pt idx="6">
                  <c:v>0.83589999999999998</c:v>
                </c:pt>
                <c:pt idx="7">
                  <c:v>0.84670000000000001</c:v>
                </c:pt>
                <c:pt idx="8">
                  <c:v>0.85270000000000001</c:v>
                </c:pt>
                <c:pt idx="9">
                  <c:v>0.74990000000000001</c:v>
                </c:pt>
                <c:pt idx="10">
                  <c:v>0.87190000000000001</c:v>
                </c:pt>
                <c:pt idx="11">
                  <c:v>0.87350000000000005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5245184"/>
        <c:axId val="195246720"/>
      </c:barChart>
      <c:catAx>
        <c:axId val="19524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246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52467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52451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[26]MP8!$Q$19:$AB$19</c:f>
              <c:numCache>
                <c:formatCode>General</c:formatCode>
                <c:ptCount val="12"/>
                <c:pt idx="0">
                  <c:v>0.47820000000000001</c:v>
                </c:pt>
                <c:pt idx="1">
                  <c:v>0.51160000000000005</c:v>
                </c:pt>
                <c:pt idx="2">
                  <c:v>0.46339999999999998</c:v>
                </c:pt>
                <c:pt idx="3">
                  <c:v>7.0099999999999996E-2</c:v>
                </c:pt>
                <c:pt idx="4">
                  <c:v>6.3500000000000001E-2</c:v>
                </c:pt>
                <c:pt idx="5">
                  <c:v>0.40500000000000003</c:v>
                </c:pt>
                <c:pt idx="6">
                  <c:v>0.4657</c:v>
                </c:pt>
                <c:pt idx="7">
                  <c:v>0.46689999999999998</c:v>
                </c:pt>
                <c:pt idx="8">
                  <c:v>0.44409999999999999</c:v>
                </c:pt>
                <c:pt idx="9">
                  <c:v>0.48580000000000001</c:v>
                </c:pt>
                <c:pt idx="10">
                  <c:v>0.4708</c:v>
                </c:pt>
                <c:pt idx="11">
                  <c:v>0.51910000000000001</c:v>
                </c:pt>
              </c:numCache>
            </c:numRef>
          </c:val>
        </c:ser>
        <c:ser>
          <c:idx val="1"/>
          <c:order val="1"/>
          <c:tx>
            <c:strRef>
              <c:f>[26]MP8!$P$20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[26]MP8!$Q$20:$AB$20</c:f>
              <c:numCache>
                <c:formatCode>General</c:formatCode>
                <c:ptCount val="12"/>
                <c:pt idx="0">
                  <c:v>0.53480000000000005</c:v>
                </c:pt>
                <c:pt idx="1">
                  <c:v>0.45419999999999999</c:v>
                </c:pt>
                <c:pt idx="2">
                  <c:v>0.44769999999999999</c:v>
                </c:pt>
                <c:pt idx="3">
                  <c:v>0.47549999999999998</c:v>
                </c:pt>
                <c:pt idx="4">
                  <c:v>0.43159999999999998</c:v>
                </c:pt>
                <c:pt idx="5">
                  <c:v>0.46300000000000002</c:v>
                </c:pt>
                <c:pt idx="6">
                  <c:v>0.37640000000000001</c:v>
                </c:pt>
                <c:pt idx="7">
                  <c:v>0.41110000000000002</c:v>
                </c:pt>
                <c:pt idx="8">
                  <c:v>0.45629999999999998</c:v>
                </c:pt>
                <c:pt idx="9">
                  <c:v>0.43020000000000003</c:v>
                </c:pt>
                <c:pt idx="10">
                  <c:v>0.43</c:v>
                </c:pt>
                <c:pt idx="11">
                  <c:v>0.51649999999999996</c:v>
                </c:pt>
              </c:numCache>
            </c:numRef>
          </c:val>
        </c:ser>
        <c:ser>
          <c:idx val="2"/>
          <c:order val="2"/>
          <c:tx>
            <c:strRef>
              <c:f>[26]MP8!$P$21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[26]MP8!$Q$21:$AB$21</c:f>
              <c:numCache>
                <c:formatCode>General</c:formatCode>
                <c:ptCount val="12"/>
                <c:pt idx="0">
                  <c:v>4.1599999999999998E-2</c:v>
                </c:pt>
                <c:pt idx="1">
                  <c:v>0.45600000000000002</c:v>
                </c:pt>
                <c:pt idx="2">
                  <c:v>0.45229999999999998</c:v>
                </c:pt>
                <c:pt idx="3">
                  <c:v>0.41830000000000001</c:v>
                </c:pt>
                <c:pt idx="4">
                  <c:v>0.44230000000000003</c:v>
                </c:pt>
                <c:pt idx="5">
                  <c:v>0.3513</c:v>
                </c:pt>
                <c:pt idx="6">
                  <c:v>0.4909</c:v>
                </c:pt>
                <c:pt idx="7">
                  <c:v>0.47549999999999998</c:v>
                </c:pt>
                <c:pt idx="8">
                  <c:v>0.4541</c:v>
                </c:pt>
                <c:pt idx="9">
                  <c:v>0.43919999999999998</c:v>
                </c:pt>
                <c:pt idx="10">
                  <c:v>0.45240000000000002</c:v>
                </c:pt>
                <c:pt idx="11">
                  <c:v>0.52869999999999995</c:v>
                </c:pt>
              </c:numCache>
            </c:numRef>
          </c:val>
        </c:ser>
        <c:ser>
          <c:idx val="3"/>
          <c:order val="3"/>
          <c:tx>
            <c:strRef>
              <c:f>[26]MP8!$P$22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[26]MP8!$Q$22:$AB$22</c:f>
              <c:numCache>
                <c:formatCode>General</c:formatCode>
                <c:ptCount val="12"/>
                <c:pt idx="0">
                  <c:v>0.48099999999999998</c:v>
                </c:pt>
                <c:pt idx="1">
                  <c:v>0.46439999999999998</c:v>
                </c:pt>
                <c:pt idx="2">
                  <c:v>0.43909999999999999</c:v>
                </c:pt>
                <c:pt idx="3">
                  <c:v>0.39560000000000001</c:v>
                </c:pt>
                <c:pt idx="4">
                  <c:v>0.47099999999999997</c:v>
                </c:pt>
                <c:pt idx="5">
                  <c:v>0.45190000000000002</c:v>
                </c:pt>
                <c:pt idx="6">
                  <c:v>0.43880000000000002</c:v>
                </c:pt>
                <c:pt idx="7">
                  <c:v>0.29880000000000001</c:v>
                </c:pt>
                <c:pt idx="8">
                  <c:v>0.4768</c:v>
                </c:pt>
                <c:pt idx="9">
                  <c:v>0.1638</c:v>
                </c:pt>
                <c:pt idx="10">
                  <c:v>0.51539999999999997</c:v>
                </c:pt>
                <c:pt idx="11">
                  <c:v>0.54590000000000005</c:v>
                </c:pt>
              </c:numCache>
            </c:numRef>
          </c:val>
        </c:ser>
        <c:ser>
          <c:idx val="4"/>
          <c:order val="4"/>
          <c:tx>
            <c:strRef>
              <c:f>[26]MP8!$P$23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[26]MP8!$Q$23:$AB$23</c:f>
              <c:numCache>
                <c:formatCode>General</c:formatCode>
                <c:ptCount val="12"/>
                <c:pt idx="0">
                  <c:v>0.4627</c:v>
                </c:pt>
                <c:pt idx="1">
                  <c:v>0.45090000000000002</c:v>
                </c:pt>
                <c:pt idx="2">
                  <c:v>0.46010000000000001</c:v>
                </c:pt>
                <c:pt idx="3">
                  <c:v>0.4446</c:v>
                </c:pt>
                <c:pt idx="4">
                  <c:v>0.53090000000000004</c:v>
                </c:pt>
                <c:pt idx="5">
                  <c:v>0.44469999999999998</c:v>
                </c:pt>
                <c:pt idx="6">
                  <c:v>0.45300000000000001</c:v>
                </c:pt>
                <c:pt idx="7">
                  <c:v>0.45669999999999999</c:v>
                </c:pt>
                <c:pt idx="8">
                  <c:v>0.44109999999999999</c:v>
                </c:pt>
                <c:pt idx="9">
                  <c:v>0.3664</c:v>
                </c:pt>
                <c:pt idx="10">
                  <c:v>0.45429999999999998</c:v>
                </c:pt>
                <c:pt idx="11">
                  <c:v>0.50590000000000002</c:v>
                </c:pt>
              </c:numCache>
            </c:numRef>
          </c:val>
        </c:ser>
        <c:ser>
          <c:idx val="5"/>
          <c:order val="5"/>
          <c:tx>
            <c:strRef>
              <c:f>[26]MP8!$P$24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[26]MP8!$Q$24:$AB$24</c:f>
              <c:numCache>
                <c:formatCode>General</c:formatCode>
                <c:ptCount val="12"/>
                <c:pt idx="0">
                  <c:v>0.48060000000000003</c:v>
                </c:pt>
                <c:pt idx="1">
                  <c:v>0.45140000000000002</c:v>
                </c:pt>
                <c:pt idx="2">
                  <c:v>0.46339999999999998</c:v>
                </c:pt>
                <c:pt idx="3">
                  <c:v>0.51719999999999999</c:v>
                </c:pt>
                <c:pt idx="4">
                  <c:v>0.4274</c:v>
                </c:pt>
                <c:pt idx="5">
                  <c:v>0.45040000000000002</c:v>
                </c:pt>
                <c:pt idx="6">
                  <c:v>0.43380000000000002</c:v>
                </c:pt>
                <c:pt idx="7">
                  <c:v>0.44519999999999998</c:v>
                </c:pt>
                <c:pt idx="8">
                  <c:v>0.43909999999999999</c:v>
                </c:pt>
                <c:pt idx="9">
                  <c:v>0.44529999999999997</c:v>
                </c:pt>
                <c:pt idx="10">
                  <c:v>0.41010000000000002</c:v>
                </c:pt>
                <c:pt idx="11">
                  <c:v>0.55820000000000003</c:v>
                </c:pt>
              </c:numCache>
            </c:numRef>
          </c:val>
        </c:ser>
        <c:ser>
          <c:idx val="6"/>
          <c:order val="6"/>
          <c:tx>
            <c:strRef>
              <c:f>[26]MP8!$P$25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[26]MP8!$Q$25:$AB$25</c:f>
              <c:numCache>
                <c:formatCode>General</c:formatCode>
                <c:ptCount val="12"/>
                <c:pt idx="0">
                  <c:v>0.4637</c:v>
                </c:pt>
                <c:pt idx="1">
                  <c:v>0.40720000000000001</c:v>
                </c:pt>
                <c:pt idx="2">
                  <c:v>4.9299999999999997E-2</c:v>
                </c:pt>
                <c:pt idx="3">
                  <c:v>0.46400000000000002</c:v>
                </c:pt>
                <c:pt idx="4">
                  <c:v>0.28089999999999998</c:v>
                </c:pt>
                <c:pt idx="5">
                  <c:v>0.45190000000000002</c:v>
                </c:pt>
                <c:pt idx="6">
                  <c:v>0.4546</c:v>
                </c:pt>
                <c:pt idx="7">
                  <c:v>0.46650000000000003</c:v>
                </c:pt>
                <c:pt idx="8">
                  <c:v>0.44040000000000001</c:v>
                </c:pt>
                <c:pt idx="9">
                  <c:v>0.46200000000000002</c:v>
                </c:pt>
                <c:pt idx="10">
                  <c:v>0.49399999999999999</c:v>
                </c:pt>
                <c:pt idx="11">
                  <c:v>0.54810000000000003</c:v>
                </c:pt>
              </c:numCache>
            </c:numRef>
          </c:val>
        </c:ser>
        <c:ser>
          <c:idx val="7"/>
          <c:order val="7"/>
          <c:tx>
            <c:strRef>
              <c:f>[26]MP8!$P$26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[26]MP8!$Q$26:$AB$26</c:f>
              <c:numCache>
                <c:formatCode>General</c:formatCode>
                <c:ptCount val="12"/>
                <c:pt idx="0">
                  <c:v>0.50249999999999995</c:v>
                </c:pt>
                <c:pt idx="1">
                  <c:v>4.1300000000000003E-2</c:v>
                </c:pt>
                <c:pt idx="2">
                  <c:v>0.56569999999999998</c:v>
                </c:pt>
                <c:pt idx="3">
                  <c:v>0.56489999999999996</c:v>
                </c:pt>
                <c:pt idx="4">
                  <c:v>0.55000000000000004</c:v>
                </c:pt>
                <c:pt idx="5">
                  <c:v>0.54359999999999997</c:v>
                </c:pt>
                <c:pt idx="6">
                  <c:v>0.52</c:v>
                </c:pt>
                <c:pt idx="7">
                  <c:v>0.50660000000000005</c:v>
                </c:pt>
                <c:pt idx="8">
                  <c:v>0.52569999999999995</c:v>
                </c:pt>
                <c:pt idx="9">
                  <c:v>0.52629999999999999</c:v>
                </c:pt>
                <c:pt idx="10">
                  <c:v>0.2248</c:v>
                </c:pt>
                <c:pt idx="11">
                  <c:v>0.64039999999999997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854336"/>
        <c:axId val="197855872"/>
      </c:barChart>
      <c:catAx>
        <c:axId val="197854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5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8558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43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[26]MP8!$Q$31:$AB$31</c:f>
              <c:numCache>
                <c:formatCode>General</c:formatCode>
                <c:ptCount val="12"/>
                <c:pt idx="0">
                  <c:v>1.7444583856127145</c:v>
                </c:pt>
                <c:pt idx="1">
                  <c:v>1.7222439405785768</c:v>
                </c:pt>
                <c:pt idx="2">
                  <c:v>1.7652136383254207</c:v>
                </c:pt>
                <c:pt idx="3">
                  <c:v>10.313837375178316</c:v>
                </c:pt>
                <c:pt idx="4">
                  <c:v>11.056692913385826</c:v>
                </c:pt>
                <c:pt idx="5">
                  <c:v>1.9199999999999997</c:v>
                </c:pt>
                <c:pt idx="6">
                  <c:v>1.7315868584925918</c:v>
                </c:pt>
                <c:pt idx="7">
                  <c:v>1.7342043264082245</c:v>
                </c:pt>
                <c:pt idx="8">
                  <c:v>1.8011709074532765</c:v>
                </c:pt>
                <c:pt idx="9">
                  <c:v>1.4779744750926307</c:v>
                </c:pt>
                <c:pt idx="10">
                  <c:v>1.6901019541206457</c:v>
                </c:pt>
                <c:pt idx="11">
                  <c:v>1.5526873434790984</c:v>
                </c:pt>
              </c:numCache>
            </c:numRef>
          </c:val>
        </c:ser>
        <c:ser>
          <c:idx val="1"/>
          <c:order val="1"/>
          <c:tx>
            <c:strRef>
              <c:f>[26]MP8!$P$32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[26]MP8!$Q$32:$AB$32</c:f>
              <c:numCache>
                <c:formatCode>General</c:formatCode>
                <c:ptCount val="12"/>
                <c:pt idx="0">
                  <c:v>1.5863874345549738</c:v>
                </c:pt>
                <c:pt idx="1">
                  <c:v>1.7939233817701452</c:v>
                </c:pt>
                <c:pt idx="2">
                  <c:v>1.7773062318516863</c:v>
                </c:pt>
                <c:pt idx="3">
                  <c:v>1.7249211356466878</c:v>
                </c:pt>
                <c:pt idx="4">
                  <c:v>1.8772011121408714</c:v>
                </c:pt>
                <c:pt idx="5">
                  <c:v>1.7524838012958963</c:v>
                </c:pt>
                <c:pt idx="6">
                  <c:v>1.426673751328374</c:v>
                </c:pt>
                <c:pt idx="7">
                  <c:v>2.0029189978107516</c:v>
                </c:pt>
                <c:pt idx="8">
                  <c:v>1.7959675651983344</c:v>
                </c:pt>
                <c:pt idx="9">
                  <c:v>1.8649465364946536</c:v>
                </c:pt>
                <c:pt idx="10">
                  <c:v>1.8755813953488372</c:v>
                </c:pt>
                <c:pt idx="11">
                  <c:v>1.5252662149080349</c:v>
                </c:pt>
              </c:numCache>
            </c:numRef>
          </c:val>
        </c:ser>
        <c:ser>
          <c:idx val="2"/>
          <c:order val="2"/>
          <c:tx>
            <c:strRef>
              <c:f>[26]MP8!$P$33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[26]MP8!$Q$33:$AB$33</c:f>
              <c:numCache>
                <c:formatCode>General</c:formatCode>
                <c:ptCount val="12"/>
                <c:pt idx="0">
                  <c:v>0.76682692307692302</c:v>
                </c:pt>
                <c:pt idx="1">
                  <c:v>1.7506578947368421</c:v>
                </c:pt>
                <c:pt idx="2">
                  <c:v>1.7680742869776698</c:v>
                </c:pt>
                <c:pt idx="3">
                  <c:v>1.874970117140808</c:v>
                </c:pt>
                <c:pt idx="4">
                  <c:v>1.7754917476825682</c:v>
                </c:pt>
                <c:pt idx="5">
                  <c:v>2.0996299459151722</c:v>
                </c:pt>
                <c:pt idx="6">
                  <c:v>1.6730495009166837</c:v>
                </c:pt>
                <c:pt idx="7">
                  <c:v>1.722397476340694</c:v>
                </c:pt>
                <c:pt idx="8">
                  <c:v>1.837260515304999</c:v>
                </c:pt>
                <c:pt idx="9">
                  <c:v>1.798497267759563</c:v>
                </c:pt>
                <c:pt idx="10">
                  <c:v>1.789787798408488</c:v>
                </c:pt>
                <c:pt idx="11">
                  <c:v>1.614147909967846</c:v>
                </c:pt>
              </c:numCache>
            </c:numRef>
          </c:val>
        </c:ser>
        <c:ser>
          <c:idx val="3"/>
          <c:order val="3"/>
          <c:tx>
            <c:strRef>
              <c:f>[26]MP8!$P$34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[26]MP8!$Q$34:$AB$34</c:f>
              <c:numCache>
                <c:formatCode>General</c:formatCode>
                <c:ptCount val="12"/>
                <c:pt idx="0">
                  <c:v>1.6654885654885656</c:v>
                </c:pt>
                <c:pt idx="1">
                  <c:v>1.7347114556416883</c:v>
                </c:pt>
                <c:pt idx="2">
                  <c:v>1.8656342518788431</c:v>
                </c:pt>
                <c:pt idx="3">
                  <c:v>1.8501011122345803</c:v>
                </c:pt>
                <c:pt idx="4">
                  <c:v>1.7428874734607218</c:v>
                </c:pt>
                <c:pt idx="5">
                  <c:v>1.7760566497012613</c:v>
                </c:pt>
                <c:pt idx="6">
                  <c:v>1.8614402917046489</c:v>
                </c:pt>
                <c:pt idx="7">
                  <c:v>2.4508032128514055</c:v>
                </c:pt>
                <c:pt idx="8">
                  <c:v>1.6851929530201342</c:v>
                </c:pt>
                <c:pt idx="9">
                  <c:v>4.9432234432234434</c:v>
                </c:pt>
                <c:pt idx="10">
                  <c:v>1.630966239813737</c:v>
                </c:pt>
                <c:pt idx="11">
                  <c:v>1.5585272027843926</c:v>
                </c:pt>
              </c:numCache>
            </c:numRef>
          </c:val>
        </c:ser>
        <c:ser>
          <c:idx val="4"/>
          <c:order val="4"/>
          <c:tx>
            <c:strRef>
              <c:f>[26]MP8!$P$35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[26]MP8!$Q$35:$AB$35</c:f>
              <c:numCache>
                <c:formatCode>General</c:formatCode>
                <c:ptCount val="12"/>
                <c:pt idx="0">
                  <c:v>1.70736978603847</c:v>
                </c:pt>
                <c:pt idx="1">
                  <c:v>1.7895320470170768</c:v>
                </c:pt>
                <c:pt idx="2">
                  <c:v>1.7657031080199956</c:v>
                </c:pt>
                <c:pt idx="3">
                  <c:v>1.8004948268106162</c:v>
                </c:pt>
                <c:pt idx="4">
                  <c:v>1.587681295912601</c:v>
                </c:pt>
                <c:pt idx="5">
                  <c:v>1.8012143017764788</c:v>
                </c:pt>
                <c:pt idx="6">
                  <c:v>1.8064017660044149</c:v>
                </c:pt>
                <c:pt idx="7">
                  <c:v>1.7919859864243486</c:v>
                </c:pt>
                <c:pt idx="8">
                  <c:v>1.8007254590795738</c:v>
                </c:pt>
                <c:pt idx="9">
                  <c:v>2.0166484716157207</c:v>
                </c:pt>
                <c:pt idx="10">
                  <c:v>1.7770195905789128</c:v>
                </c:pt>
                <c:pt idx="11">
                  <c:v>1.6681162285036568</c:v>
                </c:pt>
              </c:numCache>
            </c:numRef>
          </c:val>
        </c:ser>
        <c:ser>
          <c:idx val="5"/>
          <c:order val="5"/>
          <c:tx>
            <c:strRef>
              <c:f>[26]MP8!$P$36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[26]MP8!$Q$36:$AB$36</c:f>
              <c:numCache>
                <c:formatCode>General</c:formatCode>
                <c:ptCount val="12"/>
                <c:pt idx="0">
                  <c:v>1.5576362879733667</c:v>
                </c:pt>
                <c:pt idx="1">
                  <c:v>1.7100132919805051</c:v>
                </c:pt>
                <c:pt idx="2">
                  <c:v>1.6821320673284419</c:v>
                </c:pt>
                <c:pt idx="3">
                  <c:v>1.5595514307811291</c:v>
                </c:pt>
                <c:pt idx="4">
                  <c:v>1.8488535329901732</c:v>
                </c:pt>
                <c:pt idx="5">
                  <c:v>1.7912966252220246</c:v>
                </c:pt>
                <c:pt idx="6">
                  <c:v>1.8056708160442598</c:v>
                </c:pt>
                <c:pt idx="7">
                  <c:v>1.8131176999101528</c:v>
                </c:pt>
                <c:pt idx="8">
                  <c:v>1.8143930767478933</c:v>
                </c:pt>
                <c:pt idx="9">
                  <c:v>1.740848865933079</c:v>
                </c:pt>
                <c:pt idx="10">
                  <c:v>1.9526944647646913</c:v>
                </c:pt>
                <c:pt idx="11">
                  <c:v>1.5435327839484057</c:v>
                </c:pt>
              </c:numCache>
            </c:numRef>
          </c:val>
        </c:ser>
        <c:ser>
          <c:idx val="6"/>
          <c:order val="6"/>
          <c:tx>
            <c:strRef>
              <c:f>[26]MP8!$P$37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[26]MP8!$Q$37:$AB$37</c:f>
              <c:numCache>
                <c:formatCode>General</c:formatCode>
                <c:ptCount val="12"/>
                <c:pt idx="0">
                  <c:v>1.6913952986844942</c:v>
                </c:pt>
                <c:pt idx="1">
                  <c:v>1.8656679764243616</c:v>
                </c:pt>
                <c:pt idx="2">
                  <c:v>15.008113590263692</c:v>
                </c:pt>
                <c:pt idx="3">
                  <c:v>1.7342672413793101</c:v>
                </c:pt>
                <c:pt idx="4">
                  <c:v>2.3862584549661805</c:v>
                </c:pt>
                <c:pt idx="5">
                  <c:v>1.7911042265988049</c:v>
                </c:pt>
                <c:pt idx="6">
                  <c:v>1.7267927848658162</c:v>
                </c:pt>
                <c:pt idx="7">
                  <c:v>1.7485530546623793</c:v>
                </c:pt>
                <c:pt idx="8">
                  <c:v>1.7988192552225251</c:v>
                </c:pt>
                <c:pt idx="9">
                  <c:v>1.7525974025974025</c:v>
                </c:pt>
                <c:pt idx="10">
                  <c:v>1.6078947368421053</c:v>
                </c:pt>
                <c:pt idx="11">
                  <c:v>1.4676153986498814</c:v>
                </c:pt>
              </c:numCache>
            </c:numRef>
          </c:val>
        </c:ser>
        <c:ser>
          <c:idx val="7"/>
          <c:order val="7"/>
          <c:tx>
            <c:strRef>
              <c:f>[26]MP8!$P$38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[26]MP8!$Q$38:$AB$38</c:f>
              <c:numCache>
                <c:formatCode>General</c:formatCode>
                <c:ptCount val="12"/>
                <c:pt idx="0">
                  <c:v>1.6694527363184082</c:v>
                </c:pt>
                <c:pt idx="1">
                  <c:v>0.7699757869249394</c:v>
                </c:pt>
                <c:pt idx="2">
                  <c:v>1.5446349655294327</c:v>
                </c:pt>
                <c:pt idx="3">
                  <c:v>1.5287661533014694</c:v>
                </c:pt>
                <c:pt idx="4">
                  <c:v>1.5569090909090908</c:v>
                </c:pt>
                <c:pt idx="5">
                  <c:v>1.5776306107431937</c:v>
                </c:pt>
                <c:pt idx="6">
                  <c:v>1.6074999999999999</c:v>
                </c:pt>
                <c:pt idx="7">
                  <c:v>1.6713383339913146</c:v>
                </c:pt>
                <c:pt idx="8">
                  <c:v>1.6220277724938179</c:v>
                </c:pt>
                <c:pt idx="9">
                  <c:v>1.4248527455823674</c:v>
                </c:pt>
                <c:pt idx="10">
                  <c:v>3.8785587188612101</c:v>
                </c:pt>
                <c:pt idx="11">
                  <c:v>1.3639912554653344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197824"/>
        <c:axId val="199199360"/>
      </c:barChart>
      <c:catAx>
        <c:axId val="19919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9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1993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19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[26]MP8!$Q$43:$AB$43</c:f>
              <c:numCache>
                <c:formatCode>General</c:formatCode>
                <c:ptCount val="12"/>
                <c:pt idx="0">
                  <c:v>0.57324382642052263</c:v>
                </c:pt>
                <c:pt idx="1">
                  <c:v>0.58063783906480537</c:v>
                </c:pt>
                <c:pt idx="2">
                  <c:v>0.56650366748166259</c:v>
                </c:pt>
                <c:pt idx="3">
                  <c:v>9.6957123098201939E-2</c:v>
                </c:pt>
                <c:pt idx="4">
                  <c:v>9.044295684375446E-2</c:v>
                </c:pt>
                <c:pt idx="5">
                  <c:v>0.52083333333333337</c:v>
                </c:pt>
                <c:pt idx="6">
                  <c:v>0.57750496031746035</c:v>
                </c:pt>
                <c:pt idx="7">
                  <c:v>0.57663332098308018</c:v>
                </c:pt>
                <c:pt idx="8">
                  <c:v>0.55519439929991243</c:v>
                </c:pt>
                <c:pt idx="9">
                  <c:v>0.67660167130919224</c:v>
                </c:pt>
                <c:pt idx="10">
                  <c:v>0.59168028151313312</c:v>
                </c:pt>
                <c:pt idx="11">
                  <c:v>0.64404466501240687</c:v>
                </c:pt>
              </c:numCache>
            </c:numRef>
          </c:val>
        </c:ser>
        <c:ser>
          <c:idx val="1"/>
          <c:order val="1"/>
          <c:tx>
            <c:strRef>
              <c:f>[26]MP8!$P$44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[26]MP8!$Q$44:$AB$44</c:f>
              <c:numCache>
                <c:formatCode>General</c:formatCode>
                <c:ptCount val="12"/>
                <c:pt idx="0">
                  <c:v>0.63036303630363044</c:v>
                </c:pt>
                <c:pt idx="1">
                  <c:v>0.55743740795287189</c:v>
                </c:pt>
                <c:pt idx="2">
                  <c:v>0.56264923966318969</c:v>
                </c:pt>
                <c:pt idx="3">
                  <c:v>0.57973664959765903</c:v>
                </c:pt>
                <c:pt idx="4">
                  <c:v>0.53270797333991604</c:v>
                </c:pt>
                <c:pt idx="5">
                  <c:v>0.57061868375647029</c:v>
                </c:pt>
                <c:pt idx="6">
                  <c:v>0.70093109869646175</c:v>
                </c:pt>
                <c:pt idx="7">
                  <c:v>0.49927131406363856</c:v>
                </c:pt>
                <c:pt idx="8">
                  <c:v>0.55680292861500913</c:v>
                </c:pt>
                <c:pt idx="9">
                  <c:v>0.53620840084756327</c:v>
                </c:pt>
                <c:pt idx="10">
                  <c:v>0.53316800991940483</c:v>
                </c:pt>
                <c:pt idx="11">
                  <c:v>0.65562325463315563</c:v>
                </c:pt>
              </c:numCache>
            </c:numRef>
          </c:val>
        </c:ser>
        <c:ser>
          <c:idx val="2"/>
          <c:order val="2"/>
          <c:tx>
            <c:strRef>
              <c:f>[26]MP8!$P$45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[26]MP8!$Q$45:$AB$45</c:f>
              <c:numCache>
                <c:formatCode>General</c:formatCode>
                <c:ptCount val="12"/>
                <c:pt idx="0">
                  <c:v>1.3040752351097178</c:v>
                </c:pt>
                <c:pt idx="1">
                  <c:v>0.57121382938744836</c:v>
                </c:pt>
                <c:pt idx="2">
                  <c:v>0.56558709516068528</c:v>
                </c:pt>
                <c:pt idx="3">
                  <c:v>0.53334183348208597</c:v>
                </c:pt>
                <c:pt idx="4">
                  <c:v>0.56322424551126959</c:v>
                </c:pt>
                <c:pt idx="5">
                  <c:v>0.47627440347071581</c:v>
                </c:pt>
                <c:pt idx="6">
                  <c:v>0.59771094606112263</c:v>
                </c:pt>
                <c:pt idx="7">
                  <c:v>0.58058608058608063</c:v>
                </c:pt>
                <c:pt idx="8">
                  <c:v>0.54428862519477406</c:v>
                </c:pt>
                <c:pt idx="9">
                  <c:v>0.5560197493353588</c:v>
                </c:pt>
                <c:pt idx="10">
                  <c:v>0.55872545387180439</c:v>
                </c:pt>
                <c:pt idx="11">
                  <c:v>0.6195219123505975</c:v>
                </c:pt>
              </c:numCache>
            </c:numRef>
          </c:val>
        </c:ser>
        <c:ser>
          <c:idx val="3"/>
          <c:order val="3"/>
          <c:tx>
            <c:strRef>
              <c:f>[26]MP8!$P$46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[26]MP8!$Q$46:$AB$46</c:f>
              <c:numCache>
                <c:formatCode>General</c:formatCode>
                <c:ptCount val="12"/>
                <c:pt idx="0">
                  <c:v>0.60042441642741229</c:v>
                </c:pt>
                <c:pt idx="1">
                  <c:v>0.57646474677259185</c:v>
                </c:pt>
                <c:pt idx="2">
                  <c:v>0.5360107421875</c:v>
                </c:pt>
                <c:pt idx="3">
                  <c:v>0.54051099877032383</c:v>
                </c:pt>
                <c:pt idx="4">
                  <c:v>0.5737605067608722</c:v>
                </c:pt>
                <c:pt idx="5">
                  <c:v>0.5630451034139049</c:v>
                </c:pt>
                <c:pt idx="6">
                  <c:v>0.53721841332027431</c:v>
                </c:pt>
                <c:pt idx="7">
                  <c:v>0.40802949610815242</c:v>
                </c:pt>
                <c:pt idx="8">
                  <c:v>0.59340385812072183</c:v>
                </c:pt>
                <c:pt idx="9">
                  <c:v>0.20229714709151539</c:v>
                </c:pt>
                <c:pt idx="10">
                  <c:v>0.61313347608850821</c:v>
                </c:pt>
                <c:pt idx="11">
                  <c:v>0.64163140573577815</c:v>
                </c:pt>
              </c:numCache>
            </c:numRef>
          </c:val>
        </c:ser>
        <c:ser>
          <c:idx val="4"/>
          <c:order val="4"/>
          <c:tx>
            <c:strRef>
              <c:f>[26]MP8!$P$47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[26]MP8!$Q$47:$AB$47</c:f>
              <c:numCache>
                <c:formatCode>General</c:formatCode>
                <c:ptCount val="12"/>
                <c:pt idx="0">
                  <c:v>0.58569620253164556</c:v>
                </c:pt>
                <c:pt idx="1">
                  <c:v>0.55880530425083663</c:v>
                </c:pt>
                <c:pt idx="2">
                  <c:v>0.56634662727720331</c:v>
                </c:pt>
                <c:pt idx="3">
                  <c:v>0.5554028732042473</c:v>
                </c:pt>
                <c:pt idx="4">
                  <c:v>0.62984932969510032</c:v>
                </c:pt>
                <c:pt idx="5">
                  <c:v>0.5551810237203495</c:v>
                </c:pt>
                <c:pt idx="6">
                  <c:v>0.55358670414273492</c:v>
                </c:pt>
                <c:pt idx="7">
                  <c:v>0.55804007820136847</c:v>
                </c:pt>
                <c:pt idx="8">
                  <c:v>0.55533173863779428</c:v>
                </c:pt>
                <c:pt idx="9">
                  <c:v>0.49587224252266882</c:v>
                </c:pt>
                <c:pt idx="10">
                  <c:v>0.56273999752260617</c:v>
                </c:pt>
                <c:pt idx="11">
                  <c:v>0.59947861120985901</c:v>
                </c:pt>
              </c:numCache>
            </c:numRef>
          </c:val>
        </c:ser>
        <c:ser>
          <c:idx val="5"/>
          <c:order val="5"/>
          <c:tx>
            <c:strRef>
              <c:f>[26]MP8!$P$48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[26]MP8!$Q$48:$AB$48</c:f>
              <c:numCache>
                <c:formatCode>General</c:formatCode>
                <c:ptCount val="12"/>
                <c:pt idx="0">
                  <c:v>0.64199839700774775</c:v>
                </c:pt>
                <c:pt idx="1">
                  <c:v>0.58479077600725482</c:v>
                </c:pt>
                <c:pt idx="2">
                  <c:v>0.59448364336112891</c:v>
                </c:pt>
                <c:pt idx="3">
                  <c:v>0.64121001735680638</c:v>
                </c:pt>
                <c:pt idx="4">
                  <c:v>0.54087572766388259</c:v>
                </c:pt>
                <c:pt idx="5">
                  <c:v>0.55825483391175013</c:v>
                </c:pt>
                <c:pt idx="6">
                  <c:v>0.55381080045959408</c:v>
                </c:pt>
                <c:pt idx="7">
                  <c:v>0.55153617443012881</c:v>
                </c:pt>
                <c:pt idx="8">
                  <c:v>0.55114848751098278</c:v>
                </c:pt>
                <c:pt idx="9">
                  <c:v>0.57443240454076361</c:v>
                </c:pt>
                <c:pt idx="10">
                  <c:v>0.51211288711288716</c:v>
                </c:pt>
                <c:pt idx="11">
                  <c:v>0.64786443825441042</c:v>
                </c:pt>
              </c:numCache>
            </c:numRef>
          </c:val>
        </c:ser>
        <c:ser>
          <c:idx val="6"/>
          <c:order val="6"/>
          <c:tx>
            <c:strRef>
              <c:f>[26]MP8!$P$49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[26]MP8!$Q$49:$AB$49</c:f>
              <c:numCache>
                <c:formatCode>General</c:formatCode>
                <c:ptCount val="12"/>
                <c:pt idx="0">
                  <c:v>0.59122784648731352</c:v>
                </c:pt>
                <c:pt idx="1">
                  <c:v>0.53600105304725543</c:v>
                </c:pt>
                <c:pt idx="2">
                  <c:v>6.6630625760237872E-2</c:v>
                </c:pt>
                <c:pt idx="3">
                  <c:v>0.57661240213744258</c:v>
                </c:pt>
                <c:pt idx="4">
                  <c:v>0.41906608981053256</c:v>
                </c:pt>
                <c:pt idx="5">
                  <c:v>0.55831480108722509</c:v>
                </c:pt>
                <c:pt idx="6">
                  <c:v>0.57910828025477701</c:v>
                </c:pt>
                <c:pt idx="7">
                  <c:v>0.57190143435086438</c:v>
                </c:pt>
                <c:pt idx="8">
                  <c:v>0.55592022216611969</c:v>
                </c:pt>
                <c:pt idx="9">
                  <c:v>0.570581696924787</c:v>
                </c:pt>
                <c:pt idx="10">
                  <c:v>0.62193126022913259</c:v>
                </c:pt>
                <c:pt idx="11">
                  <c:v>0.68137742416708114</c:v>
                </c:pt>
              </c:numCache>
            </c:numRef>
          </c:val>
        </c:ser>
        <c:ser>
          <c:idx val="7"/>
          <c:order val="7"/>
          <c:tx>
            <c:strRef>
              <c:f>[26]MP8!$P$50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[26]MP8!$Q$50:$AB$50</c:f>
              <c:numCache>
                <c:formatCode>General</c:formatCode>
                <c:ptCount val="12"/>
                <c:pt idx="0">
                  <c:v>0.59899868875908924</c:v>
                </c:pt>
                <c:pt idx="1">
                  <c:v>1.2987421383647799</c:v>
                </c:pt>
                <c:pt idx="2">
                  <c:v>0.64740215152208735</c:v>
                </c:pt>
                <c:pt idx="3">
                  <c:v>0.65412227883279284</c:v>
                </c:pt>
                <c:pt idx="4">
                  <c:v>0.64229825995562306</c:v>
                </c:pt>
                <c:pt idx="5">
                  <c:v>0.6338619402985074</c:v>
                </c:pt>
                <c:pt idx="6">
                  <c:v>0.62208398133748055</c:v>
                </c:pt>
                <c:pt idx="7">
                  <c:v>0.59832290067320193</c:v>
                </c:pt>
                <c:pt idx="8">
                  <c:v>0.61651225518939834</c:v>
                </c:pt>
                <c:pt idx="9">
                  <c:v>0.70182691025470056</c:v>
                </c:pt>
                <c:pt idx="10">
                  <c:v>0.25782773253813512</c:v>
                </c:pt>
                <c:pt idx="11">
                  <c:v>0.73314253005151686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5023104"/>
        <c:axId val="225024640"/>
      </c:barChart>
      <c:catAx>
        <c:axId val="225023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24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02464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02310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MP26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[26]MP8!$AE$31:$AP$31</c:f>
              <c:numCache>
                <c:formatCode>General</c:formatCode>
                <c:ptCount val="12"/>
                <c:pt idx="0">
                  <c:v>1.7015892931827685</c:v>
                </c:pt>
                <c:pt idx="1">
                  <c:v>1.7230258014073492</c:v>
                </c:pt>
                <c:pt idx="2">
                  <c:v>1.763703064307294</c:v>
                </c:pt>
                <c:pt idx="3">
                  <c:v>9.7603423680456505</c:v>
                </c:pt>
                <c:pt idx="4">
                  <c:v>10.776377952755906</c:v>
                </c:pt>
                <c:pt idx="5">
                  <c:v>1.9046913580246911</c:v>
                </c:pt>
                <c:pt idx="6">
                  <c:v>1.7191324887266479</c:v>
                </c:pt>
                <c:pt idx="7">
                  <c:v>1.7110730349111161</c:v>
                </c:pt>
                <c:pt idx="8">
                  <c:v>1.7881107858590408</c:v>
                </c:pt>
                <c:pt idx="9">
                  <c:v>1.4545080279950597</c:v>
                </c:pt>
                <c:pt idx="10">
                  <c:v>1.6578164825828376</c:v>
                </c:pt>
                <c:pt idx="11">
                  <c:v>1.6241571951454439</c:v>
                </c:pt>
              </c:numCache>
            </c:numRef>
          </c:val>
        </c:ser>
        <c:ser>
          <c:idx val="1"/>
          <c:order val="1"/>
          <c:tx>
            <c:strRef>
              <c:f>[26]MP8!$AD$32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[26]MP8!$AE$32:$AP$32</c:f>
              <c:numCache>
                <c:formatCode>General</c:formatCode>
                <c:ptCount val="12"/>
                <c:pt idx="0">
                  <c:v>1.5940538519072549</c:v>
                </c:pt>
                <c:pt idx="1">
                  <c:v>1.8095552619991193</c:v>
                </c:pt>
                <c:pt idx="2">
                  <c:v>1.7786464150100514</c:v>
                </c:pt>
                <c:pt idx="3">
                  <c:v>1.7314405888538382</c:v>
                </c:pt>
                <c:pt idx="4">
                  <c:v>1.868164967562558</c:v>
                </c:pt>
                <c:pt idx="5">
                  <c:v>1.7505399568034556</c:v>
                </c:pt>
                <c:pt idx="6">
                  <c:v>1.2832093517534537</c:v>
                </c:pt>
                <c:pt idx="7">
                  <c:v>1.9807832644125516</c:v>
                </c:pt>
                <c:pt idx="8">
                  <c:v>1.7613412228796843</c:v>
                </c:pt>
                <c:pt idx="9">
                  <c:v>1.8421664342166433</c:v>
                </c:pt>
                <c:pt idx="10">
                  <c:v>1.854186046511628</c:v>
                </c:pt>
                <c:pt idx="11">
                  <c:v>1.6023233301064861</c:v>
                </c:pt>
              </c:numCache>
            </c:numRef>
          </c:val>
        </c:ser>
        <c:ser>
          <c:idx val="2"/>
          <c:order val="2"/>
          <c:tx>
            <c:strRef>
              <c:f>[26]MP8!$AD$33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[26]MP8!$AE$33:$AP$33</c:f>
              <c:numCache>
                <c:formatCode>General</c:formatCode>
                <c:ptCount val="12"/>
                <c:pt idx="0">
                  <c:v>0.75961538461538469</c:v>
                </c:pt>
                <c:pt idx="1">
                  <c:v>1.7771929824561403</c:v>
                </c:pt>
                <c:pt idx="2">
                  <c:v>1.7831085562679638</c:v>
                </c:pt>
                <c:pt idx="3">
                  <c:v>1.8881185751852736</c:v>
                </c:pt>
                <c:pt idx="4">
                  <c:v>1.7522043861632375</c:v>
                </c:pt>
                <c:pt idx="5">
                  <c:v>2.1067463706233989</c:v>
                </c:pt>
                <c:pt idx="6">
                  <c:v>1.6722346710124261</c:v>
                </c:pt>
                <c:pt idx="7">
                  <c:v>1.6910620399579392</c:v>
                </c:pt>
                <c:pt idx="8">
                  <c:v>1.7582030389781986</c:v>
                </c:pt>
                <c:pt idx="9">
                  <c:v>1.779143897996357</c:v>
                </c:pt>
                <c:pt idx="10">
                  <c:v>1.7780725022104331</c:v>
                </c:pt>
                <c:pt idx="11">
                  <c:v>1.6084736145261966</c:v>
                </c:pt>
              </c:numCache>
            </c:numRef>
          </c:val>
        </c:ser>
        <c:ser>
          <c:idx val="3"/>
          <c:order val="3"/>
          <c:tx>
            <c:strRef>
              <c:f>[26]MP8!$AD$34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[26]MP8!$AE$34:$AP$34</c:f>
              <c:numCache>
                <c:formatCode>General</c:formatCode>
                <c:ptCount val="12"/>
                <c:pt idx="0">
                  <c:v>1.7607068607068608</c:v>
                </c:pt>
                <c:pt idx="1">
                  <c:v>1.7495693367786391</c:v>
                </c:pt>
                <c:pt idx="2">
                  <c:v>1.8884081074925987</c:v>
                </c:pt>
                <c:pt idx="3">
                  <c:v>1.8728513650151668</c:v>
                </c:pt>
                <c:pt idx="4">
                  <c:v>1.7416135881104036</c:v>
                </c:pt>
                <c:pt idx="5">
                  <c:v>1.7857933171055544</c:v>
                </c:pt>
                <c:pt idx="6">
                  <c:v>1.8525524156791247</c:v>
                </c:pt>
                <c:pt idx="7">
                  <c:v>2.4357429718875503</c:v>
                </c:pt>
                <c:pt idx="8">
                  <c:v>1.6728187919463087</c:v>
                </c:pt>
                <c:pt idx="9">
                  <c:v>4.8766788766788762</c:v>
                </c:pt>
                <c:pt idx="10">
                  <c:v>1.6138921226232052</c:v>
                </c:pt>
                <c:pt idx="11">
                  <c:v>1.5480857299871769</c:v>
                </c:pt>
              </c:numCache>
            </c:numRef>
          </c:val>
        </c:ser>
        <c:ser>
          <c:idx val="4"/>
          <c:order val="4"/>
          <c:tx>
            <c:strRef>
              <c:f>[26]MP8!$AD$35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[26]MP8!$AE$35:$AP$35</c:f>
              <c:numCache>
                <c:formatCode>General</c:formatCode>
                <c:ptCount val="12"/>
                <c:pt idx="0">
                  <c:v>1.7341690079965419</c:v>
                </c:pt>
                <c:pt idx="1">
                  <c:v>1.8059436682191172</c:v>
                </c:pt>
                <c:pt idx="2">
                  <c:v>1.7870028254727233</c:v>
                </c:pt>
                <c:pt idx="3">
                  <c:v>1.8072424651372019</c:v>
                </c:pt>
                <c:pt idx="4">
                  <c:v>1.6021849689207006</c:v>
                </c:pt>
                <c:pt idx="5">
                  <c:v>1.7910951203058241</c:v>
                </c:pt>
                <c:pt idx="6">
                  <c:v>1.777262693156733</c:v>
                </c:pt>
                <c:pt idx="7">
                  <c:v>1.7617692139259908</c:v>
                </c:pt>
                <c:pt idx="8">
                  <c:v>1.7746542734073907</c:v>
                </c:pt>
                <c:pt idx="9">
                  <c:v>2.0319323144104806</c:v>
                </c:pt>
                <c:pt idx="10">
                  <c:v>1.7831829187761392</c:v>
                </c:pt>
                <c:pt idx="11">
                  <c:v>1.6693022336430126</c:v>
                </c:pt>
              </c:numCache>
            </c:numRef>
          </c:val>
        </c:ser>
        <c:ser>
          <c:idx val="5"/>
          <c:order val="5"/>
          <c:tx>
            <c:strRef>
              <c:f>[26]MP8!$AD$36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[26]MP8!$AE$36:$AP$36</c:f>
              <c:numCache>
                <c:formatCode>General</c:formatCode>
                <c:ptCount val="12"/>
                <c:pt idx="0">
                  <c:v>1.5774032459425718</c:v>
                </c:pt>
                <c:pt idx="1">
                  <c:v>1.7270713336287105</c:v>
                </c:pt>
                <c:pt idx="2">
                  <c:v>1.7134225291324992</c:v>
                </c:pt>
                <c:pt idx="3">
                  <c:v>1.591260634184068</c:v>
                </c:pt>
                <c:pt idx="4">
                  <c:v>1.8535329901731399</c:v>
                </c:pt>
                <c:pt idx="5">
                  <c:v>1.8259325044404973</c:v>
                </c:pt>
                <c:pt idx="6">
                  <c:v>1.8158137390502533</c:v>
                </c:pt>
                <c:pt idx="7">
                  <c:v>1.7929020664869721</c:v>
                </c:pt>
                <c:pt idx="8">
                  <c:v>1.7918469596902757</c:v>
                </c:pt>
                <c:pt idx="9">
                  <c:v>1.7329889961823493</c:v>
                </c:pt>
                <c:pt idx="10">
                  <c:v>1.9453791758107777</c:v>
                </c:pt>
                <c:pt idx="11">
                  <c:v>1.4326406305983517</c:v>
                </c:pt>
              </c:numCache>
            </c:numRef>
          </c:val>
        </c:ser>
        <c:ser>
          <c:idx val="6"/>
          <c:order val="6"/>
          <c:tx>
            <c:strRef>
              <c:f>[26]MP8!$AD$37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[26]MP8!$AE$37:$AP$37</c:f>
              <c:numCache>
                <c:formatCode>General</c:formatCode>
                <c:ptCount val="12"/>
                <c:pt idx="0">
                  <c:v>1.7274099633383655</c:v>
                </c:pt>
                <c:pt idx="1">
                  <c:v>1.8980844793713163</c:v>
                </c:pt>
                <c:pt idx="2">
                  <c:v>14.947261663286005</c:v>
                </c:pt>
                <c:pt idx="3">
                  <c:v>1.7506465517241379</c:v>
                </c:pt>
                <c:pt idx="4">
                  <c:v>2.4442862228551085</c:v>
                </c:pt>
                <c:pt idx="5">
                  <c:v>1.8001770303164415</c:v>
                </c:pt>
                <c:pt idx="6">
                  <c:v>1.7406511218653762</c:v>
                </c:pt>
                <c:pt idx="7">
                  <c:v>1.7667738478027868</c:v>
                </c:pt>
                <c:pt idx="8">
                  <c:v>1.8297002724795639</c:v>
                </c:pt>
                <c:pt idx="9">
                  <c:v>1.7573593073593072</c:v>
                </c:pt>
                <c:pt idx="10">
                  <c:v>1.6024291497975709</c:v>
                </c:pt>
                <c:pt idx="11">
                  <c:v>1.466520707900018</c:v>
                </c:pt>
              </c:numCache>
            </c:numRef>
          </c:val>
        </c:ser>
        <c:ser>
          <c:idx val="7"/>
          <c:order val="7"/>
          <c:tx>
            <c:strRef>
              <c:f>[26]MP8!$AD$38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[26]MP8!$AE$38:$AP$38</c:f>
              <c:numCache>
                <c:formatCode>General</c:formatCode>
                <c:ptCount val="12"/>
                <c:pt idx="0">
                  <c:v>1.7347263681592042</c:v>
                </c:pt>
                <c:pt idx="1">
                  <c:v>0.75060532687651327</c:v>
                </c:pt>
                <c:pt idx="2">
                  <c:v>1.5129927523422309</c:v>
                </c:pt>
                <c:pt idx="3">
                  <c:v>1.5158435121260401</c:v>
                </c:pt>
                <c:pt idx="4">
                  <c:v>1.5619999999999998</c:v>
                </c:pt>
                <c:pt idx="5">
                  <c:v>1.5494849153789554</c:v>
                </c:pt>
                <c:pt idx="6">
                  <c:v>1.5917307692307692</c:v>
                </c:pt>
                <c:pt idx="7">
                  <c:v>1.682195025661271</c:v>
                </c:pt>
                <c:pt idx="8">
                  <c:v>1.6364846870838883</c:v>
                </c:pt>
                <c:pt idx="9">
                  <c:v>1.3843815314459436</c:v>
                </c:pt>
                <c:pt idx="10">
                  <c:v>3.9488434163701069</c:v>
                </c:pt>
                <c:pt idx="11">
                  <c:v>1.3372891942535916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526336"/>
        <c:axId val="226527872"/>
      </c:barChart>
      <c:catAx>
        <c:axId val="226526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5278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5278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526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MP26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[26]MP8!$AR$31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[26]MP8!$AS$31:$BD$31</c:f>
              <c:numCache>
                <c:formatCode>General</c:formatCode>
                <c:ptCount val="12"/>
                <c:pt idx="0">
                  <c:v>1.8386599074278158</c:v>
                </c:pt>
                <c:pt idx="1">
                  <c:v>2.5531729933352652</c:v>
                </c:pt>
                <c:pt idx="2">
                  <c:v>1.8744271310724105</c:v>
                </c:pt>
                <c:pt idx="3">
                  <c:v>11.226708074534161</c:v>
                </c:pt>
                <c:pt idx="4">
                  <c:v>11.416260162601626</c:v>
                </c:pt>
                <c:pt idx="5">
                  <c:v>1.9897645854657113</c:v>
                </c:pt>
                <c:pt idx="6">
                  <c:v>1.8199052132701423</c:v>
                </c:pt>
                <c:pt idx="7">
                  <c:v>1.789787798408488</c:v>
                </c:pt>
                <c:pt idx="8">
                  <c:v>1.9196064314854813</c:v>
                </c:pt>
                <c:pt idx="9">
                  <c:v>1.5318967356518027</c:v>
                </c:pt>
                <c:pt idx="10">
                  <c:v>1.6275311924728983</c:v>
                </c:pt>
                <c:pt idx="11">
                  <c:v>1.6587775262399671</c:v>
                </c:pt>
              </c:numCache>
            </c:numRef>
          </c:val>
        </c:ser>
        <c:ser>
          <c:idx val="1"/>
          <c:order val="1"/>
          <c:tx>
            <c:strRef>
              <c:f>[26]MP8!$AR$32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[26]MP8!$AS$32:$BD$32</c:f>
              <c:numCache>
                <c:formatCode>General</c:formatCode>
                <c:ptCount val="12"/>
                <c:pt idx="0">
                  <c:v>1.6049943246311011</c:v>
                </c:pt>
                <c:pt idx="1">
                  <c:v>1.8658117700938859</c:v>
                </c:pt>
                <c:pt idx="2">
                  <c:v>1.8895749228211827</c:v>
                </c:pt>
                <c:pt idx="3">
                  <c:v>1.8768878718535471</c:v>
                </c:pt>
                <c:pt idx="4">
                  <c:v>1.8309604519774012</c:v>
                </c:pt>
                <c:pt idx="5">
                  <c:v>1.8382419574082465</c:v>
                </c:pt>
                <c:pt idx="6">
                  <c:v>1.5422171165996554</c:v>
                </c:pt>
                <c:pt idx="7">
                  <c:v>1.9812319538017324</c:v>
                </c:pt>
                <c:pt idx="8">
                  <c:v>1.8646188850967007</c:v>
                </c:pt>
                <c:pt idx="9">
                  <c:v>1.8998342410608573</c:v>
                </c:pt>
                <c:pt idx="10">
                  <c:v>1.8729679516953088</c:v>
                </c:pt>
                <c:pt idx="11">
                  <c:v>1.5733972438585977</c:v>
                </c:pt>
              </c:numCache>
            </c:numRef>
          </c:val>
        </c:ser>
        <c:ser>
          <c:idx val="2"/>
          <c:order val="2"/>
          <c:tx>
            <c:strRef>
              <c:f>[26]MP8!$AR$33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[26]MP8!$AS$33:$BD$33</c:f>
              <c:numCache>
                <c:formatCode>General</c:formatCode>
                <c:ptCount val="12"/>
                <c:pt idx="0">
                  <c:v>0.76498800959232605</c:v>
                </c:pt>
                <c:pt idx="1">
                  <c:v>1.8151432469304229</c:v>
                </c:pt>
                <c:pt idx="2">
                  <c:v>1.7802760463045413</c:v>
                </c:pt>
                <c:pt idx="3">
                  <c:v>1.9563482165128463</c:v>
                </c:pt>
                <c:pt idx="4">
                  <c:v>1.816562572287763</c:v>
                </c:pt>
                <c:pt idx="5">
                  <c:v>2.5303602058319044</c:v>
                </c:pt>
                <c:pt idx="6">
                  <c:v>1.7393053790766624</c:v>
                </c:pt>
                <c:pt idx="7">
                  <c:v>1.7470136518771331</c:v>
                </c:pt>
                <c:pt idx="8">
                  <c:v>1.8905506458191705</c:v>
                </c:pt>
                <c:pt idx="9">
                  <c:v>1.902456647398844</c:v>
                </c:pt>
                <c:pt idx="10">
                  <c:v>1.8364708550691766</c:v>
                </c:pt>
                <c:pt idx="11">
                  <c:v>1.6487635239567235</c:v>
                </c:pt>
              </c:numCache>
            </c:numRef>
          </c:val>
        </c:ser>
        <c:ser>
          <c:idx val="3"/>
          <c:order val="3"/>
          <c:tx>
            <c:strRef>
              <c:f>[26]MP8!$AR$34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[26]MP8!$AS$34:$BD$34</c:f>
              <c:numCache>
                <c:formatCode>General</c:formatCode>
                <c:ptCount val="12"/>
                <c:pt idx="0">
                  <c:v>1.8038730015762217</c:v>
                </c:pt>
                <c:pt idx="1">
                  <c:v>1.8609378609378608</c:v>
                </c:pt>
                <c:pt idx="2">
                  <c:v>1.9361852989836921</c:v>
                </c:pt>
                <c:pt idx="3">
                  <c:v>2.0530154277699859</c:v>
                </c:pt>
                <c:pt idx="4">
                  <c:v>1.7791504117902037</c:v>
                </c:pt>
                <c:pt idx="5">
                  <c:v>1.9168855982803916</c:v>
                </c:pt>
                <c:pt idx="6">
                  <c:v>1.8429602888086642</c:v>
                </c:pt>
                <c:pt idx="7">
                  <c:v>3.5514064015518914</c:v>
                </c:pt>
                <c:pt idx="8">
                  <c:v>1.8056179775280898</c:v>
                </c:pt>
                <c:pt idx="9">
                  <c:v>6.96815834767642</c:v>
                </c:pt>
                <c:pt idx="10">
                  <c:v>1.6662041625371657</c:v>
                </c:pt>
                <c:pt idx="11">
                  <c:v>1.6125852918877939</c:v>
                </c:pt>
              </c:numCache>
            </c:numRef>
          </c:val>
        </c:ser>
        <c:ser>
          <c:idx val="4"/>
          <c:order val="4"/>
          <c:tx>
            <c:strRef>
              <c:f>[26]MP8!$AR$35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[26]MP8!$AS$35:$BD$35</c:f>
              <c:numCache>
                <c:formatCode>General</c:formatCode>
                <c:ptCount val="12"/>
                <c:pt idx="0">
                  <c:v>1.7282870269087727</c:v>
                </c:pt>
                <c:pt idx="1">
                  <c:v>1.8813243180228489</c:v>
                </c:pt>
                <c:pt idx="2">
                  <c:v>1.9352072415435921</c:v>
                </c:pt>
                <c:pt idx="3">
                  <c:v>1.6694473409801878</c:v>
                </c:pt>
                <c:pt idx="4">
                  <c:v>1.6929102229363324</c:v>
                </c:pt>
                <c:pt idx="5">
                  <c:v>1.8666977394546727</c:v>
                </c:pt>
                <c:pt idx="6">
                  <c:v>1.7399532213480757</c:v>
                </c:pt>
                <c:pt idx="7">
                  <c:v>1.8469871360866623</c:v>
                </c:pt>
                <c:pt idx="8">
                  <c:v>1.8742331288343559</c:v>
                </c:pt>
                <c:pt idx="9">
                  <c:v>2.2472627737226278</c:v>
                </c:pt>
                <c:pt idx="10">
                  <c:v>1.8579976985040276</c:v>
                </c:pt>
                <c:pt idx="11">
                  <c:v>1.7232999795793342</c:v>
                </c:pt>
              </c:numCache>
            </c:numRef>
          </c:val>
        </c:ser>
        <c:ser>
          <c:idx val="5"/>
          <c:order val="5"/>
          <c:tx>
            <c:strRef>
              <c:f>[26]MP8!$AR$36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[26]MP8!$AS$36:$BD$36</c:f>
              <c:numCache>
                <c:formatCode>General</c:formatCode>
                <c:ptCount val="12"/>
                <c:pt idx="0">
                  <c:v>1.6119724375538331</c:v>
                </c:pt>
                <c:pt idx="1">
                  <c:v>1.7073656270736564</c:v>
                </c:pt>
                <c:pt idx="2">
                  <c:v>1.7643730194658214</c:v>
                </c:pt>
                <c:pt idx="3">
                  <c:v>1.806494960806271</c:v>
                </c:pt>
                <c:pt idx="4">
                  <c:v>1.9396170839469811</c:v>
                </c:pt>
                <c:pt idx="5">
                  <c:v>1.8701900788131662</c:v>
                </c:pt>
                <c:pt idx="6">
                  <c:v>1.9388613861386137</c:v>
                </c:pt>
                <c:pt idx="7">
                  <c:v>1.8846602848470697</c:v>
                </c:pt>
                <c:pt idx="8">
                  <c:v>1.936558094312105</c:v>
                </c:pt>
                <c:pt idx="9">
                  <c:v>2.0020661157024793</c:v>
                </c:pt>
                <c:pt idx="10">
                  <c:v>2.0050075112669004</c:v>
                </c:pt>
                <c:pt idx="11">
                  <c:v>1.6092641016062759</c:v>
                </c:pt>
              </c:numCache>
            </c:numRef>
          </c:val>
        </c:ser>
        <c:ser>
          <c:idx val="6"/>
          <c:order val="6"/>
          <c:tx>
            <c:strRef>
              <c:f>[26]MP8!$AR$37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[26]MP8!$AS$37:$BD$37</c:f>
              <c:numCache>
                <c:formatCode>General</c:formatCode>
                <c:ptCount val="12"/>
                <c:pt idx="0">
                  <c:v>1.7363294221828647</c:v>
                </c:pt>
                <c:pt idx="1">
                  <c:v>2.3389778325123154</c:v>
                </c:pt>
                <c:pt idx="2">
                  <c:v>15.609704641350211</c:v>
                </c:pt>
                <c:pt idx="3">
                  <c:v>1.8469130135414276</c:v>
                </c:pt>
                <c:pt idx="4">
                  <c:v>3.3150346191889222</c:v>
                </c:pt>
                <c:pt idx="5">
                  <c:v>1.8408005458267001</c:v>
                </c:pt>
                <c:pt idx="6">
                  <c:v>1.8108419838523646</c:v>
                </c:pt>
                <c:pt idx="7">
                  <c:v>1.8203525998661012</c:v>
                </c:pt>
                <c:pt idx="8">
                  <c:v>1.8961225466730494</c:v>
                </c:pt>
                <c:pt idx="9">
                  <c:v>1.8298305084745763</c:v>
                </c:pt>
                <c:pt idx="10">
                  <c:v>1.8898405900547228</c:v>
                </c:pt>
                <c:pt idx="11">
                  <c:v>1.6336311941510966</c:v>
                </c:pt>
              </c:numCache>
            </c:numRef>
          </c:val>
        </c:ser>
        <c:ser>
          <c:idx val="7"/>
          <c:order val="7"/>
          <c:tx>
            <c:strRef>
              <c:f>[26]MP8!$AR$38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[26]MP8!$AS$38:$BD$38</c:f>
              <c:numCache>
                <c:formatCode>General</c:formatCode>
                <c:ptCount val="12"/>
                <c:pt idx="0">
                  <c:v>1.7075106859352738</c:v>
                </c:pt>
                <c:pt idx="1">
                  <c:v>0.75534441805225661</c:v>
                </c:pt>
                <c:pt idx="2">
                  <c:v>1.6354108178925697</c:v>
                </c:pt>
                <c:pt idx="3">
                  <c:v>1.5904235727440146</c:v>
                </c:pt>
                <c:pt idx="4">
                  <c:v>1.6692007797270954</c:v>
                </c:pt>
                <c:pt idx="5">
                  <c:v>1.6828885400313971</c:v>
                </c:pt>
                <c:pt idx="6">
                  <c:v>1.7090574524637088</c:v>
                </c:pt>
                <c:pt idx="7">
                  <c:v>1.724439918533605</c:v>
                </c:pt>
                <c:pt idx="8">
                  <c:v>1.6657550302793513</c:v>
                </c:pt>
                <c:pt idx="9">
                  <c:v>1.4493621955933516</c:v>
                </c:pt>
                <c:pt idx="10">
                  <c:v>8.2099811676082854</c:v>
                </c:pt>
                <c:pt idx="11">
                  <c:v>1.4772535092169794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9139584"/>
        <c:axId val="229141120"/>
      </c:barChart>
      <c:catAx>
        <c:axId val="22913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41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91411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39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[25]MP8!$C$7:$N$7</c:f>
              <c:numCache>
                <c:formatCode>General</c:formatCode>
                <c:ptCount val="12"/>
                <c:pt idx="0">
                  <c:v>0.81369999999999998</c:v>
                </c:pt>
                <c:pt idx="1">
                  <c:v>0.88149999999999995</c:v>
                </c:pt>
                <c:pt idx="2">
                  <c:v>0.81730000000000003</c:v>
                </c:pt>
                <c:pt idx="3">
                  <c:v>0.68420000000000003</c:v>
                </c:pt>
                <c:pt idx="4">
                  <c:v>0.68430000000000002</c:v>
                </c:pt>
                <c:pt idx="5">
                  <c:v>0.77139999999999997</c:v>
                </c:pt>
                <c:pt idx="6">
                  <c:v>0.80059999999999998</c:v>
                </c:pt>
                <c:pt idx="7">
                  <c:v>0.79890000000000005</c:v>
                </c:pt>
                <c:pt idx="8">
                  <c:v>0.79410000000000003</c:v>
                </c:pt>
                <c:pt idx="9">
                  <c:v>0.70660000000000001</c:v>
                </c:pt>
                <c:pt idx="10">
                  <c:v>0.78049999999999997</c:v>
                </c:pt>
                <c:pt idx="11">
                  <c:v>0.84309999999999996</c:v>
                </c:pt>
              </c:numCache>
            </c:numRef>
          </c:val>
        </c:ser>
        <c:ser>
          <c:idx val="1"/>
          <c:order val="1"/>
          <c:tx>
            <c:strRef>
              <c:f>[25]MP8!$B$8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[25]MP8!$C$8:$N$8</c:f>
              <c:numCache>
                <c:formatCode>General</c:formatCode>
                <c:ptCount val="12"/>
                <c:pt idx="0">
                  <c:v>0.85250000000000004</c:v>
                </c:pt>
                <c:pt idx="1">
                  <c:v>0.82189999999999996</c:v>
                </c:pt>
                <c:pt idx="2">
                  <c:v>0.79630000000000001</c:v>
                </c:pt>
                <c:pt idx="3">
                  <c:v>0.82330000000000003</c:v>
                </c:pt>
                <c:pt idx="4">
                  <c:v>0.80630000000000002</c:v>
                </c:pt>
                <c:pt idx="5">
                  <c:v>0.8105</c:v>
                </c:pt>
                <c:pt idx="6">
                  <c:v>0.48299999999999998</c:v>
                </c:pt>
                <c:pt idx="7">
                  <c:v>0.81430000000000002</c:v>
                </c:pt>
                <c:pt idx="8">
                  <c:v>0.80369999999999997</c:v>
                </c:pt>
                <c:pt idx="9">
                  <c:v>0.79249999999999998</c:v>
                </c:pt>
                <c:pt idx="10">
                  <c:v>0.79730000000000001</c:v>
                </c:pt>
                <c:pt idx="11">
                  <c:v>0.8276</c:v>
                </c:pt>
              </c:numCache>
            </c:numRef>
          </c:val>
        </c:ser>
        <c:ser>
          <c:idx val="2"/>
          <c:order val="2"/>
          <c:tx>
            <c:strRef>
              <c:f>[25]MP8!$B$9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[25]MP8!$C$9:$N$9</c:f>
              <c:numCache>
                <c:formatCode>General</c:formatCode>
                <c:ptCount val="12"/>
                <c:pt idx="0">
                  <c:v>3.1600000000000003E-2</c:v>
                </c:pt>
                <c:pt idx="1">
                  <c:v>0.81040000000000001</c:v>
                </c:pt>
                <c:pt idx="2">
                  <c:v>0.80649999999999999</c:v>
                </c:pt>
                <c:pt idx="3">
                  <c:v>0.78979999999999995</c:v>
                </c:pt>
                <c:pt idx="4">
                  <c:v>0.77500000000000002</c:v>
                </c:pt>
                <c:pt idx="5">
                  <c:v>0.74009999999999998</c:v>
                </c:pt>
                <c:pt idx="6">
                  <c:v>0.82089999999999996</c:v>
                </c:pt>
                <c:pt idx="7">
                  <c:v>0.80410000000000004</c:v>
                </c:pt>
                <c:pt idx="8">
                  <c:v>0.7984</c:v>
                </c:pt>
                <c:pt idx="9">
                  <c:v>0.78139999999999998</c:v>
                </c:pt>
                <c:pt idx="10">
                  <c:v>0.8044</c:v>
                </c:pt>
                <c:pt idx="11">
                  <c:v>0.85040000000000004</c:v>
                </c:pt>
              </c:numCache>
            </c:numRef>
          </c:val>
        </c:ser>
        <c:ser>
          <c:idx val="3"/>
          <c:order val="3"/>
          <c:tx>
            <c:strRef>
              <c:f>[25]MP8!$B$10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[25]MP8!$C$10:$N$10</c:f>
              <c:numCache>
                <c:formatCode>General</c:formatCode>
                <c:ptCount val="12"/>
                <c:pt idx="0">
                  <c:v>0.84689999999999999</c:v>
                </c:pt>
                <c:pt idx="1">
                  <c:v>0.8125</c:v>
                </c:pt>
                <c:pt idx="2">
                  <c:v>0.82920000000000005</c:v>
                </c:pt>
                <c:pt idx="3">
                  <c:v>0.7409</c:v>
                </c:pt>
                <c:pt idx="4">
                  <c:v>0.82030000000000003</c:v>
                </c:pt>
                <c:pt idx="5">
                  <c:v>0.80700000000000005</c:v>
                </c:pt>
                <c:pt idx="6">
                  <c:v>0.81289999999999996</c:v>
                </c:pt>
                <c:pt idx="7">
                  <c:v>0.7278</c:v>
                </c:pt>
                <c:pt idx="8">
                  <c:v>0.79759999999999998</c:v>
                </c:pt>
                <c:pt idx="9">
                  <c:v>0.79879999999999995</c:v>
                </c:pt>
                <c:pt idx="10">
                  <c:v>0.83179999999999998</c:v>
                </c:pt>
                <c:pt idx="11">
                  <c:v>0.84509999999999996</c:v>
                </c:pt>
              </c:numCache>
            </c:numRef>
          </c:val>
        </c:ser>
        <c:ser>
          <c:idx val="4"/>
          <c:order val="4"/>
          <c:tx>
            <c:strRef>
              <c:f>[25]MP8!$B$11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[25]MP8!$C$11:$N$11</c:f>
              <c:numCache>
                <c:formatCode>General</c:formatCode>
                <c:ptCount val="12"/>
                <c:pt idx="0">
                  <c:v>0.8024</c:v>
                </c:pt>
                <c:pt idx="1">
                  <c:v>0.81430000000000002</c:v>
                </c:pt>
                <c:pt idx="2">
                  <c:v>0.82220000000000004</c:v>
                </c:pt>
                <c:pt idx="3">
                  <c:v>0.80349999999999999</c:v>
                </c:pt>
                <c:pt idx="4">
                  <c:v>0.85060000000000002</c:v>
                </c:pt>
                <c:pt idx="5">
                  <c:v>0.79649999999999999</c:v>
                </c:pt>
                <c:pt idx="6">
                  <c:v>0.80510000000000004</c:v>
                </c:pt>
                <c:pt idx="7">
                  <c:v>0.80459999999999998</c:v>
                </c:pt>
                <c:pt idx="8">
                  <c:v>0.78280000000000005</c:v>
                </c:pt>
                <c:pt idx="9">
                  <c:v>0.74450000000000005</c:v>
                </c:pt>
                <c:pt idx="10">
                  <c:v>0.81010000000000004</c:v>
                </c:pt>
                <c:pt idx="11">
                  <c:v>0.84450000000000003</c:v>
                </c:pt>
              </c:numCache>
            </c:numRef>
          </c:val>
        </c:ser>
        <c:ser>
          <c:idx val="5"/>
          <c:order val="5"/>
          <c:tx>
            <c:strRef>
              <c:f>[25]MP8!$B$12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[25]MP8!$C$12:$N$12</c:f>
              <c:numCache>
                <c:formatCode>General</c:formatCode>
                <c:ptCount val="12"/>
                <c:pt idx="0">
                  <c:v>0.7581</c:v>
                </c:pt>
                <c:pt idx="1">
                  <c:v>0.77959999999999996</c:v>
                </c:pt>
                <c:pt idx="2">
                  <c:v>0.79400000000000004</c:v>
                </c:pt>
                <c:pt idx="3">
                  <c:v>0.82299999999999995</c:v>
                </c:pt>
                <c:pt idx="4">
                  <c:v>0.79220000000000002</c:v>
                </c:pt>
                <c:pt idx="5">
                  <c:v>0.82240000000000002</c:v>
                </c:pt>
                <c:pt idx="6">
                  <c:v>0.78769999999999996</c:v>
                </c:pt>
                <c:pt idx="7">
                  <c:v>0.79820000000000002</c:v>
                </c:pt>
                <c:pt idx="8">
                  <c:v>0.78680000000000005</c:v>
                </c:pt>
                <c:pt idx="9">
                  <c:v>0.77170000000000005</c:v>
                </c:pt>
                <c:pt idx="10">
                  <c:v>0.79779999999999995</c:v>
                </c:pt>
                <c:pt idx="11">
                  <c:v>0.79969999999999997</c:v>
                </c:pt>
              </c:numCache>
            </c:numRef>
          </c:val>
        </c:ser>
        <c:ser>
          <c:idx val="6"/>
          <c:order val="6"/>
          <c:tx>
            <c:strRef>
              <c:f>[25]MP8!$B$13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[25]MP8!$C$13:$N$13</c:f>
              <c:numCache>
                <c:formatCode>General</c:formatCode>
                <c:ptCount val="12"/>
                <c:pt idx="0">
                  <c:v>0.80100000000000005</c:v>
                </c:pt>
                <c:pt idx="1">
                  <c:v>0.77290000000000003</c:v>
                </c:pt>
                <c:pt idx="2">
                  <c:v>0.7369</c:v>
                </c:pt>
                <c:pt idx="3">
                  <c:v>0.81230000000000002</c:v>
                </c:pt>
                <c:pt idx="4">
                  <c:v>0.68659999999999999</c:v>
                </c:pt>
                <c:pt idx="5">
                  <c:v>0.8135</c:v>
                </c:pt>
                <c:pt idx="6">
                  <c:v>0.7913</c:v>
                </c:pt>
                <c:pt idx="7">
                  <c:v>0.82420000000000004</c:v>
                </c:pt>
                <c:pt idx="8">
                  <c:v>0.80579999999999996</c:v>
                </c:pt>
                <c:pt idx="9">
                  <c:v>0.81189999999999996</c:v>
                </c:pt>
                <c:pt idx="10">
                  <c:v>0.79159999999999997</c:v>
                </c:pt>
                <c:pt idx="11">
                  <c:v>0.80379999999999996</c:v>
                </c:pt>
              </c:numCache>
            </c:numRef>
          </c:val>
        </c:ser>
        <c:ser>
          <c:idx val="7"/>
          <c:order val="7"/>
          <c:tx>
            <c:strRef>
              <c:f>[25]MP8!$B$14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[25]MP8!$C$14:$N$14</c:f>
              <c:numCache>
                <c:formatCode>General</c:formatCode>
                <c:ptCount val="12"/>
                <c:pt idx="0">
                  <c:v>0.87170000000000003</c:v>
                </c:pt>
                <c:pt idx="1">
                  <c:v>3.1E-2</c:v>
                </c:pt>
                <c:pt idx="2">
                  <c:v>0.85589999999999999</c:v>
                </c:pt>
                <c:pt idx="3">
                  <c:v>0.85629999999999995</c:v>
                </c:pt>
                <c:pt idx="4">
                  <c:v>0.85909999999999997</c:v>
                </c:pt>
                <c:pt idx="5">
                  <c:v>0.84230000000000005</c:v>
                </c:pt>
                <c:pt idx="6">
                  <c:v>0.82769999999999999</c:v>
                </c:pt>
                <c:pt idx="7">
                  <c:v>0.85219999999999996</c:v>
                </c:pt>
                <c:pt idx="8">
                  <c:v>0.86029999999999995</c:v>
                </c:pt>
                <c:pt idx="9">
                  <c:v>0.72860000000000003</c:v>
                </c:pt>
                <c:pt idx="10">
                  <c:v>0.88770000000000004</c:v>
                </c:pt>
                <c:pt idx="11">
                  <c:v>0.85640000000000005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6941952"/>
        <c:axId val="266943488"/>
      </c:barChart>
      <c:catAx>
        <c:axId val="266941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43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69434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69419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[25]MP8!$C$19:$N$19</c:f>
              <c:numCache>
                <c:formatCode>General</c:formatCode>
                <c:ptCount val="12"/>
                <c:pt idx="0">
                  <c:v>0.45369999999999999</c:v>
                </c:pt>
                <c:pt idx="1">
                  <c:v>0.34510000000000002</c:v>
                </c:pt>
                <c:pt idx="2">
                  <c:v>0.43640000000000001</c:v>
                </c:pt>
                <c:pt idx="3">
                  <c:v>6.4399999999999999E-2</c:v>
                </c:pt>
                <c:pt idx="4">
                  <c:v>6.1499999999999999E-2</c:v>
                </c:pt>
                <c:pt idx="5">
                  <c:v>0.39079999999999998</c:v>
                </c:pt>
                <c:pt idx="6">
                  <c:v>0.44309999999999999</c:v>
                </c:pt>
                <c:pt idx="7">
                  <c:v>0.45240000000000002</c:v>
                </c:pt>
                <c:pt idx="8">
                  <c:v>0.41670000000000001</c:v>
                </c:pt>
                <c:pt idx="9">
                  <c:v>0.46870000000000001</c:v>
                </c:pt>
                <c:pt idx="10">
                  <c:v>0.4889</c:v>
                </c:pt>
                <c:pt idx="11">
                  <c:v>0.4859</c:v>
                </c:pt>
              </c:numCache>
            </c:numRef>
          </c:val>
        </c:ser>
        <c:ser>
          <c:idx val="1"/>
          <c:order val="1"/>
          <c:tx>
            <c:strRef>
              <c:f>[25]MP8!$B$20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[25]MP8!$C$20:$N$20</c:f>
              <c:numCache>
                <c:formatCode>General</c:formatCode>
                <c:ptCount val="12"/>
                <c:pt idx="0">
                  <c:v>0.52859999999999996</c:v>
                </c:pt>
                <c:pt idx="1">
                  <c:v>0.43669999999999998</c:v>
                </c:pt>
                <c:pt idx="2">
                  <c:v>0.42109999999999997</c:v>
                </c:pt>
                <c:pt idx="3">
                  <c:v>0.437</c:v>
                </c:pt>
                <c:pt idx="4">
                  <c:v>0.4425</c:v>
                </c:pt>
                <c:pt idx="5">
                  <c:v>0.44140000000000001</c:v>
                </c:pt>
                <c:pt idx="6">
                  <c:v>0.34820000000000001</c:v>
                </c:pt>
                <c:pt idx="7">
                  <c:v>0.41560000000000002</c:v>
                </c:pt>
                <c:pt idx="8">
                  <c:v>0.4395</c:v>
                </c:pt>
                <c:pt idx="9">
                  <c:v>0.42230000000000001</c:v>
                </c:pt>
                <c:pt idx="10">
                  <c:v>0.43059999999999998</c:v>
                </c:pt>
                <c:pt idx="11">
                  <c:v>0.50070000000000003</c:v>
                </c:pt>
              </c:numCache>
            </c:numRef>
          </c:val>
        </c:ser>
        <c:ser>
          <c:idx val="2"/>
          <c:order val="2"/>
          <c:tx>
            <c:strRef>
              <c:f>[25]MP8!$B$21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[25]MP8!$C$21:$N$21</c:f>
              <c:numCache>
                <c:formatCode>General</c:formatCode>
                <c:ptCount val="12"/>
                <c:pt idx="0">
                  <c:v>4.1700000000000001E-2</c:v>
                </c:pt>
                <c:pt idx="1">
                  <c:v>0.43980000000000002</c:v>
                </c:pt>
                <c:pt idx="2">
                  <c:v>0.44919999999999999</c:v>
                </c:pt>
                <c:pt idx="3">
                  <c:v>0.40089999999999998</c:v>
                </c:pt>
                <c:pt idx="4">
                  <c:v>0.43230000000000002</c:v>
                </c:pt>
                <c:pt idx="5">
                  <c:v>0.29149999999999998</c:v>
                </c:pt>
                <c:pt idx="6">
                  <c:v>0.47220000000000001</c:v>
                </c:pt>
                <c:pt idx="7">
                  <c:v>0.46879999999999999</c:v>
                </c:pt>
                <c:pt idx="8">
                  <c:v>0.44130000000000003</c:v>
                </c:pt>
                <c:pt idx="9">
                  <c:v>0.41520000000000001</c:v>
                </c:pt>
                <c:pt idx="10">
                  <c:v>0.44090000000000001</c:v>
                </c:pt>
                <c:pt idx="11">
                  <c:v>0.51759999999999995</c:v>
                </c:pt>
              </c:numCache>
            </c:numRef>
          </c:val>
        </c:ser>
        <c:ser>
          <c:idx val="3"/>
          <c:order val="3"/>
          <c:tx>
            <c:strRef>
              <c:f>[25]MP8!$B$22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[25]MP8!$C$22:$N$22</c:f>
              <c:numCache>
                <c:formatCode>General</c:formatCode>
                <c:ptCount val="12"/>
                <c:pt idx="0">
                  <c:v>0.44409999999999999</c:v>
                </c:pt>
                <c:pt idx="1">
                  <c:v>0.43290000000000001</c:v>
                </c:pt>
                <c:pt idx="2">
                  <c:v>0.42309999999999998</c:v>
                </c:pt>
                <c:pt idx="3">
                  <c:v>0.35649999999999998</c:v>
                </c:pt>
                <c:pt idx="4">
                  <c:v>0.46139999999999998</c:v>
                </c:pt>
                <c:pt idx="5">
                  <c:v>0.41870000000000002</c:v>
                </c:pt>
                <c:pt idx="6">
                  <c:v>0.44319999999999998</c:v>
                </c:pt>
                <c:pt idx="7">
                  <c:v>0.20619999999999999</c:v>
                </c:pt>
                <c:pt idx="8">
                  <c:v>0.44500000000000001</c:v>
                </c:pt>
                <c:pt idx="9">
                  <c:v>0.1162</c:v>
                </c:pt>
                <c:pt idx="10">
                  <c:v>0.50449999999999995</c:v>
                </c:pt>
                <c:pt idx="11">
                  <c:v>0.52759999999999996</c:v>
                </c:pt>
              </c:numCache>
            </c:numRef>
          </c:val>
        </c:ser>
        <c:ser>
          <c:idx val="4"/>
          <c:order val="4"/>
          <c:tx>
            <c:strRef>
              <c:f>[25]MP8!$B$23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[25]MP8!$C$23:$N$23</c:f>
              <c:numCache>
                <c:formatCode>General</c:formatCode>
                <c:ptCount val="12"/>
                <c:pt idx="0">
                  <c:v>0.45710000000000001</c:v>
                </c:pt>
                <c:pt idx="1">
                  <c:v>0.4289</c:v>
                </c:pt>
                <c:pt idx="2">
                  <c:v>0.41980000000000001</c:v>
                </c:pt>
                <c:pt idx="3">
                  <c:v>0.47949999999999998</c:v>
                </c:pt>
                <c:pt idx="4">
                  <c:v>0.49790000000000001</c:v>
                </c:pt>
                <c:pt idx="5">
                  <c:v>0.42909999999999998</c:v>
                </c:pt>
                <c:pt idx="6">
                  <c:v>0.4703</c:v>
                </c:pt>
                <c:pt idx="7">
                  <c:v>0.44309999999999999</c:v>
                </c:pt>
                <c:pt idx="8">
                  <c:v>0.42380000000000001</c:v>
                </c:pt>
                <c:pt idx="9">
                  <c:v>0.32879999999999998</c:v>
                </c:pt>
                <c:pt idx="10">
                  <c:v>0.4345</c:v>
                </c:pt>
                <c:pt idx="11">
                  <c:v>0.48970000000000002</c:v>
                </c:pt>
              </c:numCache>
            </c:numRef>
          </c:val>
        </c:ser>
        <c:ser>
          <c:idx val="5"/>
          <c:order val="5"/>
          <c:tx>
            <c:strRef>
              <c:f>[25]MP8!$B$24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[25]MP8!$C$24:$N$24</c:f>
              <c:numCache>
                <c:formatCode>General</c:formatCode>
                <c:ptCount val="12"/>
                <c:pt idx="0">
                  <c:v>0.46439999999999998</c:v>
                </c:pt>
                <c:pt idx="1">
                  <c:v>0.4521</c:v>
                </c:pt>
                <c:pt idx="2">
                  <c:v>0.44180000000000003</c:v>
                </c:pt>
                <c:pt idx="3">
                  <c:v>0.44650000000000001</c:v>
                </c:pt>
                <c:pt idx="4">
                  <c:v>0.40739999999999998</c:v>
                </c:pt>
                <c:pt idx="5">
                  <c:v>0.43140000000000001</c:v>
                </c:pt>
                <c:pt idx="6">
                  <c:v>0.40400000000000003</c:v>
                </c:pt>
                <c:pt idx="7">
                  <c:v>0.42830000000000001</c:v>
                </c:pt>
                <c:pt idx="8">
                  <c:v>0.41139999999999999</c:v>
                </c:pt>
                <c:pt idx="9">
                  <c:v>0.38719999999999999</c:v>
                </c:pt>
                <c:pt idx="10">
                  <c:v>0.39939999999999998</c:v>
                </c:pt>
                <c:pt idx="11">
                  <c:v>0.53539999999999999</c:v>
                </c:pt>
              </c:numCache>
            </c:numRef>
          </c:val>
        </c:ser>
        <c:ser>
          <c:idx val="6"/>
          <c:order val="6"/>
          <c:tx>
            <c:strRef>
              <c:f>[25]MP8!$B$25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[25]MP8!$C$25:$N$25</c:f>
              <c:numCache>
                <c:formatCode>General</c:formatCode>
                <c:ptCount val="12"/>
                <c:pt idx="0">
                  <c:v>0.45169999999999999</c:v>
                </c:pt>
                <c:pt idx="1">
                  <c:v>0.32479999999999998</c:v>
                </c:pt>
                <c:pt idx="2">
                  <c:v>4.7399999999999998E-2</c:v>
                </c:pt>
                <c:pt idx="3">
                  <c:v>0.43569999999999998</c:v>
                </c:pt>
                <c:pt idx="4">
                  <c:v>0.20219999999999999</c:v>
                </c:pt>
                <c:pt idx="5">
                  <c:v>0.43969999999999998</c:v>
                </c:pt>
                <c:pt idx="6">
                  <c:v>0.4335</c:v>
                </c:pt>
                <c:pt idx="7">
                  <c:v>0.4481</c:v>
                </c:pt>
                <c:pt idx="8">
                  <c:v>0.4178</c:v>
                </c:pt>
                <c:pt idx="9">
                  <c:v>0.4425</c:v>
                </c:pt>
                <c:pt idx="10">
                  <c:v>0.42030000000000001</c:v>
                </c:pt>
                <c:pt idx="11">
                  <c:v>0.4924</c:v>
                </c:pt>
              </c:numCache>
            </c:numRef>
          </c:val>
        </c:ser>
        <c:ser>
          <c:idx val="7"/>
          <c:order val="7"/>
          <c:tx>
            <c:strRef>
              <c:f>[25]MP8!$B$26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[25]MP8!$C$26:$N$26</c:f>
              <c:numCache>
                <c:formatCode>General</c:formatCode>
                <c:ptCount val="12"/>
                <c:pt idx="0">
                  <c:v>0.49130000000000001</c:v>
                </c:pt>
                <c:pt idx="1">
                  <c:v>4.2099999999999999E-2</c:v>
                </c:pt>
                <c:pt idx="2">
                  <c:v>0.5343</c:v>
                </c:pt>
                <c:pt idx="3">
                  <c:v>0.54300000000000004</c:v>
                </c:pt>
                <c:pt idx="4">
                  <c:v>0.51300000000000001</c:v>
                </c:pt>
                <c:pt idx="5">
                  <c:v>0.50960000000000005</c:v>
                </c:pt>
                <c:pt idx="6">
                  <c:v>0.48909999999999998</c:v>
                </c:pt>
                <c:pt idx="7">
                  <c:v>0.49099999999999999</c:v>
                </c:pt>
                <c:pt idx="8">
                  <c:v>0.51190000000000002</c:v>
                </c:pt>
                <c:pt idx="9">
                  <c:v>0.51739999999999997</c:v>
                </c:pt>
                <c:pt idx="10">
                  <c:v>0.1062</c:v>
                </c:pt>
                <c:pt idx="11">
                  <c:v>0.59130000000000005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7896320"/>
        <c:axId val="267897856"/>
      </c:barChart>
      <c:catAx>
        <c:axId val="26789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7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8978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78963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[25]MP8!$C$31:$N$31</c:f>
              <c:numCache>
                <c:formatCode>General</c:formatCode>
                <c:ptCount val="12"/>
                <c:pt idx="0">
                  <c:v>1.793475865109103</c:v>
                </c:pt>
                <c:pt idx="1">
                  <c:v>2.5543320776586493</c:v>
                </c:pt>
                <c:pt idx="2">
                  <c:v>1.8728230980751603</c:v>
                </c:pt>
                <c:pt idx="3">
                  <c:v>10.624223602484472</c:v>
                </c:pt>
                <c:pt idx="4">
                  <c:v>11.126829268292683</c:v>
                </c:pt>
                <c:pt idx="5">
                  <c:v>1.9738996929375641</c:v>
                </c:pt>
                <c:pt idx="6">
                  <c:v>1.8068156172421574</c:v>
                </c:pt>
                <c:pt idx="7">
                  <c:v>1.7659151193633953</c:v>
                </c:pt>
                <c:pt idx="8">
                  <c:v>1.9056875449964004</c:v>
                </c:pt>
                <c:pt idx="9">
                  <c:v>1.5075741412417325</c:v>
                </c:pt>
                <c:pt idx="10">
                  <c:v>1.5964409899775005</c:v>
                </c:pt>
                <c:pt idx="11">
                  <c:v>1.7351306853261987</c:v>
                </c:pt>
              </c:numCache>
            </c:numRef>
          </c:val>
        </c:ser>
        <c:ser>
          <c:idx val="1"/>
          <c:order val="1"/>
          <c:tx>
            <c:strRef>
              <c:f>[25]MP8!$B$32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[25]MP8!$C$32:$N$32</c:f>
              <c:numCache>
                <c:formatCode>General</c:formatCode>
                <c:ptCount val="12"/>
                <c:pt idx="0">
                  <c:v>1.6127506621263716</c:v>
                </c:pt>
                <c:pt idx="1">
                  <c:v>1.8820700709869476</c:v>
                </c:pt>
                <c:pt idx="2">
                  <c:v>1.8909997625267159</c:v>
                </c:pt>
                <c:pt idx="3">
                  <c:v>1.8839816933638445</c:v>
                </c:pt>
                <c:pt idx="4">
                  <c:v>1.8221468926553672</c:v>
                </c:pt>
                <c:pt idx="5">
                  <c:v>1.8362029904848209</c:v>
                </c:pt>
                <c:pt idx="6">
                  <c:v>1.3871338311315335</c:v>
                </c:pt>
                <c:pt idx="7">
                  <c:v>1.9593358999037536</c:v>
                </c:pt>
                <c:pt idx="8">
                  <c:v>1.8286689419795221</c:v>
                </c:pt>
                <c:pt idx="9">
                  <c:v>1.8766279895808666</c:v>
                </c:pt>
                <c:pt idx="10">
                  <c:v>1.8516024152345565</c:v>
                </c:pt>
                <c:pt idx="11">
                  <c:v>1.6528859596564809</c:v>
                </c:pt>
              </c:numCache>
            </c:numRef>
          </c:val>
        </c:ser>
        <c:ser>
          <c:idx val="2"/>
          <c:order val="2"/>
          <c:tx>
            <c:strRef>
              <c:f>[25]MP8!$B$33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[25]MP8!$C$33:$N$33</c:f>
              <c:numCache>
                <c:formatCode>General</c:formatCode>
                <c:ptCount val="12"/>
                <c:pt idx="0">
                  <c:v>0.75779376498800965</c:v>
                </c:pt>
                <c:pt idx="1">
                  <c:v>1.8426557526148248</c:v>
                </c:pt>
                <c:pt idx="2">
                  <c:v>1.7954140694568121</c:v>
                </c:pt>
                <c:pt idx="3">
                  <c:v>1.9700673484659517</c:v>
                </c:pt>
                <c:pt idx="4">
                  <c:v>1.7927365255609531</c:v>
                </c:pt>
                <c:pt idx="5">
                  <c:v>2.5389365351629505</c:v>
                </c:pt>
                <c:pt idx="6">
                  <c:v>1.7384582803896653</c:v>
                </c:pt>
                <c:pt idx="7">
                  <c:v>1.7152303754266212</c:v>
                </c:pt>
                <c:pt idx="8">
                  <c:v>1.8092000906412871</c:v>
                </c:pt>
                <c:pt idx="9">
                  <c:v>1.8819845857418112</c:v>
                </c:pt>
                <c:pt idx="10">
                  <c:v>1.82444998865956</c:v>
                </c:pt>
                <c:pt idx="11">
                  <c:v>1.6429675425038643</c:v>
                </c:pt>
              </c:numCache>
            </c:numRef>
          </c:val>
        </c:ser>
        <c:ser>
          <c:idx val="3"/>
          <c:order val="3"/>
          <c:tx>
            <c:strRef>
              <c:f>[25]MP8!$B$34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[25]MP8!$C$34:$N$34</c:f>
              <c:numCache>
                <c:formatCode>General</c:formatCode>
                <c:ptCount val="12"/>
                <c:pt idx="0">
                  <c:v>1.9070029272686331</c:v>
                </c:pt>
                <c:pt idx="1">
                  <c:v>1.8768768768768769</c:v>
                </c:pt>
                <c:pt idx="2">
                  <c:v>1.9598203734341766</c:v>
                </c:pt>
                <c:pt idx="3">
                  <c:v>2.0782608695652174</c:v>
                </c:pt>
                <c:pt idx="4">
                  <c:v>1.7778500216731687</c:v>
                </c:pt>
                <c:pt idx="5">
                  <c:v>1.9273943157391928</c:v>
                </c:pt>
                <c:pt idx="6">
                  <c:v>1.8341606498194944</c:v>
                </c:pt>
                <c:pt idx="7">
                  <c:v>3.5295829291949565</c:v>
                </c:pt>
                <c:pt idx="8">
                  <c:v>1.7923595505617977</c:v>
                </c:pt>
                <c:pt idx="9">
                  <c:v>6.8743545611015486</c:v>
                </c:pt>
                <c:pt idx="10">
                  <c:v>1.648761149653122</c:v>
                </c:pt>
                <c:pt idx="11">
                  <c:v>1.6017816527672479</c:v>
                </c:pt>
              </c:numCache>
            </c:numRef>
          </c:val>
        </c:ser>
        <c:ser>
          <c:idx val="4"/>
          <c:order val="4"/>
          <c:tx>
            <c:strRef>
              <c:f>[25]MP8!$B$35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[25]MP8!$C$35:$N$35</c:f>
              <c:numCache>
                <c:formatCode>General</c:formatCode>
                <c:ptCount val="12"/>
                <c:pt idx="0">
                  <c:v>1.7554145701159483</c:v>
                </c:pt>
                <c:pt idx="1">
                  <c:v>1.8985777570529261</c:v>
                </c:pt>
                <c:pt idx="2">
                  <c:v>1.9585516912815628</c:v>
                </c:pt>
                <c:pt idx="3">
                  <c:v>1.6757038581856101</c:v>
                </c:pt>
                <c:pt idx="4">
                  <c:v>1.7083751757381</c:v>
                </c:pt>
                <c:pt idx="5">
                  <c:v>1.85621067350268</c:v>
                </c:pt>
                <c:pt idx="6">
                  <c:v>1.7118860301934935</c:v>
                </c:pt>
                <c:pt idx="7">
                  <c:v>1.8158429248476642</c:v>
                </c:pt>
                <c:pt idx="8">
                  <c:v>1.8470976875884852</c:v>
                </c:pt>
                <c:pt idx="9">
                  <c:v>2.2642944038929445</c:v>
                </c:pt>
                <c:pt idx="10">
                  <c:v>1.8644418872266975</c:v>
                </c:pt>
                <c:pt idx="11">
                  <c:v>1.7245252195221563</c:v>
                </c:pt>
              </c:numCache>
            </c:numRef>
          </c:val>
        </c:ser>
        <c:ser>
          <c:idx val="5"/>
          <c:order val="5"/>
          <c:tx>
            <c:strRef>
              <c:f>[25]MP8!$B$36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[25]MP8!$C$36:$N$36</c:f>
              <c:numCache>
                <c:formatCode>General</c:formatCode>
                <c:ptCount val="12"/>
                <c:pt idx="0">
                  <c:v>1.6324289405684755</c:v>
                </c:pt>
                <c:pt idx="1">
                  <c:v>1.7243972572439725</c:v>
                </c:pt>
                <c:pt idx="2">
                  <c:v>1.797193300135808</c:v>
                </c:pt>
                <c:pt idx="3">
                  <c:v>1.843225083986562</c:v>
                </c:pt>
                <c:pt idx="4">
                  <c:v>1.9445262641138932</c:v>
                </c:pt>
                <c:pt idx="5">
                  <c:v>1.9063514140009272</c:v>
                </c:pt>
                <c:pt idx="6">
                  <c:v>1.9497524752475246</c:v>
                </c:pt>
                <c:pt idx="7">
                  <c:v>1.8636469764183983</c:v>
                </c:pt>
                <c:pt idx="8">
                  <c:v>1.9124939231891105</c:v>
                </c:pt>
                <c:pt idx="9">
                  <c:v>1.9930268595041325</c:v>
                </c:pt>
                <c:pt idx="10">
                  <c:v>1.9974962443665498</c:v>
                </c:pt>
                <c:pt idx="11">
                  <c:v>1.4936496077698918</c:v>
                </c:pt>
              </c:numCache>
            </c:numRef>
          </c:val>
        </c:ser>
        <c:ser>
          <c:idx val="6"/>
          <c:order val="6"/>
          <c:tx>
            <c:strRef>
              <c:f>[25]MP8!$B$37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[25]MP8!$C$37:$N$37</c:f>
              <c:numCache>
                <c:formatCode>General</c:formatCode>
                <c:ptCount val="12"/>
                <c:pt idx="0">
                  <c:v>1.773300863404915</c:v>
                </c:pt>
                <c:pt idx="1">
                  <c:v>2.3796182266009853</c:v>
                </c:pt>
                <c:pt idx="2">
                  <c:v>15.546413502109706</c:v>
                </c:pt>
                <c:pt idx="3">
                  <c:v>1.8643562084002756</c:v>
                </c:pt>
                <c:pt idx="4">
                  <c:v>3.3956478733926807</c:v>
                </c:pt>
                <c:pt idx="5">
                  <c:v>1.8501250852854219</c:v>
                </c:pt>
                <c:pt idx="6">
                  <c:v>1.8253748558246827</c:v>
                </c:pt>
                <c:pt idx="7">
                  <c:v>1.8393215800044633</c:v>
                </c:pt>
                <c:pt idx="8">
                  <c:v>1.9286740067017711</c:v>
                </c:pt>
                <c:pt idx="9">
                  <c:v>1.8348022598870055</c:v>
                </c:pt>
                <c:pt idx="10">
                  <c:v>1.8834166071853438</c:v>
                </c:pt>
                <c:pt idx="11">
                  <c:v>1.632412672623883</c:v>
                </c:pt>
              </c:numCache>
            </c:numRef>
          </c:val>
        </c:ser>
        <c:ser>
          <c:idx val="7"/>
          <c:order val="7"/>
          <c:tx>
            <c:strRef>
              <c:f>[25]MP8!$B$38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[25]MP8!$C$38:$N$38</c:f>
              <c:numCache>
                <c:formatCode>General</c:formatCode>
                <c:ptCount val="12"/>
                <c:pt idx="0">
                  <c:v>1.7742723386932628</c:v>
                </c:pt>
                <c:pt idx="1">
                  <c:v>0.73634204275534443</c:v>
                </c:pt>
                <c:pt idx="2">
                  <c:v>1.6019090398652442</c:v>
                </c:pt>
                <c:pt idx="3">
                  <c:v>1.5769797421731122</c:v>
                </c:pt>
                <c:pt idx="4">
                  <c:v>1.6746588693957114</c:v>
                </c:pt>
                <c:pt idx="5">
                  <c:v>1.6528649921507064</c:v>
                </c:pt>
                <c:pt idx="6">
                  <c:v>1.6922919648333674</c:v>
                </c:pt>
                <c:pt idx="7">
                  <c:v>1.735641547861507</c:v>
                </c:pt>
                <c:pt idx="8">
                  <c:v>1.6806016800156278</c:v>
                </c:pt>
                <c:pt idx="9">
                  <c:v>1.408194820255122</c:v>
                </c:pt>
                <c:pt idx="10">
                  <c:v>8.3587570621468927</c:v>
                </c:pt>
                <c:pt idx="11">
                  <c:v>1.4483341789277862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146176"/>
        <c:axId val="268147712"/>
      </c:barChart>
      <c:catAx>
        <c:axId val="26814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147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1477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146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[25]MP8!$C$43:$N$43</c:f>
              <c:numCache>
                <c:formatCode>General</c:formatCode>
                <c:ptCount val="12"/>
                <c:pt idx="0">
                  <c:v>0.55757650239646062</c:v>
                </c:pt>
                <c:pt idx="1">
                  <c:v>0.39149177538287017</c:v>
                </c:pt>
                <c:pt idx="2">
                  <c:v>0.53395326073657168</c:v>
                </c:pt>
                <c:pt idx="3">
                  <c:v>9.4124524992692193E-2</c:v>
                </c:pt>
                <c:pt idx="4">
                  <c:v>8.9872862779482685E-2</c:v>
                </c:pt>
                <c:pt idx="5">
                  <c:v>0.50661135597614726</c:v>
                </c:pt>
                <c:pt idx="6">
                  <c:v>0.55345990507119658</c:v>
                </c:pt>
                <c:pt idx="7">
                  <c:v>0.56627863312054072</c:v>
                </c:pt>
                <c:pt idx="8">
                  <c:v>0.52474499433320743</c:v>
                </c:pt>
                <c:pt idx="9">
                  <c:v>0.66331729408434759</c:v>
                </c:pt>
                <c:pt idx="10">
                  <c:v>0.62639333760409999</c:v>
                </c:pt>
                <c:pt idx="11">
                  <c:v>0.57632546554382635</c:v>
                </c:pt>
              </c:numCache>
            </c:numRef>
          </c:val>
        </c:ser>
        <c:ser>
          <c:idx val="1"/>
          <c:order val="1"/>
          <c:tx>
            <c:strRef>
              <c:f>[25]MP8!$B$44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[25]MP8!$C$44:$N$44</c:f>
              <c:numCache>
                <c:formatCode>General</c:formatCode>
                <c:ptCount val="12"/>
                <c:pt idx="0">
                  <c:v>0.6200586510263929</c:v>
                </c:pt>
                <c:pt idx="1">
                  <c:v>0.53132984547998541</c:v>
                </c:pt>
                <c:pt idx="2">
                  <c:v>0.52882079618234334</c:v>
                </c:pt>
                <c:pt idx="3">
                  <c:v>0.53079072027207574</c:v>
                </c:pt>
                <c:pt idx="4">
                  <c:v>0.54880317499689946</c:v>
                </c:pt>
                <c:pt idx="5">
                  <c:v>0.5446020974706971</c:v>
                </c:pt>
                <c:pt idx="6">
                  <c:v>0.72091097308488616</c:v>
                </c:pt>
                <c:pt idx="7">
                  <c:v>0.51037701092963284</c:v>
                </c:pt>
                <c:pt idx="8">
                  <c:v>0.54684583799925346</c:v>
                </c:pt>
                <c:pt idx="9">
                  <c:v>0.5328706624605678</c:v>
                </c:pt>
                <c:pt idx="10">
                  <c:v>0.54007274551611684</c:v>
                </c:pt>
                <c:pt idx="11">
                  <c:v>0.60500241662638965</c:v>
                </c:pt>
              </c:numCache>
            </c:numRef>
          </c:val>
        </c:ser>
        <c:ser>
          <c:idx val="2"/>
          <c:order val="2"/>
          <c:tx>
            <c:strRef>
              <c:f>[25]MP8!$B$45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[25]MP8!$C$45:$N$45</c:f>
              <c:numCache>
                <c:formatCode>General</c:formatCode>
                <c:ptCount val="12"/>
                <c:pt idx="0">
                  <c:v>1.3196202531645569</c:v>
                </c:pt>
                <c:pt idx="1">
                  <c:v>0.54269496544916096</c:v>
                </c:pt>
                <c:pt idx="2">
                  <c:v>0.55697458152510848</c:v>
                </c:pt>
                <c:pt idx="3">
                  <c:v>0.50759685996454795</c:v>
                </c:pt>
                <c:pt idx="4">
                  <c:v>0.55780645161290321</c:v>
                </c:pt>
                <c:pt idx="5">
                  <c:v>0.39386569382515874</c:v>
                </c:pt>
                <c:pt idx="6">
                  <c:v>0.57522231696918025</c:v>
                </c:pt>
                <c:pt idx="7">
                  <c:v>0.58301206317622178</c:v>
                </c:pt>
                <c:pt idx="8">
                  <c:v>0.55273046092184375</c:v>
                </c:pt>
                <c:pt idx="9">
                  <c:v>0.53135398003583312</c:v>
                </c:pt>
                <c:pt idx="10">
                  <c:v>0.54811039283938345</c:v>
                </c:pt>
                <c:pt idx="11">
                  <c:v>0.6086547507055502</c:v>
                </c:pt>
              </c:numCache>
            </c:numRef>
          </c:val>
        </c:ser>
        <c:ser>
          <c:idx val="3"/>
          <c:order val="3"/>
          <c:tx>
            <c:strRef>
              <c:f>[25]MP8!$B$46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[25]MP8!$C$46:$N$46</c:f>
              <c:numCache>
                <c:formatCode>General</c:formatCode>
                <c:ptCount val="12"/>
                <c:pt idx="0">
                  <c:v>0.52438304404298031</c:v>
                </c:pt>
                <c:pt idx="1">
                  <c:v>0.53280000000000005</c:v>
                </c:pt>
                <c:pt idx="2">
                  <c:v>0.51025084418716826</c:v>
                </c:pt>
                <c:pt idx="3">
                  <c:v>0.48117154811715479</c:v>
                </c:pt>
                <c:pt idx="4">
                  <c:v>0.56247714250883818</c:v>
                </c:pt>
                <c:pt idx="5">
                  <c:v>0.51883519206939277</c:v>
                </c:pt>
                <c:pt idx="6">
                  <c:v>0.5452085127321934</c:v>
                </c:pt>
                <c:pt idx="7">
                  <c:v>0.28331959329486123</c:v>
                </c:pt>
                <c:pt idx="8">
                  <c:v>0.55792377131394189</c:v>
                </c:pt>
                <c:pt idx="9">
                  <c:v>0.1454682023034552</c:v>
                </c:pt>
                <c:pt idx="10">
                  <c:v>0.60651598942053375</c:v>
                </c:pt>
                <c:pt idx="11">
                  <c:v>0.62430481599810672</c:v>
                </c:pt>
              </c:numCache>
            </c:numRef>
          </c:val>
        </c:ser>
        <c:ser>
          <c:idx val="4"/>
          <c:order val="4"/>
          <c:tx>
            <c:strRef>
              <c:f>[25]MP8!$B$47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[25]MP8!$C$47:$N$47</c:f>
              <c:numCache>
                <c:formatCode>General</c:formatCode>
                <c:ptCount val="12"/>
                <c:pt idx="0">
                  <c:v>0.56966600199401796</c:v>
                </c:pt>
                <c:pt idx="1">
                  <c:v>0.52671005771828561</c:v>
                </c:pt>
                <c:pt idx="2">
                  <c:v>0.51058136706397472</c:v>
                </c:pt>
                <c:pt idx="3">
                  <c:v>0.59676415681393902</c:v>
                </c:pt>
                <c:pt idx="4">
                  <c:v>0.58535151657653417</c:v>
                </c:pt>
                <c:pt idx="5">
                  <c:v>0.53873195229127435</c:v>
                </c:pt>
                <c:pt idx="6">
                  <c:v>0.58415103713824368</c:v>
                </c:pt>
                <c:pt idx="7">
                  <c:v>0.55070842654735275</c:v>
                </c:pt>
                <c:pt idx="8">
                  <c:v>0.54138988247317321</c:v>
                </c:pt>
                <c:pt idx="9">
                  <c:v>0.44163868368032233</c:v>
                </c:pt>
                <c:pt idx="10">
                  <c:v>0.53635353660041962</c:v>
                </c:pt>
                <c:pt idx="11">
                  <c:v>0.57986974541148606</c:v>
                </c:pt>
              </c:numCache>
            </c:numRef>
          </c:val>
        </c:ser>
        <c:ser>
          <c:idx val="5"/>
          <c:order val="5"/>
          <c:tx>
            <c:strRef>
              <c:f>[25]MP8!$B$48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[25]MP8!$C$48:$N$48</c:f>
              <c:numCache>
                <c:formatCode>General</c:formatCode>
                <c:ptCount val="12"/>
                <c:pt idx="0">
                  <c:v>0.61258409180846851</c:v>
                </c:pt>
                <c:pt idx="1">
                  <c:v>0.57991277578245259</c:v>
                </c:pt>
                <c:pt idx="2">
                  <c:v>0.55642317380352646</c:v>
                </c:pt>
                <c:pt idx="3">
                  <c:v>0.54252733900364525</c:v>
                </c:pt>
                <c:pt idx="4">
                  <c:v>0.5142640747286038</c:v>
                </c:pt>
                <c:pt idx="5">
                  <c:v>0.52456225680933855</c:v>
                </c:pt>
                <c:pt idx="6">
                  <c:v>0.51288561635140284</c:v>
                </c:pt>
                <c:pt idx="7">
                  <c:v>0.53658231019794533</c:v>
                </c:pt>
                <c:pt idx="8">
                  <c:v>0.52287747839349252</c:v>
                </c:pt>
                <c:pt idx="9">
                  <c:v>0.50174938447583251</c:v>
                </c:pt>
                <c:pt idx="10">
                  <c:v>0.50062672348959636</c:v>
                </c:pt>
                <c:pt idx="11">
                  <c:v>0.66950106289858702</c:v>
                </c:pt>
              </c:numCache>
            </c:numRef>
          </c:val>
        </c:ser>
        <c:ser>
          <c:idx val="6"/>
          <c:order val="6"/>
          <c:tx>
            <c:strRef>
              <c:f>[25]MP8!$B$49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[25]MP8!$C$49:$N$49</c:f>
              <c:numCache>
                <c:formatCode>General</c:formatCode>
                <c:ptCount val="12"/>
                <c:pt idx="0">
                  <c:v>0.56392009987515601</c:v>
                </c:pt>
                <c:pt idx="1">
                  <c:v>0.42023547677577949</c:v>
                </c:pt>
                <c:pt idx="2">
                  <c:v>6.4323517437915589E-2</c:v>
                </c:pt>
                <c:pt idx="3">
                  <c:v>0.5363781853994829</c:v>
                </c:pt>
                <c:pt idx="4">
                  <c:v>0.29449461112729391</c:v>
                </c:pt>
                <c:pt idx="5">
                  <c:v>0.54050399508297475</c:v>
                </c:pt>
                <c:pt idx="6">
                  <c:v>0.54783268039934285</c:v>
                </c:pt>
                <c:pt idx="7">
                  <c:v>0.54367871875758311</c:v>
                </c:pt>
                <c:pt idx="8">
                  <c:v>0.51849094068006951</c:v>
                </c:pt>
                <c:pt idx="9">
                  <c:v>0.54501785934228353</c:v>
                </c:pt>
                <c:pt idx="10">
                  <c:v>0.5309499747347145</c:v>
                </c:pt>
                <c:pt idx="11">
                  <c:v>0.61259019656631009</c:v>
                </c:pt>
              </c:numCache>
            </c:numRef>
          </c:val>
        </c:ser>
        <c:ser>
          <c:idx val="7"/>
          <c:order val="7"/>
          <c:tx>
            <c:strRef>
              <c:f>[25]MP8!$B$50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[25]MP8!$C$50:$N$50</c:f>
              <c:numCache>
                <c:formatCode>General</c:formatCode>
                <c:ptCount val="12"/>
                <c:pt idx="0">
                  <c:v>0.5636113341746013</c:v>
                </c:pt>
                <c:pt idx="1">
                  <c:v>1.3580645161290321</c:v>
                </c:pt>
                <c:pt idx="2">
                  <c:v>0.62425516999649489</c:v>
                </c:pt>
                <c:pt idx="3">
                  <c:v>0.63412355482891514</c:v>
                </c:pt>
                <c:pt idx="4">
                  <c:v>0.59713653823769064</c:v>
                </c:pt>
                <c:pt idx="5">
                  <c:v>0.60501009141635997</c:v>
                </c:pt>
                <c:pt idx="6">
                  <c:v>0.59091458257822882</c:v>
                </c:pt>
                <c:pt idx="7">
                  <c:v>0.57615583196432762</c:v>
                </c:pt>
                <c:pt idx="8">
                  <c:v>0.59502499128211095</c:v>
                </c:pt>
                <c:pt idx="9">
                  <c:v>0.71012901454844901</c:v>
                </c:pt>
                <c:pt idx="10">
                  <c:v>0.11963501182832037</c:v>
                </c:pt>
                <c:pt idx="11">
                  <c:v>0.69044838860345636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248576"/>
        <c:axId val="268250112"/>
      </c:barChart>
      <c:catAx>
        <c:axId val="268248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25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25011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24857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[25]MP8!$Q$7:$AB$7</c:f>
              <c:numCache>
                <c:formatCode>General</c:formatCode>
                <c:ptCount val="12"/>
                <c:pt idx="0">
                  <c:v>0.83420000000000005</c:v>
                </c:pt>
                <c:pt idx="1">
                  <c:v>0.88109999999999999</c:v>
                </c:pt>
                <c:pt idx="2">
                  <c:v>0.81799999999999995</c:v>
                </c:pt>
                <c:pt idx="3">
                  <c:v>0.72299999999999998</c:v>
                </c:pt>
                <c:pt idx="4">
                  <c:v>0.70209999999999995</c:v>
                </c:pt>
                <c:pt idx="5">
                  <c:v>0.77759999999999996</c:v>
                </c:pt>
                <c:pt idx="6">
                  <c:v>0.80640000000000001</c:v>
                </c:pt>
                <c:pt idx="7">
                  <c:v>0.80969999999999998</c:v>
                </c:pt>
                <c:pt idx="8">
                  <c:v>0.79990000000000006</c:v>
                </c:pt>
                <c:pt idx="9">
                  <c:v>0.71799999999999997</c:v>
                </c:pt>
                <c:pt idx="10">
                  <c:v>0.79569999999999996</c:v>
                </c:pt>
                <c:pt idx="11">
                  <c:v>0.80600000000000005</c:v>
                </c:pt>
              </c:numCache>
            </c:numRef>
          </c:val>
        </c:ser>
        <c:ser>
          <c:idx val="1"/>
          <c:order val="1"/>
          <c:tx>
            <c:strRef>
              <c:f>[25]MP8!$P$8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[25]MP8!$Q$8:$AB$8</c:f>
              <c:numCache>
                <c:formatCode>General</c:formatCode>
                <c:ptCount val="12"/>
                <c:pt idx="0">
                  <c:v>0.84840000000000004</c:v>
                </c:pt>
                <c:pt idx="1">
                  <c:v>0.81479999999999997</c:v>
                </c:pt>
                <c:pt idx="2">
                  <c:v>0.79569999999999996</c:v>
                </c:pt>
                <c:pt idx="3">
                  <c:v>0.82020000000000004</c:v>
                </c:pt>
                <c:pt idx="4">
                  <c:v>0.81020000000000003</c:v>
                </c:pt>
                <c:pt idx="5">
                  <c:v>0.81140000000000001</c:v>
                </c:pt>
                <c:pt idx="6">
                  <c:v>0.53700000000000003</c:v>
                </c:pt>
                <c:pt idx="7">
                  <c:v>0.82340000000000002</c:v>
                </c:pt>
                <c:pt idx="8">
                  <c:v>0.81950000000000001</c:v>
                </c:pt>
                <c:pt idx="9">
                  <c:v>0.80230000000000001</c:v>
                </c:pt>
                <c:pt idx="10">
                  <c:v>0.80649999999999999</c:v>
                </c:pt>
                <c:pt idx="11">
                  <c:v>0.78779999999999994</c:v>
                </c:pt>
              </c:numCache>
            </c:numRef>
          </c:val>
        </c:ser>
        <c:ser>
          <c:idx val="2"/>
          <c:order val="2"/>
          <c:tx>
            <c:strRef>
              <c:f>[25]MP8!$P$9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[25]MP8!$Q$9:$AB$9</c:f>
              <c:numCache>
                <c:formatCode>General</c:formatCode>
                <c:ptCount val="12"/>
                <c:pt idx="0">
                  <c:v>3.1899999999999998E-2</c:v>
                </c:pt>
                <c:pt idx="1">
                  <c:v>0.79830000000000001</c:v>
                </c:pt>
                <c:pt idx="2">
                  <c:v>0.79969999999999997</c:v>
                </c:pt>
                <c:pt idx="3">
                  <c:v>0.7843</c:v>
                </c:pt>
                <c:pt idx="4">
                  <c:v>0.7853</c:v>
                </c:pt>
                <c:pt idx="5">
                  <c:v>0.73760000000000003</c:v>
                </c:pt>
                <c:pt idx="6">
                  <c:v>0.82130000000000003</c:v>
                </c:pt>
                <c:pt idx="7">
                  <c:v>0.81899999999999995</c:v>
                </c:pt>
                <c:pt idx="8">
                  <c:v>0.83430000000000004</c:v>
                </c:pt>
                <c:pt idx="9">
                  <c:v>0.78990000000000005</c:v>
                </c:pt>
                <c:pt idx="10">
                  <c:v>0.80969999999999998</c:v>
                </c:pt>
                <c:pt idx="11">
                  <c:v>0.85340000000000005</c:v>
                </c:pt>
              </c:numCache>
            </c:numRef>
          </c:val>
        </c:ser>
        <c:ser>
          <c:idx val="3"/>
          <c:order val="3"/>
          <c:tx>
            <c:strRef>
              <c:f>[25]MP8!$P$10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[25]MP8!$Q$10:$AB$10</c:f>
              <c:numCache>
                <c:formatCode>General</c:formatCode>
                <c:ptCount val="12"/>
                <c:pt idx="0">
                  <c:v>0.80110000000000003</c:v>
                </c:pt>
                <c:pt idx="1">
                  <c:v>0.80559999999999998</c:v>
                </c:pt>
                <c:pt idx="2">
                  <c:v>0.81920000000000004</c:v>
                </c:pt>
                <c:pt idx="3">
                  <c:v>0.7319</c:v>
                </c:pt>
                <c:pt idx="4">
                  <c:v>0.82089999999999996</c:v>
                </c:pt>
                <c:pt idx="5">
                  <c:v>0.80259999999999998</c:v>
                </c:pt>
                <c:pt idx="6">
                  <c:v>0.81679999999999997</c:v>
                </c:pt>
                <c:pt idx="7">
                  <c:v>0.73229999999999995</c:v>
                </c:pt>
                <c:pt idx="8">
                  <c:v>0.80349999999999999</c:v>
                </c:pt>
                <c:pt idx="9">
                  <c:v>0.80969999999999998</c:v>
                </c:pt>
                <c:pt idx="10">
                  <c:v>0.84060000000000001</c:v>
                </c:pt>
                <c:pt idx="11">
                  <c:v>0.8508</c:v>
                </c:pt>
              </c:numCache>
            </c:numRef>
          </c:val>
        </c:ser>
        <c:ser>
          <c:idx val="4"/>
          <c:order val="4"/>
          <c:tx>
            <c:strRef>
              <c:f>[25]MP8!$P$11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[25]MP8!$Q$11:$AB$11</c:f>
              <c:numCache>
                <c:formatCode>General</c:formatCode>
                <c:ptCount val="12"/>
                <c:pt idx="0">
                  <c:v>0.79</c:v>
                </c:pt>
                <c:pt idx="1">
                  <c:v>0.80689999999999995</c:v>
                </c:pt>
                <c:pt idx="2">
                  <c:v>0.81240000000000001</c:v>
                </c:pt>
                <c:pt idx="3">
                  <c:v>0.80049999999999999</c:v>
                </c:pt>
                <c:pt idx="4">
                  <c:v>0.84289999999999998</c:v>
                </c:pt>
                <c:pt idx="5">
                  <c:v>0.80100000000000005</c:v>
                </c:pt>
                <c:pt idx="6">
                  <c:v>0.81830000000000003</c:v>
                </c:pt>
                <c:pt idx="7">
                  <c:v>0.81840000000000002</c:v>
                </c:pt>
                <c:pt idx="8">
                  <c:v>0.79430000000000001</c:v>
                </c:pt>
                <c:pt idx="9">
                  <c:v>0.7389</c:v>
                </c:pt>
                <c:pt idx="10">
                  <c:v>0.80730000000000002</c:v>
                </c:pt>
                <c:pt idx="11">
                  <c:v>0.84389999999999998</c:v>
                </c:pt>
              </c:numCache>
            </c:numRef>
          </c:val>
        </c:ser>
        <c:ser>
          <c:idx val="5"/>
          <c:order val="5"/>
          <c:tx>
            <c:strRef>
              <c:f>[25]MP8!$P$12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[25]MP8!$Q$12:$AB$12</c:f>
              <c:numCache>
                <c:formatCode>General</c:formatCode>
                <c:ptCount val="12"/>
                <c:pt idx="0">
                  <c:v>0.74860000000000004</c:v>
                </c:pt>
                <c:pt idx="1">
                  <c:v>0.77190000000000003</c:v>
                </c:pt>
                <c:pt idx="2">
                  <c:v>0.77949999999999997</c:v>
                </c:pt>
                <c:pt idx="3">
                  <c:v>0.80659999999999998</c:v>
                </c:pt>
                <c:pt idx="4">
                  <c:v>0.79020000000000001</c:v>
                </c:pt>
                <c:pt idx="5">
                  <c:v>0.80679999999999996</c:v>
                </c:pt>
                <c:pt idx="6">
                  <c:v>0.7833</c:v>
                </c:pt>
                <c:pt idx="7">
                  <c:v>0.80720000000000003</c:v>
                </c:pt>
                <c:pt idx="8">
                  <c:v>0.79669999999999996</c:v>
                </c:pt>
                <c:pt idx="9">
                  <c:v>0.7752</c:v>
                </c:pt>
                <c:pt idx="10">
                  <c:v>0.80079999999999996</c:v>
                </c:pt>
                <c:pt idx="11">
                  <c:v>0.86160000000000003</c:v>
                </c:pt>
              </c:numCache>
            </c:numRef>
          </c:val>
        </c:ser>
        <c:ser>
          <c:idx val="6"/>
          <c:order val="6"/>
          <c:tx>
            <c:strRef>
              <c:f>[25]MP8!$P$13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[25]MP8!$Q$13:$AB$13</c:f>
              <c:numCache>
                <c:formatCode>General</c:formatCode>
                <c:ptCount val="12"/>
                <c:pt idx="0">
                  <c:v>0.7843</c:v>
                </c:pt>
                <c:pt idx="1">
                  <c:v>0.75970000000000004</c:v>
                </c:pt>
                <c:pt idx="2">
                  <c:v>0.7399</c:v>
                </c:pt>
                <c:pt idx="3">
                  <c:v>0.80469999999999997</c:v>
                </c:pt>
                <c:pt idx="4">
                  <c:v>0.67030000000000001</c:v>
                </c:pt>
                <c:pt idx="5">
                  <c:v>0.80940000000000001</c:v>
                </c:pt>
                <c:pt idx="6">
                  <c:v>0.78500000000000003</c:v>
                </c:pt>
                <c:pt idx="7">
                  <c:v>0.81569999999999998</c:v>
                </c:pt>
                <c:pt idx="8">
                  <c:v>0.79220000000000002</c:v>
                </c:pt>
                <c:pt idx="9">
                  <c:v>0.80969999999999998</c:v>
                </c:pt>
                <c:pt idx="10">
                  <c:v>0.79430000000000001</c:v>
                </c:pt>
                <c:pt idx="11">
                  <c:v>0.8044</c:v>
                </c:pt>
              </c:numCache>
            </c:numRef>
          </c:val>
        </c:ser>
        <c:ser>
          <c:idx val="7"/>
          <c:order val="7"/>
          <c:tx>
            <c:strRef>
              <c:f>[25]MP8!$P$14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[25]MP8!$Q$14:$AB$14</c:f>
              <c:numCache>
                <c:formatCode>General</c:formatCode>
                <c:ptCount val="12"/>
                <c:pt idx="0">
                  <c:v>0.83889999999999998</c:v>
                </c:pt>
                <c:pt idx="1">
                  <c:v>3.1800000000000002E-2</c:v>
                </c:pt>
                <c:pt idx="2">
                  <c:v>0.87380000000000002</c:v>
                </c:pt>
                <c:pt idx="3">
                  <c:v>0.86360000000000003</c:v>
                </c:pt>
                <c:pt idx="4">
                  <c:v>0.85629999999999995</c:v>
                </c:pt>
                <c:pt idx="5">
                  <c:v>0.85760000000000003</c:v>
                </c:pt>
                <c:pt idx="6">
                  <c:v>0.83589999999999998</c:v>
                </c:pt>
                <c:pt idx="7">
                  <c:v>0.84670000000000001</c:v>
                </c:pt>
                <c:pt idx="8">
                  <c:v>0.85270000000000001</c:v>
                </c:pt>
                <c:pt idx="9">
                  <c:v>0.74990000000000001</c:v>
                </c:pt>
                <c:pt idx="10">
                  <c:v>0.87190000000000001</c:v>
                </c:pt>
                <c:pt idx="11">
                  <c:v>0.87350000000000005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387840"/>
        <c:axId val="268389376"/>
      </c:barChart>
      <c:catAx>
        <c:axId val="26838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389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3893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3878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[25]MP8!$Q$19:$AB$19</c:f>
              <c:numCache>
                <c:formatCode>General</c:formatCode>
                <c:ptCount val="12"/>
                <c:pt idx="0">
                  <c:v>0.47820000000000001</c:v>
                </c:pt>
                <c:pt idx="1">
                  <c:v>0.51160000000000005</c:v>
                </c:pt>
                <c:pt idx="2">
                  <c:v>0.46339999999999998</c:v>
                </c:pt>
                <c:pt idx="3">
                  <c:v>7.0099999999999996E-2</c:v>
                </c:pt>
                <c:pt idx="4">
                  <c:v>6.3500000000000001E-2</c:v>
                </c:pt>
                <c:pt idx="5">
                  <c:v>0.40500000000000003</c:v>
                </c:pt>
                <c:pt idx="6">
                  <c:v>0.4657</c:v>
                </c:pt>
                <c:pt idx="7">
                  <c:v>0.46689999999999998</c:v>
                </c:pt>
                <c:pt idx="8">
                  <c:v>0.44409999999999999</c:v>
                </c:pt>
                <c:pt idx="9">
                  <c:v>0.48580000000000001</c:v>
                </c:pt>
                <c:pt idx="10">
                  <c:v>0.4708</c:v>
                </c:pt>
                <c:pt idx="11">
                  <c:v>0.51910000000000001</c:v>
                </c:pt>
              </c:numCache>
            </c:numRef>
          </c:val>
        </c:ser>
        <c:ser>
          <c:idx val="1"/>
          <c:order val="1"/>
          <c:tx>
            <c:strRef>
              <c:f>[25]MP8!$P$20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[25]MP8!$Q$20:$AB$20</c:f>
              <c:numCache>
                <c:formatCode>General</c:formatCode>
                <c:ptCount val="12"/>
                <c:pt idx="0">
                  <c:v>0.53480000000000005</c:v>
                </c:pt>
                <c:pt idx="1">
                  <c:v>0.45419999999999999</c:v>
                </c:pt>
                <c:pt idx="2">
                  <c:v>0.44769999999999999</c:v>
                </c:pt>
                <c:pt idx="3">
                  <c:v>0.47549999999999998</c:v>
                </c:pt>
                <c:pt idx="4">
                  <c:v>0.43159999999999998</c:v>
                </c:pt>
                <c:pt idx="5">
                  <c:v>0.46300000000000002</c:v>
                </c:pt>
                <c:pt idx="6">
                  <c:v>0.37640000000000001</c:v>
                </c:pt>
                <c:pt idx="7">
                  <c:v>0.41110000000000002</c:v>
                </c:pt>
                <c:pt idx="8">
                  <c:v>0.45629999999999998</c:v>
                </c:pt>
                <c:pt idx="9">
                  <c:v>0.43020000000000003</c:v>
                </c:pt>
                <c:pt idx="10">
                  <c:v>0.43</c:v>
                </c:pt>
                <c:pt idx="11">
                  <c:v>0.51649999999999996</c:v>
                </c:pt>
              </c:numCache>
            </c:numRef>
          </c:val>
        </c:ser>
        <c:ser>
          <c:idx val="2"/>
          <c:order val="2"/>
          <c:tx>
            <c:strRef>
              <c:f>[25]MP8!$P$21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[25]MP8!$Q$21:$AB$21</c:f>
              <c:numCache>
                <c:formatCode>General</c:formatCode>
                <c:ptCount val="12"/>
                <c:pt idx="0">
                  <c:v>4.1599999999999998E-2</c:v>
                </c:pt>
                <c:pt idx="1">
                  <c:v>0.45600000000000002</c:v>
                </c:pt>
                <c:pt idx="2">
                  <c:v>0.45229999999999998</c:v>
                </c:pt>
                <c:pt idx="3">
                  <c:v>0.41830000000000001</c:v>
                </c:pt>
                <c:pt idx="4">
                  <c:v>0.44230000000000003</c:v>
                </c:pt>
                <c:pt idx="5">
                  <c:v>0.3513</c:v>
                </c:pt>
                <c:pt idx="6">
                  <c:v>0.4909</c:v>
                </c:pt>
                <c:pt idx="7">
                  <c:v>0.47549999999999998</c:v>
                </c:pt>
                <c:pt idx="8">
                  <c:v>0.4541</c:v>
                </c:pt>
                <c:pt idx="9">
                  <c:v>0.43919999999999998</c:v>
                </c:pt>
                <c:pt idx="10">
                  <c:v>0.45240000000000002</c:v>
                </c:pt>
                <c:pt idx="11">
                  <c:v>0.52869999999999995</c:v>
                </c:pt>
              </c:numCache>
            </c:numRef>
          </c:val>
        </c:ser>
        <c:ser>
          <c:idx val="3"/>
          <c:order val="3"/>
          <c:tx>
            <c:strRef>
              <c:f>[25]MP8!$P$22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[25]MP8!$Q$22:$AB$22</c:f>
              <c:numCache>
                <c:formatCode>General</c:formatCode>
                <c:ptCount val="12"/>
                <c:pt idx="0">
                  <c:v>0.48099999999999998</c:v>
                </c:pt>
                <c:pt idx="1">
                  <c:v>0.46439999999999998</c:v>
                </c:pt>
                <c:pt idx="2">
                  <c:v>0.43909999999999999</c:v>
                </c:pt>
                <c:pt idx="3">
                  <c:v>0.39560000000000001</c:v>
                </c:pt>
                <c:pt idx="4">
                  <c:v>0.47099999999999997</c:v>
                </c:pt>
                <c:pt idx="5">
                  <c:v>0.45190000000000002</c:v>
                </c:pt>
                <c:pt idx="6">
                  <c:v>0.43880000000000002</c:v>
                </c:pt>
                <c:pt idx="7">
                  <c:v>0.29880000000000001</c:v>
                </c:pt>
                <c:pt idx="8">
                  <c:v>0.4768</c:v>
                </c:pt>
                <c:pt idx="9">
                  <c:v>0.1638</c:v>
                </c:pt>
                <c:pt idx="10">
                  <c:v>0.51539999999999997</c:v>
                </c:pt>
                <c:pt idx="11">
                  <c:v>0.54590000000000005</c:v>
                </c:pt>
              </c:numCache>
            </c:numRef>
          </c:val>
        </c:ser>
        <c:ser>
          <c:idx val="4"/>
          <c:order val="4"/>
          <c:tx>
            <c:strRef>
              <c:f>[25]MP8!$P$23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[25]MP8!$Q$23:$AB$23</c:f>
              <c:numCache>
                <c:formatCode>General</c:formatCode>
                <c:ptCount val="12"/>
                <c:pt idx="0">
                  <c:v>0.4627</c:v>
                </c:pt>
                <c:pt idx="1">
                  <c:v>0.45090000000000002</c:v>
                </c:pt>
                <c:pt idx="2">
                  <c:v>0.46010000000000001</c:v>
                </c:pt>
                <c:pt idx="3">
                  <c:v>0.4446</c:v>
                </c:pt>
                <c:pt idx="4">
                  <c:v>0.53090000000000004</c:v>
                </c:pt>
                <c:pt idx="5">
                  <c:v>0.44469999999999998</c:v>
                </c:pt>
                <c:pt idx="6">
                  <c:v>0.45300000000000001</c:v>
                </c:pt>
                <c:pt idx="7">
                  <c:v>0.45669999999999999</c:v>
                </c:pt>
                <c:pt idx="8">
                  <c:v>0.44109999999999999</c:v>
                </c:pt>
                <c:pt idx="9">
                  <c:v>0.3664</c:v>
                </c:pt>
                <c:pt idx="10">
                  <c:v>0.45429999999999998</c:v>
                </c:pt>
                <c:pt idx="11">
                  <c:v>0.50590000000000002</c:v>
                </c:pt>
              </c:numCache>
            </c:numRef>
          </c:val>
        </c:ser>
        <c:ser>
          <c:idx val="5"/>
          <c:order val="5"/>
          <c:tx>
            <c:strRef>
              <c:f>[25]MP8!$P$24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[25]MP8!$Q$24:$AB$24</c:f>
              <c:numCache>
                <c:formatCode>General</c:formatCode>
                <c:ptCount val="12"/>
                <c:pt idx="0">
                  <c:v>0.48060000000000003</c:v>
                </c:pt>
                <c:pt idx="1">
                  <c:v>0.45140000000000002</c:v>
                </c:pt>
                <c:pt idx="2">
                  <c:v>0.46339999999999998</c:v>
                </c:pt>
                <c:pt idx="3">
                  <c:v>0.51719999999999999</c:v>
                </c:pt>
                <c:pt idx="4">
                  <c:v>0.4274</c:v>
                </c:pt>
                <c:pt idx="5">
                  <c:v>0.45040000000000002</c:v>
                </c:pt>
                <c:pt idx="6">
                  <c:v>0.43380000000000002</c:v>
                </c:pt>
                <c:pt idx="7">
                  <c:v>0.44519999999999998</c:v>
                </c:pt>
                <c:pt idx="8">
                  <c:v>0.43909999999999999</c:v>
                </c:pt>
                <c:pt idx="9">
                  <c:v>0.44529999999999997</c:v>
                </c:pt>
                <c:pt idx="10">
                  <c:v>0.41010000000000002</c:v>
                </c:pt>
                <c:pt idx="11">
                  <c:v>0.55820000000000003</c:v>
                </c:pt>
              </c:numCache>
            </c:numRef>
          </c:val>
        </c:ser>
        <c:ser>
          <c:idx val="6"/>
          <c:order val="6"/>
          <c:tx>
            <c:strRef>
              <c:f>[25]MP8!$P$25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[25]MP8!$Q$25:$AB$25</c:f>
              <c:numCache>
                <c:formatCode>General</c:formatCode>
                <c:ptCount val="12"/>
                <c:pt idx="0">
                  <c:v>0.4637</c:v>
                </c:pt>
                <c:pt idx="1">
                  <c:v>0.40720000000000001</c:v>
                </c:pt>
                <c:pt idx="2">
                  <c:v>4.9299999999999997E-2</c:v>
                </c:pt>
                <c:pt idx="3">
                  <c:v>0.46400000000000002</c:v>
                </c:pt>
                <c:pt idx="4">
                  <c:v>0.28089999999999998</c:v>
                </c:pt>
                <c:pt idx="5">
                  <c:v>0.45190000000000002</c:v>
                </c:pt>
                <c:pt idx="6">
                  <c:v>0.4546</c:v>
                </c:pt>
                <c:pt idx="7">
                  <c:v>0.46650000000000003</c:v>
                </c:pt>
                <c:pt idx="8">
                  <c:v>0.44040000000000001</c:v>
                </c:pt>
                <c:pt idx="9">
                  <c:v>0.46200000000000002</c:v>
                </c:pt>
                <c:pt idx="10">
                  <c:v>0.49399999999999999</c:v>
                </c:pt>
                <c:pt idx="11">
                  <c:v>0.54810000000000003</c:v>
                </c:pt>
              </c:numCache>
            </c:numRef>
          </c:val>
        </c:ser>
        <c:ser>
          <c:idx val="7"/>
          <c:order val="7"/>
          <c:tx>
            <c:strRef>
              <c:f>[25]MP8!$P$26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[25]MP8!$Q$26:$AB$26</c:f>
              <c:numCache>
                <c:formatCode>General</c:formatCode>
                <c:ptCount val="12"/>
                <c:pt idx="0">
                  <c:v>0.50249999999999995</c:v>
                </c:pt>
                <c:pt idx="1">
                  <c:v>4.1300000000000003E-2</c:v>
                </c:pt>
                <c:pt idx="2">
                  <c:v>0.56569999999999998</c:v>
                </c:pt>
                <c:pt idx="3">
                  <c:v>0.56489999999999996</c:v>
                </c:pt>
                <c:pt idx="4">
                  <c:v>0.55000000000000004</c:v>
                </c:pt>
                <c:pt idx="5">
                  <c:v>0.54359999999999997</c:v>
                </c:pt>
                <c:pt idx="6">
                  <c:v>0.52</c:v>
                </c:pt>
                <c:pt idx="7">
                  <c:v>0.50660000000000005</c:v>
                </c:pt>
                <c:pt idx="8">
                  <c:v>0.52569999999999995</c:v>
                </c:pt>
                <c:pt idx="9">
                  <c:v>0.52629999999999999</c:v>
                </c:pt>
                <c:pt idx="10">
                  <c:v>0.2248</c:v>
                </c:pt>
                <c:pt idx="11">
                  <c:v>0.64039999999999997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477952"/>
        <c:axId val="268479488"/>
      </c:barChart>
      <c:catAx>
        <c:axId val="26847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7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4794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4779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[25]MP8!$Q$31:$AB$31</c:f>
              <c:numCache>
                <c:formatCode>General</c:formatCode>
                <c:ptCount val="12"/>
                <c:pt idx="0">
                  <c:v>1.7444583856127145</c:v>
                </c:pt>
                <c:pt idx="1">
                  <c:v>1.7222439405785768</c:v>
                </c:pt>
                <c:pt idx="2">
                  <c:v>1.7652136383254207</c:v>
                </c:pt>
                <c:pt idx="3">
                  <c:v>10.313837375178316</c:v>
                </c:pt>
                <c:pt idx="4">
                  <c:v>11.056692913385826</c:v>
                </c:pt>
                <c:pt idx="5">
                  <c:v>1.9199999999999997</c:v>
                </c:pt>
                <c:pt idx="6">
                  <c:v>1.7315868584925918</c:v>
                </c:pt>
                <c:pt idx="7">
                  <c:v>1.7342043264082245</c:v>
                </c:pt>
                <c:pt idx="8">
                  <c:v>1.8011709074532765</c:v>
                </c:pt>
                <c:pt idx="9">
                  <c:v>1.4779744750926307</c:v>
                </c:pt>
                <c:pt idx="10">
                  <c:v>1.6901019541206457</c:v>
                </c:pt>
                <c:pt idx="11">
                  <c:v>1.5526873434790984</c:v>
                </c:pt>
              </c:numCache>
            </c:numRef>
          </c:val>
        </c:ser>
        <c:ser>
          <c:idx val="1"/>
          <c:order val="1"/>
          <c:tx>
            <c:strRef>
              <c:f>[25]MP8!$P$32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[25]MP8!$Q$32:$AB$32</c:f>
              <c:numCache>
                <c:formatCode>General</c:formatCode>
                <c:ptCount val="12"/>
                <c:pt idx="0">
                  <c:v>1.5863874345549738</c:v>
                </c:pt>
                <c:pt idx="1">
                  <c:v>1.7939233817701452</c:v>
                </c:pt>
                <c:pt idx="2">
                  <c:v>1.7773062318516863</c:v>
                </c:pt>
                <c:pt idx="3">
                  <c:v>1.7249211356466878</c:v>
                </c:pt>
                <c:pt idx="4">
                  <c:v>1.8772011121408714</c:v>
                </c:pt>
                <c:pt idx="5">
                  <c:v>1.7524838012958963</c:v>
                </c:pt>
                <c:pt idx="6">
                  <c:v>1.426673751328374</c:v>
                </c:pt>
                <c:pt idx="7">
                  <c:v>2.0029189978107516</c:v>
                </c:pt>
                <c:pt idx="8">
                  <c:v>1.7959675651983344</c:v>
                </c:pt>
                <c:pt idx="9">
                  <c:v>1.8649465364946536</c:v>
                </c:pt>
                <c:pt idx="10">
                  <c:v>1.8755813953488372</c:v>
                </c:pt>
                <c:pt idx="11">
                  <c:v>1.5252662149080349</c:v>
                </c:pt>
              </c:numCache>
            </c:numRef>
          </c:val>
        </c:ser>
        <c:ser>
          <c:idx val="2"/>
          <c:order val="2"/>
          <c:tx>
            <c:strRef>
              <c:f>[25]MP8!$P$33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[25]MP8!$Q$33:$AB$33</c:f>
              <c:numCache>
                <c:formatCode>General</c:formatCode>
                <c:ptCount val="12"/>
                <c:pt idx="0">
                  <c:v>0.76682692307692302</c:v>
                </c:pt>
                <c:pt idx="1">
                  <c:v>1.7506578947368421</c:v>
                </c:pt>
                <c:pt idx="2">
                  <c:v>1.7680742869776698</c:v>
                </c:pt>
                <c:pt idx="3">
                  <c:v>1.874970117140808</c:v>
                </c:pt>
                <c:pt idx="4">
                  <c:v>1.7754917476825682</c:v>
                </c:pt>
                <c:pt idx="5">
                  <c:v>2.0996299459151722</c:v>
                </c:pt>
                <c:pt idx="6">
                  <c:v>1.6730495009166837</c:v>
                </c:pt>
                <c:pt idx="7">
                  <c:v>1.722397476340694</c:v>
                </c:pt>
                <c:pt idx="8">
                  <c:v>1.837260515304999</c:v>
                </c:pt>
                <c:pt idx="9">
                  <c:v>1.798497267759563</c:v>
                </c:pt>
                <c:pt idx="10">
                  <c:v>1.789787798408488</c:v>
                </c:pt>
                <c:pt idx="11">
                  <c:v>1.614147909967846</c:v>
                </c:pt>
              </c:numCache>
            </c:numRef>
          </c:val>
        </c:ser>
        <c:ser>
          <c:idx val="3"/>
          <c:order val="3"/>
          <c:tx>
            <c:strRef>
              <c:f>[25]MP8!$P$34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[25]MP8!$Q$34:$AB$34</c:f>
              <c:numCache>
                <c:formatCode>General</c:formatCode>
                <c:ptCount val="12"/>
                <c:pt idx="0">
                  <c:v>1.6654885654885656</c:v>
                </c:pt>
                <c:pt idx="1">
                  <c:v>1.7347114556416883</c:v>
                </c:pt>
                <c:pt idx="2">
                  <c:v>1.8656342518788431</c:v>
                </c:pt>
                <c:pt idx="3">
                  <c:v>1.8501011122345803</c:v>
                </c:pt>
                <c:pt idx="4">
                  <c:v>1.7428874734607218</c:v>
                </c:pt>
                <c:pt idx="5">
                  <c:v>1.7760566497012613</c:v>
                </c:pt>
                <c:pt idx="6">
                  <c:v>1.8614402917046489</c:v>
                </c:pt>
                <c:pt idx="7">
                  <c:v>2.4508032128514055</c:v>
                </c:pt>
                <c:pt idx="8">
                  <c:v>1.6851929530201342</c:v>
                </c:pt>
                <c:pt idx="9">
                  <c:v>4.9432234432234434</c:v>
                </c:pt>
                <c:pt idx="10">
                  <c:v>1.630966239813737</c:v>
                </c:pt>
                <c:pt idx="11">
                  <c:v>1.5585272027843926</c:v>
                </c:pt>
              </c:numCache>
            </c:numRef>
          </c:val>
        </c:ser>
        <c:ser>
          <c:idx val="4"/>
          <c:order val="4"/>
          <c:tx>
            <c:strRef>
              <c:f>[25]MP8!$P$35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[25]MP8!$Q$35:$AB$35</c:f>
              <c:numCache>
                <c:formatCode>General</c:formatCode>
                <c:ptCount val="12"/>
                <c:pt idx="0">
                  <c:v>1.70736978603847</c:v>
                </c:pt>
                <c:pt idx="1">
                  <c:v>1.7895320470170768</c:v>
                </c:pt>
                <c:pt idx="2">
                  <c:v>1.7657031080199956</c:v>
                </c:pt>
                <c:pt idx="3">
                  <c:v>1.8004948268106162</c:v>
                </c:pt>
                <c:pt idx="4">
                  <c:v>1.587681295912601</c:v>
                </c:pt>
                <c:pt idx="5">
                  <c:v>1.8012143017764788</c:v>
                </c:pt>
                <c:pt idx="6">
                  <c:v>1.8064017660044149</c:v>
                </c:pt>
                <c:pt idx="7">
                  <c:v>1.7919859864243486</c:v>
                </c:pt>
                <c:pt idx="8">
                  <c:v>1.8007254590795738</c:v>
                </c:pt>
                <c:pt idx="9">
                  <c:v>2.0166484716157207</c:v>
                </c:pt>
                <c:pt idx="10">
                  <c:v>1.7770195905789128</c:v>
                </c:pt>
                <c:pt idx="11">
                  <c:v>1.6681162285036568</c:v>
                </c:pt>
              </c:numCache>
            </c:numRef>
          </c:val>
        </c:ser>
        <c:ser>
          <c:idx val="5"/>
          <c:order val="5"/>
          <c:tx>
            <c:strRef>
              <c:f>[25]MP8!$P$36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[25]MP8!$Q$36:$AB$36</c:f>
              <c:numCache>
                <c:formatCode>General</c:formatCode>
                <c:ptCount val="12"/>
                <c:pt idx="0">
                  <c:v>1.5576362879733667</c:v>
                </c:pt>
                <c:pt idx="1">
                  <c:v>1.7100132919805051</c:v>
                </c:pt>
                <c:pt idx="2">
                  <c:v>1.6821320673284419</c:v>
                </c:pt>
                <c:pt idx="3">
                  <c:v>1.5595514307811291</c:v>
                </c:pt>
                <c:pt idx="4">
                  <c:v>1.8488535329901732</c:v>
                </c:pt>
                <c:pt idx="5">
                  <c:v>1.7912966252220246</c:v>
                </c:pt>
                <c:pt idx="6">
                  <c:v>1.8056708160442598</c:v>
                </c:pt>
                <c:pt idx="7">
                  <c:v>1.8131176999101528</c:v>
                </c:pt>
                <c:pt idx="8">
                  <c:v>1.8143930767478933</c:v>
                </c:pt>
                <c:pt idx="9">
                  <c:v>1.740848865933079</c:v>
                </c:pt>
                <c:pt idx="10">
                  <c:v>1.9526944647646913</c:v>
                </c:pt>
                <c:pt idx="11">
                  <c:v>1.5435327839484057</c:v>
                </c:pt>
              </c:numCache>
            </c:numRef>
          </c:val>
        </c:ser>
        <c:ser>
          <c:idx val="6"/>
          <c:order val="6"/>
          <c:tx>
            <c:strRef>
              <c:f>[25]MP8!$P$37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[25]MP8!$Q$37:$AB$37</c:f>
              <c:numCache>
                <c:formatCode>General</c:formatCode>
                <c:ptCount val="12"/>
                <c:pt idx="0">
                  <c:v>1.6913952986844942</c:v>
                </c:pt>
                <c:pt idx="1">
                  <c:v>1.8656679764243616</c:v>
                </c:pt>
                <c:pt idx="2">
                  <c:v>15.008113590263692</c:v>
                </c:pt>
                <c:pt idx="3">
                  <c:v>1.7342672413793101</c:v>
                </c:pt>
                <c:pt idx="4">
                  <c:v>2.3862584549661805</c:v>
                </c:pt>
                <c:pt idx="5">
                  <c:v>1.7911042265988049</c:v>
                </c:pt>
                <c:pt idx="6">
                  <c:v>1.7267927848658162</c:v>
                </c:pt>
                <c:pt idx="7">
                  <c:v>1.7485530546623793</c:v>
                </c:pt>
                <c:pt idx="8">
                  <c:v>1.7988192552225251</c:v>
                </c:pt>
                <c:pt idx="9">
                  <c:v>1.7525974025974025</c:v>
                </c:pt>
                <c:pt idx="10">
                  <c:v>1.6078947368421053</c:v>
                </c:pt>
                <c:pt idx="11">
                  <c:v>1.4676153986498814</c:v>
                </c:pt>
              </c:numCache>
            </c:numRef>
          </c:val>
        </c:ser>
        <c:ser>
          <c:idx val="7"/>
          <c:order val="7"/>
          <c:tx>
            <c:strRef>
              <c:f>[25]MP8!$P$38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[25]MP8!$Q$38:$AB$38</c:f>
              <c:numCache>
                <c:formatCode>General</c:formatCode>
                <c:ptCount val="12"/>
                <c:pt idx="0">
                  <c:v>1.6694527363184082</c:v>
                </c:pt>
                <c:pt idx="1">
                  <c:v>0.7699757869249394</c:v>
                </c:pt>
                <c:pt idx="2">
                  <c:v>1.5446349655294327</c:v>
                </c:pt>
                <c:pt idx="3">
                  <c:v>1.5287661533014694</c:v>
                </c:pt>
                <c:pt idx="4">
                  <c:v>1.5569090909090908</c:v>
                </c:pt>
                <c:pt idx="5">
                  <c:v>1.5776306107431937</c:v>
                </c:pt>
                <c:pt idx="6">
                  <c:v>1.6074999999999999</c:v>
                </c:pt>
                <c:pt idx="7">
                  <c:v>1.6713383339913146</c:v>
                </c:pt>
                <c:pt idx="8">
                  <c:v>1.6220277724938179</c:v>
                </c:pt>
                <c:pt idx="9">
                  <c:v>1.4248527455823674</c:v>
                </c:pt>
                <c:pt idx="10">
                  <c:v>3.8785587188612101</c:v>
                </c:pt>
                <c:pt idx="11">
                  <c:v>1.3639912554653344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563968"/>
        <c:axId val="268565504"/>
      </c:barChart>
      <c:catAx>
        <c:axId val="26856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56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5655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5639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[25]MP8!$Q$43:$AB$43</c:f>
              <c:numCache>
                <c:formatCode>General</c:formatCode>
                <c:ptCount val="12"/>
                <c:pt idx="0">
                  <c:v>0.57324382642052263</c:v>
                </c:pt>
                <c:pt idx="1">
                  <c:v>0.58063783906480537</c:v>
                </c:pt>
                <c:pt idx="2">
                  <c:v>0.56650366748166259</c:v>
                </c:pt>
                <c:pt idx="3">
                  <c:v>9.6957123098201939E-2</c:v>
                </c:pt>
                <c:pt idx="4">
                  <c:v>9.044295684375446E-2</c:v>
                </c:pt>
                <c:pt idx="5">
                  <c:v>0.52083333333333337</c:v>
                </c:pt>
                <c:pt idx="6">
                  <c:v>0.57750496031746035</c:v>
                </c:pt>
                <c:pt idx="7">
                  <c:v>0.57663332098308018</c:v>
                </c:pt>
                <c:pt idx="8">
                  <c:v>0.55519439929991243</c:v>
                </c:pt>
                <c:pt idx="9">
                  <c:v>0.67660167130919224</c:v>
                </c:pt>
                <c:pt idx="10">
                  <c:v>0.59168028151313312</c:v>
                </c:pt>
                <c:pt idx="11">
                  <c:v>0.64404466501240687</c:v>
                </c:pt>
              </c:numCache>
            </c:numRef>
          </c:val>
        </c:ser>
        <c:ser>
          <c:idx val="1"/>
          <c:order val="1"/>
          <c:tx>
            <c:strRef>
              <c:f>[25]MP8!$P$44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[25]MP8!$Q$44:$AB$44</c:f>
              <c:numCache>
                <c:formatCode>General</c:formatCode>
                <c:ptCount val="12"/>
                <c:pt idx="0">
                  <c:v>0.63036303630363044</c:v>
                </c:pt>
                <c:pt idx="1">
                  <c:v>0.55743740795287189</c:v>
                </c:pt>
                <c:pt idx="2">
                  <c:v>0.56264923966318969</c:v>
                </c:pt>
                <c:pt idx="3">
                  <c:v>0.57973664959765903</c:v>
                </c:pt>
                <c:pt idx="4">
                  <c:v>0.53270797333991604</c:v>
                </c:pt>
                <c:pt idx="5">
                  <c:v>0.57061868375647029</c:v>
                </c:pt>
                <c:pt idx="6">
                  <c:v>0.70093109869646175</c:v>
                </c:pt>
                <c:pt idx="7">
                  <c:v>0.49927131406363856</c:v>
                </c:pt>
                <c:pt idx="8">
                  <c:v>0.55680292861500913</c:v>
                </c:pt>
                <c:pt idx="9">
                  <c:v>0.53620840084756327</c:v>
                </c:pt>
                <c:pt idx="10">
                  <c:v>0.53316800991940483</c:v>
                </c:pt>
                <c:pt idx="11">
                  <c:v>0.65562325463315563</c:v>
                </c:pt>
              </c:numCache>
            </c:numRef>
          </c:val>
        </c:ser>
        <c:ser>
          <c:idx val="2"/>
          <c:order val="2"/>
          <c:tx>
            <c:strRef>
              <c:f>[25]MP8!$P$45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[25]MP8!$Q$45:$AB$45</c:f>
              <c:numCache>
                <c:formatCode>General</c:formatCode>
                <c:ptCount val="12"/>
                <c:pt idx="0">
                  <c:v>1.3040752351097178</c:v>
                </c:pt>
                <c:pt idx="1">
                  <c:v>0.57121382938744836</c:v>
                </c:pt>
                <c:pt idx="2">
                  <c:v>0.56558709516068528</c:v>
                </c:pt>
                <c:pt idx="3">
                  <c:v>0.53334183348208597</c:v>
                </c:pt>
                <c:pt idx="4">
                  <c:v>0.56322424551126959</c:v>
                </c:pt>
                <c:pt idx="5">
                  <c:v>0.47627440347071581</c:v>
                </c:pt>
                <c:pt idx="6">
                  <c:v>0.59771094606112263</c:v>
                </c:pt>
                <c:pt idx="7">
                  <c:v>0.58058608058608063</c:v>
                </c:pt>
                <c:pt idx="8">
                  <c:v>0.54428862519477406</c:v>
                </c:pt>
                <c:pt idx="9">
                  <c:v>0.5560197493353588</c:v>
                </c:pt>
                <c:pt idx="10">
                  <c:v>0.55872545387180439</c:v>
                </c:pt>
                <c:pt idx="11">
                  <c:v>0.6195219123505975</c:v>
                </c:pt>
              </c:numCache>
            </c:numRef>
          </c:val>
        </c:ser>
        <c:ser>
          <c:idx val="3"/>
          <c:order val="3"/>
          <c:tx>
            <c:strRef>
              <c:f>[25]MP8!$P$46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[25]MP8!$Q$46:$AB$46</c:f>
              <c:numCache>
                <c:formatCode>General</c:formatCode>
                <c:ptCount val="12"/>
                <c:pt idx="0">
                  <c:v>0.60042441642741229</c:v>
                </c:pt>
                <c:pt idx="1">
                  <c:v>0.57646474677259185</c:v>
                </c:pt>
                <c:pt idx="2">
                  <c:v>0.5360107421875</c:v>
                </c:pt>
                <c:pt idx="3">
                  <c:v>0.54051099877032383</c:v>
                </c:pt>
                <c:pt idx="4">
                  <c:v>0.5737605067608722</c:v>
                </c:pt>
                <c:pt idx="5">
                  <c:v>0.5630451034139049</c:v>
                </c:pt>
                <c:pt idx="6">
                  <c:v>0.53721841332027431</c:v>
                </c:pt>
                <c:pt idx="7">
                  <c:v>0.40802949610815242</c:v>
                </c:pt>
                <c:pt idx="8">
                  <c:v>0.59340385812072183</c:v>
                </c:pt>
                <c:pt idx="9">
                  <c:v>0.20229714709151539</c:v>
                </c:pt>
                <c:pt idx="10">
                  <c:v>0.61313347608850821</c:v>
                </c:pt>
                <c:pt idx="11">
                  <c:v>0.64163140573577815</c:v>
                </c:pt>
              </c:numCache>
            </c:numRef>
          </c:val>
        </c:ser>
        <c:ser>
          <c:idx val="4"/>
          <c:order val="4"/>
          <c:tx>
            <c:strRef>
              <c:f>[25]MP8!$P$47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[25]MP8!$Q$47:$AB$47</c:f>
              <c:numCache>
                <c:formatCode>General</c:formatCode>
                <c:ptCount val="12"/>
                <c:pt idx="0">
                  <c:v>0.58569620253164556</c:v>
                </c:pt>
                <c:pt idx="1">
                  <c:v>0.55880530425083663</c:v>
                </c:pt>
                <c:pt idx="2">
                  <c:v>0.56634662727720331</c:v>
                </c:pt>
                <c:pt idx="3">
                  <c:v>0.5554028732042473</c:v>
                </c:pt>
                <c:pt idx="4">
                  <c:v>0.62984932969510032</c:v>
                </c:pt>
                <c:pt idx="5">
                  <c:v>0.5551810237203495</c:v>
                </c:pt>
                <c:pt idx="6">
                  <c:v>0.55358670414273492</c:v>
                </c:pt>
                <c:pt idx="7">
                  <c:v>0.55804007820136847</c:v>
                </c:pt>
                <c:pt idx="8">
                  <c:v>0.55533173863779428</c:v>
                </c:pt>
                <c:pt idx="9">
                  <c:v>0.49587224252266882</c:v>
                </c:pt>
                <c:pt idx="10">
                  <c:v>0.56273999752260617</c:v>
                </c:pt>
                <c:pt idx="11">
                  <c:v>0.59947861120985901</c:v>
                </c:pt>
              </c:numCache>
            </c:numRef>
          </c:val>
        </c:ser>
        <c:ser>
          <c:idx val="5"/>
          <c:order val="5"/>
          <c:tx>
            <c:strRef>
              <c:f>[25]MP8!$P$48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[25]MP8!$Q$48:$AB$48</c:f>
              <c:numCache>
                <c:formatCode>General</c:formatCode>
                <c:ptCount val="12"/>
                <c:pt idx="0">
                  <c:v>0.64199839700774775</c:v>
                </c:pt>
                <c:pt idx="1">
                  <c:v>0.58479077600725482</c:v>
                </c:pt>
                <c:pt idx="2">
                  <c:v>0.59448364336112891</c:v>
                </c:pt>
                <c:pt idx="3">
                  <c:v>0.64121001735680638</c:v>
                </c:pt>
                <c:pt idx="4">
                  <c:v>0.54087572766388259</c:v>
                </c:pt>
                <c:pt idx="5">
                  <c:v>0.55825483391175013</c:v>
                </c:pt>
                <c:pt idx="6">
                  <c:v>0.55381080045959408</c:v>
                </c:pt>
                <c:pt idx="7">
                  <c:v>0.55153617443012881</c:v>
                </c:pt>
                <c:pt idx="8">
                  <c:v>0.55114848751098278</c:v>
                </c:pt>
                <c:pt idx="9">
                  <c:v>0.57443240454076361</c:v>
                </c:pt>
                <c:pt idx="10">
                  <c:v>0.51211288711288716</c:v>
                </c:pt>
                <c:pt idx="11">
                  <c:v>0.64786443825441042</c:v>
                </c:pt>
              </c:numCache>
            </c:numRef>
          </c:val>
        </c:ser>
        <c:ser>
          <c:idx val="6"/>
          <c:order val="6"/>
          <c:tx>
            <c:strRef>
              <c:f>[25]MP8!$P$49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[25]MP8!$Q$49:$AB$49</c:f>
              <c:numCache>
                <c:formatCode>General</c:formatCode>
                <c:ptCount val="12"/>
                <c:pt idx="0">
                  <c:v>0.59122784648731352</c:v>
                </c:pt>
                <c:pt idx="1">
                  <c:v>0.53600105304725543</c:v>
                </c:pt>
                <c:pt idx="2">
                  <c:v>6.6630625760237872E-2</c:v>
                </c:pt>
                <c:pt idx="3">
                  <c:v>0.57661240213744258</c:v>
                </c:pt>
                <c:pt idx="4">
                  <c:v>0.41906608981053256</c:v>
                </c:pt>
                <c:pt idx="5">
                  <c:v>0.55831480108722509</c:v>
                </c:pt>
                <c:pt idx="6">
                  <c:v>0.57910828025477701</c:v>
                </c:pt>
                <c:pt idx="7">
                  <c:v>0.57190143435086438</c:v>
                </c:pt>
                <c:pt idx="8">
                  <c:v>0.55592022216611969</c:v>
                </c:pt>
                <c:pt idx="9">
                  <c:v>0.570581696924787</c:v>
                </c:pt>
                <c:pt idx="10">
                  <c:v>0.62193126022913259</c:v>
                </c:pt>
                <c:pt idx="11">
                  <c:v>0.68137742416708114</c:v>
                </c:pt>
              </c:numCache>
            </c:numRef>
          </c:val>
        </c:ser>
        <c:ser>
          <c:idx val="7"/>
          <c:order val="7"/>
          <c:tx>
            <c:strRef>
              <c:f>[25]MP8!$P$50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[25]MP8!$Q$50:$AB$50</c:f>
              <c:numCache>
                <c:formatCode>General</c:formatCode>
                <c:ptCount val="12"/>
                <c:pt idx="0">
                  <c:v>0.59899868875908924</c:v>
                </c:pt>
                <c:pt idx="1">
                  <c:v>1.2987421383647799</c:v>
                </c:pt>
                <c:pt idx="2">
                  <c:v>0.64740215152208735</c:v>
                </c:pt>
                <c:pt idx="3">
                  <c:v>0.65412227883279284</c:v>
                </c:pt>
                <c:pt idx="4">
                  <c:v>0.64229825995562306</c:v>
                </c:pt>
                <c:pt idx="5">
                  <c:v>0.6338619402985074</c:v>
                </c:pt>
                <c:pt idx="6">
                  <c:v>0.62208398133748055</c:v>
                </c:pt>
                <c:pt idx="7">
                  <c:v>0.59832290067320193</c:v>
                </c:pt>
                <c:pt idx="8">
                  <c:v>0.61651225518939834</c:v>
                </c:pt>
                <c:pt idx="9">
                  <c:v>0.70182691025470056</c:v>
                </c:pt>
                <c:pt idx="10">
                  <c:v>0.25782773253813512</c:v>
                </c:pt>
                <c:pt idx="11">
                  <c:v>0.73314253005151686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625408"/>
        <c:axId val="268626944"/>
      </c:barChart>
      <c:catAx>
        <c:axId val="26862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62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862694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862540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[25]MP8!$AE$31:$AP$31</c:f>
              <c:numCache>
                <c:formatCode>General</c:formatCode>
                <c:ptCount val="12"/>
                <c:pt idx="0">
                  <c:v>1.7015892931827685</c:v>
                </c:pt>
                <c:pt idx="1">
                  <c:v>1.7230258014073492</c:v>
                </c:pt>
                <c:pt idx="2">
                  <c:v>1.763703064307294</c:v>
                </c:pt>
                <c:pt idx="3">
                  <c:v>9.7603423680456505</c:v>
                </c:pt>
                <c:pt idx="4">
                  <c:v>10.776377952755906</c:v>
                </c:pt>
                <c:pt idx="5">
                  <c:v>1.9046913580246911</c:v>
                </c:pt>
                <c:pt idx="6">
                  <c:v>1.7191324887266479</c:v>
                </c:pt>
                <c:pt idx="7">
                  <c:v>1.7110730349111161</c:v>
                </c:pt>
                <c:pt idx="8">
                  <c:v>1.7881107858590408</c:v>
                </c:pt>
                <c:pt idx="9">
                  <c:v>1.4545080279950597</c:v>
                </c:pt>
                <c:pt idx="10">
                  <c:v>1.6578164825828376</c:v>
                </c:pt>
                <c:pt idx="11">
                  <c:v>1.6241571951454439</c:v>
                </c:pt>
              </c:numCache>
            </c:numRef>
          </c:val>
        </c:ser>
        <c:ser>
          <c:idx val="1"/>
          <c:order val="1"/>
          <c:tx>
            <c:strRef>
              <c:f>[25]MP8!$AD$32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[25]MP8!$AE$32:$AP$32</c:f>
              <c:numCache>
                <c:formatCode>General</c:formatCode>
                <c:ptCount val="12"/>
                <c:pt idx="0">
                  <c:v>1.5940538519072549</c:v>
                </c:pt>
                <c:pt idx="1">
                  <c:v>1.8095552619991193</c:v>
                </c:pt>
                <c:pt idx="2">
                  <c:v>1.7786464150100514</c:v>
                </c:pt>
                <c:pt idx="3">
                  <c:v>1.7314405888538382</c:v>
                </c:pt>
                <c:pt idx="4">
                  <c:v>1.868164967562558</c:v>
                </c:pt>
                <c:pt idx="5">
                  <c:v>1.7505399568034556</c:v>
                </c:pt>
                <c:pt idx="6">
                  <c:v>1.2832093517534537</c:v>
                </c:pt>
                <c:pt idx="7">
                  <c:v>1.9807832644125516</c:v>
                </c:pt>
                <c:pt idx="8">
                  <c:v>1.7613412228796843</c:v>
                </c:pt>
                <c:pt idx="9">
                  <c:v>1.8421664342166433</c:v>
                </c:pt>
                <c:pt idx="10">
                  <c:v>1.854186046511628</c:v>
                </c:pt>
                <c:pt idx="11">
                  <c:v>1.6023233301064861</c:v>
                </c:pt>
              </c:numCache>
            </c:numRef>
          </c:val>
        </c:ser>
        <c:ser>
          <c:idx val="2"/>
          <c:order val="2"/>
          <c:tx>
            <c:strRef>
              <c:f>[25]MP8!$AD$33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[25]MP8!$AE$33:$AP$33</c:f>
              <c:numCache>
                <c:formatCode>General</c:formatCode>
                <c:ptCount val="12"/>
                <c:pt idx="0">
                  <c:v>0.75961538461538469</c:v>
                </c:pt>
                <c:pt idx="1">
                  <c:v>1.7771929824561403</c:v>
                </c:pt>
                <c:pt idx="2">
                  <c:v>1.7831085562679638</c:v>
                </c:pt>
                <c:pt idx="3">
                  <c:v>1.8881185751852736</c:v>
                </c:pt>
                <c:pt idx="4">
                  <c:v>1.7522043861632375</c:v>
                </c:pt>
                <c:pt idx="5">
                  <c:v>2.1067463706233989</c:v>
                </c:pt>
                <c:pt idx="6">
                  <c:v>1.6722346710124261</c:v>
                </c:pt>
                <c:pt idx="7">
                  <c:v>1.6910620399579392</c:v>
                </c:pt>
                <c:pt idx="8">
                  <c:v>1.7582030389781986</c:v>
                </c:pt>
                <c:pt idx="9">
                  <c:v>1.779143897996357</c:v>
                </c:pt>
                <c:pt idx="10">
                  <c:v>1.7780725022104331</c:v>
                </c:pt>
                <c:pt idx="11">
                  <c:v>1.6084736145261966</c:v>
                </c:pt>
              </c:numCache>
            </c:numRef>
          </c:val>
        </c:ser>
        <c:ser>
          <c:idx val="3"/>
          <c:order val="3"/>
          <c:tx>
            <c:strRef>
              <c:f>[25]MP8!$AD$34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[25]MP8!$AE$34:$AP$34</c:f>
              <c:numCache>
                <c:formatCode>General</c:formatCode>
                <c:ptCount val="12"/>
                <c:pt idx="0">
                  <c:v>1.7607068607068608</c:v>
                </c:pt>
                <c:pt idx="1">
                  <c:v>1.7495693367786391</c:v>
                </c:pt>
                <c:pt idx="2">
                  <c:v>1.8884081074925987</c:v>
                </c:pt>
                <c:pt idx="3">
                  <c:v>1.8728513650151668</c:v>
                </c:pt>
                <c:pt idx="4">
                  <c:v>1.7416135881104036</c:v>
                </c:pt>
                <c:pt idx="5">
                  <c:v>1.7857933171055544</c:v>
                </c:pt>
                <c:pt idx="6">
                  <c:v>1.8525524156791247</c:v>
                </c:pt>
                <c:pt idx="7">
                  <c:v>2.4357429718875503</c:v>
                </c:pt>
                <c:pt idx="8">
                  <c:v>1.6728187919463087</c:v>
                </c:pt>
                <c:pt idx="9">
                  <c:v>4.8766788766788762</c:v>
                </c:pt>
                <c:pt idx="10">
                  <c:v>1.6138921226232052</c:v>
                </c:pt>
                <c:pt idx="11">
                  <c:v>1.5480857299871769</c:v>
                </c:pt>
              </c:numCache>
            </c:numRef>
          </c:val>
        </c:ser>
        <c:ser>
          <c:idx val="4"/>
          <c:order val="4"/>
          <c:tx>
            <c:strRef>
              <c:f>[25]MP8!$AD$35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[25]MP8!$AE$35:$AP$35</c:f>
              <c:numCache>
                <c:formatCode>General</c:formatCode>
                <c:ptCount val="12"/>
                <c:pt idx="0">
                  <c:v>1.7341690079965419</c:v>
                </c:pt>
                <c:pt idx="1">
                  <c:v>1.8059436682191172</c:v>
                </c:pt>
                <c:pt idx="2">
                  <c:v>1.7870028254727233</c:v>
                </c:pt>
                <c:pt idx="3">
                  <c:v>1.8072424651372019</c:v>
                </c:pt>
                <c:pt idx="4">
                  <c:v>1.6021849689207006</c:v>
                </c:pt>
                <c:pt idx="5">
                  <c:v>1.7910951203058241</c:v>
                </c:pt>
                <c:pt idx="6">
                  <c:v>1.777262693156733</c:v>
                </c:pt>
                <c:pt idx="7">
                  <c:v>1.7617692139259908</c:v>
                </c:pt>
                <c:pt idx="8">
                  <c:v>1.7746542734073907</c:v>
                </c:pt>
                <c:pt idx="9">
                  <c:v>2.0319323144104806</c:v>
                </c:pt>
                <c:pt idx="10">
                  <c:v>1.7831829187761392</c:v>
                </c:pt>
                <c:pt idx="11">
                  <c:v>1.6693022336430126</c:v>
                </c:pt>
              </c:numCache>
            </c:numRef>
          </c:val>
        </c:ser>
        <c:ser>
          <c:idx val="5"/>
          <c:order val="5"/>
          <c:tx>
            <c:strRef>
              <c:f>[25]MP8!$AD$36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[25]MP8!$AE$36:$AP$36</c:f>
              <c:numCache>
                <c:formatCode>General</c:formatCode>
                <c:ptCount val="12"/>
                <c:pt idx="0">
                  <c:v>1.5774032459425718</c:v>
                </c:pt>
                <c:pt idx="1">
                  <c:v>1.7270713336287105</c:v>
                </c:pt>
                <c:pt idx="2">
                  <c:v>1.7134225291324992</c:v>
                </c:pt>
                <c:pt idx="3">
                  <c:v>1.591260634184068</c:v>
                </c:pt>
                <c:pt idx="4">
                  <c:v>1.8535329901731399</c:v>
                </c:pt>
                <c:pt idx="5">
                  <c:v>1.8259325044404973</c:v>
                </c:pt>
                <c:pt idx="6">
                  <c:v>1.8158137390502533</c:v>
                </c:pt>
                <c:pt idx="7">
                  <c:v>1.7929020664869721</c:v>
                </c:pt>
                <c:pt idx="8">
                  <c:v>1.7918469596902757</c:v>
                </c:pt>
                <c:pt idx="9">
                  <c:v>1.7329889961823493</c:v>
                </c:pt>
                <c:pt idx="10">
                  <c:v>1.9453791758107777</c:v>
                </c:pt>
                <c:pt idx="11">
                  <c:v>1.4326406305983517</c:v>
                </c:pt>
              </c:numCache>
            </c:numRef>
          </c:val>
        </c:ser>
        <c:ser>
          <c:idx val="6"/>
          <c:order val="6"/>
          <c:tx>
            <c:strRef>
              <c:f>[25]MP8!$AD$37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[25]MP8!$AE$37:$AP$37</c:f>
              <c:numCache>
                <c:formatCode>General</c:formatCode>
                <c:ptCount val="12"/>
                <c:pt idx="0">
                  <c:v>1.7274099633383655</c:v>
                </c:pt>
                <c:pt idx="1">
                  <c:v>1.8980844793713163</c:v>
                </c:pt>
                <c:pt idx="2">
                  <c:v>14.947261663286005</c:v>
                </c:pt>
                <c:pt idx="3">
                  <c:v>1.7506465517241379</c:v>
                </c:pt>
                <c:pt idx="4">
                  <c:v>2.4442862228551085</c:v>
                </c:pt>
                <c:pt idx="5">
                  <c:v>1.8001770303164415</c:v>
                </c:pt>
                <c:pt idx="6">
                  <c:v>1.7406511218653762</c:v>
                </c:pt>
                <c:pt idx="7">
                  <c:v>1.7667738478027868</c:v>
                </c:pt>
                <c:pt idx="8">
                  <c:v>1.8297002724795639</c:v>
                </c:pt>
                <c:pt idx="9">
                  <c:v>1.7573593073593072</c:v>
                </c:pt>
                <c:pt idx="10">
                  <c:v>1.6024291497975709</c:v>
                </c:pt>
                <c:pt idx="11">
                  <c:v>1.466520707900018</c:v>
                </c:pt>
              </c:numCache>
            </c:numRef>
          </c:val>
        </c:ser>
        <c:ser>
          <c:idx val="7"/>
          <c:order val="7"/>
          <c:tx>
            <c:strRef>
              <c:f>[25]MP8!$AD$38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[25]MP8!$AE$38:$AP$38</c:f>
              <c:numCache>
                <c:formatCode>General</c:formatCode>
                <c:ptCount val="12"/>
                <c:pt idx="0">
                  <c:v>1.7347263681592042</c:v>
                </c:pt>
                <c:pt idx="1">
                  <c:v>0.75060532687651327</c:v>
                </c:pt>
                <c:pt idx="2">
                  <c:v>1.5129927523422309</c:v>
                </c:pt>
                <c:pt idx="3">
                  <c:v>1.5158435121260401</c:v>
                </c:pt>
                <c:pt idx="4">
                  <c:v>1.5619999999999998</c:v>
                </c:pt>
                <c:pt idx="5">
                  <c:v>1.5494849153789554</c:v>
                </c:pt>
                <c:pt idx="6">
                  <c:v>1.5917307692307692</c:v>
                </c:pt>
                <c:pt idx="7">
                  <c:v>1.682195025661271</c:v>
                </c:pt>
                <c:pt idx="8">
                  <c:v>1.6364846870838883</c:v>
                </c:pt>
                <c:pt idx="9">
                  <c:v>1.3843815314459436</c:v>
                </c:pt>
                <c:pt idx="10">
                  <c:v>3.9488434163701069</c:v>
                </c:pt>
                <c:pt idx="11">
                  <c:v>1.3372891942535916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8226432"/>
        <c:axId val="278227968"/>
      </c:barChart>
      <c:catAx>
        <c:axId val="278226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227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7822796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78226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MP25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[25]MP8!$AR$31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[25]MP8!$AS$31:$BD$31</c:f>
              <c:numCache>
                <c:formatCode>General</c:formatCode>
                <c:ptCount val="12"/>
                <c:pt idx="0">
                  <c:v>1.8386599074278158</c:v>
                </c:pt>
                <c:pt idx="1">
                  <c:v>2.5531729933352652</c:v>
                </c:pt>
                <c:pt idx="2">
                  <c:v>1.8744271310724105</c:v>
                </c:pt>
                <c:pt idx="3">
                  <c:v>11.226708074534161</c:v>
                </c:pt>
                <c:pt idx="4">
                  <c:v>11.416260162601626</c:v>
                </c:pt>
                <c:pt idx="5">
                  <c:v>1.9897645854657113</c:v>
                </c:pt>
                <c:pt idx="6">
                  <c:v>1.8199052132701423</c:v>
                </c:pt>
                <c:pt idx="7">
                  <c:v>1.789787798408488</c:v>
                </c:pt>
                <c:pt idx="8">
                  <c:v>1.9196064314854813</c:v>
                </c:pt>
                <c:pt idx="9">
                  <c:v>1.5318967356518027</c:v>
                </c:pt>
                <c:pt idx="10">
                  <c:v>1.6275311924728983</c:v>
                </c:pt>
                <c:pt idx="11">
                  <c:v>1.6587775262399671</c:v>
                </c:pt>
              </c:numCache>
            </c:numRef>
          </c:val>
        </c:ser>
        <c:ser>
          <c:idx val="1"/>
          <c:order val="1"/>
          <c:tx>
            <c:strRef>
              <c:f>[25]MP8!$AR$32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[25]MP8!$AS$32:$BD$32</c:f>
              <c:numCache>
                <c:formatCode>General</c:formatCode>
                <c:ptCount val="12"/>
                <c:pt idx="0">
                  <c:v>1.6049943246311011</c:v>
                </c:pt>
                <c:pt idx="1">
                  <c:v>1.8658117700938859</c:v>
                </c:pt>
                <c:pt idx="2">
                  <c:v>1.8895749228211827</c:v>
                </c:pt>
                <c:pt idx="3">
                  <c:v>1.8768878718535471</c:v>
                </c:pt>
                <c:pt idx="4">
                  <c:v>1.8309604519774012</c:v>
                </c:pt>
                <c:pt idx="5">
                  <c:v>1.8382419574082465</c:v>
                </c:pt>
                <c:pt idx="6">
                  <c:v>1.5422171165996554</c:v>
                </c:pt>
                <c:pt idx="7">
                  <c:v>1.9812319538017324</c:v>
                </c:pt>
                <c:pt idx="8">
                  <c:v>1.8646188850967007</c:v>
                </c:pt>
                <c:pt idx="9">
                  <c:v>1.8998342410608573</c:v>
                </c:pt>
                <c:pt idx="10">
                  <c:v>1.8729679516953088</c:v>
                </c:pt>
                <c:pt idx="11">
                  <c:v>1.5733972438585977</c:v>
                </c:pt>
              </c:numCache>
            </c:numRef>
          </c:val>
        </c:ser>
        <c:ser>
          <c:idx val="2"/>
          <c:order val="2"/>
          <c:tx>
            <c:strRef>
              <c:f>[25]MP8!$AR$33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[25]MP8!$AS$33:$BD$33</c:f>
              <c:numCache>
                <c:formatCode>General</c:formatCode>
                <c:ptCount val="12"/>
                <c:pt idx="0">
                  <c:v>0.76498800959232605</c:v>
                </c:pt>
                <c:pt idx="1">
                  <c:v>1.8151432469304229</c:v>
                </c:pt>
                <c:pt idx="2">
                  <c:v>1.7802760463045413</c:v>
                </c:pt>
                <c:pt idx="3">
                  <c:v>1.9563482165128463</c:v>
                </c:pt>
                <c:pt idx="4">
                  <c:v>1.816562572287763</c:v>
                </c:pt>
                <c:pt idx="5">
                  <c:v>2.5303602058319044</c:v>
                </c:pt>
                <c:pt idx="6">
                  <c:v>1.7393053790766624</c:v>
                </c:pt>
                <c:pt idx="7">
                  <c:v>1.7470136518771331</c:v>
                </c:pt>
                <c:pt idx="8">
                  <c:v>1.8905506458191705</c:v>
                </c:pt>
                <c:pt idx="9">
                  <c:v>1.902456647398844</c:v>
                </c:pt>
                <c:pt idx="10">
                  <c:v>1.8364708550691766</c:v>
                </c:pt>
                <c:pt idx="11">
                  <c:v>1.6487635239567235</c:v>
                </c:pt>
              </c:numCache>
            </c:numRef>
          </c:val>
        </c:ser>
        <c:ser>
          <c:idx val="3"/>
          <c:order val="3"/>
          <c:tx>
            <c:strRef>
              <c:f>[25]MP8!$AR$34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[25]MP8!$AS$34:$BD$34</c:f>
              <c:numCache>
                <c:formatCode>General</c:formatCode>
                <c:ptCount val="12"/>
                <c:pt idx="0">
                  <c:v>1.8038730015762217</c:v>
                </c:pt>
                <c:pt idx="1">
                  <c:v>1.8609378609378608</c:v>
                </c:pt>
                <c:pt idx="2">
                  <c:v>1.9361852989836921</c:v>
                </c:pt>
                <c:pt idx="3">
                  <c:v>2.0530154277699859</c:v>
                </c:pt>
                <c:pt idx="4">
                  <c:v>1.7791504117902037</c:v>
                </c:pt>
                <c:pt idx="5">
                  <c:v>1.9168855982803916</c:v>
                </c:pt>
                <c:pt idx="6">
                  <c:v>1.8429602888086642</c:v>
                </c:pt>
                <c:pt idx="7">
                  <c:v>3.5514064015518914</c:v>
                </c:pt>
                <c:pt idx="8">
                  <c:v>1.8056179775280898</c:v>
                </c:pt>
                <c:pt idx="9">
                  <c:v>6.96815834767642</c:v>
                </c:pt>
                <c:pt idx="10">
                  <c:v>1.6662041625371657</c:v>
                </c:pt>
                <c:pt idx="11">
                  <c:v>1.6125852918877939</c:v>
                </c:pt>
              </c:numCache>
            </c:numRef>
          </c:val>
        </c:ser>
        <c:ser>
          <c:idx val="4"/>
          <c:order val="4"/>
          <c:tx>
            <c:strRef>
              <c:f>[25]MP8!$AR$35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[25]MP8!$AS$35:$BD$35</c:f>
              <c:numCache>
                <c:formatCode>General</c:formatCode>
                <c:ptCount val="12"/>
                <c:pt idx="0">
                  <c:v>1.7282870269087727</c:v>
                </c:pt>
                <c:pt idx="1">
                  <c:v>1.8813243180228489</c:v>
                </c:pt>
                <c:pt idx="2">
                  <c:v>1.9352072415435921</c:v>
                </c:pt>
                <c:pt idx="3">
                  <c:v>1.6694473409801878</c:v>
                </c:pt>
                <c:pt idx="4">
                  <c:v>1.6929102229363324</c:v>
                </c:pt>
                <c:pt idx="5">
                  <c:v>1.8666977394546727</c:v>
                </c:pt>
                <c:pt idx="6">
                  <c:v>1.7399532213480757</c:v>
                </c:pt>
                <c:pt idx="7">
                  <c:v>1.8469871360866623</c:v>
                </c:pt>
                <c:pt idx="8">
                  <c:v>1.8742331288343559</c:v>
                </c:pt>
                <c:pt idx="9">
                  <c:v>2.2472627737226278</c:v>
                </c:pt>
                <c:pt idx="10">
                  <c:v>1.8579976985040276</c:v>
                </c:pt>
                <c:pt idx="11">
                  <c:v>1.7232999795793342</c:v>
                </c:pt>
              </c:numCache>
            </c:numRef>
          </c:val>
        </c:ser>
        <c:ser>
          <c:idx val="5"/>
          <c:order val="5"/>
          <c:tx>
            <c:strRef>
              <c:f>[25]MP8!$AR$36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[25]MP8!$AS$36:$BD$36</c:f>
              <c:numCache>
                <c:formatCode>General</c:formatCode>
                <c:ptCount val="12"/>
                <c:pt idx="0">
                  <c:v>1.6119724375538331</c:v>
                </c:pt>
                <c:pt idx="1">
                  <c:v>1.7073656270736564</c:v>
                </c:pt>
                <c:pt idx="2">
                  <c:v>1.7643730194658214</c:v>
                </c:pt>
                <c:pt idx="3">
                  <c:v>1.806494960806271</c:v>
                </c:pt>
                <c:pt idx="4">
                  <c:v>1.9396170839469811</c:v>
                </c:pt>
                <c:pt idx="5">
                  <c:v>1.8701900788131662</c:v>
                </c:pt>
                <c:pt idx="6">
                  <c:v>1.9388613861386137</c:v>
                </c:pt>
                <c:pt idx="7">
                  <c:v>1.8846602848470697</c:v>
                </c:pt>
                <c:pt idx="8">
                  <c:v>1.936558094312105</c:v>
                </c:pt>
                <c:pt idx="9">
                  <c:v>2.0020661157024793</c:v>
                </c:pt>
                <c:pt idx="10">
                  <c:v>2.0050075112669004</c:v>
                </c:pt>
                <c:pt idx="11">
                  <c:v>1.6092641016062759</c:v>
                </c:pt>
              </c:numCache>
            </c:numRef>
          </c:val>
        </c:ser>
        <c:ser>
          <c:idx val="6"/>
          <c:order val="6"/>
          <c:tx>
            <c:strRef>
              <c:f>[25]MP8!$AR$37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[25]MP8!$AS$37:$BD$37</c:f>
              <c:numCache>
                <c:formatCode>General</c:formatCode>
                <c:ptCount val="12"/>
                <c:pt idx="0">
                  <c:v>1.7363294221828647</c:v>
                </c:pt>
                <c:pt idx="1">
                  <c:v>2.3389778325123154</c:v>
                </c:pt>
                <c:pt idx="2">
                  <c:v>15.609704641350211</c:v>
                </c:pt>
                <c:pt idx="3">
                  <c:v>1.8469130135414276</c:v>
                </c:pt>
                <c:pt idx="4">
                  <c:v>3.3150346191889222</c:v>
                </c:pt>
                <c:pt idx="5">
                  <c:v>1.8408005458267001</c:v>
                </c:pt>
                <c:pt idx="6">
                  <c:v>1.8108419838523646</c:v>
                </c:pt>
                <c:pt idx="7">
                  <c:v>1.8203525998661012</c:v>
                </c:pt>
                <c:pt idx="8">
                  <c:v>1.8961225466730494</c:v>
                </c:pt>
                <c:pt idx="9">
                  <c:v>1.8298305084745763</c:v>
                </c:pt>
                <c:pt idx="10">
                  <c:v>1.8898405900547228</c:v>
                </c:pt>
                <c:pt idx="11">
                  <c:v>1.6336311941510966</c:v>
                </c:pt>
              </c:numCache>
            </c:numRef>
          </c:val>
        </c:ser>
        <c:ser>
          <c:idx val="7"/>
          <c:order val="7"/>
          <c:tx>
            <c:strRef>
              <c:f>[25]MP8!$AR$38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[25]MP8!$AS$38:$BD$38</c:f>
              <c:numCache>
                <c:formatCode>General</c:formatCode>
                <c:ptCount val="12"/>
                <c:pt idx="0">
                  <c:v>1.7075106859352738</c:v>
                </c:pt>
                <c:pt idx="1">
                  <c:v>0.75534441805225661</c:v>
                </c:pt>
                <c:pt idx="2">
                  <c:v>1.6354108178925697</c:v>
                </c:pt>
                <c:pt idx="3">
                  <c:v>1.5904235727440146</c:v>
                </c:pt>
                <c:pt idx="4">
                  <c:v>1.6692007797270954</c:v>
                </c:pt>
                <c:pt idx="5">
                  <c:v>1.6828885400313971</c:v>
                </c:pt>
                <c:pt idx="6">
                  <c:v>1.7090574524637088</c:v>
                </c:pt>
                <c:pt idx="7">
                  <c:v>1.724439918533605</c:v>
                </c:pt>
                <c:pt idx="8">
                  <c:v>1.6657550302793513</c:v>
                </c:pt>
                <c:pt idx="9">
                  <c:v>1.4493621955933516</c:v>
                </c:pt>
                <c:pt idx="10">
                  <c:v>8.2099811676082854</c:v>
                </c:pt>
                <c:pt idx="11">
                  <c:v>1.4772535092169794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2637824"/>
        <c:axId val="282639360"/>
      </c:barChart>
      <c:catAx>
        <c:axId val="28263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639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26393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26378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MP24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[24]MP8!$C$7:$N$7</c:f>
              <c:numCache>
                <c:formatCode>General</c:formatCode>
                <c:ptCount val="12"/>
                <c:pt idx="0">
                  <c:v>0.85570000000000002</c:v>
                </c:pt>
                <c:pt idx="1">
                  <c:v>0.83160000000000001</c:v>
                </c:pt>
                <c:pt idx="2">
                  <c:v>0.7883</c:v>
                </c:pt>
                <c:pt idx="3">
                  <c:v>0.81969999999999998</c:v>
                </c:pt>
                <c:pt idx="4">
                  <c:v>0.82010000000000005</c:v>
                </c:pt>
                <c:pt idx="5">
                  <c:v>0.8085</c:v>
                </c:pt>
                <c:pt idx="6">
                  <c:v>0.79730000000000001</c:v>
                </c:pt>
                <c:pt idx="7">
                  <c:v>0.80049999999999999</c:v>
                </c:pt>
                <c:pt idx="8">
                  <c:v>0.751</c:v>
                </c:pt>
                <c:pt idx="9">
                  <c:v>0.75349999999999995</c:v>
                </c:pt>
                <c:pt idx="10">
                  <c:v>0.76970000000000005</c:v>
                </c:pt>
                <c:pt idx="11">
                  <c:v>0.80640000000000001</c:v>
                </c:pt>
              </c:numCache>
            </c:numRef>
          </c:val>
        </c:ser>
        <c:ser>
          <c:idx val="1"/>
          <c:order val="1"/>
          <c:tx>
            <c:strRef>
              <c:f>[24]MP8!$B$8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[24]MP8!$C$8:$N$8</c:f>
              <c:numCache>
                <c:formatCode>General</c:formatCode>
                <c:ptCount val="12"/>
                <c:pt idx="0">
                  <c:v>0.85129999999999995</c:v>
                </c:pt>
                <c:pt idx="1">
                  <c:v>0.80320000000000003</c:v>
                </c:pt>
                <c:pt idx="2">
                  <c:v>0.82379999999999998</c:v>
                </c:pt>
                <c:pt idx="3">
                  <c:v>0.75280000000000002</c:v>
                </c:pt>
                <c:pt idx="4">
                  <c:v>0.71379999999999999</c:v>
                </c:pt>
                <c:pt idx="5">
                  <c:v>0.79979999999999996</c:v>
                </c:pt>
                <c:pt idx="6">
                  <c:v>0.81040000000000001</c:v>
                </c:pt>
                <c:pt idx="7">
                  <c:v>0.78779999999999994</c:v>
                </c:pt>
                <c:pt idx="8">
                  <c:v>0.80569999999999997</c:v>
                </c:pt>
                <c:pt idx="9">
                  <c:v>0.8004</c:v>
                </c:pt>
                <c:pt idx="10">
                  <c:v>0.77739999999999998</c:v>
                </c:pt>
                <c:pt idx="11">
                  <c:v>3.09E-2</c:v>
                </c:pt>
              </c:numCache>
            </c:numRef>
          </c:val>
        </c:ser>
        <c:ser>
          <c:idx val="2"/>
          <c:order val="2"/>
          <c:tx>
            <c:strRef>
              <c:f>[24]MP8!$B$9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[24]MP8!$C$9:$N$9</c:f>
              <c:numCache>
                <c:formatCode>General</c:formatCode>
                <c:ptCount val="12"/>
                <c:pt idx="0">
                  <c:v>0.79979999999999996</c:v>
                </c:pt>
                <c:pt idx="1">
                  <c:v>0.78249999999999997</c:v>
                </c:pt>
                <c:pt idx="2">
                  <c:v>0.80489999999999995</c:v>
                </c:pt>
                <c:pt idx="3">
                  <c:v>0.78659999999999997</c:v>
                </c:pt>
                <c:pt idx="4">
                  <c:v>0.81310000000000004</c:v>
                </c:pt>
                <c:pt idx="5">
                  <c:v>0.82479999999999998</c:v>
                </c:pt>
                <c:pt idx="6">
                  <c:v>0.80179999999999996</c:v>
                </c:pt>
                <c:pt idx="7">
                  <c:v>0.79690000000000005</c:v>
                </c:pt>
                <c:pt idx="8">
                  <c:v>0.78239999999999998</c:v>
                </c:pt>
                <c:pt idx="9">
                  <c:v>0.81920000000000004</c:v>
                </c:pt>
                <c:pt idx="10">
                  <c:v>0.80569999999999997</c:v>
                </c:pt>
                <c:pt idx="11">
                  <c:v>0.79820000000000002</c:v>
                </c:pt>
              </c:numCache>
            </c:numRef>
          </c:val>
        </c:ser>
        <c:ser>
          <c:idx val="3"/>
          <c:order val="3"/>
          <c:tx>
            <c:strRef>
              <c:f>[24]MP8!$B$10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[24]MP8!$C$10:$N$10</c:f>
              <c:numCache>
                <c:formatCode>General</c:formatCode>
                <c:ptCount val="12"/>
                <c:pt idx="0">
                  <c:v>0.74870000000000003</c:v>
                </c:pt>
                <c:pt idx="1">
                  <c:v>0.79010000000000002</c:v>
                </c:pt>
                <c:pt idx="2">
                  <c:v>0.81899999999999995</c:v>
                </c:pt>
                <c:pt idx="3">
                  <c:v>0.81540000000000001</c:v>
                </c:pt>
                <c:pt idx="4">
                  <c:v>0.80479999999999996</c:v>
                </c:pt>
                <c:pt idx="5">
                  <c:v>0.80049999999999999</c:v>
                </c:pt>
                <c:pt idx="6">
                  <c:v>0.64019999999999999</c:v>
                </c:pt>
                <c:pt idx="7">
                  <c:v>0.85329999999999995</c:v>
                </c:pt>
                <c:pt idx="8">
                  <c:v>0.82840000000000003</c:v>
                </c:pt>
                <c:pt idx="9">
                  <c:v>0.78129999999999999</c:v>
                </c:pt>
                <c:pt idx="10">
                  <c:v>0.82740000000000002</c:v>
                </c:pt>
                <c:pt idx="11">
                  <c:v>0.82069999999999999</c:v>
                </c:pt>
              </c:numCache>
            </c:numRef>
          </c:val>
        </c:ser>
        <c:ser>
          <c:idx val="4"/>
          <c:order val="4"/>
          <c:tx>
            <c:strRef>
              <c:f>[24]MP8!$B$11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[24]MP8!$C$11:$N$11</c:f>
              <c:numCache>
                <c:formatCode>General</c:formatCode>
                <c:ptCount val="12"/>
                <c:pt idx="0">
                  <c:v>0.83020000000000005</c:v>
                </c:pt>
                <c:pt idx="1">
                  <c:v>0.87160000000000004</c:v>
                </c:pt>
                <c:pt idx="2">
                  <c:v>0.83299999999999996</c:v>
                </c:pt>
                <c:pt idx="3">
                  <c:v>0.85219999999999996</c:v>
                </c:pt>
                <c:pt idx="4">
                  <c:v>0.84019999999999995</c:v>
                </c:pt>
                <c:pt idx="5">
                  <c:v>0.85150000000000003</c:v>
                </c:pt>
                <c:pt idx="6">
                  <c:v>0.82440000000000002</c:v>
                </c:pt>
                <c:pt idx="7">
                  <c:v>0.83050000000000002</c:v>
                </c:pt>
                <c:pt idx="8">
                  <c:v>0.78769999999999996</c:v>
                </c:pt>
                <c:pt idx="9">
                  <c:v>0.80659999999999998</c:v>
                </c:pt>
                <c:pt idx="10">
                  <c:v>0.81579999999999997</c:v>
                </c:pt>
                <c:pt idx="11">
                  <c:v>0.86890000000000001</c:v>
                </c:pt>
              </c:numCache>
            </c:numRef>
          </c:val>
        </c:ser>
        <c:ser>
          <c:idx val="5"/>
          <c:order val="5"/>
          <c:tx>
            <c:strRef>
              <c:f>[24]MP8!$B$12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[24]MP8!$C$12:$N$12</c:f>
              <c:numCache>
                <c:formatCode>General</c:formatCode>
                <c:ptCount val="12"/>
                <c:pt idx="0">
                  <c:v>0.8175</c:v>
                </c:pt>
                <c:pt idx="1">
                  <c:v>0.82040000000000002</c:v>
                </c:pt>
                <c:pt idx="2">
                  <c:v>0.85089999999999999</c:v>
                </c:pt>
                <c:pt idx="3">
                  <c:v>0.81640000000000001</c:v>
                </c:pt>
                <c:pt idx="4">
                  <c:v>0.80940000000000001</c:v>
                </c:pt>
                <c:pt idx="5">
                  <c:v>0.79920000000000002</c:v>
                </c:pt>
                <c:pt idx="6">
                  <c:v>0.81889999999999996</c:v>
                </c:pt>
                <c:pt idx="7">
                  <c:v>0.82150000000000001</c:v>
                </c:pt>
                <c:pt idx="8">
                  <c:v>0.81130000000000002</c:v>
                </c:pt>
                <c:pt idx="9">
                  <c:v>0.79</c:v>
                </c:pt>
                <c:pt idx="10">
                  <c:v>0.81179999999999997</c:v>
                </c:pt>
                <c:pt idx="11">
                  <c:v>0.82050000000000001</c:v>
                </c:pt>
              </c:numCache>
            </c:numRef>
          </c:val>
        </c:ser>
        <c:ser>
          <c:idx val="6"/>
          <c:order val="6"/>
          <c:tx>
            <c:strRef>
              <c:f>[24]MP8!$B$13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[24]MP8!$C$13:$N$13</c:f>
              <c:numCache>
                <c:formatCode>General</c:formatCode>
                <c:ptCount val="12"/>
                <c:pt idx="0">
                  <c:v>0.81179999999999997</c:v>
                </c:pt>
                <c:pt idx="1">
                  <c:v>0.87839999999999996</c:v>
                </c:pt>
                <c:pt idx="2">
                  <c:v>0.83240000000000003</c:v>
                </c:pt>
                <c:pt idx="3">
                  <c:v>0.8296</c:v>
                </c:pt>
                <c:pt idx="4">
                  <c:v>0.76680000000000004</c:v>
                </c:pt>
                <c:pt idx="5">
                  <c:v>0.81599999999999995</c:v>
                </c:pt>
                <c:pt idx="6">
                  <c:v>0.82609999999999995</c:v>
                </c:pt>
                <c:pt idx="7">
                  <c:v>0.83750000000000002</c:v>
                </c:pt>
                <c:pt idx="8">
                  <c:v>0.77969999999999995</c:v>
                </c:pt>
                <c:pt idx="9">
                  <c:v>0.67200000000000004</c:v>
                </c:pt>
                <c:pt idx="10">
                  <c:v>0.81530000000000002</c:v>
                </c:pt>
                <c:pt idx="11">
                  <c:v>0.78739999999999999</c:v>
                </c:pt>
              </c:numCache>
            </c:numRef>
          </c:val>
        </c:ser>
        <c:ser>
          <c:idx val="7"/>
          <c:order val="7"/>
          <c:tx>
            <c:strRef>
              <c:f>[24]MP8!$B$14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[24]MP8!$C$14:$N$14</c:f>
              <c:numCache>
                <c:formatCode>General</c:formatCode>
                <c:ptCount val="12"/>
                <c:pt idx="0">
                  <c:v>0.80420000000000003</c:v>
                </c:pt>
                <c:pt idx="1">
                  <c:v>3.15E-2</c:v>
                </c:pt>
                <c:pt idx="2">
                  <c:v>0.86819999999999997</c:v>
                </c:pt>
                <c:pt idx="3">
                  <c:v>0.83919999999999995</c:v>
                </c:pt>
                <c:pt idx="4">
                  <c:v>0.85860000000000003</c:v>
                </c:pt>
                <c:pt idx="5">
                  <c:v>0.84570000000000001</c:v>
                </c:pt>
                <c:pt idx="6">
                  <c:v>0.85329999999999995</c:v>
                </c:pt>
                <c:pt idx="7">
                  <c:v>0.84719999999999995</c:v>
                </c:pt>
                <c:pt idx="8">
                  <c:v>0.86360000000000003</c:v>
                </c:pt>
                <c:pt idx="9">
                  <c:v>0.83909999999999996</c:v>
                </c:pt>
                <c:pt idx="10">
                  <c:v>0.87270000000000003</c:v>
                </c:pt>
                <c:pt idx="11">
                  <c:v>0.87190000000000001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477824"/>
        <c:axId val="236500096"/>
      </c:barChart>
      <c:catAx>
        <c:axId val="236477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500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65000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4778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[24]MP8!$C$19:$N$19</c:f>
              <c:numCache>
                <c:formatCode>General</c:formatCode>
                <c:ptCount val="12"/>
                <c:pt idx="0">
                  <c:v>0.50329999999999997</c:v>
                </c:pt>
                <c:pt idx="1">
                  <c:v>0.19439999999999999</c:v>
                </c:pt>
                <c:pt idx="2">
                  <c:v>0.44090000000000001</c:v>
                </c:pt>
                <c:pt idx="3">
                  <c:v>0.49840000000000001</c:v>
                </c:pt>
                <c:pt idx="4">
                  <c:v>0.46810000000000002</c:v>
                </c:pt>
                <c:pt idx="5">
                  <c:v>0.45179999999999998</c:v>
                </c:pt>
                <c:pt idx="6">
                  <c:v>0.4743</c:v>
                </c:pt>
                <c:pt idx="7">
                  <c:v>0.436</c:v>
                </c:pt>
                <c:pt idx="8">
                  <c:v>0.43440000000000001</c:v>
                </c:pt>
                <c:pt idx="9">
                  <c:v>0.38800000000000001</c:v>
                </c:pt>
                <c:pt idx="10">
                  <c:v>0.41270000000000001</c:v>
                </c:pt>
                <c:pt idx="11">
                  <c:v>0.40600000000000003</c:v>
                </c:pt>
              </c:numCache>
            </c:numRef>
          </c:val>
        </c:ser>
        <c:ser>
          <c:idx val="1"/>
          <c:order val="1"/>
          <c:tx>
            <c:strRef>
              <c:f>[24]MP8!$B$20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[24]MP8!$C$20:$N$20</c:f>
              <c:numCache>
                <c:formatCode>General</c:formatCode>
                <c:ptCount val="12"/>
                <c:pt idx="0">
                  <c:v>0.49099999999999999</c:v>
                </c:pt>
                <c:pt idx="1">
                  <c:v>0.46060000000000001</c:v>
                </c:pt>
                <c:pt idx="2">
                  <c:v>0.46139999999999998</c:v>
                </c:pt>
                <c:pt idx="3">
                  <c:v>0.43070000000000003</c:v>
                </c:pt>
                <c:pt idx="4">
                  <c:v>0.3609</c:v>
                </c:pt>
                <c:pt idx="5">
                  <c:v>0.45729999999999998</c:v>
                </c:pt>
                <c:pt idx="6">
                  <c:v>0.45379999999999998</c:v>
                </c:pt>
                <c:pt idx="7">
                  <c:v>0.45910000000000001</c:v>
                </c:pt>
                <c:pt idx="8">
                  <c:v>0.46400000000000002</c:v>
                </c:pt>
                <c:pt idx="9">
                  <c:v>0.4536</c:v>
                </c:pt>
                <c:pt idx="10">
                  <c:v>0.46410000000000001</c:v>
                </c:pt>
                <c:pt idx="11">
                  <c:v>4.2200000000000001E-2</c:v>
                </c:pt>
              </c:numCache>
            </c:numRef>
          </c:val>
        </c:ser>
        <c:ser>
          <c:idx val="2"/>
          <c:order val="2"/>
          <c:tx>
            <c:strRef>
              <c:f>[24]MP8!$B$21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[24]MP8!$C$21:$N$21</c:f>
              <c:numCache>
                <c:formatCode>General</c:formatCode>
                <c:ptCount val="12"/>
                <c:pt idx="0">
                  <c:v>0.50619999999999998</c:v>
                </c:pt>
                <c:pt idx="1">
                  <c:v>0.45490000000000003</c:v>
                </c:pt>
                <c:pt idx="2">
                  <c:v>0.46800000000000003</c:v>
                </c:pt>
                <c:pt idx="3">
                  <c:v>0.47849999999999998</c:v>
                </c:pt>
                <c:pt idx="4">
                  <c:v>0.47020000000000001</c:v>
                </c:pt>
                <c:pt idx="5">
                  <c:v>7.5700000000000003E-2</c:v>
                </c:pt>
                <c:pt idx="6">
                  <c:v>0.43459999999999999</c:v>
                </c:pt>
                <c:pt idx="7">
                  <c:v>0.46929999999999999</c:v>
                </c:pt>
                <c:pt idx="8">
                  <c:v>0.45290000000000002</c:v>
                </c:pt>
                <c:pt idx="9">
                  <c:v>0.47199999999999998</c:v>
                </c:pt>
                <c:pt idx="10">
                  <c:v>0.44450000000000001</c:v>
                </c:pt>
                <c:pt idx="11">
                  <c:v>0.54400000000000004</c:v>
                </c:pt>
              </c:numCache>
            </c:numRef>
          </c:val>
        </c:ser>
        <c:ser>
          <c:idx val="3"/>
          <c:order val="3"/>
          <c:tx>
            <c:strRef>
              <c:f>[24]MP8!$B$22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[24]MP8!$C$22:$N$22</c:f>
              <c:numCache>
                <c:formatCode>General</c:formatCode>
                <c:ptCount val="12"/>
                <c:pt idx="0">
                  <c:v>0.44950000000000001</c:v>
                </c:pt>
                <c:pt idx="1">
                  <c:v>0.4995</c:v>
                </c:pt>
                <c:pt idx="2">
                  <c:v>0.48870000000000002</c:v>
                </c:pt>
                <c:pt idx="3">
                  <c:v>0.47499999999999998</c:v>
                </c:pt>
                <c:pt idx="4">
                  <c:v>0.47689999999999999</c:v>
                </c:pt>
                <c:pt idx="5">
                  <c:v>0.44550000000000001</c:v>
                </c:pt>
                <c:pt idx="6">
                  <c:v>0.21329999999999999</c:v>
                </c:pt>
                <c:pt idx="7">
                  <c:v>0.52439999999999998</c:v>
                </c:pt>
                <c:pt idx="8">
                  <c:v>0.4763</c:v>
                </c:pt>
                <c:pt idx="9">
                  <c:v>0.4662</c:v>
                </c:pt>
                <c:pt idx="10">
                  <c:v>0.42580000000000001</c:v>
                </c:pt>
                <c:pt idx="11">
                  <c:v>0.54600000000000004</c:v>
                </c:pt>
              </c:numCache>
            </c:numRef>
          </c:val>
        </c:ser>
        <c:ser>
          <c:idx val="4"/>
          <c:order val="4"/>
          <c:tx>
            <c:strRef>
              <c:f>[24]MP8!$B$23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[24]MP8!$C$23:$N$23</c:f>
              <c:numCache>
                <c:formatCode>General</c:formatCode>
                <c:ptCount val="12"/>
                <c:pt idx="0">
                  <c:v>0.48320000000000002</c:v>
                </c:pt>
                <c:pt idx="1">
                  <c:v>0.54449999999999998</c:v>
                </c:pt>
                <c:pt idx="2">
                  <c:v>0.48670000000000002</c:v>
                </c:pt>
                <c:pt idx="3">
                  <c:v>0.51929999999999998</c:v>
                </c:pt>
                <c:pt idx="4">
                  <c:v>0.46960000000000002</c:v>
                </c:pt>
                <c:pt idx="5">
                  <c:v>0.51259999999999994</c:v>
                </c:pt>
                <c:pt idx="6">
                  <c:v>0.46839999999999998</c:v>
                </c:pt>
                <c:pt idx="7">
                  <c:v>0.4642</c:v>
                </c:pt>
                <c:pt idx="8">
                  <c:v>0.50629999999999997</c:v>
                </c:pt>
                <c:pt idx="9">
                  <c:v>4.2999999999999997E-2</c:v>
                </c:pt>
                <c:pt idx="10">
                  <c:v>0.42770000000000002</c:v>
                </c:pt>
                <c:pt idx="11">
                  <c:v>0.56089999999999995</c:v>
                </c:pt>
              </c:numCache>
            </c:numRef>
          </c:val>
        </c:ser>
        <c:ser>
          <c:idx val="5"/>
          <c:order val="5"/>
          <c:tx>
            <c:strRef>
              <c:f>[24]MP8!$B$24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[24]MP8!$C$24:$N$24</c:f>
              <c:numCache>
                <c:formatCode>General</c:formatCode>
                <c:ptCount val="12"/>
                <c:pt idx="0">
                  <c:v>0.47989999999999999</c:v>
                </c:pt>
                <c:pt idx="1">
                  <c:v>0.47020000000000001</c:v>
                </c:pt>
                <c:pt idx="2">
                  <c:v>0.48010000000000003</c:v>
                </c:pt>
                <c:pt idx="3">
                  <c:v>0.48270000000000002</c:v>
                </c:pt>
                <c:pt idx="4">
                  <c:v>0.47220000000000001</c:v>
                </c:pt>
                <c:pt idx="5">
                  <c:v>0.46539999999999998</c:v>
                </c:pt>
                <c:pt idx="6">
                  <c:v>0.5111</c:v>
                </c:pt>
                <c:pt idx="7">
                  <c:v>0.49719999999999998</c:v>
                </c:pt>
                <c:pt idx="8">
                  <c:v>0.4466</c:v>
                </c:pt>
                <c:pt idx="9">
                  <c:v>4.4699999999999997E-2</c:v>
                </c:pt>
                <c:pt idx="10">
                  <c:v>0.46129999999999999</c:v>
                </c:pt>
                <c:pt idx="11">
                  <c:v>0.52759999999999996</c:v>
                </c:pt>
              </c:numCache>
            </c:numRef>
          </c:val>
        </c:ser>
        <c:ser>
          <c:idx val="6"/>
          <c:order val="6"/>
          <c:tx>
            <c:strRef>
              <c:f>[24]MP8!$B$25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[24]MP8!$C$25:$N$25</c:f>
              <c:numCache>
                <c:formatCode>General</c:formatCode>
                <c:ptCount val="12"/>
                <c:pt idx="0">
                  <c:v>0.46879999999999999</c:v>
                </c:pt>
                <c:pt idx="1">
                  <c:v>0.56069999999999998</c:v>
                </c:pt>
                <c:pt idx="2">
                  <c:v>0.49399999999999999</c:v>
                </c:pt>
                <c:pt idx="3">
                  <c:v>0.47449999999999998</c:v>
                </c:pt>
                <c:pt idx="4">
                  <c:v>0.42509999999999998</c:v>
                </c:pt>
                <c:pt idx="5">
                  <c:v>0.43030000000000002</c:v>
                </c:pt>
                <c:pt idx="6">
                  <c:v>0.47349999999999998</c:v>
                </c:pt>
                <c:pt idx="7">
                  <c:v>0.4672</c:v>
                </c:pt>
                <c:pt idx="8">
                  <c:v>0.39290000000000003</c:v>
                </c:pt>
                <c:pt idx="9">
                  <c:v>0.19689999999999999</c:v>
                </c:pt>
                <c:pt idx="10">
                  <c:v>0.47239999999999999</c:v>
                </c:pt>
                <c:pt idx="11">
                  <c:v>0.53349999999999997</c:v>
                </c:pt>
              </c:numCache>
            </c:numRef>
          </c:val>
        </c:ser>
        <c:ser>
          <c:idx val="7"/>
          <c:order val="7"/>
          <c:tx>
            <c:strRef>
              <c:f>[24]MP8!$B$26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[24]MP8!$C$26:$N$26</c:f>
              <c:numCache>
                <c:formatCode>General</c:formatCode>
                <c:ptCount val="12"/>
                <c:pt idx="0">
                  <c:v>0.41670000000000001</c:v>
                </c:pt>
                <c:pt idx="1">
                  <c:v>4.3299999999999998E-2</c:v>
                </c:pt>
                <c:pt idx="2">
                  <c:v>0.5464</c:v>
                </c:pt>
                <c:pt idx="3">
                  <c:v>0.48609999999999998</c:v>
                </c:pt>
                <c:pt idx="4">
                  <c:v>0.45989999999999998</c:v>
                </c:pt>
                <c:pt idx="5">
                  <c:v>0.45169999999999999</c:v>
                </c:pt>
                <c:pt idx="6">
                  <c:v>0.47299999999999998</c:v>
                </c:pt>
                <c:pt idx="7">
                  <c:v>0.46189999999999998</c:v>
                </c:pt>
                <c:pt idx="8">
                  <c:v>0.47539999999999999</c:v>
                </c:pt>
                <c:pt idx="9">
                  <c:v>0.48670000000000002</c:v>
                </c:pt>
                <c:pt idx="10">
                  <c:v>0.51919999999999999</c:v>
                </c:pt>
                <c:pt idx="11">
                  <c:v>0.61470000000000002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678528"/>
        <c:axId val="236708992"/>
      </c:barChart>
      <c:catAx>
        <c:axId val="23667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708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67089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6785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[24]MP8!$C$31:$N$31</c:f>
              <c:numCache>
                <c:formatCode>General</c:formatCode>
                <c:ptCount val="12"/>
                <c:pt idx="0">
                  <c:v>1.7001788197893901</c:v>
                </c:pt>
                <c:pt idx="1">
                  <c:v>4.2777777777777777</c:v>
                </c:pt>
                <c:pt idx="2">
                  <c:v>1.787933771830347</c:v>
                </c:pt>
                <c:pt idx="3">
                  <c:v>1.6446629213483146</c:v>
                </c:pt>
                <c:pt idx="4">
                  <c:v>1.7519760734885708</c:v>
                </c:pt>
                <c:pt idx="5">
                  <c:v>1.7895086321381142</c:v>
                </c:pt>
                <c:pt idx="6">
                  <c:v>1.6810035842293907</c:v>
                </c:pt>
                <c:pt idx="7">
                  <c:v>1.8360091743119267</c:v>
                </c:pt>
                <c:pt idx="8">
                  <c:v>1.7288213627992632</c:v>
                </c:pt>
                <c:pt idx="9">
                  <c:v>1.9420103092783503</c:v>
                </c:pt>
                <c:pt idx="10">
                  <c:v>1.865035134480252</c:v>
                </c:pt>
                <c:pt idx="11">
                  <c:v>1.9862068965517241</c:v>
                </c:pt>
              </c:numCache>
            </c:numRef>
          </c:val>
        </c:ser>
        <c:ser>
          <c:idx val="1"/>
          <c:order val="1"/>
          <c:tx>
            <c:strRef>
              <c:f>[24]MP8!$B$32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[24]MP8!$C$32:$N$32</c:f>
              <c:numCache>
                <c:formatCode>General</c:formatCode>
                <c:ptCount val="12"/>
                <c:pt idx="0">
                  <c:v>1.7338085539714867</c:v>
                </c:pt>
                <c:pt idx="1">
                  <c:v>1.743812418584455</c:v>
                </c:pt>
                <c:pt idx="2">
                  <c:v>1.7854356306892067</c:v>
                </c:pt>
                <c:pt idx="3">
                  <c:v>1.7478523334107268</c:v>
                </c:pt>
                <c:pt idx="4">
                  <c:v>1.9778331947908008</c:v>
                </c:pt>
                <c:pt idx="5">
                  <c:v>1.7489612945549966</c:v>
                </c:pt>
                <c:pt idx="6">
                  <c:v>1.7858087263111504</c:v>
                </c:pt>
                <c:pt idx="7">
                  <c:v>1.7159660204748419</c:v>
                </c:pt>
                <c:pt idx="8">
                  <c:v>1.7364224137931032</c:v>
                </c:pt>
                <c:pt idx="9">
                  <c:v>1.7645502645502646</c:v>
                </c:pt>
                <c:pt idx="10">
                  <c:v>1.6750700280112043</c:v>
                </c:pt>
                <c:pt idx="11">
                  <c:v>0.73222748815165872</c:v>
                </c:pt>
              </c:numCache>
            </c:numRef>
          </c:val>
        </c:ser>
        <c:ser>
          <c:idx val="2"/>
          <c:order val="2"/>
          <c:tx>
            <c:strRef>
              <c:f>[24]MP8!$B$33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[24]MP8!$C$33:$N$33</c:f>
              <c:numCache>
                <c:formatCode>General</c:formatCode>
                <c:ptCount val="12"/>
                <c:pt idx="0">
                  <c:v>1.5800079020150137</c:v>
                </c:pt>
                <c:pt idx="1">
                  <c:v>1.7201582765442953</c:v>
                </c:pt>
                <c:pt idx="2">
                  <c:v>1.7198717948717948</c:v>
                </c:pt>
                <c:pt idx="3">
                  <c:v>1.6438871473354233</c:v>
                </c:pt>
                <c:pt idx="4">
                  <c:v>1.7292641429179074</c:v>
                </c:pt>
                <c:pt idx="5">
                  <c:v>10.895640686922061</c:v>
                </c:pt>
                <c:pt idx="6">
                  <c:v>1.844914864242982</c:v>
                </c:pt>
                <c:pt idx="7">
                  <c:v>1.6980609418282551</c:v>
                </c:pt>
                <c:pt idx="8">
                  <c:v>1.7275336718922498</c:v>
                </c:pt>
                <c:pt idx="9">
                  <c:v>1.7355932203389832</c:v>
                </c:pt>
                <c:pt idx="10">
                  <c:v>1.8125984251968503</c:v>
                </c:pt>
                <c:pt idx="11">
                  <c:v>1.4672794117647059</c:v>
                </c:pt>
              </c:numCache>
            </c:numRef>
          </c:val>
        </c:ser>
        <c:ser>
          <c:idx val="3"/>
          <c:order val="3"/>
          <c:tx>
            <c:strRef>
              <c:f>[24]MP8!$B$34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[24]MP8!$C$34:$N$34</c:f>
              <c:numCache>
                <c:formatCode>General</c:formatCode>
                <c:ptCount val="12"/>
                <c:pt idx="0">
                  <c:v>1.6656284760845383</c:v>
                </c:pt>
                <c:pt idx="1">
                  <c:v>1.5817817817817819</c:v>
                </c:pt>
                <c:pt idx="2">
                  <c:v>1.6758747697974214</c:v>
                </c:pt>
                <c:pt idx="3">
                  <c:v>1.7166315789473685</c:v>
                </c:pt>
                <c:pt idx="4">
                  <c:v>1.6875655273642272</c:v>
                </c:pt>
                <c:pt idx="5">
                  <c:v>1.7968574635241301</c:v>
                </c:pt>
                <c:pt idx="6">
                  <c:v>3.0014064697609002</c:v>
                </c:pt>
                <c:pt idx="7">
                  <c:v>1.6271929824561404</c:v>
                </c:pt>
                <c:pt idx="8">
                  <c:v>1.7392399748057947</c:v>
                </c:pt>
                <c:pt idx="9">
                  <c:v>1.6758901758901759</c:v>
                </c:pt>
                <c:pt idx="10">
                  <c:v>1.9431658055425083</c:v>
                </c:pt>
                <c:pt idx="11">
                  <c:v>1.5031135531135529</c:v>
                </c:pt>
              </c:numCache>
            </c:numRef>
          </c:val>
        </c:ser>
        <c:ser>
          <c:idx val="4"/>
          <c:order val="4"/>
          <c:tx>
            <c:strRef>
              <c:f>[24]MP8!$B$35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[24]MP8!$C$35:$N$35</c:f>
              <c:numCache>
                <c:formatCode>General</c:formatCode>
                <c:ptCount val="12"/>
                <c:pt idx="0">
                  <c:v>1.7181291390728477</c:v>
                </c:pt>
                <c:pt idx="1">
                  <c:v>1.6007346189164373</c:v>
                </c:pt>
                <c:pt idx="2">
                  <c:v>1.7115266077665912</c:v>
                </c:pt>
                <c:pt idx="3">
                  <c:v>1.6410552667051801</c:v>
                </c:pt>
                <c:pt idx="4">
                  <c:v>1.789182282793867</c:v>
                </c:pt>
                <c:pt idx="5">
                  <c:v>1.6611392898946549</c:v>
                </c:pt>
                <c:pt idx="6">
                  <c:v>1.7600341588385997</c:v>
                </c:pt>
                <c:pt idx="7">
                  <c:v>1.7890995260663507</c:v>
                </c:pt>
                <c:pt idx="8">
                  <c:v>1.5557969583251037</c:v>
                </c:pt>
                <c:pt idx="9">
                  <c:v>18.758139534883721</c:v>
                </c:pt>
                <c:pt idx="10">
                  <c:v>1.9074117371989712</c:v>
                </c:pt>
                <c:pt idx="11">
                  <c:v>1.5491174897486184</c:v>
                </c:pt>
              </c:numCache>
            </c:numRef>
          </c:val>
        </c:ser>
        <c:ser>
          <c:idx val="5"/>
          <c:order val="5"/>
          <c:tx>
            <c:strRef>
              <c:f>[24]MP8!$B$36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[24]MP8!$C$36:$N$36</c:f>
              <c:numCache>
                <c:formatCode>General</c:formatCode>
                <c:ptCount val="12"/>
                <c:pt idx="0">
                  <c:v>1.7034798916440925</c:v>
                </c:pt>
                <c:pt idx="1">
                  <c:v>1.7447894512973203</c:v>
                </c:pt>
                <c:pt idx="2">
                  <c:v>1.7723390960216621</c:v>
                </c:pt>
                <c:pt idx="3">
                  <c:v>1.6913196602444582</c:v>
                </c:pt>
                <c:pt idx="4">
                  <c:v>1.7141041931385006</c:v>
                </c:pt>
                <c:pt idx="5">
                  <c:v>1.717232488182209</c:v>
                </c:pt>
                <c:pt idx="6">
                  <c:v>1.6022304832713754</c:v>
                </c:pt>
                <c:pt idx="7">
                  <c:v>1.6522526146419954</c:v>
                </c:pt>
                <c:pt idx="8">
                  <c:v>1.8166144200626959</c:v>
                </c:pt>
                <c:pt idx="9">
                  <c:v>17.67337807606264</c:v>
                </c:pt>
                <c:pt idx="10">
                  <c:v>1.7598092347712986</c:v>
                </c:pt>
                <c:pt idx="11">
                  <c:v>1.5551554207733131</c:v>
                </c:pt>
              </c:numCache>
            </c:numRef>
          </c:val>
        </c:ser>
        <c:ser>
          <c:idx val="6"/>
          <c:order val="6"/>
          <c:tx>
            <c:strRef>
              <c:f>[24]MP8!$B$37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[24]MP8!$C$37:$N$37</c:f>
              <c:numCache>
                <c:formatCode>General</c:formatCode>
                <c:ptCount val="12"/>
                <c:pt idx="0">
                  <c:v>1.7316552901023889</c:v>
                </c:pt>
                <c:pt idx="1">
                  <c:v>1.56661316211878</c:v>
                </c:pt>
                <c:pt idx="2">
                  <c:v>1.6850202429149799</c:v>
                </c:pt>
                <c:pt idx="3">
                  <c:v>1.7483667017913593</c:v>
                </c:pt>
                <c:pt idx="4">
                  <c:v>1.8038108680310516</c:v>
                </c:pt>
                <c:pt idx="5">
                  <c:v>1.8963513827562164</c:v>
                </c:pt>
                <c:pt idx="6">
                  <c:v>1.7446673706441393</c:v>
                </c:pt>
                <c:pt idx="7">
                  <c:v>1.7925941780821919</c:v>
                </c:pt>
                <c:pt idx="8">
                  <c:v>1.9844744209722573</c:v>
                </c:pt>
                <c:pt idx="9">
                  <c:v>3.4128999492127989</c:v>
                </c:pt>
                <c:pt idx="10">
                  <c:v>1.7258679085520745</c:v>
                </c:pt>
                <c:pt idx="11">
                  <c:v>1.4759137769447048</c:v>
                </c:pt>
              </c:numCache>
            </c:numRef>
          </c:val>
        </c:ser>
        <c:ser>
          <c:idx val="7"/>
          <c:order val="7"/>
          <c:tx>
            <c:strRef>
              <c:f>[24]MP8!$B$38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[24]MP8!$C$38:$N$38</c:f>
              <c:numCache>
                <c:formatCode>General</c:formatCode>
                <c:ptCount val="12"/>
                <c:pt idx="0">
                  <c:v>1.929925605951524</c:v>
                </c:pt>
                <c:pt idx="1">
                  <c:v>0.72748267898383379</c:v>
                </c:pt>
                <c:pt idx="2">
                  <c:v>1.5889458272327965</c:v>
                </c:pt>
                <c:pt idx="3">
                  <c:v>1.726393746142769</c:v>
                </c:pt>
                <c:pt idx="4">
                  <c:v>1.8669275929549904</c:v>
                </c:pt>
                <c:pt idx="5">
                  <c:v>1.8722603497896835</c:v>
                </c:pt>
                <c:pt idx="6">
                  <c:v>1.804016913319239</c:v>
                </c:pt>
                <c:pt idx="7">
                  <c:v>1.8341632387962763</c:v>
                </c:pt>
                <c:pt idx="8">
                  <c:v>1.8165755153554903</c:v>
                </c:pt>
                <c:pt idx="9">
                  <c:v>1.7240599958906921</c:v>
                </c:pt>
                <c:pt idx="10">
                  <c:v>1.6808551617873653</c:v>
                </c:pt>
                <c:pt idx="11">
                  <c:v>1.4184154872295429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6973440"/>
        <c:axId val="238036096"/>
      </c:barChart>
      <c:catAx>
        <c:axId val="23697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036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0360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697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[24]MP8!$C$43:$N$43</c:f>
              <c:numCache>
                <c:formatCode>General</c:formatCode>
                <c:ptCount val="12"/>
                <c:pt idx="0">
                  <c:v>0.58817342526586414</c:v>
                </c:pt>
                <c:pt idx="1">
                  <c:v>0.23376623376623376</c:v>
                </c:pt>
                <c:pt idx="2">
                  <c:v>0.55930483318533553</c:v>
                </c:pt>
                <c:pt idx="3">
                  <c:v>0.60802732707087959</c:v>
                </c:pt>
                <c:pt idx="4">
                  <c:v>0.5707840507255213</c:v>
                </c:pt>
                <c:pt idx="5">
                  <c:v>0.55881261595547305</c:v>
                </c:pt>
                <c:pt idx="6">
                  <c:v>0.59488272921108742</c:v>
                </c:pt>
                <c:pt idx="7">
                  <c:v>0.54465958775765144</c:v>
                </c:pt>
                <c:pt idx="8">
                  <c:v>0.57842876165113188</c:v>
                </c:pt>
                <c:pt idx="9">
                  <c:v>0.51493032514930326</c:v>
                </c:pt>
                <c:pt idx="10">
                  <c:v>0.53618292841366766</c:v>
                </c:pt>
                <c:pt idx="11">
                  <c:v>0.50347222222222221</c:v>
                </c:pt>
              </c:numCache>
            </c:numRef>
          </c:val>
        </c:ser>
        <c:ser>
          <c:idx val="1"/>
          <c:order val="1"/>
          <c:tx>
            <c:strRef>
              <c:f>[24]MP8!$B$44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[24]MP8!$C$44:$N$44</c:f>
              <c:numCache>
                <c:formatCode>General</c:formatCode>
                <c:ptCount val="12"/>
                <c:pt idx="0">
                  <c:v>0.57676494772700582</c:v>
                </c:pt>
                <c:pt idx="1">
                  <c:v>0.57345617529880477</c:v>
                </c:pt>
                <c:pt idx="2">
                  <c:v>0.56008739985433353</c:v>
                </c:pt>
                <c:pt idx="3">
                  <c:v>0.57213071200850163</c:v>
                </c:pt>
                <c:pt idx="4">
                  <c:v>0.50560381059120207</c:v>
                </c:pt>
                <c:pt idx="5">
                  <c:v>0.57176794198549641</c:v>
                </c:pt>
                <c:pt idx="6">
                  <c:v>0.55997038499506413</c:v>
                </c:pt>
                <c:pt idx="7">
                  <c:v>0.58276212236608282</c:v>
                </c:pt>
                <c:pt idx="8">
                  <c:v>0.57589673575772626</c:v>
                </c:pt>
                <c:pt idx="9">
                  <c:v>0.56671664167916047</c:v>
                </c:pt>
                <c:pt idx="10">
                  <c:v>0.59698996655518399</c:v>
                </c:pt>
                <c:pt idx="11">
                  <c:v>1.3656957928802589</c:v>
                </c:pt>
              </c:numCache>
            </c:numRef>
          </c:val>
        </c:ser>
        <c:ser>
          <c:idx val="2"/>
          <c:order val="2"/>
          <c:tx>
            <c:strRef>
              <c:f>[24]MP8!$B$45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[24]MP8!$C$45:$N$45</c:f>
              <c:numCache>
                <c:formatCode>General</c:formatCode>
                <c:ptCount val="12"/>
                <c:pt idx="0">
                  <c:v>0.63290822705676419</c:v>
                </c:pt>
                <c:pt idx="1">
                  <c:v>0.58134185303514385</c:v>
                </c:pt>
                <c:pt idx="2">
                  <c:v>0.58143868803578092</c:v>
                </c:pt>
                <c:pt idx="3">
                  <c:v>0.60831426392067123</c:v>
                </c:pt>
                <c:pt idx="4">
                  <c:v>0.57828065428606568</c:v>
                </c:pt>
                <c:pt idx="5">
                  <c:v>9.1779825412221155E-2</c:v>
                </c:pt>
                <c:pt idx="6">
                  <c:v>0.54203043152905961</c:v>
                </c:pt>
                <c:pt idx="7">
                  <c:v>0.58890701468189233</c:v>
                </c:pt>
                <c:pt idx="8">
                  <c:v>0.57885991820040905</c:v>
                </c:pt>
                <c:pt idx="9">
                  <c:v>0.57617187499999989</c:v>
                </c:pt>
                <c:pt idx="10">
                  <c:v>0.55169417897480455</c:v>
                </c:pt>
                <c:pt idx="11">
                  <c:v>0.68153345026309198</c:v>
                </c:pt>
              </c:numCache>
            </c:numRef>
          </c:val>
        </c:ser>
        <c:ser>
          <c:idx val="3"/>
          <c:order val="3"/>
          <c:tx>
            <c:strRef>
              <c:f>[24]MP8!$B$46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[24]MP8!$C$46:$N$46</c:f>
              <c:numCache>
                <c:formatCode>General</c:formatCode>
                <c:ptCount val="12"/>
                <c:pt idx="0">
                  <c:v>0.60037398156805133</c:v>
                </c:pt>
                <c:pt idx="1">
                  <c:v>0.63219845589165924</c:v>
                </c:pt>
                <c:pt idx="2">
                  <c:v>0.5967032967032968</c:v>
                </c:pt>
                <c:pt idx="3">
                  <c:v>0.58253617856266859</c:v>
                </c:pt>
                <c:pt idx="4">
                  <c:v>0.59256958250497016</c:v>
                </c:pt>
                <c:pt idx="5">
                  <c:v>0.55652717051842604</c:v>
                </c:pt>
                <c:pt idx="6">
                  <c:v>0.33317713214620431</c:v>
                </c:pt>
                <c:pt idx="7">
                  <c:v>0.61455525606469008</c:v>
                </c:pt>
                <c:pt idx="8">
                  <c:v>0.57496378561081607</c:v>
                </c:pt>
                <c:pt idx="9">
                  <c:v>0.59669781134007427</c:v>
                </c:pt>
                <c:pt idx="10">
                  <c:v>0.51462412376117961</c:v>
                </c:pt>
                <c:pt idx="11">
                  <c:v>0.66528573169245775</c:v>
                </c:pt>
              </c:numCache>
            </c:numRef>
          </c:val>
        </c:ser>
        <c:ser>
          <c:idx val="4"/>
          <c:order val="4"/>
          <c:tx>
            <c:strRef>
              <c:f>[24]MP8!$B$47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[24]MP8!$C$47:$N$47</c:f>
              <c:numCache>
                <c:formatCode>General</c:formatCode>
                <c:ptCount val="12"/>
                <c:pt idx="0">
                  <c:v>0.58202842688508794</c:v>
                </c:pt>
                <c:pt idx="1">
                  <c:v>0.62471317117944003</c:v>
                </c:pt>
                <c:pt idx="2">
                  <c:v>0.58427370948379354</c:v>
                </c:pt>
                <c:pt idx="3">
                  <c:v>0.60936399906125327</c:v>
                </c:pt>
                <c:pt idx="4">
                  <c:v>0.55891454415615338</c:v>
                </c:pt>
                <c:pt idx="5">
                  <c:v>0.60199647680563706</c:v>
                </c:pt>
                <c:pt idx="6">
                  <c:v>0.56817079087821443</c:v>
                </c:pt>
                <c:pt idx="7">
                  <c:v>0.55894039735099332</c:v>
                </c:pt>
                <c:pt idx="8">
                  <c:v>0.64275739494731499</c:v>
                </c:pt>
                <c:pt idx="9">
                  <c:v>5.331019092486982E-2</c:v>
                </c:pt>
                <c:pt idx="10">
                  <c:v>0.52427065457219912</c:v>
                </c:pt>
                <c:pt idx="11">
                  <c:v>0.64552882955460922</c:v>
                </c:pt>
              </c:numCache>
            </c:numRef>
          </c:val>
        </c:ser>
        <c:ser>
          <c:idx val="5"/>
          <c:order val="5"/>
          <c:tx>
            <c:strRef>
              <c:f>[24]MP8!$B$48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[24]MP8!$C$48:$N$48</c:f>
              <c:numCache>
                <c:formatCode>General</c:formatCode>
                <c:ptCount val="12"/>
                <c:pt idx="0">
                  <c:v>0.58703363914373086</c:v>
                </c:pt>
                <c:pt idx="1">
                  <c:v>0.57313505607020965</c:v>
                </c:pt>
                <c:pt idx="2">
                  <c:v>0.56422611352685392</c:v>
                </c:pt>
                <c:pt idx="3">
                  <c:v>0.59125428711415973</c:v>
                </c:pt>
                <c:pt idx="4">
                  <c:v>0.58339510748702739</c:v>
                </c:pt>
                <c:pt idx="5">
                  <c:v>0.58233233233233228</c:v>
                </c:pt>
                <c:pt idx="6">
                  <c:v>0.62412993039443154</c:v>
                </c:pt>
                <c:pt idx="7">
                  <c:v>0.60523432744978689</c:v>
                </c:pt>
                <c:pt idx="8">
                  <c:v>0.5504745470232959</c:v>
                </c:pt>
                <c:pt idx="9">
                  <c:v>5.6582278481012653E-2</c:v>
                </c:pt>
                <c:pt idx="10">
                  <c:v>0.5682434097068243</c:v>
                </c:pt>
                <c:pt idx="11">
                  <c:v>0.64302254722730035</c:v>
                </c:pt>
              </c:numCache>
            </c:numRef>
          </c:val>
        </c:ser>
        <c:ser>
          <c:idx val="6"/>
          <c:order val="6"/>
          <c:tx>
            <c:strRef>
              <c:f>[24]MP8!$B$49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[24]MP8!$C$49:$N$49</c:f>
              <c:numCache>
                <c:formatCode>General</c:formatCode>
                <c:ptCount val="12"/>
                <c:pt idx="0">
                  <c:v>0.57748213845774821</c:v>
                </c:pt>
                <c:pt idx="1">
                  <c:v>0.6383196721311476</c:v>
                </c:pt>
                <c:pt idx="2">
                  <c:v>0.5934646804420951</c:v>
                </c:pt>
                <c:pt idx="3">
                  <c:v>0.57196239151398265</c:v>
                </c:pt>
                <c:pt idx="4">
                  <c:v>0.55438184663536771</c:v>
                </c:pt>
                <c:pt idx="5">
                  <c:v>0.52732843137254903</c:v>
                </c:pt>
                <c:pt idx="6">
                  <c:v>0.5731751603922044</c:v>
                </c:pt>
                <c:pt idx="7">
                  <c:v>0.55785074626865672</c:v>
                </c:pt>
                <c:pt idx="8">
                  <c:v>0.5039117609336925</c:v>
                </c:pt>
                <c:pt idx="9">
                  <c:v>0.29300595238095234</c:v>
                </c:pt>
                <c:pt idx="10">
                  <c:v>0.57941861891328339</c:v>
                </c:pt>
                <c:pt idx="11">
                  <c:v>0.67754635509271022</c:v>
                </c:pt>
              </c:numCache>
            </c:numRef>
          </c:val>
        </c:ser>
        <c:ser>
          <c:idx val="7"/>
          <c:order val="7"/>
          <c:tx>
            <c:strRef>
              <c:f>[24]MP8!$B$50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[24]MP8!$C$50:$N$50</c:f>
              <c:numCache>
                <c:formatCode>General</c:formatCode>
                <c:ptCount val="12"/>
                <c:pt idx="0">
                  <c:v>0.51815468788858499</c:v>
                </c:pt>
                <c:pt idx="1">
                  <c:v>1.3746031746031746</c:v>
                </c:pt>
                <c:pt idx="2">
                  <c:v>0.62934807648007374</c:v>
                </c:pt>
                <c:pt idx="3">
                  <c:v>0.57924213536701619</c:v>
                </c:pt>
                <c:pt idx="4">
                  <c:v>0.53563941299790352</c:v>
                </c:pt>
                <c:pt idx="5">
                  <c:v>0.53411375192148514</c:v>
                </c:pt>
                <c:pt idx="6">
                  <c:v>0.55431852806750259</c:v>
                </c:pt>
                <c:pt idx="7">
                  <c:v>0.54520774315391884</c:v>
                </c:pt>
                <c:pt idx="8">
                  <c:v>0.55048633626679011</c:v>
                </c:pt>
                <c:pt idx="9">
                  <c:v>0.58002621856751291</c:v>
                </c:pt>
                <c:pt idx="10">
                  <c:v>0.59493525839349148</c:v>
                </c:pt>
                <c:pt idx="11">
                  <c:v>0.70501204266544326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8194048"/>
        <c:axId val="238249088"/>
      </c:barChart>
      <c:catAx>
        <c:axId val="23819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249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82490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8194048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MP24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[24]MP8!$Q$7:$AB$7</c:f>
              <c:numCache>
                <c:formatCode>General</c:formatCode>
                <c:ptCount val="12"/>
                <c:pt idx="0">
                  <c:v>0.82640000000000002</c:v>
                </c:pt>
                <c:pt idx="1">
                  <c:v>0.81459999999999999</c:v>
                </c:pt>
                <c:pt idx="2">
                  <c:v>0.79400000000000004</c:v>
                </c:pt>
                <c:pt idx="3">
                  <c:v>0.8246</c:v>
                </c:pt>
                <c:pt idx="4">
                  <c:v>0.82440000000000002</c:v>
                </c:pt>
                <c:pt idx="5">
                  <c:v>0.82399999999999995</c:v>
                </c:pt>
                <c:pt idx="6">
                  <c:v>0.80740000000000001</c:v>
                </c:pt>
                <c:pt idx="7">
                  <c:v>0.80710000000000004</c:v>
                </c:pt>
                <c:pt idx="8">
                  <c:v>0.76919999999999999</c:v>
                </c:pt>
                <c:pt idx="9">
                  <c:v>0.77270000000000005</c:v>
                </c:pt>
                <c:pt idx="10">
                  <c:v>0.77010000000000001</c:v>
                </c:pt>
                <c:pt idx="11">
                  <c:v>0.77890000000000004</c:v>
                </c:pt>
              </c:numCache>
            </c:numRef>
          </c:val>
        </c:ser>
        <c:ser>
          <c:idx val="1"/>
          <c:order val="1"/>
          <c:tx>
            <c:strRef>
              <c:f>[24]MP8!$P$8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[24]MP8!$Q$8:$AB$8</c:f>
              <c:numCache>
                <c:formatCode>General</c:formatCode>
                <c:ptCount val="12"/>
                <c:pt idx="0">
                  <c:v>0.84399999999999997</c:v>
                </c:pt>
                <c:pt idx="1">
                  <c:v>0.81820000000000004</c:v>
                </c:pt>
                <c:pt idx="2">
                  <c:v>0.82509999999999994</c:v>
                </c:pt>
                <c:pt idx="3">
                  <c:v>0.77310000000000001</c:v>
                </c:pt>
                <c:pt idx="4">
                  <c:v>0.72799999999999998</c:v>
                </c:pt>
                <c:pt idx="5">
                  <c:v>0.82389999999999997</c:v>
                </c:pt>
                <c:pt idx="6">
                  <c:v>0.81859999999999999</c:v>
                </c:pt>
                <c:pt idx="7">
                  <c:v>0.81269999999999998</c:v>
                </c:pt>
                <c:pt idx="8">
                  <c:v>0.82199999999999995</c:v>
                </c:pt>
                <c:pt idx="9">
                  <c:v>0.81710000000000005</c:v>
                </c:pt>
                <c:pt idx="10">
                  <c:v>0.77669999999999995</c:v>
                </c:pt>
                <c:pt idx="11">
                  <c:v>3.1399999999999997E-2</c:v>
                </c:pt>
              </c:numCache>
            </c:numRef>
          </c:val>
        </c:ser>
        <c:ser>
          <c:idx val="2"/>
          <c:order val="2"/>
          <c:tx>
            <c:strRef>
              <c:f>[24]MP8!$P$9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[24]MP8!$Q$9:$AB$9</c:f>
              <c:numCache>
                <c:formatCode>General</c:formatCode>
                <c:ptCount val="12"/>
                <c:pt idx="0">
                  <c:v>0.84440000000000004</c:v>
                </c:pt>
                <c:pt idx="1">
                  <c:v>0.78510000000000002</c:v>
                </c:pt>
                <c:pt idx="2">
                  <c:v>0.80920000000000003</c:v>
                </c:pt>
                <c:pt idx="3">
                  <c:v>0.80410000000000004</c:v>
                </c:pt>
                <c:pt idx="4">
                  <c:v>0.81559999999999999</c:v>
                </c:pt>
                <c:pt idx="5">
                  <c:v>0.85070000000000001</c:v>
                </c:pt>
                <c:pt idx="6">
                  <c:v>0.8155</c:v>
                </c:pt>
                <c:pt idx="7">
                  <c:v>0.7964</c:v>
                </c:pt>
                <c:pt idx="8">
                  <c:v>0.78280000000000005</c:v>
                </c:pt>
                <c:pt idx="9">
                  <c:v>0.81210000000000004</c:v>
                </c:pt>
                <c:pt idx="10">
                  <c:v>0.80669999999999997</c:v>
                </c:pt>
                <c:pt idx="11">
                  <c:v>0.80210000000000004</c:v>
                </c:pt>
              </c:numCache>
            </c:numRef>
          </c:val>
        </c:ser>
        <c:ser>
          <c:idx val="3"/>
          <c:order val="3"/>
          <c:tx>
            <c:strRef>
              <c:f>[24]MP8!$P$10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[24]MP8!$Q$10:$AB$10</c:f>
              <c:numCache>
                <c:formatCode>General</c:formatCode>
                <c:ptCount val="12"/>
                <c:pt idx="0">
                  <c:v>0.80610000000000004</c:v>
                </c:pt>
                <c:pt idx="1">
                  <c:v>0.79900000000000004</c:v>
                </c:pt>
                <c:pt idx="2">
                  <c:v>0.82410000000000005</c:v>
                </c:pt>
                <c:pt idx="3">
                  <c:v>0.82350000000000001</c:v>
                </c:pt>
                <c:pt idx="4">
                  <c:v>0.82879999999999998</c:v>
                </c:pt>
                <c:pt idx="5">
                  <c:v>0.80510000000000004</c:v>
                </c:pt>
                <c:pt idx="6">
                  <c:v>0.58789999999999998</c:v>
                </c:pt>
                <c:pt idx="7">
                  <c:v>0.86670000000000003</c:v>
                </c:pt>
                <c:pt idx="8">
                  <c:v>0.82089999999999996</c:v>
                </c:pt>
                <c:pt idx="9">
                  <c:v>0.78900000000000003</c:v>
                </c:pt>
                <c:pt idx="10">
                  <c:v>0.82450000000000001</c:v>
                </c:pt>
                <c:pt idx="11">
                  <c:v>0.81910000000000005</c:v>
                </c:pt>
              </c:numCache>
            </c:numRef>
          </c:val>
        </c:ser>
        <c:ser>
          <c:idx val="4"/>
          <c:order val="4"/>
          <c:tx>
            <c:strRef>
              <c:f>[24]MP8!$P$11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[24]MP8!$Q$11:$AB$11</c:f>
              <c:numCache>
                <c:formatCode>General</c:formatCode>
                <c:ptCount val="12"/>
                <c:pt idx="0">
                  <c:v>0.84389999999999998</c:v>
                </c:pt>
                <c:pt idx="1">
                  <c:v>0.86609999999999998</c:v>
                </c:pt>
                <c:pt idx="2">
                  <c:v>0.82089999999999996</c:v>
                </c:pt>
                <c:pt idx="3">
                  <c:v>0.81879999999999997</c:v>
                </c:pt>
                <c:pt idx="4">
                  <c:v>0.82030000000000003</c:v>
                </c:pt>
                <c:pt idx="5">
                  <c:v>0.81769999999999998</c:v>
                </c:pt>
                <c:pt idx="6">
                  <c:v>0.82299999999999995</c:v>
                </c:pt>
                <c:pt idx="7">
                  <c:v>0.82840000000000003</c:v>
                </c:pt>
                <c:pt idx="8">
                  <c:v>0.7853</c:v>
                </c:pt>
                <c:pt idx="9">
                  <c:v>0.79339999999999999</c:v>
                </c:pt>
                <c:pt idx="10">
                  <c:v>0.81220000000000003</c:v>
                </c:pt>
                <c:pt idx="11">
                  <c:v>0.86</c:v>
                </c:pt>
              </c:numCache>
            </c:numRef>
          </c:val>
        </c:ser>
        <c:ser>
          <c:idx val="5"/>
          <c:order val="5"/>
          <c:tx>
            <c:strRef>
              <c:f>[24]MP8!$P$12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[24]MP8!$Q$12:$AB$12</c:f>
              <c:numCache>
                <c:formatCode>General</c:formatCode>
                <c:ptCount val="12"/>
                <c:pt idx="0">
                  <c:v>0.81730000000000003</c:v>
                </c:pt>
                <c:pt idx="1">
                  <c:v>0.82110000000000005</c:v>
                </c:pt>
                <c:pt idx="2">
                  <c:v>0.79930000000000001</c:v>
                </c:pt>
                <c:pt idx="3">
                  <c:v>0.81469999999999998</c:v>
                </c:pt>
                <c:pt idx="4">
                  <c:v>0.80869999999999997</c:v>
                </c:pt>
                <c:pt idx="5">
                  <c:v>0.80830000000000002</c:v>
                </c:pt>
                <c:pt idx="6">
                  <c:v>0.82469999999999999</c:v>
                </c:pt>
                <c:pt idx="7">
                  <c:v>0.82509999999999994</c:v>
                </c:pt>
                <c:pt idx="8">
                  <c:v>0.80710000000000004</c:v>
                </c:pt>
                <c:pt idx="9">
                  <c:v>0.77729999999999999</c:v>
                </c:pt>
                <c:pt idx="10">
                  <c:v>0.86080000000000001</c:v>
                </c:pt>
                <c:pt idx="11">
                  <c:v>0.83560000000000001</c:v>
                </c:pt>
              </c:numCache>
            </c:numRef>
          </c:val>
        </c:ser>
        <c:ser>
          <c:idx val="6"/>
          <c:order val="6"/>
          <c:tx>
            <c:strRef>
              <c:f>[24]MP8!$P$13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[24]MP8!$Q$13:$AB$13</c:f>
              <c:numCache>
                <c:formatCode>General</c:formatCode>
                <c:ptCount val="12"/>
                <c:pt idx="0">
                  <c:v>0.80940000000000001</c:v>
                </c:pt>
                <c:pt idx="1">
                  <c:v>0.87880000000000003</c:v>
                </c:pt>
                <c:pt idx="2">
                  <c:v>0.82620000000000005</c:v>
                </c:pt>
                <c:pt idx="3">
                  <c:v>0.82399999999999995</c:v>
                </c:pt>
                <c:pt idx="4">
                  <c:v>0.77310000000000001</c:v>
                </c:pt>
                <c:pt idx="5">
                  <c:v>0.8891</c:v>
                </c:pt>
                <c:pt idx="6">
                  <c:v>0.8206</c:v>
                </c:pt>
                <c:pt idx="7">
                  <c:v>0.83530000000000004</c:v>
                </c:pt>
                <c:pt idx="8">
                  <c:v>0.79449999999999998</c:v>
                </c:pt>
                <c:pt idx="9">
                  <c:v>0.68579999999999997</c:v>
                </c:pt>
                <c:pt idx="10">
                  <c:v>0.81299999999999994</c:v>
                </c:pt>
                <c:pt idx="11">
                  <c:v>0.83819999999999995</c:v>
                </c:pt>
              </c:numCache>
            </c:numRef>
          </c:val>
        </c:ser>
        <c:ser>
          <c:idx val="7"/>
          <c:order val="7"/>
          <c:tx>
            <c:strRef>
              <c:f>[24]MP8!$P$14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[24]MP8!$Q$14:$AB$14</c:f>
              <c:numCache>
                <c:formatCode>General</c:formatCode>
                <c:ptCount val="12"/>
                <c:pt idx="0">
                  <c:v>0.84950000000000003</c:v>
                </c:pt>
                <c:pt idx="1">
                  <c:v>3.1899999999999998E-2</c:v>
                </c:pt>
                <c:pt idx="2">
                  <c:v>0.83399999999999996</c:v>
                </c:pt>
                <c:pt idx="3">
                  <c:v>0.80610000000000004</c:v>
                </c:pt>
                <c:pt idx="4">
                  <c:v>0.82909999999999995</c:v>
                </c:pt>
                <c:pt idx="5">
                  <c:v>0.82709999999999995</c:v>
                </c:pt>
                <c:pt idx="6">
                  <c:v>0.8286</c:v>
                </c:pt>
                <c:pt idx="7">
                  <c:v>0.82599999999999996</c:v>
                </c:pt>
                <c:pt idx="8">
                  <c:v>0.83250000000000002</c:v>
                </c:pt>
                <c:pt idx="9">
                  <c:v>0.84389999999999998</c:v>
                </c:pt>
                <c:pt idx="10">
                  <c:v>0.8901</c:v>
                </c:pt>
                <c:pt idx="11">
                  <c:v>0.89870000000000005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303552"/>
        <c:axId val="247313536"/>
      </c:barChart>
      <c:catAx>
        <c:axId val="24730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313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73135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3035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[24]MP8!$Q$19:$AB$19</c:f>
              <c:numCache>
                <c:formatCode>General</c:formatCode>
                <c:ptCount val="12"/>
                <c:pt idx="0">
                  <c:v>0.49130000000000001</c:v>
                </c:pt>
                <c:pt idx="1">
                  <c:v>0.1933</c:v>
                </c:pt>
                <c:pt idx="2">
                  <c:v>0.4551</c:v>
                </c:pt>
                <c:pt idx="3">
                  <c:v>0.49480000000000002</c:v>
                </c:pt>
                <c:pt idx="4">
                  <c:v>0.45490000000000003</c:v>
                </c:pt>
                <c:pt idx="5">
                  <c:v>0.45960000000000001</c:v>
                </c:pt>
                <c:pt idx="6">
                  <c:v>0.47</c:v>
                </c:pt>
                <c:pt idx="7">
                  <c:v>0.45350000000000001</c:v>
                </c:pt>
                <c:pt idx="8">
                  <c:v>0.43</c:v>
                </c:pt>
                <c:pt idx="9">
                  <c:v>0.45129999999999998</c:v>
                </c:pt>
                <c:pt idx="10">
                  <c:v>0.49480000000000002</c:v>
                </c:pt>
                <c:pt idx="11">
                  <c:v>0.43</c:v>
                </c:pt>
              </c:numCache>
            </c:numRef>
          </c:val>
        </c:ser>
        <c:ser>
          <c:idx val="1"/>
          <c:order val="1"/>
          <c:tx>
            <c:strRef>
              <c:f>[24]MP8!$P$20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[24]MP8!$Q$20:$AB$20</c:f>
              <c:numCache>
                <c:formatCode>General</c:formatCode>
                <c:ptCount val="12"/>
                <c:pt idx="0">
                  <c:v>0.52890000000000004</c:v>
                </c:pt>
                <c:pt idx="1">
                  <c:v>0.48080000000000001</c:v>
                </c:pt>
                <c:pt idx="2">
                  <c:v>0.46039999999999998</c:v>
                </c:pt>
                <c:pt idx="3">
                  <c:v>0.39369999999999999</c:v>
                </c:pt>
                <c:pt idx="4">
                  <c:v>0.31730000000000003</c:v>
                </c:pt>
                <c:pt idx="5">
                  <c:v>0.46360000000000001</c:v>
                </c:pt>
                <c:pt idx="6">
                  <c:v>0.51100000000000001</c:v>
                </c:pt>
                <c:pt idx="7">
                  <c:v>0.46200000000000002</c:v>
                </c:pt>
                <c:pt idx="8">
                  <c:v>0.46189999999999998</c:v>
                </c:pt>
                <c:pt idx="9">
                  <c:v>0.441</c:v>
                </c:pt>
                <c:pt idx="10">
                  <c:v>0.43</c:v>
                </c:pt>
                <c:pt idx="11">
                  <c:v>4.0899999999999999E-2</c:v>
                </c:pt>
              </c:numCache>
            </c:numRef>
          </c:val>
        </c:ser>
        <c:ser>
          <c:idx val="2"/>
          <c:order val="2"/>
          <c:tx>
            <c:strRef>
              <c:f>[24]MP8!$P$21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[24]MP8!$Q$21:$AB$21</c:f>
              <c:numCache>
                <c:formatCode>General</c:formatCode>
                <c:ptCount val="12"/>
                <c:pt idx="0">
                  <c:v>0.48609999999999998</c:v>
                </c:pt>
                <c:pt idx="1">
                  <c:v>0.49419999999999997</c:v>
                </c:pt>
                <c:pt idx="2">
                  <c:v>0.48309999999999997</c:v>
                </c:pt>
                <c:pt idx="3">
                  <c:v>0.4642</c:v>
                </c:pt>
                <c:pt idx="4">
                  <c:v>0.50770000000000004</c:v>
                </c:pt>
                <c:pt idx="5">
                  <c:v>0.1138</c:v>
                </c:pt>
                <c:pt idx="6">
                  <c:v>0.4617</c:v>
                </c:pt>
                <c:pt idx="7">
                  <c:v>0.50180000000000002</c:v>
                </c:pt>
                <c:pt idx="8">
                  <c:v>0.47060000000000002</c:v>
                </c:pt>
                <c:pt idx="9">
                  <c:v>0.46820000000000001</c:v>
                </c:pt>
                <c:pt idx="10">
                  <c:v>0.43280000000000002</c:v>
                </c:pt>
                <c:pt idx="11">
                  <c:v>0.4824</c:v>
                </c:pt>
              </c:numCache>
            </c:numRef>
          </c:val>
        </c:ser>
        <c:ser>
          <c:idx val="3"/>
          <c:order val="3"/>
          <c:tx>
            <c:strRef>
              <c:f>[24]MP8!$P$22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[24]MP8!$Q$22:$AB$22</c:f>
              <c:numCache>
                <c:formatCode>General</c:formatCode>
                <c:ptCount val="12"/>
                <c:pt idx="0">
                  <c:v>0.45200000000000001</c:v>
                </c:pt>
                <c:pt idx="1">
                  <c:v>0.49490000000000001</c:v>
                </c:pt>
                <c:pt idx="2">
                  <c:v>0.48199999999999998</c:v>
                </c:pt>
                <c:pt idx="3">
                  <c:v>0.46850000000000003</c:v>
                </c:pt>
                <c:pt idx="4">
                  <c:v>0.49840000000000001</c:v>
                </c:pt>
                <c:pt idx="5">
                  <c:v>0.49180000000000001</c:v>
                </c:pt>
                <c:pt idx="6">
                  <c:v>0.2223</c:v>
                </c:pt>
                <c:pt idx="7">
                  <c:v>0.51859999999999995</c:v>
                </c:pt>
                <c:pt idx="8">
                  <c:v>0.50229999999999997</c:v>
                </c:pt>
                <c:pt idx="9">
                  <c:v>0.46289999999999998</c:v>
                </c:pt>
                <c:pt idx="10">
                  <c:v>0.4355</c:v>
                </c:pt>
                <c:pt idx="11">
                  <c:v>0.52949999999999997</c:v>
                </c:pt>
              </c:numCache>
            </c:numRef>
          </c:val>
        </c:ser>
        <c:ser>
          <c:idx val="4"/>
          <c:order val="4"/>
          <c:tx>
            <c:strRef>
              <c:f>[24]MP8!$P$23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[24]MP8!$Q$23:$AB$23</c:f>
              <c:numCache>
                <c:formatCode>General</c:formatCode>
                <c:ptCount val="12"/>
                <c:pt idx="0">
                  <c:v>0.48759999999999998</c:v>
                </c:pt>
                <c:pt idx="1">
                  <c:v>0.54900000000000004</c:v>
                </c:pt>
                <c:pt idx="2">
                  <c:v>0.48520000000000002</c:v>
                </c:pt>
                <c:pt idx="3">
                  <c:v>0.47660000000000002</c:v>
                </c:pt>
                <c:pt idx="4">
                  <c:v>0.47010000000000002</c:v>
                </c:pt>
                <c:pt idx="5">
                  <c:v>0.51680000000000004</c:v>
                </c:pt>
                <c:pt idx="6">
                  <c:v>0.51480000000000004</c:v>
                </c:pt>
                <c:pt idx="7">
                  <c:v>0.49170000000000003</c:v>
                </c:pt>
                <c:pt idx="8">
                  <c:v>0.51619999999999999</c:v>
                </c:pt>
                <c:pt idx="9">
                  <c:v>6.1699999999999998E-2</c:v>
                </c:pt>
                <c:pt idx="10">
                  <c:v>0.41060000000000002</c:v>
                </c:pt>
                <c:pt idx="11">
                  <c:v>0.55940000000000001</c:v>
                </c:pt>
              </c:numCache>
            </c:numRef>
          </c:val>
        </c:ser>
        <c:ser>
          <c:idx val="5"/>
          <c:order val="5"/>
          <c:tx>
            <c:strRef>
              <c:f>[24]MP8!$P$24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[24]MP8!$Q$24:$AB$24</c:f>
              <c:numCache>
                <c:formatCode>General</c:formatCode>
                <c:ptCount val="12"/>
                <c:pt idx="0">
                  <c:v>0.48580000000000001</c:v>
                </c:pt>
                <c:pt idx="1">
                  <c:v>0.46160000000000001</c:v>
                </c:pt>
                <c:pt idx="2">
                  <c:v>0.48470000000000002</c:v>
                </c:pt>
                <c:pt idx="3">
                  <c:v>0.4733</c:v>
                </c:pt>
                <c:pt idx="4">
                  <c:v>0.4577</c:v>
                </c:pt>
                <c:pt idx="5">
                  <c:v>0.4723</c:v>
                </c:pt>
                <c:pt idx="6">
                  <c:v>0.51670000000000005</c:v>
                </c:pt>
                <c:pt idx="7">
                  <c:v>0.49690000000000001</c:v>
                </c:pt>
                <c:pt idx="8">
                  <c:v>0.46879999999999999</c:v>
                </c:pt>
                <c:pt idx="9">
                  <c:v>9.8299999999999998E-2</c:v>
                </c:pt>
                <c:pt idx="10">
                  <c:v>0.44779999999999998</c:v>
                </c:pt>
                <c:pt idx="11">
                  <c:v>0.5272</c:v>
                </c:pt>
              </c:numCache>
            </c:numRef>
          </c:val>
        </c:ser>
        <c:ser>
          <c:idx val="6"/>
          <c:order val="6"/>
          <c:tx>
            <c:strRef>
              <c:f>[24]MP8!$P$25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[24]MP8!$Q$25:$AB$25</c:f>
              <c:numCache>
                <c:formatCode>General</c:formatCode>
                <c:ptCount val="12"/>
                <c:pt idx="0">
                  <c:v>0.47039999999999998</c:v>
                </c:pt>
                <c:pt idx="1">
                  <c:v>0.54820000000000002</c:v>
                </c:pt>
                <c:pt idx="2">
                  <c:v>0.49330000000000002</c:v>
                </c:pt>
                <c:pt idx="3">
                  <c:v>0.48509999999999998</c:v>
                </c:pt>
                <c:pt idx="4">
                  <c:v>0.42330000000000001</c:v>
                </c:pt>
                <c:pt idx="5">
                  <c:v>0.42970000000000003</c:v>
                </c:pt>
                <c:pt idx="6">
                  <c:v>0.46110000000000001</c:v>
                </c:pt>
                <c:pt idx="7">
                  <c:v>0.4647</c:v>
                </c:pt>
                <c:pt idx="8">
                  <c:v>0.38159999999999999</c:v>
                </c:pt>
                <c:pt idx="9">
                  <c:v>0.13039999999999999</c:v>
                </c:pt>
                <c:pt idx="10">
                  <c:v>0.44579999999999997</c:v>
                </c:pt>
                <c:pt idx="11">
                  <c:v>0.51900000000000002</c:v>
                </c:pt>
              </c:numCache>
            </c:numRef>
          </c:val>
        </c:ser>
        <c:ser>
          <c:idx val="7"/>
          <c:order val="7"/>
          <c:tx>
            <c:strRef>
              <c:f>[24]MP8!$P$26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[24]MP8!$Q$26:$AB$26</c:f>
              <c:numCache>
                <c:formatCode>General</c:formatCode>
                <c:ptCount val="12"/>
                <c:pt idx="0">
                  <c:v>0.47520000000000001</c:v>
                </c:pt>
                <c:pt idx="1">
                  <c:v>4.1399999999999999E-2</c:v>
                </c:pt>
                <c:pt idx="2">
                  <c:v>0.54879999999999995</c:v>
                </c:pt>
                <c:pt idx="3">
                  <c:v>0.54330000000000001</c:v>
                </c:pt>
                <c:pt idx="4">
                  <c:v>0.52810000000000001</c:v>
                </c:pt>
                <c:pt idx="5">
                  <c:v>0.53390000000000004</c:v>
                </c:pt>
                <c:pt idx="6">
                  <c:v>0.52380000000000004</c:v>
                </c:pt>
                <c:pt idx="7">
                  <c:v>0.51659999999999995</c:v>
                </c:pt>
                <c:pt idx="8">
                  <c:v>0.5292</c:v>
                </c:pt>
                <c:pt idx="9">
                  <c:v>0.53990000000000005</c:v>
                </c:pt>
                <c:pt idx="10">
                  <c:v>0.53010000000000002</c:v>
                </c:pt>
                <c:pt idx="11">
                  <c:v>0.57569999999999999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7430528"/>
        <c:axId val="247440512"/>
      </c:barChart>
      <c:catAx>
        <c:axId val="24743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440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74405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74305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[24]MP8!$Q$31:$AB$31</c:f>
              <c:numCache>
                <c:formatCode>General</c:formatCode>
                <c:ptCount val="12"/>
                <c:pt idx="0">
                  <c:v>1.6820679829025036</c:v>
                </c:pt>
                <c:pt idx="1">
                  <c:v>4.2141748577340916</c:v>
                </c:pt>
                <c:pt idx="2">
                  <c:v>1.7446715007690619</c:v>
                </c:pt>
                <c:pt idx="3">
                  <c:v>1.6665319320937753</c:v>
                </c:pt>
                <c:pt idx="4">
                  <c:v>1.8122664321828972</c:v>
                </c:pt>
                <c:pt idx="5">
                  <c:v>1.7928633594429937</c:v>
                </c:pt>
                <c:pt idx="6">
                  <c:v>1.7178723404255321</c:v>
                </c:pt>
                <c:pt idx="7">
                  <c:v>1.7797133406835723</c:v>
                </c:pt>
                <c:pt idx="8">
                  <c:v>1.7888372093023257</c:v>
                </c:pt>
                <c:pt idx="9">
                  <c:v>1.7121648570795482</c:v>
                </c:pt>
                <c:pt idx="10">
                  <c:v>1.5563864187550525</c:v>
                </c:pt>
                <c:pt idx="11">
                  <c:v>1.8113953488372094</c:v>
                </c:pt>
              </c:numCache>
            </c:numRef>
          </c:val>
        </c:ser>
        <c:ser>
          <c:idx val="1"/>
          <c:order val="1"/>
          <c:tx>
            <c:strRef>
              <c:f>[24]MP8!$P$32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[24]MP8!$Q$32:$AB$32</c:f>
              <c:numCache>
                <c:formatCode>General</c:formatCode>
                <c:ptCount val="12"/>
                <c:pt idx="0">
                  <c:v>1.5957647948572506</c:v>
                </c:pt>
                <c:pt idx="1">
                  <c:v>1.7017470881863561</c:v>
                </c:pt>
                <c:pt idx="2">
                  <c:v>1.7921372719374458</c:v>
                </c:pt>
                <c:pt idx="3">
                  <c:v>1.9636779273558547</c:v>
                </c:pt>
                <c:pt idx="4">
                  <c:v>2.2943586511188148</c:v>
                </c:pt>
                <c:pt idx="5">
                  <c:v>1.7771786022433131</c:v>
                </c:pt>
                <c:pt idx="6">
                  <c:v>1.6019569471624266</c:v>
                </c:pt>
                <c:pt idx="7">
                  <c:v>1.759090909090909</c:v>
                </c:pt>
                <c:pt idx="8">
                  <c:v>1.7796059753193332</c:v>
                </c:pt>
                <c:pt idx="9">
                  <c:v>1.8528344671201815</c:v>
                </c:pt>
                <c:pt idx="10">
                  <c:v>1.8062790697674418</c:v>
                </c:pt>
                <c:pt idx="11">
                  <c:v>0.76772616136919314</c:v>
                </c:pt>
              </c:numCache>
            </c:numRef>
          </c:val>
        </c:ser>
        <c:ser>
          <c:idx val="2"/>
          <c:order val="2"/>
          <c:tx>
            <c:strRef>
              <c:f>[24]MP8!$P$33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[24]MP8!$Q$33:$AB$33</c:f>
              <c:numCache>
                <c:formatCode>General</c:formatCode>
                <c:ptCount val="12"/>
                <c:pt idx="0">
                  <c:v>1.7370911335116233</c:v>
                </c:pt>
                <c:pt idx="1">
                  <c:v>1.5886280857952246</c:v>
                </c:pt>
                <c:pt idx="2">
                  <c:v>1.6750155247360796</c:v>
                </c:pt>
                <c:pt idx="3">
                  <c:v>1.7322274881516588</c:v>
                </c:pt>
                <c:pt idx="4">
                  <c:v>1.6064605081741183</c:v>
                </c:pt>
                <c:pt idx="5">
                  <c:v>7.4753954305799653</c:v>
                </c:pt>
                <c:pt idx="6">
                  <c:v>1.7662984622048949</c:v>
                </c:pt>
                <c:pt idx="7">
                  <c:v>1.5870864886408926</c:v>
                </c:pt>
                <c:pt idx="8">
                  <c:v>1.6634084147896302</c:v>
                </c:pt>
                <c:pt idx="9">
                  <c:v>1.7345151644596326</c:v>
                </c:pt>
                <c:pt idx="10">
                  <c:v>1.8639094269870609</c:v>
                </c:pt>
                <c:pt idx="11">
                  <c:v>1.6627280265339968</c:v>
                </c:pt>
              </c:numCache>
            </c:numRef>
          </c:val>
        </c:ser>
        <c:ser>
          <c:idx val="3"/>
          <c:order val="3"/>
          <c:tx>
            <c:strRef>
              <c:f>[24]MP8!$P$34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[24]MP8!$Q$34:$AB$34</c:f>
              <c:numCache>
                <c:formatCode>General</c:formatCode>
                <c:ptCount val="12"/>
                <c:pt idx="0">
                  <c:v>1.7834070796460177</c:v>
                </c:pt>
                <c:pt idx="1">
                  <c:v>1.6144675692059003</c:v>
                </c:pt>
                <c:pt idx="2">
                  <c:v>1.7097510373443985</c:v>
                </c:pt>
                <c:pt idx="3">
                  <c:v>1.7577374599786553</c:v>
                </c:pt>
                <c:pt idx="4">
                  <c:v>1.6629213483146066</c:v>
                </c:pt>
                <c:pt idx="5">
                  <c:v>1.6370475803172022</c:v>
                </c:pt>
                <c:pt idx="6">
                  <c:v>2.6446243814664867</c:v>
                </c:pt>
                <c:pt idx="7">
                  <c:v>1.6712302352487469</c:v>
                </c:pt>
                <c:pt idx="8">
                  <c:v>1.634282301413498</c:v>
                </c:pt>
                <c:pt idx="9">
                  <c:v>1.7044718081659107</c:v>
                </c:pt>
                <c:pt idx="10">
                  <c:v>1.8932261768082663</c:v>
                </c:pt>
                <c:pt idx="11">
                  <c:v>1.5469310670443817</c:v>
                </c:pt>
              </c:numCache>
            </c:numRef>
          </c:val>
        </c:ser>
        <c:ser>
          <c:idx val="4"/>
          <c:order val="4"/>
          <c:tx>
            <c:strRef>
              <c:f>[24]MP8!$P$35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[24]MP8!$Q$35:$AB$35</c:f>
              <c:numCache>
                <c:formatCode>General</c:formatCode>
                <c:ptCount val="12"/>
                <c:pt idx="0">
                  <c:v>1.7307219031993437</c:v>
                </c:pt>
                <c:pt idx="1">
                  <c:v>1.5775956284153003</c:v>
                </c:pt>
                <c:pt idx="2">
                  <c:v>1.6918796372629843</c:v>
                </c:pt>
                <c:pt idx="3">
                  <c:v>1.7180025178346621</c:v>
                </c:pt>
                <c:pt idx="4">
                  <c:v>1.7449478834290577</c:v>
                </c:pt>
                <c:pt idx="5">
                  <c:v>1.5822368421052631</c:v>
                </c:pt>
                <c:pt idx="6">
                  <c:v>1.5986790986790984</c:v>
                </c:pt>
                <c:pt idx="7">
                  <c:v>1.684767134431564</c:v>
                </c:pt>
                <c:pt idx="8">
                  <c:v>1.5213095699341341</c:v>
                </c:pt>
                <c:pt idx="9">
                  <c:v>12.858995137763371</c:v>
                </c:pt>
                <c:pt idx="10">
                  <c:v>1.9780808572820263</c:v>
                </c:pt>
                <c:pt idx="11">
                  <c:v>1.537361458705756</c:v>
                </c:pt>
              </c:numCache>
            </c:numRef>
          </c:val>
        </c:ser>
        <c:ser>
          <c:idx val="5"/>
          <c:order val="5"/>
          <c:tx>
            <c:strRef>
              <c:f>[24]MP8!$P$36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[24]MP8!$Q$36:$AB$36</c:f>
              <c:numCache>
                <c:formatCode>General</c:formatCode>
                <c:ptCount val="12"/>
                <c:pt idx="0">
                  <c:v>1.6823795800741046</c:v>
                </c:pt>
                <c:pt idx="1">
                  <c:v>1.7788128249566726</c:v>
                </c:pt>
                <c:pt idx="2">
                  <c:v>1.6490612750154734</c:v>
                </c:pt>
                <c:pt idx="3">
                  <c:v>1.7213184027044157</c:v>
                </c:pt>
                <c:pt idx="4">
                  <c:v>1.7668778675988639</c:v>
                </c:pt>
                <c:pt idx="5">
                  <c:v>1.711412237984332</c:v>
                </c:pt>
                <c:pt idx="6">
                  <c:v>1.5960905748016256</c:v>
                </c:pt>
                <c:pt idx="7">
                  <c:v>1.6604950694304688</c:v>
                </c:pt>
                <c:pt idx="8">
                  <c:v>1.7216296928327646</c:v>
                </c:pt>
                <c:pt idx="9">
                  <c:v>7.9074262461851479</c:v>
                </c:pt>
                <c:pt idx="10">
                  <c:v>1.9222867351496205</c:v>
                </c:pt>
                <c:pt idx="11">
                  <c:v>1.5849772382397571</c:v>
                </c:pt>
              </c:numCache>
            </c:numRef>
          </c:val>
        </c:ser>
        <c:ser>
          <c:idx val="6"/>
          <c:order val="6"/>
          <c:tx>
            <c:strRef>
              <c:f>[24]MP8!$P$37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[24]MP8!$Q$37:$AB$37</c:f>
              <c:numCache>
                <c:formatCode>General</c:formatCode>
                <c:ptCount val="12"/>
                <c:pt idx="0">
                  <c:v>1.7206632653061225</c:v>
                </c:pt>
                <c:pt idx="1">
                  <c:v>1.6030645749726378</c:v>
                </c:pt>
                <c:pt idx="2">
                  <c:v>1.6748428947901886</c:v>
                </c:pt>
                <c:pt idx="3">
                  <c:v>1.6986188414759844</c:v>
                </c:pt>
                <c:pt idx="4">
                  <c:v>1.8263642806520197</c:v>
                </c:pt>
                <c:pt idx="5">
                  <c:v>2.0691179892948566</c:v>
                </c:pt>
                <c:pt idx="6">
                  <c:v>1.7796573411407504</c:v>
                </c:pt>
                <c:pt idx="7">
                  <c:v>1.7975037658704542</c:v>
                </c:pt>
                <c:pt idx="8">
                  <c:v>2.0820230607966459</c:v>
                </c:pt>
                <c:pt idx="9">
                  <c:v>5.2592024539877302</c:v>
                </c:pt>
                <c:pt idx="10">
                  <c:v>1.8236877523553163</c:v>
                </c:pt>
                <c:pt idx="11">
                  <c:v>1.615028901734104</c:v>
                </c:pt>
              </c:numCache>
            </c:numRef>
          </c:val>
        </c:ser>
        <c:ser>
          <c:idx val="7"/>
          <c:order val="7"/>
          <c:tx>
            <c:strRef>
              <c:f>[24]MP8!$P$38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[24]MP8!$Q$38:$AB$38</c:f>
              <c:numCache>
                <c:formatCode>General</c:formatCode>
                <c:ptCount val="12"/>
                <c:pt idx="0">
                  <c:v>1.7876683501683501</c:v>
                </c:pt>
                <c:pt idx="1">
                  <c:v>0.77053140096618356</c:v>
                </c:pt>
                <c:pt idx="2">
                  <c:v>1.5196793002915452</c:v>
                </c:pt>
                <c:pt idx="3">
                  <c:v>1.4837106570955274</c:v>
                </c:pt>
                <c:pt idx="4">
                  <c:v>1.569967809127059</c:v>
                </c:pt>
                <c:pt idx="5">
                  <c:v>1.5491665105825059</c:v>
                </c:pt>
                <c:pt idx="6">
                  <c:v>1.5819014891179839</c:v>
                </c:pt>
                <c:pt idx="7">
                  <c:v>1.5989159891598916</c:v>
                </c:pt>
                <c:pt idx="8">
                  <c:v>1.5731292517006803</c:v>
                </c:pt>
                <c:pt idx="9">
                  <c:v>1.5630672346730874</c:v>
                </c:pt>
                <c:pt idx="10">
                  <c:v>1.6791171477079796</c:v>
                </c:pt>
                <c:pt idx="11">
                  <c:v>1.5610561056105612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8200576"/>
        <c:axId val="248222848"/>
      </c:barChart>
      <c:catAx>
        <c:axId val="248200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222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82228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82005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[24]MP8!$Q$43:$AB$43</c:f>
              <c:numCache>
                <c:formatCode>General</c:formatCode>
                <c:ptCount val="12"/>
                <c:pt idx="0">
                  <c:v>0.59450629235237173</c:v>
                </c:pt>
                <c:pt idx="1">
                  <c:v>0.23729437760864228</c:v>
                </c:pt>
                <c:pt idx="2">
                  <c:v>0.57317380352644831</c:v>
                </c:pt>
                <c:pt idx="3">
                  <c:v>0.60004850836769341</c:v>
                </c:pt>
                <c:pt idx="4">
                  <c:v>0.55179524502668609</c:v>
                </c:pt>
                <c:pt idx="5">
                  <c:v>0.5577669902912622</c:v>
                </c:pt>
                <c:pt idx="6">
                  <c:v>0.58211543225167195</c:v>
                </c:pt>
                <c:pt idx="7">
                  <c:v>0.56188824185354969</c:v>
                </c:pt>
                <c:pt idx="8">
                  <c:v>0.5590223608944358</c:v>
                </c:pt>
                <c:pt idx="9">
                  <c:v>0.58405590785557127</c:v>
                </c:pt>
                <c:pt idx="10">
                  <c:v>0.64251395922607457</c:v>
                </c:pt>
                <c:pt idx="11">
                  <c:v>0.55206059827962506</c:v>
                </c:pt>
              </c:numCache>
            </c:numRef>
          </c:val>
        </c:ser>
        <c:ser>
          <c:idx val="1"/>
          <c:order val="1"/>
          <c:tx>
            <c:strRef>
              <c:f>[24]MP8!$P$44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[24]MP8!$Q$44:$AB$44</c:f>
              <c:numCache>
                <c:formatCode>General</c:formatCode>
                <c:ptCount val="12"/>
                <c:pt idx="0">
                  <c:v>0.62665876777251195</c:v>
                </c:pt>
                <c:pt idx="1">
                  <c:v>0.58763138596920061</c:v>
                </c:pt>
                <c:pt idx="2">
                  <c:v>0.55799297054902441</c:v>
                </c:pt>
                <c:pt idx="3">
                  <c:v>0.50924848014487123</c:v>
                </c:pt>
                <c:pt idx="4">
                  <c:v>0.43585164835164841</c:v>
                </c:pt>
                <c:pt idx="5">
                  <c:v>0.56268964680179634</c:v>
                </c:pt>
                <c:pt idx="6">
                  <c:v>0.62423650134375763</c:v>
                </c:pt>
                <c:pt idx="7">
                  <c:v>0.56847545219638251</c:v>
                </c:pt>
                <c:pt idx="8">
                  <c:v>0.56192214111922145</c:v>
                </c:pt>
                <c:pt idx="9">
                  <c:v>0.53971362134377676</c:v>
                </c:pt>
                <c:pt idx="10">
                  <c:v>0.55362430796961504</c:v>
                </c:pt>
                <c:pt idx="11">
                  <c:v>1.302547770700637</c:v>
                </c:pt>
              </c:numCache>
            </c:numRef>
          </c:val>
        </c:ser>
        <c:ser>
          <c:idx val="2"/>
          <c:order val="2"/>
          <c:tx>
            <c:strRef>
              <c:f>[24]MP8!$P$45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[24]MP8!$Q$45:$AB$45</c:f>
              <c:numCache>
                <c:formatCode>General</c:formatCode>
                <c:ptCount val="12"/>
                <c:pt idx="0">
                  <c:v>0.57567503552818566</c:v>
                </c:pt>
                <c:pt idx="1">
                  <c:v>0.62947395236275627</c:v>
                </c:pt>
                <c:pt idx="2">
                  <c:v>0.59700939199209091</c:v>
                </c:pt>
                <c:pt idx="3">
                  <c:v>0.57729138166894667</c:v>
                </c:pt>
                <c:pt idx="4">
                  <c:v>0.62248651299656699</c:v>
                </c:pt>
                <c:pt idx="5">
                  <c:v>0.13377218761020335</c:v>
                </c:pt>
                <c:pt idx="6">
                  <c:v>0.56615573267933783</c:v>
                </c:pt>
                <c:pt idx="7">
                  <c:v>0.63008538422903071</c:v>
                </c:pt>
                <c:pt idx="8">
                  <c:v>0.6011752682677568</c:v>
                </c:pt>
                <c:pt idx="9">
                  <c:v>0.57652998399211919</c:v>
                </c:pt>
                <c:pt idx="10">
                  <c:v>0.53650675591917696</c:v>
                </c:pt>
                <c:pt idx="11">
                  <c:v>0.60142126916843286</c:v>
                </c:pt>
              </c:numCache>
            </c:numRef>
          </c:val>
        </c:ser>
        <c:ser>
          <c:idx val="3"/>
          <c:order val="3"/>
          <c:tx>
            <c:strRef>
              <c:f>[24]MP8!$P$46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[24]MP8!$Q$46:$AB$46</c:f>
              <c:numCache>
                <c:formatCode>General</c:formatCode>
                <c:ptCount val="12"/>
                <c:pt idx="0">
                  <c:v>0.56072447587148</c:v>
                </c:pt>
                <c:pt idx="1">
                  <c:v>0.6193992490613266</c:v>
                </c:pt>
                <c:pt idx="2">
                  <c:v>0.58488047567042833</c:v>
                </c:pt>
                <c:pt idx="3">
                  <c:v>0.56891317547055253</c:v>
                </c:pt>
                <c:pt idx="4">
                  <c:v>0.60135135135135143</c:v>
                </c:pt>
                <c:pt idx="5">
                  <c:v>0.61085579431126569</c:v>
                </c:pt>
                <c:pt idx="6">
                  <c:v>0.37812553155298523</c:v>
                </c:pt>
                <c:pt idx="7">
                  <c:v>0.59836160147686623</c:v>
                </c:pt>
                <c:pt idx="8">
                  <c:v>0.61188938969423801</c:v>
                </c:pt>
                <c:pt idx="9">
                  <c:v>0.58669201520912539</c:v>
                </c:pt>
                <c:pt idx="10">
                  <c:v>0.52819890842935113</c:v>
                </c:pt>
                <c:pt idx="11">
                  <c:v>0.64644121596874615</c:v>
                </c:pt>
              </c:numCache>
            </c:numRef>
          </c:val>
        </c:ser>
        <c:ser>
          <c:idx val="4"/>
          <c:order val="4"/>
          <c:tx>
            <c:strRef>
              <c:f>[24]MP8!$P$47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[24]MP8!$Q$47:$AB$47</c:f>
              <c:numCache>
                <c:formatCode>General</c:formatCode>
                <c:ptCount val="12"/>
                <c:pt idx="0">
                  <c:v>0.57779357743808502</c:v>
                </c:pt>
                <c:pt idx="1">
                  <c:v>0.63387599584343612</c:v>
                </c:pt>
                <c:pt idx="2">
                  <c:v>0.59105859422584972</c:v>
                </c:pt>
                <c:pt idx="3">
                  <c:v>0.58207132388861749</c:v>
                </c:pt>
                <c:pt idx="4">
                  <c:v>0.57308301840789955</c:v>
                </c:pt>
                <c:pt idx="5">
                  <c:v>0.63201663201663205</c:v>
                </c:pt>
                <c:pt idx="6">
                  <c:v>0.62551640340218717</c:v>
                </c:pt>
                <c:pt idx="7">
                  <c:v>0.59355383872525347</c:v>
                </c:pt>
                <c:pt idx="8">
                  <c:v>0.65732840952502225</c:v>
                </c:pt>
                <c:pt idx="9">
                  <c:v>7.776657423745903E-2</c:v>
                </c:pt>
                <c:pt idx="10">
                  <c:v>0.50554050726422062</c:v>
                </c:pt>
                <c:pt idx="11">
                  <c:v>0.65046511627906978</c:v>
                </c:pt>
              </c:numCache>
            </c:numRef>
          </c:val>
        </c:ser>
        <c:ser>
          <c:idx val="5"/>
          <c:order val="5"/>
          <c:tx>
            <c:strRef>
              <c:f>[24]MP8!$P$48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[24]MP8!$Q$48:$AB$48</c:f>
              <c:numCache>
                <c:formatCode>General</c:formatCode>
                <c:ptCount val="12"/>
                <c:pt idx="0">
                  <c:v>0.59439618255230642</c:v>
                </c:pt>
                <c:pt idx="1">
                  <c:v>0.56217269516502255</c:v>
                </c:pt>
                <c:pt idx="2">
                  <c:v>0.6064056049042913</c:v>
                </c:pt>
                <c:pt idx="3">
                  <c:v>0.58095004296059904</c:v>
                </c:pt>
                <c:pt idx="4">
                  <c:v>0.56597007542970201</c:v>
                </c:pt>
                <c:pt idx="5">
                  <c:v>0.58431275516516146</c:v>
                </c:pt>
                <c:pt idx="6">
                  <c:v>0.62653085970655997</c:v>
                </c:pt>
                <c:pt idx="7">
                  <c:v>0.60223003272330633</c:v>
                </c:pt>
                <c:pt idx="8">
                  <c:v>0.58084500061950184</c:v>
                </c:pt>
                <c:pt idx="9">
                  <c:v>0.12646339894506625</c:v>
                </c:pt>
                <c:pt idx="10">
                  <c:v>0.52021375464684017</c:v>
                </c:pt>
                <c:pt idx="11">
                  <c:v>0.63092388702728575</c:v>
                </c:pt>
              </c:numCache>
            </c:numRef>
          </c:val>
        </c:ser>
        <c:ser>
          <c:idx val="6"/>
          <c:order val="6"/>
          <c:tx>
            <c:strRef>
              <c:f>[24]MP8!$P$49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[24]MP8!$Q$49:$AB$49</c:f>
              <c:numCache>
                <c:formatCode>General</c:formatCode>
                <c:ptCount val="12"/>
                <c:pt idx="0">
                  <c:v>0.58117123795404002</c:v>
                </c:pt>
                <c:pt idx="1">
                  <c:v>0.62380518889394632</c:v>
                </c:pt>
                <c:pt idx="2">
                  <c:v>0.59707092713628662</c:v>
                </c:pt>
                <c:pt idx="3">
                  <c:v>0.58871359223300967</c:v>
                </c:pt>
                <c:pt idx="4">
                  <c:v>0.54753589445091189</c:v>
                </c:pt>
                <c:pt idx="5">
                  <c:v>0.48329771679226186</c:v>
                </c:pt>
                <c:pt idx="6">
                  <c:v>0.56190592249573479</c:v>
                </c:pt>
                <c:pt idx="7">
                  <c:v>0.5563270681192386</c:v>
                </c:pt>
                <c:pt idx="8">
                  <c:v>0.4803020767778477</c:v>
                </c:pt>
                <c:pt idx="9">
                  <c:v>0.19014289880431612</c:v>
                </c:pt>
                <c:pt idx="10">
                  <c:v>0.54833948339483396</c:v>
                </c:pt>
                <c:pt idx="11">
                  <c:v>0.61918396564065858</c:v>
                </c:pt>
              </c:numCache>
            </c:numRef>
          </c:val>
        </c:ser>
        <c:ser>
          <c:idx val="7"/>
          <c:order val="7"/>
          <c:tx>
            <c:strRef>
              <c:f>[24]MP8!$P$50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[24]MP8!$Q$50:$AB$50</c:f>
              <c:numCache>
                <c:formatCode>General</c:formatCode>
                <c:ptCount val="12"/>
                <c:pt idx="0">
                  <c:v>0.55938787522071809</c:v>
                </c:pt>
                <c:pt idx="1">
                  <c:v>1.297805642633229</c:v>
                </c:pt>
                <c:pt idx="2">
                  <c:v>0.65803357314148681</c:v>
                </c:pt>
                <c:pt idx="3">
                  <c:v>0.67398585783401566</c:v>
                </c:pt>
                <c:pt idx="4">
                  <c:v>0.63695573513448323</c:v>
                </c:pt>
                <c:pt idx="5">
                  <c:v>0.6455084028533431</c:v>
                </c:pt>
                <c:pt idx="6">
                  <c:v>0.63215061549601748</c:v>
                </c:pt>
                <c:pt idx="7">
                  <c:v>0.62542372881355934</c:v>
                </c:pt>
                <c:pt idx="8">
                  <c:v>0.63567567567567562</c:v>
                </c:pt>
                <c:pt idx="9">
                  <c:v>0.63976774499348266</c:v>
                </c:pt>
                <c:pt idx="10">
                  <c:v>0.59555106167846306</c:v>
                </c:pt>
                <c:pt idx="11">
                  <c:v>0.64059196617336145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9400704"/>
        <c:axId val="249414784"/>
      </c:barChart>
      <c:catAx>
        <c:axId val="24940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414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4941478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940070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MP24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[24]MP8!$AE$31:$AP$31</c:f>
              <c:numCache>
                <c:formatCode>General</c:formatCode>
                <c:ptCount val="12"/>
                <c:pt idx="0">
                  <c:v>1.741705678811317</c:v>
                </c:pt>
                <c:pt idx="1">
                  <c:v>4.3021210553543714</c:v>
                </c:pt>
                <c:pt idx="2">
                  <c:v>1.7321467809272688</c:v>
                </c:pt>
                <c:pt idx="3">
                  <c:v>1.6566289409862569</c:v>
                </c:pt>
                <c:pt idx="4">
                  <c:v>1.8028138052319191</c:v>
                </c:pt>
                <c:pt idx="5">
                  <c:v>1.7591383812010444</c:v>
                </c:pt>
                <c:pt idx="6">
                  <c:v>1.6963829787234044</c:v>
                </c:pt>
                <c:pt idx="7">
                  <c:v>1.7651598676957001</c:v>
                </c:pt>
                <c:pt idx="8">
                  <c:v>1.7465116279069768</c:v>
                </c:pt>
                <c:pt idx="9">
                  <c:v>1.669621094615555</c:v>
                </c:pt>
                <c:pt idx="10">
                  <c:v>1.5555780113177042</c:v>
                </c:pt>
                <c:pt idx="11">
                  <c:v>1.8753488372093023</c:v>
                </c:pt>
              </c:numCache>
            </c:numRef>
          </c:val>
        </c:ser>
        <c:ser>
          <c:idx val="1"/>
          <c:order val="1"/>
          <c:tx>
            <c:strRef>
              <c:f>[24]MP8!$AD$32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[24]MP8!$AE$32:$AP$32</c:f>
              <c:numCache>
                <c:formatCode>General</c:formatCode>
                <c:ptCount val="12"/>
                <c:pt idx="0">
                  <c:v>1.609567025902817</c:v>
                </c:pt>
                <c:pt idx="1">
                  <c:v>1.6705490848585691</c:v>
                </c:pt>
                <c:pt idx="2">
                  <c:v>1.7893136403127716</c:v>
                </c:pt>
                <c:pt idx="3">
                  <c:v>1.9121158242316485</c:v>
                </c:pt>
                <c:pt idx="4">
                  <c:v>2.2496060510557832</c:v>
                </c:pt>
                <c:pt idx="5">
                  <c:v>1.7251941328731664</c:v>
                </c:pt>
                <c:pt idx="6">
                  <c:v>1.5859099804305283</c:v>
                </c:pt>
                <c:pt idx="7">
                  <c:v>1.7051948051948049</c:v>
                </c:pt>
                <c:pt idx="8">
                  <c:v>1.7443169517211519</c:v>
                </c:pt>
                <c:pt idx="9">
                  <c:v>1.8149659863945578</c:v>
                </c:pt>
                <c:pt idx="10">
                  <c:v>1.807906976744186</c:v>
                </c:pt>
                <c:pt idx="11">
                  <c:v>0.75550122249388751</c:v>
                </c:pt>
              </c:numCache>
            </c:numRef>
          </c:val>
        </c:ser>
        <c:ser>
          <c:idx val="2"/>
          <c:order val="2"/>
          <c:tx>
            <c:strRef>
              <c:f>[24]MP8!$AD$33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[24]MP8!$AE$33:$AP$33</c:f>
              <c:numCache>
                <c:formatCode>General</c:formatCode>
                <c:ptCount val="12"/>
                <c:pt idx="0">
                  <c:v>1.6453404649249126</c:v>
                </c:pt>
                <c:pt idx="1">
                  <c:v>1.5833670578713073</c:v>
                </c:pt>
                <c:pt idx="2">
                  <c:v>1.6661146760505072</c:v>
                </c:pt>
                <c:pt idx="3">
                  <c:v>1.6945282205945713</c:v>
                </c:pt>
                <c:pt idx="4">
                  <c:v>1.6015363403584795</c:v>
                </c:pt>
                <c:pt idx="5">
                  <c:v>7.2478031634446394</c:v>
                </c:pt>
                <c:pt idx="6">
                  <c:v>1.736625514403292</c:v>
                </c:pt>
                <c:pt idx="7">
                  <c:v>1.5880829015544042</c:v>
                </c:pt>
                <c:pt idx="8">
                  <c:v>1.662558436039099</c:v>
                </c:pt>
                <c:pt idx="9">
                  <c:v>1.7496796240922683</c:v>
                </c:pt>
                <c:pt idx="10">
                  <c:v>1.8615988909426986</c:v>
                </c:pt>
                <c:pt idx="11">
                  <c:v>1.654643449419569</c:v>
                </c:pt>
              </c:numCache>
            </c:numRef>
          </c:val>
        </c:ser>
        <c:ser>
          <c:idx val="3"/>
          <c:order val="3"/>
          <c:tx>
            <c:strRef>
              <c:f>[24]MP8!$AD$34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[24]MP8!$AE$34:$AP$34</c:f>
              <c:numCache>
                <c:formatCode>General</c:formatCode>
                <c:ptCount val="12"/>
                <c:pt idx="0">
                  <c:v>1.6564159292035399</c:v>
                </c:pt>
                <c:pt idx="1">
                  <c:v>1.5964841382097394</c:v>
                </c:pt>
                <c:pt idx="2">
                  <c:v>1.6991701244813278</c:v>
                </c:pt>
                <c:pt idx="3">
                  <c:v>1.7404482390608325</c:v>
                </c:pt>
                <c:pt idx="4">
                  <c:v>1.6147672552166934</c:v>
                </c:pt>
                <c:pt idx="5">
                  <c:v>1.6276941846278974</c:v>
                </c:pt>
                <c:pt idx="6">
                  <c:v>2.8798920377867745</c:v>
                </c:pt>
                <c:pt idx="7">
                  <c:v>1.6453914384882375</c:v>
                </c:pt>
                <c:pt idx="8">
                  <c:v>1.6492136173601435</c:v>
                </c:pt>
                <c:pt idx="9">
                  <c:v>1.6878375459062434</c:v>
                </c:pt>
                <c:pt idx="10">
                  <c:v>1.8998851894374282</c:v>
                </c:pt>
                <c:pt idx="11">
                  <c:v>1.5499527856468367</c:v>
                </c:pt>
              </c:numCache>
            </c:numRef>
          </c:val>
        </c:ser>
        <c:ser>
          <c:idx val="4"/>
          <c:order val="4"/>
          <c:tx>
            <c:strRef>
              <c:f>[24]MP8!$AD$35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[24]MP8!$AE$35:$AP$35</c:f>
              <c:numCache>
                <c:formatCode>General</c:formatCode>
                <c:ptCount val="12"/>
                <c:pt idx="0">
                  <c:v>1.7026251025430683</c:v>
                </c:pt>
                <c:pt idx="1">
                  <c:v>1.5876138433515483</c:v>
                </c:pt>
                <c:pt idx="2">
                  <c:v>1.7168178070898596</c:v>
                </c:pt>
                <c:pt idx="3">
                  <c:v>1.7880822492656314</c:v>
                </c:pt>
                <c:pt idx="4">
                  <c:v>1.7872793022761113</c:v>
                </c:pt>
                <c:pt idx="5">
                  <c:v>1.6476393188854488</c:v>
                </c:pt>
                <c:pt idx="6">
                  <c:v>1.6013986013986012</c:v>
                </c:pt>
                <c:pt idx="7">
                  <c:v>1.6890380313199105</c:v>
                </c:pt>
                <c:pt idx="8">
                  <c:v>1.525958930647036</c:v>
                </c:pt>
                <c:pt idx="9">
                  <c:v>13.07293354943274</c:v>
                </c:pt>
                <c:pt idx="10">
                  <c:v>1.9868485143692156</c:v>
                </c:pt>
                <c:pt idx="11">
                  <c:v>1.5532713621737575</c:v>
                </c:pt>
              </c:numCache>
            </c:numRef>
          </c:val>
        </c:ser>
        <c:ser>
          <c:idx val="5"/>
          <c:order val="5"/>
          <c:tx>
            <c:strRef>
              <c:f>[24]MP8!$AD$36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[24]MP8!$AE$36:$AP$36</c:f>
              <c:numCache>
                <c:formatCode>General</c:formatCode>
                <c:ptCount val="12"/>
                <c:pt idx="0">
                  <c:v>1.6827912721284479</c:v>
                </c:pt>
                <c:pt idx="1">
                  <c:v>1.7772963604852687</c:v>
                </c:pt>
                <c:pt idx="2">
                  <c:v>1.7555188776562822</c:v>
                </c:pt>
                <c:pt idx="3">
                  <c:v>1.7249102049440102</c:v>
                </c:pt>
                <c:pt idx="4">
                  <c:v>1.7684072536596025</c:v>
                </c:pt>
                <c:pt idx="5">
                  <c:v>1.6921448232055898</c:v>
                </c:pt>
                <c:pt idx="6">
                  <c:v>1.5848654925488677</c:v>
                </c:pt>
                <c:pt idx="7">
                  <c:v>1.653250150935802</c:v>
                </c:pt>
                <c:pt idx="8">
                  <c:v>1.7305887372013653</c:v>
                </c:pt>
                <c:pt idx="9">
                  <c:v>8.0366225839267553</c:v>
                </c:pt>
                <c:pt idx="10">
                  <c:v>1.8128628852166147</c:v>
                </c:pt>
                <c:pt idx="11">
                  <c:v>1.5563353566009104</c:v>
                </c:pt>
              </c:numCache>
            </c:numRef>
          </c:val>
        </c:ser>
        <c:ser>
          <c:idx val="6"/>
          <c:order val="6"/>
          <c:tx>
            <c:strRef>
              <c:f>[24]MP8!$AD$37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[24]MP8!$AE$37:$AP$37</c:f>
              <c:numCache>
                <c:formatCode>General</c:formatCode>
                <c:ptCount val="12"/>
                <c:pt idx="0">
                  <c:v>1.7257653061224489</c:v>
                </c:pt>
                <c:pt idx="1">
                  <c:v>1.6023349142648666</c:v>
                </c:pt>
                <c:pt idx="2">
                  <c:v>1.6874113115751064</c:v>
                </c:pt>
                <c:pt idx="3">
                  <c:v>1.7101628530199959</c:v>
                </c:pt>
                <c:pt idx="4">
                  <c:v>1.8114812189936216</c:v>
                </c:pt>
                <c:pt idx="5">
                  <c:v>1.8989993018384916</c:v>
                </c:pt>
                <c:pt idx="6">
                  <c:v>1.7915853394057686</c:v>
                </c:pt>
                <c:pt idx="7">
                  <c:v>1.8022380030126963</c:v>
                </c:pt>
                <c:pt idx="8">
                  <c:v>2.0432389937106916</c:v>
                </c:pt>
                <c:pt idx="9">
                  <c:v>5.1533742331288348</c:v>
                </c:pt>
                <c:pt idx="10">
                  <c:v>1.828847016599372</c:v>
                </c:pt>
                <c:pt idx="11">
                  <c:v>1.5171483622350674</c:v>
                </c:pt>
              </c:numCache>
            </c:numRef>
          </c:val>
        </c:ser>
        <c:ser>
          <c:idx val="7"/>
          <c:order val="7"/>
          <c:tx>
            <c:strRef>
              <c:f>[24]MP8!$AD$38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[24]MP8!$AE$38:$AP$38</c:f>
              <c:numCache>
                <c:formatCode>General</c:formatCode>
                <c:ptCount val="12"/>
                <c:pt idx="0">
                  <c:v>1.6923400673400673</c:v>
                </c:pt>
                <c:pt idx="1">
                  <c:v>0.76086956521739135</c:v>
                </c:pt>
                <c:pt idx="2">
                  <c:v>1.5819970845481051</c:v>
                </c:pt>
                <c:pt idx="3">
                  <c:v>1.544634640161973</c:v>
                </c:pt>
                <c:pt idx="4">
                  <c:v>1.6258284415830335</c:v>
                </c:pt>
                <c:pt idx="5">
                  <c:v>1.5840044952238246</c:v>
                </c:pt>
                <c:pt idx="6">
                  <c:v>1.6290568919434896</c:v>
                </c:pt>
                <c:pt idx="7">
                  <c:v>1.6399535423925669</c:v>
                </c:pt>
                <c:pt idx="8">
                  <c:v>1.6318972033257748</c:v>
                </c:pt>
                <c:pt idx="9">
                  <c:v>1.5541766993887756</c:v>
                </c:pt>
                <c:pt idx="10">
                  <c:v>1.6462931522354274</c:v>
                </c:pt>
                <c:pt idx="11">
                  <c:v>1.514504081987146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147392"/>
        <c:axId val="255169664"/>
      </c:barChart>
      <c:catAx>
        <c:axId val="25514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16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1696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147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MP24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[24]MP8!$AR$31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[24]MP8!$AS$31:$BD$31</c:f>
              <c:numCache>
                <c:formatCode>General</c:formatCode>
                <c:ptCount val="12"/>
                <c:pt idx="0">
                  <c:v>1.6419630439101929</c:v>
                </c:pt>
                <c:pt idx="1">
                  <c:v>4.1903292181069958</c:v>
                </c:pt>
                <c:pt idx="2">
                  <c:v>1.8008618734406896</c:v>
                </c:pt>
                <c:pt idx="3">
                  <c:v>1.6544943820224718</c:v>
                </c:pt>
                <c:pt idx="4">
                  <c:v>1.7611621448408459</c:v>
                </c:pt>
                <c:pt idx="5">
                  <c:v>1.8238158477202302</c:v>
                </c:pt>
                <c:pt idx="6">
                  <c:v>1.7022981235504955</c:v>
                </c:pt>
                <c:pt idx="7">
                  <c:v>1.8511467889908257</c:v>
                </c:pt>
                <c:pt idx="8">
                  <c:v>1.7707182320441988</c:v>
                </c:pt>
                <c:pt idx="9">
                  <c:v>1.9914948453608248</c:v>
                </c:pt>
                <c:pt idx="10">
                  <c:v>1.8660043615216864</c:v>
                </c:pt>
                <c:pt idx="11">
                  <c:v>1.9184729064039407</c:v>
                </c:pt>
              </c:numCache>
            </c:numRef>
          </c:val>
        </c:ser>
        <c:ser>
          <c:idx val="1"/>
          <c:order val="1"/>
          <c:tx>
            <c:strRef>
              <c:f>[24]MP8!$AR$32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[24]MP8!$AS$32:$BD$32</c:f>
              <c:numCache>
                <c:formatCode>General</c:formatCode>
                <c:ptCount val="12"/>
                <c:pt idx="0">
                  <c:v>1.7189409368635438</c:v>
                </c:pt>
                <c:pt idx="1">
                  <c:v>1.7763786365610075</c:v>
                </c:pt>
                <c:pt idx="2">
                  <c:v>1.7882531426094495</c:v>
                </c:pt>
                <c:pt idx="3">
                  <c:v>1.7949849082888321</c:v>
                </c:pt>
                <c:pt idx="4">
                  <c:v>2.0171792740371295</c:v>
                </c:pt>
                <c:pt idx="5">
                  <c:v>1.8016619287120053</c:v>
                </c:pt>
                <c:pt idx="6">
                  <c:v>1.8038783605112385</c:v>
                </c:pt>
                <c:pt idx="7">
                  <c:v>1.7702025702461337</c:v>
                </c:pt>
                <c:pt idx="8">
                  <c:v>1.7715517241379308</c:v>
                </c:pt>
                <c:pt idx="9">
                  <c:v>1.8013668430335097</c:v>
                </c:pt>
                <c:pt idx="10">
                  <c:v>1.6735617323852616</c:v>
                </c:pt>
                <c:pt idx="11">
                  <c:v>0.74407582938388617</c:v>
                </c:pt>
              </c:numCache>
            </c:numRef>
          </c:val>
        </c:ser>
        <c:ser>
          <c:idx val="2"/>
          <c:order val="2"/>
          <c:tx>
            <c:strRef>
              <c:f>[24]MP8!$AR$33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[24]MP8!$AS$33:$BD$33</c:f>
              <c:numCache>
                <c:formatCode>General</c:formatCode>
                <c:ptCount val="12"/>
                <c:pt idx="0">
                  <c:v>1.6681153694192021</c:v>
                </c:pt>
                <c:pt idx="1">
                  <c:v>1.7258738184216311</c:v>
                </c:pt>
                <c:pt idx="2">
                  <c:v>1.7290598290598291</c:v>
                </c:pt>
                <c:pt idx="3">
                  <c:v>1.6804597701149426</c:v>
                </c:pt>
                <c:pt idx="4">
                  <c:v>1.734581029349213</c:v>
                </c:pt>
                <c:pt idx="5">
                  <c:v>11.23778071334214</c:v>
                </c:pt>
                <c:pt idx="6">
                  <c:v>1.8764381040036817</c:v>
                </c:pt>
                <c:pt idx="7">
                  <c:v>1.696995525250373</c:v>
                </c:pt>
                <c:pt idx="8">
                  <c:v>1.7284168690660191</c:v>
                </c:pt>
                <c:pt idx="9">
                  <c:v>1.7205508474576272</c:v>
                </c:pt>
                <c:pt idx="10">
                  <c:v>1.8148481439820021</c:v>
                </c:pt>
                <c:pt idx="11">
                  <c:v>1.4744485294117646</c:v>
                </c:pt>
              </c:numCache>
            </c:numRef>
          </c:val>
        </c:ser>
        <c:ser>
          <c:idx val="3"/>
          <c:order val="3"/>
          <c:tx>
            <c:strRef>
              <c:f>[24]MP8!$AR$34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[24]MP8!$AS$34:$BD$34</c:f>
              <c:numCache>
                <c:formatCode>General</c:formatCode>
                <c:ptCount val="12"/>
                <c:pt idx="0">
                  <c:v>1.7933259176863181</c:v>
                </c:pt>
                <c:pt idx="1">
                  <c:v>1.5995995995995997</c:v>
                </c:pt>
                <c:pt idx="2">
                  <c:v>1.6863106200122775</c:v>
                </c:pt>
                <c:pt idx="3">
                  <c:v>1.7336842105263159</c:v>
                </c:pt>
                <c:pt idx="4">
                  <c:v>1.7378905430907947</c:v>
                </c:pt>
                <c:pt idx="5">
                  <c:v>1.8071829405162738</c:v>
                </c:pt>
                <c:pt idx="6">
                  <c:v>2.7562119081106422</c:v>
                </c:pt>
                <c:pt idx="7">
                  <c:v>1.652745995423341</c:v>
                </c:pt>
                <c:pt idx="8">
                  <c:v>1.7234935964728111</c:v>
                </c:pt>
                <c:pt idx="9">
                  <c:v>1.6924066924066925</c:v>
                </c:pt>
                <c:pt idx="10">
                  <c:v>1.9363550962893377</c:v>
                </c:pt>
                <c:pt idx="11">
                  <c:v>1.5001831501831502</c:v>
                </c:pt>
              </c:numCache>
            </c:numRef>
          </c:val>
        </c:ser>
        <c:ser>
          <c:idx val="4"/>
          <c:order val="4"/>
          <c:tx>
            <c:strRef>
              <c:f>[24]MP8!$AR$35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[24]MP8!$AS$35:$BD$35</c:f>
              <c:numCache>
                <c:formatCode>General</c:formatCode>
                <c:ptCount val="12"/>
                <c:pt idx="0">
                  <c:v>1.7464817880794701</c:v>
                </c:pt>
                <c:pt idx="1">
                  <c:v>1.5906336088154269</c:v>
                </c:pt>
                <c:pt idx="2">
                  <c:v>1.6866652968974727</c:v>
                </c:pt>
                <c:pt idx="3">
                  <c:v>1.5767379164259581</c:v>
                </c:pt>
                <c:pt idx="4">
                  <c:v>1.7468057921635434</c:v>
                </c:pt>
                <c:pt idx="5">
                  <c:v>1.5952009364026534</c:v>
                </c:pt>
                <c:pt idx="6">
                  <c:v>1.7570452604611442</c:v>
                </c:pt>
                <c:pt idx="7">
                  <c:v>1.7845756139595004</c:v>
                </c:pt>
                <c:pt idx="8">
                  <c:v>1.5510566857594312</c:v>
                </c:pt>
                <c:pt idx="9">
                  <c:v>18.451162790697676</c:v>
                </c:pt>
                <c:pt idx="10">
                  <c:v>1.8989946223988776</c:v>
                </c:pt>
                <c:pt idx="11">
                  <c:v>1.5332501337136746</c:v>
                </c:pt>
              </c:numCache>
            </c:numRef>
          </c:val>
        </c:ser>
        <c:ser>
          <c:idx val="5"/>
          <c:order val="5"/>
          <c:tx>
            <c:strRef>
              <c:f>[24]MP8!$AR$36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[24]MP8!$AS$36:$BD$36</c:f>
              <c:numCache>
                <c:formatCode>General</c:formatCode>
                <c:ptCount val="12"/>
                <c:pt idx="0">
                  <c:v>1.7030631381537822</c:v>
                </c:pt>
                <c:pt idx="1">
                  <c:v>1.7462781794980859</c:v>
                </c:pt>
                <c:pt idx="2">
                  <c:v>1.6648614871901686</c:v>
                </c:pt>
                <c:pt idx="3">
                  <c:v>1.6877978040190593</c:v>
                </c:pt>
                <c:pt idx="4">
                  <c:v>1.7126217704362556</c:v>
                </c:pt>
                <c:pt idx="5">
                  <c:v>1.7367855608079072</c:v>
                </c:pt>
                <c:pt idx="6">
                  <c:v>1.6135785560555664</c:v>
                </c:pt>
                <c:pt idx="7">
                  <c:v>1.6594931617055511</c:v>
                </c:pt>
                <c:pt idx="8">
                  <c:v>1.8072100313479624</c:v>
                </c:pt>
                <c:pt idx="9">
                  <c:v>17.389261744966444</c:v>
                </c:pt>
                <c:pt idx="10">
                  <c:v>1.8660307825709952</c:v>
                </c:pt>
                <c:pt idx="11">
                  <c:v>1.5837755875663382</c:v>
                </c:pt>
              </c:numCache>
            </c:numRef>
          </c:val>
        </c:ser>
        <c:ser>
          <c:idx val="6"/>
          <c:order val="6"/>
          <c:tx>
            <c:strRef>
              <c:f>[24]MP8!$AR$37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[24]MP8!$AS$37:$BD$37</c:f>
              <c:numCache>
                <c:formatCode>General</c:formatCode>
                <c:ptCount val="12"/>
                <c:pt idx="0">
                  <c:v>1.7265358361774745</c:v>
                </c:pt>
                <c:pt idx="1">
                  <c:v>1.5673265560906011</c:v>
                </c:pt>
                <c:pt idx="2">
                  <c:v>1.6724696356275304</c:v>
                </c:pt>
                <c:pt idx="3">
                  <c:v>1.7365648050579556</c:v>
                </c:pt>
                <c:pt idx="4">
                  <c:v>1.8186309103740297</c:v>
                </c:pt>
                <c:pt idx="5">
                  <c:v>2.0662328607947944</c:v>
                </c:pt>
                <c:pt idx="6">
                  <c:v>1.7330517423442451</c:v>
                </c:pt>
                <c:pt idx="7">
                  <c:v>1.7878852739726028</c:v>
                </c:pt>
                <c:pt idx="8">
                  <c:v>2.0221430389412061</c:v>
                </c:pt>
                <c:pt idx="9">
                  <c:v>3.482986287455561</c:v>
                </c:pt>
                <c:pt idx="10">
                  <c:v>1.7209991532599491</c:v>
                </c:pt>
                <c:pt idx="11">
                  <c:v>1.5711340206185567</c:v>
                </c:pt>
              </c:numCache>
            </c:numRef>
          </c:val>
        </c:ser>
        <c:ser>
          <c:idx val="7"/>
          <c:order val="7"/>
          <c:tx>
            <c:strRef>
              <c:f>[24]MP8!$AR$38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[24]MP8!$AS$38:$BD$38</c:f>
              <c:numCache>
                <c:formatCode>General</c:formatCode>
                <c:ptCount val="12"/>
                <c:pt idx="0">
                  <c:v>2.038636909047276</c:v>
                </c:pt>
                <c:pt idx="1">
                  <c:v>0.73672055427251726</c:v>
                </c:pt>
                <c:pt idx="2">
                  <c:v>1.5263543191800877</c:v>
                </c:pt>
                <c:pt idx="3">
                  <c:v>1.6583007611602552</c:v>
                </c:pt>
                <c:pt idx="4">
                  <c:v>1.8027832137421178</c:v>
                </c:pt>
                <c:pt idx="5">
                  <c:v>1.8310825769315917</c:v>
                </c:pt>
                <c:pt idx="6">
                  <c:v>1.7517970401691332</c:v>
                </c:pt>
                <c:pt idx="7">
                  <c:v>1.7882658584109115</c:v>
                </c:pt>
                <c:pt idx="8">
                  <c:v>1.7511569204880102</c:v>
                </c:pt>
                <c:pt idx="9">
                  <c:v>1.7339223340867063</c:v>
                </c:pt>
                <c:pt idx="10">
                  <c:v>1.7143682588597844</c:v>
                </c:pt>
                <c:pt idx="11">
                  <c:v>1.4620139905645031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44000"/>
        <c:axId val="255362176"/>
      </c:barChart>
      <c:catAx>
        <c:axId val="25534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36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3621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344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MP23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[23]MP8!$C$7:$N$7</c:f>
              <c:numCache>
                <c:formatCode>General</c:formatCode>
                <c:ptCount val="12"/>
                <c:pt idx="0">
                  <c:v>0.81840000000000002</c:v>
                </c:pt>
                <c:pt idx="1">
                  <c:v>0.81979999999999997</c:v>
                </c:pt>
                <c:pt idx="2">
                  <c:v>0.80769999999999997</c:v>
                </c:pt>
                <c:pt idx="3">
                  <c:v>0.82669999999999999</c:v>
                </c:pt>
                <c:pt idx="4">
                  <c:v>0.81520000000000004</c:v>
                </c:pt>
                <c:pt idx="5">
                  <c:v>0.81179999999999997</c:v>
                </c:pt>
                <c:pt idx="6">
                  <c:v>0.8256</c:v>
                </c:pt>
                <c:pt idx="7">
                  <c:v>0.83250000000000002</c:v>
                </c:pt>
                <c:pt idx="8">
                  <c:v>0.83050000000000002</c:v>
                </c:pt>
                <c:pt idx="9">
                  <c:v>0.82599999999999996</c:v>
                </c:pt>
                <c:pt idx="10">
                  <c:v>0.81220000000000003</c:v>
                </c:pt>
                <c:pt idx="11">
                  <c:v>0.83840000000000003</c:v>
                </c:pt>
              </c:numCache>
            </c:numRef>
          </c:val>
        </c:ser>
        <c:ser>
          <c:idx val="1"/>
          <c:order val="1"/>
          <c:tx>
            <c:strRef>
              <c:f>[23]MP8!$B$8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[23]MP8!$C$8:$N$8</c:f>
              <c:numCache>
                <c:formatCode>General</c:formatCode>
                <c:ptCount val="12"/>
                <c:pt idx="0">
                  <c:v>0.84899999999999998</c:v>
                </c:pt>
                <c:pt idx="1">
                  <c:v>0.81179999999999997</c:v>
                </c:pt>
                <c:pt idx="2">
                  <c:v>0.80840000000000001</c:v>
                </c:pt>
                <c:pt idx="3">
                  <c:v>0.73599999999999999</c:v>
                </c:pt>
                <c:pt idx="4">
                  <c:v>0.81179999999999997</c:v>
                </c:pt>
                <c:pt idx="5">
                  <c:v>0.79410000000000003</c:v>
                </c:pt>
                <c:pt idx="6">
                  <c:v>0.78400000000000003</c:v>
                </c:pt>
                <c:pt idx="7">
                  <c:v>0.80879999999999996</c:v>
                </c:pt>
                <c:pt idx="8">
                  <c:v>0.71220000000000006</c:v>
                </c:pt>
                <c:pt idx="9">
                  <c:v>0.58720000000000006</c:v>
                </c:pt>
                <c:pt idx="10">
                  <c:v>3.1099999999999999E-2</c:v>
                </c:pt>
                <c:pt idx="11">
                  <c:v>0.80389999999999995</c:v>
                </c:pt>
              </c:numCache>
            </c:numRef>
          </c:val>
        </c:ser>
        <c:ser>
          <c:idx val="2"/>
          <c:order val="2"/>
          <c:tx>
            <c:strRef>
              <c:f>[23]MP8!$B$9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[23]MP8!$C$9:$N$9</c:f>
              <c:numCache>
                <c:formatCode>General</c:formatCode>
                <c:ptCount val="12"/>
                <c:pt idx="0">
                  <c:v>0.80449999999999999</c:v>
                </c:pt>
                <c:pt idx="1">
                  <c:v>0.76219999999999999</c:v>
                </c:pt>
                <c:pt idx="2">
                  <c:v>0.77539999999999998</c:v>
                </c:pt>
                <c:pt idx="3">
                  <c:v>0.81169999999999998</c:v>
                </c:pt>
                <c:pt idx="4">
                  <c:v>0.80969999999999998</c:v>
                </c:pt>
                <c:pt idx="5">
                  <c:v>0.82630000000000003</c:v>
                </c:pt>
                <c:pt idx="6">
                  <c:v>0.80679999999999996</c:v>
                </c:pt>
                <c:pt idx="7">
                  <c:v>0.81140000000000001</c:v>
                </c:pt>
                <c:pt idx="8">
                  <c:v>0.79679999999999995</c:v>
                </c:pt>
                <c:pt idx="9">
                  <c:v>0.56669999999999998</c:v>
                </c:pt>
                <c:pt idx="10">
                  <c:v>0.77</c:v>
                </c:pt>
                <c:pt idx="11">
                  <c:v>0.8246</c:v>
                </c:pt>
              </c:numCache>
            </c:numRef>
          </c:val>
        </c:ser>
        <c:ser>
          <c:idx val="3"/>
          <c:order val="3"/>
          <c:tx>
            <c:strRef>
              <c:f>[23]MP8!$B$10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[23]MP8!$C$10:$N$10</c:f>
              <c:numCache>
                <c:formatCode>General</c:formatCode>
                <c:ptCount val="12"/>
                <c:pt idx="0">
                  <c:v>0.8226</c:v>
                </c:pt>
                <c:pt idx="1">
                  <c:v>0.80230000000000001</c:v>
                </c:pt>
                <c:pt idx="2">
                  <c:v>0.81279999999999997</c:v>
                </c:pt>
                <c:pt idx="3">
                  <c:v>0.81779999999999997</c:v>
                </c:pt>
                <c:pt idx="4">
                  <c:v>0.81940000000000002</c:v>
                </c:pt>
                <c:pt idx="5">
                  <c:v>0.80969999999999998</c:v>
                </c:pt>
                <c:pt idx="6">
                  <c:v>0.82750000000000001</c:v>
                </c:pt>
                <c:pt idx="7">
                  <c:v>0.74780000000000002</c:v>
                </c:pt>
                <c:pt idx="8">
                  <c:v>0.72060000000000002</c:v>
                </c:pt>
                <c:pt idx="9">
                  <c:v>0.81669999999999998</c:v>
                </c:pt>
                <c:pt idx="10">
                  <c:v>0.79800000000000004</c:v>
                </c:pt>
                <c:pt idx="11">
                  <c:v>0.8075</c:v>
                </c:pt>
              </c:numCache>
            </c:numRef>
          </c:val>
        </c:ser>
        <c:ser>
          <c:idx val="4"/>
          <c:order val="4"/>
          <c:tx>
            <c:strRef>
              <c:f>[23]MP8!$B$11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[23]MP8!$C$11:$N$11</c:f>
              <c:numCache>
                <c:formatCode>General</c:formatCode>
                <c:ptCount val="12"/>
                <c:pt idx="0">
                  <c:v>0.83440000000000003</c:v>
                </c:pt>
                <c:pt idx="1">
                  <c:v>0.85909999999999997</c:v>
                </c:pt>
                <c:pt idx="2">
                  <c:v>0.82730000000000004</c:v>
                </c:pt>
                <c:pt idx="3">
                  <c:v>0.83320000000000005</c:v>
                </c:pt>
                <c:pt idx="4">
                  <c:v>0.82140000000000002</c:v>
                </c:pt>
                <c:pt idx="5">
                  <c:v>0.85370000000000001</c:v>
                </c:pt>
                <c:pt idx="6">
                  <c:v>0.82</c:v>
                </c:pt>
                <c:pt idx="7">
                  <c:v>0.82269999999999999</c:v>
                </c:pt>
                <c:pt idx="8">
                  <c:v>0.74280000000000002</c:v>
                </c:pt>
                <c:pt idx="9">
                  <c:v>0.66510000000000002</c:v>
                </c:pt>
                <c:pt idx="10">
                  <c:v>0.76259999999999994</c:v>
                </c:pt>
                <c:pt idx="11">
                  <c:v>0.81679999999999997</c:v>
                </c:pt>
              </c:numCache>
            </c:numRef>
          </c:val>
        </c:ser>
        <c:ser>
          <c:idx val="5"/>
          <c:order val="5"/>
          <c:tx>
            <c:strRef>
              <c:f>[23]MP8!$B$12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[23]MP8!$C$12:$N$12</c:f>
              <c:numCache>
                <c:formatCode>General</c:formatCode>
                <c:ptCount val="12"/>
                <c:pt idx="0">
                  <c:v>0.85560000000000003</c:v>
                </c:pt>
                <c:pt idx="1">
                  <c:v>0.68730000000000002</c:v>
                </c:pt>
                <c:pt idx="2">
                  <c:v>0.79700000000000004</c:v>
                </c:pt>
                <c:pt idx="3">
                  <c:v>0.76590000000000003</c:v>
                </c:pt>
                <c:pt idx="4">
                  <c:v>0.80389999999999995</c:v>
                </c:pt>
                <c:pt idx="5">
                  <c:v>0.65720000000000001</c:v>
                </c:pt>
                <c:pt idx="6">
                  <c:v>0.80730000000000002</c:v>
                </c:pt>
                <c:pt idx="7">
                  <c:v>0.8155</c:v>
                </c:pt>
                <c:pt idx="8">
                  <c:v>0.82320000000000004</c:v>
                </c:pt>
                <c:pt idx="9">
                  <c:v>0.81489999999999996</c:v>
                </c:pt>
                <c:pt idx="10">
                  <c:v>0.80159999999999998</c:v>
                </c:pt>
                <c:pt idx="11">
                  <c:v>0.79910000000000003</c:v>
                </c:pt>
              </c:numCache>
            </c:numRef>
          </c:val>
        </c:ser>
        <c:ser>
          <c:idx val="6"/>
          <c:order val="6"/>
          <c:tx>
            <c:strRef>
              <c:f>[23]MP8!$B$13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[23]MP8!$C$13:$N$13</c:f>
              <c:numCache>
                <c:formatCode>General</c:formatCode>
                <c:ptCount val="12"/>
                <c:pt idx="0">
                  <c:v>0.82879999999999998</c:v>
                </c:pt>
                <c:pt idx="1">
                  <c:v>0.84599999999999997</c:v>
                </c:pt>
                <c:pt idx="2">
                  <c:v>0.79700000000000004</c:v>
                </c:pt>
                <c:pt idx="3">
                  <c:v>0.82150000000000001</c:v>
                </c:pt>
                <c:pt idx="4">
                  <c:v>0.80449999999999999</c:v>
                </c:pt>
                <c:pt idx="5">
                  <c:v>0.80989999999999995</c:v>
                </c:pt>
                <c:pt idx="6">
                  <c:v>0.82020000000000004</c:v>
                </c:pt>
                <c:pt idx="7">
                  <c:v>0.77610000000000001</c:v>
                </c:pt>
                <c:pt idx="8">
                  <c:v>0.61360000000000003</c:v>
                </c:pt>
                <c:pt idx="9">
                  <c:v>0.78669999999999995</c:v>
                </c:pt>
                <c:pt idx="10">
                  <c:v>0.81920000000000004</c:v>
                </c:pt>
                <c:pt idx="11">
                  <c:v>0.76949999999999996</c:v>
                </c:pt>
              </c:numCache>
            </c:numRef>
          </c:val>
        </c:ser>
        <c:ser>
          <c:idx val="7"/>
          <c:order val="7"/>
          <c:tx>
            <c:strRef>
              <c:f>[23]MP8!$B$14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[23]MP8!$C$14:$N$14</c:f>
              <c:numCache>
                <c:formatCode>General</c:formatCode>
                <c:ptCount val="12"/>
                <c:pt idx="0">
                  <c:v>0.77280000000000004</c:v>
                </c:pt>
                <c:pt idx="1">
                  <c:v>2.9899999999999999E-2</c:v>
                </c:pt>
                <c:pt idx="2">
                  <c:v>0.87860000000000005</c:v>
                </c:pt>
                <c:pt idx="3">
                  <c:v>0.75519999999999998</c:v>
                </c:pt>
                <c:pt idx="4">
                  <c:v>0.75260000000000005</c:v>
                </c:pt>
                <c:pt idx="5">
                  <c:v>0.85509999999999997</c:v>
                </c:pt>
                <c:pt idx="6">
                  <c:v>0.79259999999999997</c:v>
                </c:pt>
                <c:pt idx="7">
                  <c:v>0.79649999999999999</c:v>
                </c:pt>
                <c:pt idx="8">
                  <c:v>0.55530000000000002</c:v>
                </c:pt>
                <c:pt idx="9">
                  <c:v>0.87250000000000005</c:v>
                </c:pt>
                <c:pt idx="10">
                  <c:v>0.8679</c:v>
                </c:pt>
                <c:pt idx="11">
                  <c:v>0.8649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705344"/>
        <c:axId val="177706880"/>
      </c:barChart>
      <c:catAx>
        <c:axId val="17770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706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7068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7053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[23]MP8!$C$19:$N$19</c:f>
              <c:numCache>
                <c:formatCode>General</c:formatCode>
                <c:ptCount val="12"/>
                <c:pt idx="0">
                  <c:v>0.45810000000000001</c:v>
                </c:pt>
                <c:pt idx="1">
                  <c:v>0.46639999999999998</c:v>
                </c:pt>
                <c:pt idx="2">
                  <c:v>0.41089999999999999</c:v>
                </c:pt>
                <c:pt idx="3">
                  <c:v>0.44450000000000001</c:v>
                </c:pt>
                <c:pt idx="4">
                  <c:v>0.4385</c:v>
                </c:pt>
                <c:pt idx="5">
                  <c:v>0.4017</c:v>
                </c:pt>
                <c:pt idx="6">
                  <c:v>0.40939999999999999</c:v>
                </c:pt>
                <c:pt idx="7">
                  <c:v>0.40450000000000003</c:v>
                </c:pt>
                <c:pt idx="8">
                  <c:v>0.40649999999999997</c:v>
                </c:pt>
                <c:pt idx="9">
                  <c:v>0.41589999999999999</c:v>
                </c:pt>
                <c:pt idx="10">
                  <c:v>0.43</c:v>
                </c:pt>
                <c:pt idx="11">
                  <c:v>0.43</c:v>
                </c:pt>
              </c:numCache>
            </c:numRef>
          </c:val>
        </c:ser>
        <c:ser>
          <c:idx val="1"/>
          <c:order val="1"/>
          <c:tx>
            <c:strRef>
              <c:f>[23]MP8!$B$20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[23]MP8!$C$20:$N$20</c:f>
              <c:numCache>
                <c:formatCode>General</c:formatCode>
                <c:ptCount val="12"/>
                <c:pt idx="0">
                  <c:v>0.51939999999999997</c:v>
                </c:pt>
                <c:pt idx="1">
                  <c:v>0.439</c:v>
                </c:pt>
                <c:pt idx="2">
                  <c:v>0.43440000000000001</c:v>
                </c:pt>
                <c:pt idx="3">
                  <c:v>0.35270000000000001</c:v>
                </c:pt>
                <c:pt idx="4">
                  <c:v>0.41170000000000001</c:v>
                </c:pt>
                <c:pt idx="5">
                  <c:v>9.6699999999999994E-2</c:v>
                </c:pt>
                <c:pt idx="6">
                  <c:v>0.43240000000000001</c:v>
                </c:pt>
                <c:pt idx="7">
                  <c:v>0.4052</c:v>
                </c:pt>
                <c:pt idx="8">
                  <c:v>0.41310000000000002</c:v>
                </c:pt>
                <c:pt idx="9">
                  <c:v>0.1177</c:v>
                </c:pt>
                <c:pt idx="10">
                  <c:v>4.1799999999999997E-2</c:v>
                </c:pt>
                <c:pt idx="11">
                  <c:v>0.42020000000000002</c:v>
                </c:pt>
              </c:numCache>
            </c:numRef>
          </c:val>
        </c:ser>
        <c:ser>
          <c:idx val="2"/>
          <c:order val="2"/>
          <c:tx>
            <c:strRef>
              <c:f>[23]MP8!$B$21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[23]MP8!$C$21:$N$21</c:f>
              <c:numCache>
                <c:formatCode>General</c:formatCode>
                <c:ptCount val="12"/>
                <c:pt idx="0">
                  <c:v>0.4597</c:v>
                </c:pt>
                <c:pt idx="1">
                  <c:v>0.4022</c:v>
                </c:pt>
                <c:pt idx="2">
                  <c:v>0.37819999999999998</c:v>
                </c:pt>
                <c:pt idx="3">
                  <c:v>0.43509999999999999</c:v>
                </c:pt>
                <c:pt idx="4">
                  <c:v>0.4128</c:v>
                </c:pt>
                <c:pt idx="5">
                  <c:v>0.42220000000000002</c:v>
                </c:pt>
                <c:pt idx="6">
                  <c:v>0.4047</c:v>
                </c:pt>
                <c:pt idx="7">
                  <c:v>0.44159999999999999</c:v>
                </c:pt>
                <c:pt idx="8">
                  <c:v>0.38390000000000002</c:v>
                </c:pt>
                <c:pt idx="9">
                  <c:v>0.1285</c:v>
                </c:pt>
                <c:pt idx="10">
                  <c:v>5.1200000000000002E-2</c:v>
                </c:pt>
                <c:pt idx="11">
                  <c:v>0.50319999999999998</c:v>
                </c:pt>
              </c:numCache>
            </c:numRef>
          </c:val>
        </c:ser>
        <c:ser>
          <c:idx val="3"/>
          <c:order val="3"/>
          <c:tx>
            <c:strRef>
              <c:f>[23]MP8!$B$22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[23]MP8!$C$22:$N$22</c:f>
              <c:numCache>
                <c:formatCode>General</c:formatCode>
                <c:ptCount val="12"/>
                <c:pt idx="0">
                  <c:v>0.39479999999999998</c:v>
                </c:pt>
                <c:pt idx="1">
                  <c:v>0.4143</c:v>
                </c:pt>
                <c:pt idx="2">
                  <c:v>0.42720000000000002</c:v>
                </c:pt>
                <c:pt idx="3">
                  <c:v>0.41460000000000002</c:v>
                </c:pt>
                <c:pt idx="4">
                  <c:v>0.40300000000000002</c:v>
                </c:pt>
                <c:pt idx="5">
                  <c:v>0.40339999999999998</c:v>
                </c:pt>
                <c:pt idx="6">
                  <c:v>0.42259999999999998</c:v>
                </c:pt>
                <c:pt idx="7">
                  <c:v>0.35099999999999998</c:v>
                </c:pt>
                <c:pt idx="8">
                  <c:v>0.39929999999999999</c:v>
                </c:pt>
                <c:pt idx="9">
                  <c:v>0.42209999999999998</c:v>
                </c:pt>
                <c:pt idx="10">
                  <c:v>0.41070000000000001</c:v>
                </c:pt>
                <c:pt idx="11">
                  <c:v>0.49790000000000001</c:v>
                </c:pt>
              </c:numCache>
            </c:numRef>
          </c:val>
        </c:ser>
        <c:ser>
          <c:idx val="4"/>
          <c:order val="4"/>
          <c:tx>
            <c:strRef>
              <c:f>[23]MP8!$B$23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[23]MP8!$C$23:$N$23</c:f>
              <c:numCache>
                <c:formatCode>General</c:formatCode>
                <c:ptCount val="12"/>
                <c:pt idx="0">
                  <c:v>0.45850000000000002</c:v>
                </c:pt>
                <c:pt idx="1">
                  <c:v>0.50719999999999998</c:v>
                </c:pt>
                <c:pt idx="2">
                  <c:v>0.42809999999999998</c:v>
                </c:pt>
                <c:pt idx="3">
                  <c:v>0.45179999999999998</c:v>
                </c:pt>
                <c:pt idx="4">
                  <c:v>0.44640000000000002</c:v>
                </c:pt>
                <c:pt idx="5">
                  <c:v>0.48199999999999998</c:v>
                </c:pt>
                <c:pt idx="6">
                  <c:v>0.41909999999999997</c:v>
                </c:pt>
                <c:pt idx="7">
                  <c:v>0.43509999999999999</c:v>
                </c:pt>
                <c:pt idx="8">
                  <c:v>0.32400000000000001</c:v>
                </c:pt>
                <c:pt idx="9">
                  <c:v>9.8199999999999996E-2</c:v>
                </c:pt>
                <c:pt idx="10">
                  <c:v>0.36959999999999998</c:v>
                </c:pt>
                <c:pt idx="11">
                  <c:v>0.52049999999999996</c:v>
                </c:pt>
              </c:numCache>
            </c:numRef>
          </c:val>
        </c:ser>
        <c:ser>
          <c:idx val="5"/>
          <c:order val="5"/>
          <c:tx>
            <c:strRef>
              <c:f>[23]MP8!$B$24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[23]MP8!$C$24:$N$24</c:f>
              <c:numCache>
                <c:formatCode>General</c:formatCode>
                <c:ptCount val="12"/>
                <c:pt idx="0">
                  <c:v>0.46550000000000002</c:v>
                </c:pt>
                <c:pt idx="1">
                  <c:v>0.27260000000000001</c:v>
                </c:pt>
                <c:pt idx="2">
                  <c:v>0.44669999999999999</c:v>
                </c:pt>
                <c:pt idx="3">
                  <c:v>0.37019999999999997</c:v>
                </c:pt>
                <c:pt idx="4">
                  <c:v>0.4375</c:v>
                </c:pt>
                <c:pt idx="5">
                  <c:v>0.1</c:v>
                </c:pt>
                <c:pt idx="6">
                  <c:v>0.42209999999999998</c:v>
                </c:pt>
                <c:pt idx="7">
                  <c:v>0.41239999999999999</c:v>
                </c:pt>
                <c:pt idx="8">
                  <c:v>0.4254</c:v>
                </c:pt>
                <c:pt idx="9">
                  <c:v>0.43059999999999998</c:v>
                </c:pt>
                <c:pt idx="10">
                  <c:v>0.40289999999999998</c:v>
                </c:pt>
                <c:pt idx="11">
                  <c:v>0.51439999999999997</c:v>
                </c:pt>
              </c:numCache>
            </c:numRef>
          </c:val>
        </c:ser>
        <c:ser>
          <c:idx val="6"/>
          <c:order val="6"/>
          <c:tx>
            <c:strRef>
              <c:f>[23]MP8!$B$25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[23]MP8!$C$25:$N$25</c:f>
              <c:numCache>
                <c:formatCode>General</c:formatCode>
                <c:ptCount val="12"/>
                <c:pt idx="0">
                  <c:v>0.42770000000000002</c:v>
                </c:pt>
                <c:pt idx="1">
                  <c:v>0.49259999999999998</c:v>
                </c:pt>
                <c:pt idx="2">
                  <c:v>0.43030000000000002</c:v>
                </c:pt>
                <c:pt idx="3">
                  <c:v>0.42080000000000001</c:v>
                </c:pt>
                <c:pt idx="4">
                  <c:v>0.45519999999999999</c:v>
                </c:pt>
                <c:pt idx="5">
                  <c:v>0.41720000000000002</c:v>
                </c:pt>
                <c:pt idx="6">
                  <c:v>0.437</c:v>
                </c:pt>
                <c:pt idx="7">
                  <c:v>0.42609999999999998</c:v>
                </c:pt>
                <c:pt idx="8">
                  <c:v>0.25219999999999998</c:v>
                </c:pt>
                <c:pt idx="9">
                  <c:v>0.3881</c:v>
                </c:pt>
                <c:pt idx="10">
                  <c:v>0.41489999999999999</c:v>
                </c:pt>
                <c:pt idx="11">
                  <c:v>0.42270000000000002</c:v>
                </c:pt>
              </c:numCache>
            </c:numRef>
          </c:val>
        </c:ser>
        <c:ser>
          <c:idx val="7"/>
          <c:order val="7"/>
          <c:tx>
            <c:strRef>
              <c:f>[23]MP8!$B$26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[23]MP8!$C$26:$N$26</c:f>
              <c:numCache>
                <c:formatCode>General</c:formatCode>
                <c:ptCount val="12"/>
                <c:pt idx="0">
                  <c:v>0.41739999999999999</c:v>
                </c:pt>
                <c:pt idx="1">
                  <c:v>4.2599999999999999E-2</c:v>
                </c:pt>
                <c:pt idx="2">
                  <c:v>0.45090000000000002</c:v>
                </c:pt>
                <c:pt idx="3">
                  <c:v>0.12529999999999999</c:v>
                </c:pt>
                <c:pt idx="4">
                  <c:v>0.1147</c:v>
                </c:pt>
                <c:pt idx="5">
                  <c:v>0.47820000000000001</c:v>
                </c:pt>
                <c:pt idx="6">
                  <c:v>0.13270000000000001</c:v>
                </c:pt>
                <c:pt idx="7">
                  <c:v>0.40160000000000001</c:v>
                </c:pt>
                <c:pt idx="8">
                  <c:v>0.41620000000000001</c:v>
                </c:pt>
                <c:pt idx="9">
                  <c:v>0.48530000000000001</c:v>
                </c:pt>
                <c:pt idx="10">
                  <c:v>0.56810000000000005</c:v>
                </c:pt>
                <c:pt idx="11">
                  <c:v>0.50160000000000005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315648"/>
        <c:axId val="178317184"/>
      </c:barChart>
      <c:catAx>
        <c:axId val="1783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17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3171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156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[23]MP8!$C$31:$N$31</c:f>
              <c:numCache>
                <c:formatCode>General</c:formatCode>
                <c:ptCount val="12"/>
                <c:pt idx="0">
                  <c:v>1.7865094957432874</c:v>
                </c:pt>
                <c:pt idx="1">
                  <c:v>1.7577186963979416</c:v>
                </c:pt>
                <c:pt idx="2">
                  <c:v>1.9656850815283524</c:v>
                </c:pt>
                <c:pt idx="3">
                  <c:v>1.8598425196850392</c:v>
                </c:pt>
                <c:pt idx="4">
                  <c:v>1.8590649942987458</c:v>
                </c:pt>
                <c:pt idx="5">
                  <c:v>2.0209111277072442</c:v>
                </c:pt>
                <c:pt idx="6">
                  <c:v>2.016609672691744</c:v>
                </c:pt>
                <c:pt idx="7">
                  <c:v>2.0580964153275647</c:v>
                </c:pt>
                <c:pt idx="8">
                  <c:v>2.0430504305043051</c:v>
                </c:pt>
                <c:pt idx="9">
                  <c:v>1.9860543399855735</c:v>
                </c:pt>
                <c:pt idx="10">
                  <c:v>1.8888372093023258</c:v>
                </c:pt>
                <c:pt idx="11">
                  <c:v>1.9497674418604651</c:v>
                </c:pt>
              </c:numCache>
            </c:numRef>
          </c:val>
        </c:ser>
        <c:ser>
          <c:idx val="1"/>
          <c:order val="1"/>
          <c:tx>
            <c:strRef>
              <c:f>[23]MP8!$B$32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[23]MP8!$C$32:$N$32</c:f>
              <c:numCache>
                <c:formatCode>General</c:formatCode>
                <c:ptCount val="12"/>
                <c:pt idx="0">
                  <c:v>1.634578359645745</c:v>
                </c:pt>
                <c:pt idx="1">
                  <c:v>1.8492027334851935</c:v>
                </c:pt>
                <c:pt idx="2">
                  <c:v>1.8609576427255985</c:v>
                </c:pt>
                <c:pt idx="3">
                  <c:v>2.086759285511766</c:v>
                </c:pt>
                <c:pt idx="4">
                  <c:v>1.9718241437940247</c:v>
                </c:pt>
                <c:pt idx="5">
                  <c:v>8.211995863495348</c:v>
                </c:pt>
                <c:pt idx="6">
                  <c:v>1.81313598519889</c:v>
                </c:pt>
                <c:pt idx="7">
                  <c:v>1.9960513326752221</c:v>
                </c:pt>
                <c:pt idx="8">
                  <c:v>1.7240377632534496</c:v>
                </c:pt>
                <c:pt idx="9">
                  <c:v>4.9889549702633822</c:v>
                </c:pt>
                <c:pt idx="10">
                  <c:v>0.74401913875598091</c:v>
                </c:pt>
                <c:pt idx="11">
                  <c:v>1.9131366016182767</c:v>
                </c:pt>
              </c:numCache>
            </c:numRef>
          </c:val>
        </c:ser>
        <c:ser>
          <c:idx val="2"/>
          <c:order val="2"/>
          <c:tx>
            <c:strRef>
              <c:f>[23]MP8!$B$33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[23]MP8!$C$33:$N$33</c:f>
              <c:numCache>
                <c:formatCode>General</c:formatCode>
                <c:ptCount val="12"/>
                <c:pt idx="0">
                  <c:v>1.7500543832934523</c:v>
                </c:pt>
                <c:pt idx="1">
                  <c:v>1.8950770760815514</c:v>
                </c:pt>
                <c:pt idx="2">
                  <c:v>2.0502379693283976</c:v>
                </c:pt>
                <c:pt idx="3">
                  <c:v>1.865548149850609</c:v>
                </c:pt>
                <c:pt idx="4">
                  <c:v>1.9614825581395348</c:v>
                </c:pt>
                <c:pt idx="5">
                  <c:v>1.9571293225959261</c:v>
                </c:pt>
                <c:pt idx="6">
                  <c:v>1.9935754880158141</c:v>
                </c:pt>
                <c:pt idx="7">
                  <c:v>1.8374094202898552</c:v>
                </c:pt>
                <c:pt idx="8">
                  <c:v>2.0755405053399318</c:v>
                </c:pt>
                <c:pt idx="9">
                  <c:v>4.4101167315175092</c:v>
                </c:pt>
                <c:pt idx="10">
                  <c:v>15.0390625</c:v>
                </c:pt>
                <c:pt idx="11">
                  <c:v>1.6387122416534181</c:v>
                </c:pt>
              </c:numCache>
            </c:numRef>
          </c:val>
        </c:ser>
        <c:ser>
          <c:idx val="3"/>
          <c:order val="3"/>
          <c:tx>
            <c:strRef>
              <c:f>[23]MP8!$B$34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[23]MP8!$C$34:$N$34</c:f>
              <c:numCache>
                <c:formatCode>General</c:formatCode>
                <c:ptCount val="12"/>
                <c:pt idx="0">
                  <c:v>2.0835866261398177</c:v>
                </c:pt>
                <c:pt idx="1">
                  <c:v>1.9365194303644702</c:v>
                </c:pt>
                <c:pt idx="2">
                  <c:v>1.9026217228464417</c:v>
                </c:pt>
                <c:pt idx="3">
                  <c:v>1.9725036179450071</c:v>
                </c:pt>
                <c:pt idx="4">
                  <c:v>2.0332506203473946</c:v>
                </c:pt>
                <c:pt idx="5">
                  <c:v>2.0071888943976202</c:v>
                </c:pt>
                <c:pt idx="6">
                  <c:v>1.958116422148604</c:v>
                </c:pt>
                <c:pt idx="7">
                  <c:v>2.1304843304843306</c:v>
                </c:pt>
                <c:pt idx="8">
                  <c:v>1.80465815176559</c:v>
                </c:pt>
                <c:pt idx="9">
                  <c:v>1.9348495617152335</c:v>
                </c:pt>
                <c:pt idx="10">
                  <c:v>1.9430241051862673</c:v>
                </c:pt>
                <c:pt idx="11">
                  <c:v>1.6218116087567784</c:v>
                </c:pt>
              </c:numCache>
            </c:numRef>
          </c:val>
        </c:ser>
        <c:ser>
          <c:idx val="4"/>
          <c:order val="4"/>
          <c:tx>
            <c:strRef>
              <c:f>[23]MP8!$B$35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[23]MP8!$C$35:$N$35</c:f>
              <c:numCache>
                <c:formatCode>General</c:formatCode>
                <c:ptCount val="12"/>
                <c:pt idx="0">
                  <c:v>1.8198473282442749</c:v>
                </c:pt>
                <c:pt idx="1">
                  <c:v>1.6938091482649842</c:v>
                </c:pt>
                <c:pt idx="2">
                  <c:v>1.9324924083158141</c:v>
                </c:pt>
                <c:pt idx="3">
                  <c:v>1.8441788401947767</c:v>
                </c:pt>
                <c:pt idx="4">
                  <c:v>1.8400537634408602</c:v>
                </c:pt>
                <c:pt idx="5">
                  <c:v>1.7711618257261412</c:v>
                </c:pt>
                <c:pt idx="6">
                  <c:v>1.9565736101169171</c:v>
                </c:pt>
                <c:pt idx="7">
                  <c:v>1.8908296943231442</c:v>
                </c:pt>
                <c:pt idx="8">
                  <c:v>2.2925925925925927</c:v>
                </c:pt>
                <c:pt idx="9">
                  <c:v>6.7729124236252547</c:v>
                </c:pt>
                <c:pt idx="10">
                  <c:v>2.0633116883116882</c:v>
                </c:pt>
                <c:pt idx="11">
                  <c:v>1.5692603266090299</c:v>
                </c:pt>
              </c:numCache>
            </c:numRef>
          </c:val>
        </c:ser>
        <c:ser>
          <c:idx val="5"/>
          <c:order val="5"/>
          <c:tx>
            <c:strRef>
              <c:f>[23]MP8!$B$36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[23]MP8!$C$36:$N$36</c:f>
              <c:numCache>
                <c:formatCode>General</c:formatCode>
                <c:ptCount val="12"/>
                <c:pt idx="0">
                  <c:v>1.8380236305048334</c:v>
                </c:pt>
                <c:pt idx="1">
                  <c:v>2.521276595744681</c:v>
                </c:pt>
                <c:pt idx="2">
                  <c:v>1.784195209312738</c:v>
                </c:pt>
                <c:pt idx="3">
                  <c:v>2.0688816855753647</c:v>
                </c:pt>
                <c:pt idx="4">
                  <c:v>1.8374857142857142</c:v>
                </c:pt>
                <c:pt idx="5">
                  <c:v>6.5720000000000001</c:v>
                </c:pt>
                <c:pt idx="6">
                  <c:v>1.9125799573560769</c:v>
                </c:pt>
                <c:pt idx="7">
                  <c:v>1.9774490785645005</c:v>
                </c:pt>
                <c:pt idx="8">
                  <c:v>1.9351198871650213</c:v>
                </c:pt>
                <c:pt idx="9">
                  <c:v>1.8924756154203437</c:v>
                </c:pt>
                <c:pt idx="10">
                  <c:v>1.9895755770662695</c:v>
                </c:pt>
                <c:pt idx="11">
                  <c:v>1.5534603421461899</c:v>
                </c:pt>
              </c:numCache>
            </c:numRef>
          </c:val>
        </c:ser>
        <c:ser>
          <c:idx val="6"/>
          <c:order val="6"/>
          <c:tx>
            <c:strRef>
              <c:f>[23]MP8!$B$37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[23]MP8!$C$37:$N$37</c:f>
              <c:numCache>
                <c:formatCode>General</c:formatCode>
                <c:ptCount val="12"/>
                <c:pt idx="0">
                  <c:v>1.9378068739770866</c:v>
                </c:pt>
                <c:pt idx="1">
                  <c:v>1.7174177831912303</c:v>
                </c:pt>
                <c:pt idx="2">
                  <c:v>1.8521961422263538</c:v>
                </c:pt>
                <c:pt idx="3">
                  <c:v>1.9522338403041826</c:v>
                </c:pt>
                <c:pt idx="4">
                  <c:v>1.7673550087873462</c:v>
                </c:pt>
                <c:pt idx="5">
                  <c:v>1.9412751677852347</c:v>
                </c:pt>
                <c:pt idx="6">
                  <c:v>1.8768878718535471</c:v>
                </c:pt>
                <c:pt idx="7">
                  <c:v>1.8214034264257217</c:v>
                </c:pt>
                <c:pt idx="8">
                  <c:v>2.4329896907216497</c:v>
                </c:pt>
                <c:pt idx="9">
                  <c:v>2.0270548827621746</c:v>
                </c:pt>
                <c:pt idx="10">
                  <c:v>1.9744516751024344</c:v>
                </c:pt>
                <c:pt idx="11">
                  <c:v>1.8204400283889282</c:v>
                </c:pt>
              </c:numCache>
            </c:numRef>
          </c:val>
        </c:ser>
        <c:ser>
          <c:idx val="7"/>
          <c:order val="7"/>
          <c:tx>
            <c:strRef>
              <c:f>[23]MP8!$B$38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[23]MP8!$C$38:$N$38</c:f>
              <c:numCache>
                <c:formatCode>General</c:formatCode>
                <c:ptCount val="12"/>
                <c:pt idx="0">
                  <c:v>1.8514614278869193</c:v>
                </c:pt>
                <c:pt idx="1">
                  <c:v>0.7018779342723005</c:v>
                </c:pt>
                <c:pt idx="2">
                  <c:v>1.9485473497449546</c:v>
                </c:pt>
                <c:pt idx="3">
                  <c:v>6.0271348762968877</c:v>
                </c:pt>
                <c:pt idx="4">
                  <c:v>6.5614646904969494</c:v>
                </c:pt>
                <c:pt idx="5">
                  <c:v>1.7881639481388538</c:v>
                </c:pt>
                <c:pt idx="6">
                  <c:v>5.9728711379050479</c:v>
                </c:pt>
                <c:pt idx="7">
                  <c:v>1.983316733067729</c:v>
                </c:pt>
                <c:pt idx="8">
                  <c:v>1.3342143200384431</c:v>
                </c:pt>
                <c:pt idx="9">
                  <c:v>1.7978569956727799</c:v>
                </c:pt>
                <c:pt idx="10">
                  <c:v>1.5277239922548846</c:v>
                </c:pt>
                <c:pt idx="11">
                  <c:v>1.7242822966507176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483584"/>
        <c:axId val="178485120"/>
      </c:barChart>
      <c:catAx>
        <c:axId val="17848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85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4851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483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[23]MP8!$C$43:$N$43</c:f>
              <c:numCache>
                <c:formatCode>General</c:formatCode>
                <c:ptCount val="12"/>
                <c:pt idx="0">
                  <c:v>0.55975073313782986</c:v>
                </c:pt>
                <c:pt idx="1">
                  <c:v>0.56891924859721887</c:v>
                </c:pt>
                <c:pt idx="2">
                  <c:v>0.50872848830011141</c:v>
                </c:pt>
                <c:pt idx="3">
                  <c:v>0.53767993226079591</c:v>
                </c:pt>
                <c:pt idx="4">
                  <c:v>0.5379048086359175</c:v>
                </c:pt>
                <c:pt idx="5">
                  <c:v>0.49482631189948267</c:v>
                </c:pt>
                <c:pt idx="6">
                  <c:v>0.49588178294573643</c:v>
                </c:pt>
                <c:pt idx="7">
                  <c:v>0.48588588588588588</c:v>
                </c:pt>
                <c:pt idx="8">
                  <c:v>0.48946417820589999</c:v>
                </c:pt>
                <c:pt idx="9">
                  <c:v>0.50351089588377729</c:v>
                </c:pt>
                <c:pt idx="10">
                  <c:v>0.52942624969219398</c:v>
                </c:pt>
                <c:pt idx="11">
                  <c:v>0.51288167938931295</c:v>
                </c:pt>
              </c:numCache>
            </c:numRef>
          </c:val>
        </c:ser>
        <c:ser>
          <c:idx val="1"/>
          <c:order val="1"/>
          <c:tx>
            <c:strRef>
              <c:f>[23]MP8!$B$44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[23]MP8!$C$44:$N$44</c:f>
              <c:numCache>
                <c:formatCode>General</c:formatCode>
                <c:ptCount val="12"/>
                <c:pt idx="0">
                  <c:v>0.61177856301531208</c:v>
                </c:pt>
                <c:pt idx="1">
                  <c:v>0.54077358955407739</c:v>
                </c:pt>
                <c:pt idx="2">
                  <c:v>0.53735774369124201</c:v>
                </c:pt>
                <c:pt idx="3">
                  <c:v>0.47921195652173915</c:v>
                </c:pt>
                <c:pt idx="4">
                  <c:v>0.50714461690071455</c:v>
                </c:pt>
                <c:pt idx="5">
                  <c:v>0.12177307643873567</c:v>
                </c:pt>
                <c:pt idx="6">
                  <c:v>0.55153061224489797</c:v>
                </c:pt>
                <c:pt idx="7">
                  <c:v>0.5009891196834817</c:v>
                </c:pt>
                <c:pt idx="8">
                  <c:v>0.58003369839932606</c:v>
                </c:pt>
                <c:pt idx="9">
                  <c:v>0.2004427792915531</c:v>
                </c:pt>
                <c:pt idx="10">
                  <c:v>1.3440514469453375</c:v>
                </c:pt>
                <c:pt idx="11">
                  <c:v>0.52270182858564507</c:v>
                </c:pt>
              </c:numCache>
            </c:numRef>
          </c:val>
        </c:ser>
        <c:ser>
          <c:idx val="2"/>
          <c:order val="2"/>
          <c:tx>
            <c:strRef>
              <c:f>[23]MP8!$B$45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[23]MP8!$C$45:$N$45</c:f>
              <c:numCache>
                <c:formatCode>General</c:formatCode>
                <c:ptCount val="12"/>
                <c:pt idx="0">
                  <c:v>0.57141081417029216</c:v>
                </c:pt>
                <c:pt idx="1">
                  <c:v>0.52768302282865387</c:v>
                </c:pt>
                <c:pt idx="2">
                  <c:v>0.4877482589631158</c:v>
                </c:pt>
                <c:pt idx="3">
                  <c:v>0.53603548108907229</c:v>
                </c:pt>
                <c:pt idx="4">
                  <c:v>0.50981845127825121</c:v>
                </c:pt>
                <c:pt idx="5">
                  <c:v>0.51095243858162898</c:v>
                </c:pt>
                <c:pt idx="6">
                  <c:v>0.50161130391670805</c:v>
                </c:pt>
                <c:pt idx="7">
                  <c:v>0.54424451565195953</c:v>
                </c:pt>
                <c:pt idx="8">
                  <c:v>0.48180220883534142</c:v>
                </c:pt>
                <c:pt idx="9">
                  <c:v>0.22675136756661374</c:v>
                </c:pt>
                <c:pt idx="10">
                  <c:v>6.6493506493506493E-2</c:v>
                </c:pt>
                <c:pt idx="11">
                  <c:v>0.61023526558331309</c:v>
                </c:pt>
              </c:numCache>
            </c:numRef>
          </c:val>
        </c:ser>
        <c:ser>
          <c:idx val="3"/>
          <c:order val="3"/>
          <c:tx>
            <c:strRef>
              <c:f>[23]MP8!$B$46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[23]MP8!$C$46:$N$46</c:f>
              <c:numCache>
                <c:formatCode>General</c:formatCode>
                <c:ptCount val="12"/>
                <c:pt idx="0">
                  <c:v>0.47994164843180159</c:v>
                </c:pt>
                <c:pt idx="1">
                  <c:v>0.51639037766421536</c:v>
                </c:pt>
                <c:pt idx="2">
                  <c:v>0.52559055118110243</c:v>
                </c:pt>
                <c:pt idx="3">
                  <c:v>0.50696991929567137</c:v>
                </c:pt>
                <c:pt idx="4">
                  <c:v>0.49182328533072983</c:v>
                </c:pt>
                <c:pt idx="5">
                  <c:v>0.49820921328887241</c:v>
                </c:pt>
                <c:pt idx="6">
                  <c:v>0.5106948640483383</c:v>
                </c:pt>
                <c:pt idx="7">
                  <c:v>0.46937683872693231</c:v>
                </c:pt>
                <c:pt idx="8">
                  <c:v>0.55412156536219814</c:v>
                </c:pt>
                <c:pt idx="9">
                  <c:v>0.51683604750826495</c:v>
                </c:pt>
                <c:pt idx="10">
                  <c:v>0.51466165413533838</c:v>
                </c:pt>
                <c:pt idx="11">
                  <c:v>0.61659442724458202</c:v>
                </c:pt>
              </c:numCache>
            </c:numRef>
          </c:val>
        </c:ser>
        <c:ser>
          <c:idx val="4"/>
          <c:order val="4"/>
          <c:tx>
            <c:strRef>
              <c:f>[23]MP8!$B$47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[23]MP8!$C$47:$N$47</c:f>
              <c:numCache>
                <c:formatCode>General</c:formatCode>
                <c:ptCount val="12"/>
                <c:pt idx="0">
                  <c:v>0.54949664429530198</c:v>
                </c:pt>
                <c:pt idx="1">
                  <c:v>0.59038528692818071</c:v>
                </c:pt>
                <c:pt idx="2">
                  <c:v>0.51746645714976425</c:v>
                </c:pt>
                <c:pt idx="3">
                  <c:v>0.54224675948151702</c:v>
                </c:pt>
                <c:pt idx="4">
                  <c:v>0.54346238130021918</c:v>
                </c:pt>
                <c:pt idx="5">
                  <c:v>0.56460114794424265</c:v>
                </c:pt>
                <c:pt idx="6">
                  <c:v>0.51109756097560977</c:v>
                </c:pt>
                <c:pt idx="7">
                  <c:v>0.52886836027713624</c:v>
                </c:pt>
                <c:pt idx="8">
                  <c:v>0.4361873990306947</c:v>
                </c:pt>
                <c:pt idx="9">
                  <c:v>0.14764697038039393</c:v>
                </c:pt>
                <c:pt idx="10">
                  <c:v>0.48465774980330451</c:v>
                </c:pt>
                <c:pt idx="11">
                  <c:v>0.63724289911851129</c:v>
                </c:pt>
              </c:numCache>
            </c:numRef>
          </c:val>
        </c:ser>
        <c:ser>
          <c:idx val="5"/>
          <c:order val="5"/>
          <c:tx>
            <c:strRef>
              <c:f>[23]MP8!$B$48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[23]MP8!$C$48:$N$48</c:f>
              <c:numCache>
                <c:formatCode>General</c:formatCode>
                <c:ptCount val="12"/>
                <c:pt idx="0">
                  <c:v>0.54406264609630672</c:v>
                </c:pt>
                <c:pt idx="1">
                  <c:v>0.39662447257383965</c:v>
                </c:pt>
                <c:pt idx="2">
                  <c:v>0.56047678795483058</c:v>
                </c:pt>
                <c:pt idx="3">
                  <c:v>0.48335291813552678</c:v>
                </c:pt>
                <c:pt idx="4">
                  <c:v>0.54422191814902354</c:v>
                </c:pt>
                <c:pt idx="5">
                  <c:v>0.15216068167985394</c:v>
                </c:pt>
                <c:pt idx="6">
                  <c:v>0.52285395763656628</c:v>
                </c:pt>
                <c:pt idx="7">
                  <c:v>0.50570202329858982</c:v>
                </c:pt>
                <c:pt idx="8">
                  <c:v>0.51676384839650147</c:v>
                </c:pt>
                <c:pt idx="9">
                  <c:v>0.52840839366793468</c:v>
                </c:pt>
                <c:pt idx="10">
                  <c:v>0.50261976047904189</c:v>
                </c:pt>
                <c:pt idx="11">
                  <c:v>0.64372418971342749</c:v>
                </c:pt>
              </c:numCache>
            </c:numRef>
          </c:val>
        </c:ser>
        <c:ser>
          <c:idx val="6"/>
          <c:order val="6"/>
          <c:tx>
            <c:strRef>
              <c:f>[23]MP8!$B$49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[23]MP8!$C$49:$N$49</c:f>
              <c:numCache>
                <c:formatCode>General</c:formatCode>
                <c:ptCount val="12"/>
                <c:pt idx="0">
                  <c:v>0.51604729729729737</c:v>
                </c:pt>
                <c:pt idx="1">
                  <c:v>0.5822695035460993</c:v>
                </c:pt>
                <c:pt idx="2">
                  <c:v>0.53989962358845667</c:v>
                </c:pt>
                <c:pt idx="3">
                  <c:v>0.51223371880706026</c:v>
                </c:pt>
                <c:pt idx="4">
                  <c:v>0.56581727781230573</c:v>
                </c:pt>
                <c:pt idx="5">
                  <c:v>0.51512532411408818</c:v>
                </c:pt>
                <c:pt idx="6">
                  <c:v>0.53279687881004634</c:v>
                </c:pt>
                <c:pt idx="7">
                  <c:v>0.54902718721814192</c:v>
                </c:pt>
                <c:pt idx="8">
                  <c:v>0.41101694915254233</c:v>
                </c:pt>
                <c:pt idx="9">
                  <c:v>0.49332655395957803</c:v>
                </c:pt>
                <c:pt idx="10">
                  <c:v>0.5064697265625</c:v>
                </c:pt>
                <c:pt idx="11">
                  <c:v>0.54931773879142309</c:v>
                </c:pt>
              </c:numCache>
            </c:numRef>
          </c:val>
        </c:ser>
        <c:ser>
          <c:idx val="7"/>
          <c:order val="7"/>
          <c:tx>
            <c:strRef>
              <c:f>[23]MP8!$B$50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[23]MP8!$C$50:$N$50</c:f>
              <c:numCache>
                <c:formatCode>General</c:formatCode>
                <c:ptCount val="12"/>
                <c:pt idx="0">
                  <c:v>0.54011387163561075</c:v>
                </c:pt>
                <c:pt idx="1">
                  <c:v>1.4247491638795986</c:v>
                </c:pt>
                <c:pt idx="2">
                  <c:v>0.51320282267243345</c:v>
                </c:pt>
                <c:pt idx="3">
                  <c:v>0.16591631355932204</c:v>
                </c:pt>
                <c:pt idx="4">
                  <c:v>0.15240499601381874</c:v>
                </c:pt>
                <c:pt idx="5">
                  <c:v>0.55923283826453052</c:v>
                </c:pt>
                <c:pt idx="6">
                  <c:v>0.16742366893767349</c:v>
                </c:pt>
                <c:pt idx="7">
                  <c:v>0.50420590081607031</c:v>
                </c:pt>
                <c:pt idx="8">
                  <c:v>0.74950477219520983</c:v>
                </c:pt>
                <c:pt idx="9">
                  <c:v>0.55621776504297993</c:v>
                </c:pt>
                <c:pt idx="10">
                  <c:v>0.65456849867496258</c:v>
                </c:pt>
                <c:pt idx="11">
                  <c:v>0.5799514394727715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975104"/>
        <c:axId val="178976640"/>
      </c:barChart>
      <c:catAx>
        <c:axId val="17897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97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97664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97510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MP23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[23]MP8!$Q$7:$AB$7</c:f>
              <c:numCache>
                <c:formatCode>General</c:formatCode>
                <c:ptCount val="12"/>
                <c:pt idx="0">
                  <c:v>0.82350000000000001</c:v>
                </c:pt>
                <c:pt idx="1">
                  <c:v>0.80759999999999998</c:v>
                </c:pt>
                <c:pt idx="2">
                  <c:v>0.79410000000000003</c:v>
                </c:pt>
                <c:pt idx="3">
                  <c:v>0.82199999999999995</c:v>
                </c:pt>
                <c:pt idx="4">
                  <c:v>0.80089999999999995</c:v>
                </c:pt>
                <c:pt idx="5">
                  <c:v>0.80349999999999999</c:v>
                </c:pt>
                <c:pt idx="6">
                  <c:v>0.81379999999999997</c:v>
                </c:pt>
                <c:pt idx="7">
                  <c:v>0.82410000000000005</c:v>
                </c:pt>
                <c:pt idx="8">
                  <c:v>0.82809999999999995</c:v>
                </c:pt>
                <c:pt idx="9">
                  <c:v>0.81630000000000003</c:v>
                </c:pt>
                <c:pt idx="10">
                  <c:v>0.81189999999999996</c:v>
                </c:pt>
                <c:pt idx="11">
                  <c:v>0.84670000000000001</c:v>
                </c:pt>
              </c:numCache>
            </c:numRef>
          </c:val>
        </c:ser>
        <c:ser>
          <c:idx val="1"/>
          <c:order val="1"/>
          <c:tx>
            <c:strRef>
              <c:f>[23]MP8!$P$8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[23]MP8!$Q$8:$AB$8</c:f>
              <c:numCache>
                <c:formatCode>General</c:formatCode>
                <c:ptCount val="12"/>
                <c:pt idx="0">
                  <c:v>0.82899999999999996</c:v>
                </c:pt>
                <c:pt idx="1">
                  <c:v>0.81069999999999998</c:v>
                </c:pt>
                <c:pt idx="2">
                  <c:v>0.80840000000000001</c:v>
                </c:pt>
                <c:pt idx="3">
                  <c:v>0.72170000000000001</c:v>
                </c:pt>
                <c:pt idx="4">
                  <c:v>0.81589999999999996</c:v>
                </c:pt>
                <c:pt idx="5">
                  <c:v>0.79569999999999996</c:v>
                </c:pt>
                <c:pt idx="6">
                  <c:v>0.78480000000000005</c:v>
                </c:pt>
                <c:pt idx="7">
                  <c:v>0.8024</c:v>
                </c:pt>
                <c:pt idx="8">
                  <c:v>0.70140000000000002</c:v>
                </c:pt>
                <c:pt idx="9">
                  <c:v>0.62670000000000003</c:v>
                </c:pt>
                <c:pt idx="10">
                  <c:v>3.0599999999999999E-2</c:v>
                </c:pt>
                <c:pt idx="11">
                  <c:v>0.80769999999999997</c:v>
                </c:pt>
              </c:numCache>
            </c:numRef>
          </c:val>
        </c:ser>
        <c:ser>
          <c:idx val="2"/>
          <c:order val="2"/>
          <c:tx>
            <c:strRef>
              <c:f>[23]MP8!$P$9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[23]MP8!$Q$9:$AB$9</c:f>
              <c:numCache>
                <c:formatCode>General</c:formatCode>
                <c:ptCount val="12"/>
                <c:pt idx="0">
                  <c:v>0.81620000000000004</c:v>
                </c:pt>
                <c:pt idx="1">
                  <c:v>0.76990000000000003</c:v>
                </c:pt>
                <c:pt idx="2">
                  <c:v>0.76970000000000005</c:v>
                </c:pt>
                <c:pt idx="3">
                  <c:v>0.8125</c:v>
                </c:pt>
                <c:pt idx="4">
                  <c:v>0.81020000000000003</c:v>
                </c:pt>
                <c:pt idx="5">
                  <c:v>0.83030000000000004</c:v>
                </c:pt>
                <c:pt idx="6">
                  <c:v>0.80100000000000005</c:v>
                </c:pt>
                <c:pt idx="7">
                  <c:v>0.80769999999999997</c:v>
                </c:pt>
                <c:pt idx="8">
                  <c:v>0.81489999999999996</c:v>
                </c:pt>
                <c:pt idx="9">
                  <c:v>0.55649999999999999</c:v>
                </c:pt>
                <c:pt idx="10">
                  <c:v>0.84289999999999998</c:v>
                </c:pt>
                <c:pt idx="11">
                  <c:v>0.70430000000000004</c:v>
                </c:pt>
              </c:numCache>
            </c:numRef>
          </c:val>
        </c:ser>
        <c:ser>
          <c:idx val="3"/>
          <c:order val="3"/>
          <c:tx>
            <c:strRef>
              <c:f>[23]MP8!$P$10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[23]MP8!$Q$10:$AB$10</c:f>
              <c:numCache>
                <c:formatCode>General</c:formatCode>
                <c:ptCount val="12"/>
                <c:pt idx="0">
                  <c:v>0.81559999999999999</c:v>
                </c:pt>
                <c:pt idx="1">
                  <c:v>0.81310000000000004</c:v>
                </c:pt>
                <c:pt idx="2">
                  <c:v>0.82189999999999996</c:v>
                </c:pt>
                <c:pt idx="3">
                  <c:v>0.81830000000000003</c:v>
                </c:pt>
                <c:pt idx="4">
                  <c:v>0.82650000000000001</c:v>
                </c:pt>
                <c:pt idx="5">
                  <c:v>0.81010000000000004</c:v>
                </c:pt>
                <c:pt idx="6">
                  <c:v>0.83030000000000004</c:v>
                </c:pt>
                <c:pt idx="7">
                  <c:v>0.75139999999999996</c:v>
                </c:pt>
                <c:pt idx="8">
                  <c:v>0.72989999999999999</c:v>
                </c:pt>
                <c:pt idx="9">
                  <c:v>0.82350000000000001</c:v>
                </c:pt>
                <c:pt idx="10">
                  <c:v>0.81040000000000001</c:v>
                </c:pt>
                <c:pt idx="11">
                  <c:v>0.82179999999999997</c:v>
                </c:pt>
              </c:numCache>
            </c:numRef>
          </c:val>
        </c:ser>
        <c:ser>
          <c:idx val="4"/>
          <c:order val="4"/>
          <c:tx>
            <c:strRef>
              <c:f>[23]MP8!$P$11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[23]MP8!$Q$11:$AB$11</c:f>
              <c:numCache>
                <c:formatCode>General</c:formatCode>
                <c:ptCount val="12"/>
                <c:pt idx="0">
                  <c:v>0.83499999999999996</c:v>
                </c:pt>
                <c:pt idx="1">
                  <c:v>0.87019999999999997</c:v>
                </c:pt>
                <c:pt idx="2">
                  <c:v>0.83089999999999997</c:v>
                </c:pt>
                <c:pt idx="3">
                  <c:v>0.82430000000000003</c:v>
                </c:pt>
                <c:pt idx="4">
                  <c:v>0.82620000000000005</c:v>
                </c:pt>
                <c:pt idx="5">
                  <c:v>0.85729999999999995</c:v>
                </c:pt>
                <c:pt idx="6">
                  <c:v>0.81899999999999995</c:v>
                </c:pt>
                <c:pt idx="7">
                  <c:v>0.82830000000000004</c:v>
                </c:pt>
                <c:pt idx="8">
                  <c:v>0.75390000000000001</c:v>
                </c:pt>
                <c:pt idx="9">
                  <c:v>0.67330000000000001</c:v>
                </c:pt>
                <c:pt idx="10">
                  <c:v>0.77029999999999998</c:v>
                </c:pt>
                <c:pt idx="11">
                  <c:v>0.85960000000000003</c:v>
                </c:pt>
              </c:numCache>
            </c:numRef>
          </c:val>
        </c:ser>
        <c:ser>
          <c:idx val="5"/>
          <c:order val="5"/>
          <c:tx>
            <c:strRef>
              <c:f>[23]MP8!$P$12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[23]MP8!$Q$12:$AB$12</c:f>
              <c:numCache>
                <c:formatCode>General</c:formatCode>
                <c:ptCount val="12"/>
                <c:pt idx="0">
                  <c:v>0.82979999999999998</c:v>
                </c:pt>
                <c:pt idx="1">
                  <c:v>0.70899999999999996</c:v>
                </c:pt>
                <c:pt idx="2">
                  <c:v>0.81310000000000004</c:v>
                </c:pt>
                <c:pt idx="3">
                  <c:v>0.77259999999999995</c:v>
                </c:pt>
                <c:pt idx="4">
                  <c:v>0.81200000000000006</c:v>
                </c:pt>
                <c:pt idx="5">
                  <c:v>0.67810000000000004</c:v>
                </c:pt>
                <c:pt idx="6">
                  <c:v>0.80549999999999999</c:v>
                </c:pt>
                <c:pt idx="7">
                  <c:v>0.82589999999999997</c:v>
                </c:pt>
                <c:pt idx="8">
                  <c:v>0.84019999999999995</c:v>
                </c:pt>
                <c:pt idx="9">
                  <c:v>0.8256</c:v>
                </c:pt>
                <c:pt idx="10">
                  <c:v>0.83089999999999997</c:v>
                </c:pt>
                <c:pt idx="11">
                  <c:v>0.83750000000000002</c:v>
                </c:pt>
              </c:numCache>
            </c:numRef>
          </c:val>
        </c:ser>
        <c:ser>
          <c:idx val="6"/>
          <c:order val="6"/>
          <c:tx>
            <c:strRef>
              <c:f>[23]MP8!$P$13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[23]MP8!$Q$13:$AB$13</c:f>
              <c:numCache>
                <c:formatCode>General</c:formatCode>
                <c:ptCount val="12"/>
                <c:pt idx="0">
                  <c:v>0.84250000000000003</c:v>
                </c:pt>
                <c:pt idx="1">
                  <c:v>0.86339999999999995</c:v>
                </c:pt>
                <c:pt idx="2">
                  <c:v>0.80630000000000002</c:v>
                </c:pt>
                <c:pt idx="3">
                  <c:v>0.82320000000000004</c:v>
                </c:pt>
                <c:pt idx="4">
                  <c:v>0.82210000000000005</c:v>
                </c:pt>
                <c:pt idx="5">
                  <c:v>0.81320000000000003</c:v>
                </c:pt>
                <c:pt idx="6">
                  <c:v>0.83409999999999995</c:v>
                </c:pt>
                <c:pt idx="7">
                  <c:v>0.78500000000000003</c:v>
                </c:pt>
                <c:pt idx="8">
                  <c:v>0.6381</c:v>
                </c:pt>
                <c:pt idx="9">
                  <c:v>0.80620000000000003</c:v>
                </c:pt>
                <c:pt idx="10">
                  <c:v>0.82230000000000003</c:v>
                </c:pt>
                <c:pt idx="11">
                  <c:v>0.77849999999999997</c:v>
                </c:pt>
              </c:numCache>
            </c:numRef>
          </c:val>
        </c:ser>
        <c:ser>
          <c:idx val="7"/>
          <c:order val="7"/>
          <c:tx>
            <c:strRef>
              <c:f>[23]MP8!$P$14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[23]MP8!$Q$14:$AB$14</c:f>
              <c:numCache>
                <c:formatCode>General</c:formatCode>
                <c:ptCount val="12"/>
                <c:pt idx="0">
                  <c:v>0.75129999999999997</c:v>
                </c:pt>
                <c:pt idx="1">
                  <c:v>3.1699999999999999E-2</c:v>
                </c:pt>
                <c:pt idx="2">
                  <c:v>0.85460000000000003</c:v>
                </c:pt>
                <c:pt idx="3">
                  <c:v>0.70550000000000002</c:v>
                </c:pt>
                <c:pt idx="4">
                  <c:v>0.73680000000000001</c:v>
                </c:pt>
                <c:pt idx="5">
                  <c:v>0.81559999999999999</c:v>
                </c:pt>
                <c:pt idx="6">
                  <c:v>0.82930000000000004</c:v>
                </c:pt>
                <c:pt idx="7">
                  <c:v>0.83720000000000006</c:v>
                </c:pt>
                <c:pt idx="8">
                  <c:v>0.64859999999999995</c:v>
                </c:pt>
                <c:pt idx="9">
                  <c:v>0.88449999999999995</c:v>
                </c:pt>
                <c:pt idx="10">
                  <c:v>0.87760000000000005</c:v>
                </c:pt>
                <c:pt idx="11">
                  <c:v>0.86240000000000006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585408"/>
        <c:axId val="179586944"/>
      </c:barChart>
      <c:catAx>
        <c:axId val="17958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58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95869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5854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[23]MP8!$Q$19:$AB$19</c:f>
              <c:numCache>
                <c:formatCode>General</c:formatCode>
                <c:ptCount val="12"/>
                <c:pt idx="0">
                  <c:v>0.45629999999999998</c:v>
                </c:pt>
                <c:pt idx="1">
                  <c:v>0.48039999999999999</c:v>
                </c:pt>
                <c:pt idx="2">
                  <c:v>0.42459999999999998</c:v>
                </c:pt>
                <c:pt idx="3">
                  <c:v>0.44890000000000002</c:v>
                </c:pt>
                <c:pt idx="4">
                  <c:v>0.47399999999999998</c:v>
                </c:pt>
                <c:pt idx="5">
                  <c:v>0.44040000000000001</c:v>
                </c:pt>
                <c:pt idx="6">
                  <c:v>0.41360000000000002</c:v>
                </c:pt>
                <c:pt idx="7">
                  <c:v>0.42149999999999999</c:v>
                </c:pt>
                <c:pt idx="8">
                  <c:v>0.41289999999999999</c:v>
                </c:pt>
                <c:pt idx="9">
                  <c:v>0.43140000000000001</c:v>
                </c:pt>
                <c:pt idx="10">
                  <c:v>0.43869999999999998</c:v>
                </c:pt>
                <c:pt idx="11">
                  <c:v>0.43909999999999999</c:v>
                </c:pt>
              </c:numCache>
            </c:numRef>
          </c:val>
        </c:ser>
        <c:ser>
          <c:idx val="1"/>
          <c:order val="1"/>
          <c:tx>
            <c:strRef>
              <c:f>[23]MP8!$P$20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[23]MP8!$Q$20:$AB$20</c:f>
              <c:numCache>
                <c:formatCode>General</c:formatCode>
                <c:ptCount val="12"/>
                <c:pt idx="0">
                  <c:v>0.45700000000000002</c:v>
                </c:pt>
                <c:pt idx="1">
                  <c:v>0.43519999999999998</c:v>
                </c:pt>
                <c:pt idx="2">
                  <c:v>0.44080000000000003</c:v>
                </c:pt>
                <c:pt idx="3">
                  <c:v>0.36890000000000001</c:v>
                </c:pt>
                <c:pt idx="4">
                  <c:v>0.4451</c:v>
                </c:pt>
                <c:pt idx="5">
                  <c:v>0.1221</c:v>
                </c:pt>
                <c:pt idx="6">
                  <c:v>0.41749999999999998</c:v>
                </c:pt>
                <c:pt idx="7">
                  <c:v>0.38550000000000001</c:v>
                </c:pt>
                <c:pt idx="8">
                  <c:v>0.43109999999999998</c:v>
                </c:pt>
                <c:pt idx="9">
                  <c:v>6.6900000000000001E-2</c:v>
                </c:pt>
                <c:pt idx="10">
                  <c:v>4.0800000000000003E-2</c:v>
                </c:pt>
                <c:pt idx="11">
                  <c:v>0.43430000000000002</c:v>
                </c:pt>
              </c:numCache>
            </c:numRef>
          </c:val>
        </c:ser>
        <c:ser>
          <c:idx val="2"/>
          <c:order val="2"/>
          <c:tx>
            <c:strRef>
              <c:f>[23]MP8!$P$21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[23]MP8!$Q$21:$AB$21</c:f>
              <c:numCache>
                <c:formatCode>General</c:formatCode>
                <c:ptCount val="12"/>
                <c:pt idx="0">
                  <c:v>0.44679999999999997</c:v>
                </c:pt>
                <c:pt idx="1">
                  <c:v>0.41370000000000001</c:v>
                </c:pt>
                <c:pt idx="2">
                  <c:v>0.41020000000000001</c:v>
                </c:pt>
                <c:pt idx="3">
                  <c:v>0.43990000000000001</c:v>
                </c:pt>
                <c:pt idx="4">
                  <c:v>0.4264</c:v>
                </c:pt>
                <c:pt idx="5">
                  <c:v>0.43869999999999998</c:v>
                </c:pt>
                <c:pt idx="6">
                  <c:v>0.41760000000000003</c:v>
                </c:pt>
                <c:pt idx="7">
                  <c:v>0.41660000000000003</c:v>
                </c:pt>
                <c:pt idx="8">
                  <c:v>0.3866</c:v>
                </c:pt>
                <c:pt idx="9">
                  <c:v>9.2100000000000001E-2</c:v>
                </c:pt>
                <c:pt idx="10">
                  <c:v>4.9500000000000002E-2</c:v>
                </c:pt>
                <c:pt idx="11">
                  <c:v>0.57140000000000002</c:v>
                </c:pt>
              </c:numCache>
            </c:numRef>
          </c:val>
        </c:ser>
        <c:ser>
          <c:idx val="3"/>
          <c:order val="3"/>
          <c:tx>
            <c:strRef>
              <c:f>[23]MP8!$P$22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[23]MP8!$Q$22:$AB$22</c:f>
              <c:numCache>
                <c:formatCode>General</c:formatCode>
                <c:ptCount val="12"/>
                <c:pt idx="0">
                  <c:v>0.40689999999999998</c:v>
                </c:pt>
                <c:pt idx="1">
                  <c:v>0.4173</c:v>
                </c:pt>
                <c:pt idx="2">
                  <c:v>0.45019999999999999</c:v>
                </c:pt>
                <c:pt idx="3">
                  <c:v>0.44900000000000001</c:v>
                </c:pt>
                <c:pt idx="4">
                  <c:v>0.42930000000000001</c:v>
                </c:pt>
                <c:pt idx="5">
                  <c:v>0.43369999999999997</c:v>
                </c:pt>
                <c:pt idx="6">
                  <c:v>0.43020000000000003</c:v>
                </c:pt>
                <c:pt idx="7">
                  <c:v>0.28149999999999997</c:v>
                </c:pt>
                <c:pt idx="8">
                  <c:v>0.36009999999999998</c:v>
                </c:pt>
                <c:pt idx="9">
                  <c:v>0.41949999999999998</c:v>
                </c:pt>
                <c:pt idx="10">
                  <c:v>0.4047</c:v>
                </c:pt>
                <c:pt idx="11">
                  <c:v>0.52070000000000005</c:v>
                </c:pt>
              </c:numCache>
            </c:numRef>
          </c:val>
        </c:ser>
        <c:ser>
          <c:idx val="4"/>
          <c:order val="4"/>
          <c:tx>
            <c:strRef>
              <c:f>[23]MP8!$P$23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[23]MP8!$Q$23:$AB$23</c:f>
              <c:numCache>
                <c:formatCode>General</c:formatCode>
                <c:ptCount val="12"/>
                <c:pt idx="0">
                  <c:v>0.46860000000000002</c:v>
                </c:pt>
                <c:pt idx="1">
                  <c:v>0.52639999999999998</c:v>
                </c:pt>
                <c:pt idx="2">
                  <c:v>0.4395</c:v>
                </c:pt>
                <c:pt idx="3">
                  <c:v>0.4607</c:v>
                </c:pt>
                <c:pt idx="4">
                  <c:v>0.48070000000000002</c:v>
                </c:pt>
                <c:pt idx="5">
                  <c:v>0.50049999999999994</c:v>
                </c:pt>
                <c:pt idx="6">
                  <c:v>0.4355</c:v>
                </c:pt>
                <c:pt idx="7">
                  <c:v>0.443</c:v>
                </c:pt>
                <c:pt idx="8">
                  <c:v>0.32879999999999998</c:v>
                </c:pt>
                <c:pt idx="9">
                  <c:v>0.17599999999999999</c:v>
                </c:pt>
                <c:pt idx="10">
                  <c:v>0.38400000000000001</c:v>
                </c:pt>
                <c:pt idx="11">
                  <c:v>0.54330000000000001</c:v>
                </c:pt>
              </c:numCache>
            </c:numRef>
          </c:val>
        </c:ser>
        <c:ser>
          <c:idx val="5"/>
          <c:order val="5"/>
          <c:tx>
            <c:strRef>
              <c:f>[23]MP8!$P$24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[23]MP8!$Q$24:$AB$24</c:f>
              <c:numCache>
                <c:formatCode>General</c:formatCode>
                <c:ptCount val="12"/>
                <c:pt idx="0">
                  <c:v>0.47089999999999999</c:v>
                </c:pt>
                <c:pt idx="1">
                  <c:v>0.37619999999999998</c:v>
                </c:pt>
                <c:pt idx="2">
                  <c:v>0.45750000000000002</c:v>
                </c:pt>
                <c:pt idx="3">
                  <c:v>0.40250000000000002</c:v>
                </c:pt>
                <c:pt idx="4">
                  <c:v>0.44719999999999999</c:v>
                </c:pt>
                <c:pt idx="5">
                  <c:v>8.5999999999999993E-2</c:v>
                </c:pt>
                <c:pt idx="6">
                  <c:v>0.44169999999999998</c:v>
                </c:pt>
                <c:pt idx="7">
                  <c:v>0.42670000000000002</c:v>
                </c:pt>
                <c:pt idx="8">
                  <c:v>0.42899999999999999</c:v>
                </c:pt>
                <c:pt idx="9">
                  <c:v>0.42599999999999999</c:v>
                </c:pt>
                <c:pt idx="10">
                  <c:v>0.41649999999999998</c:v>
                </c:pt>
                <c:pt idx="11">
                  <c:v>0.53190000000000004</c:v>
                </c:pt>
              </c:numCache>
            </c:numRef>
          </c:val>
        </c:ser>
        <c:ser>
          <c:idx val="6"/>
          <c:order val="6"/>
          <c:tx>
            <c:strRef>
              <c:f>[23]MP8!$P$25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[23]MP8!$Q$25:$AB$25</c:f>
              <c:numCache>
                <c:formatCode>General</c:formatCode>
                <c:ptCount val="12"/>
                <c:pt idx="0">
                  <c:v>0.42970000000000003</c:v>
                </c:pt>
                <c:pt idx="1">
                  <c:v>0.51070000000000004</c:v>
                </c:pt>
                <c:pt idx="2">
                  <c:v>0.43519999999999998</c:v>
                </c:pt>
                <c:pt idx="3">
                  <c:v>0.47089999999999999</c:v>
                </c:pt>
                <c:pt idx="4">
                  <c:v>0.44519999999999998</c:v>
                </c:pt>
                <c:pt idx="5">
                  <c:v>0.42659999999999998</c:v>
                </c:pt>
                <c:pt idx="6">
                  <c:v>0.43369999999999997</c:v>
                </c:pt>
                <c:pt idx="7">
                  <c:v>0.4078</c:v>
                </c:pt>
                <c:pt idx="8">
                  <c:v>7.9799999999999996E-2</c:v>
                </c:pt>
                <c:pt idx="9">
                  <c:v>0.3846</c:v>
                </c:pt>
                <c:pt idx="10">
                  <c:v>0.4199</c:v>
                </c:pt>
                <c:pt idx="11">
                  <c:v>0.4219</c:v>
                </c:pt>
              </c:numCache>
            </c:numRef>
          </c:val>
        </c:ser>
        <c:ser>
          <c:idx val="7"/>
          <c:order val="7"/>
          <c:tx>
            <c:strRef>
              <c:f>[23]MP8!$P$26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[23]MP8!$Q$26:$AB$26</c:f>
              <c:numCache>
                <c:formatCode>General</c:formatCode>
                <c:ptCount val="12"/>
                <c:pt idx="0">
                  <c:v>0.52259999999999995</c:v>
                </c:pt>
                <c:pt idx="1">
                  <c:v>4.0899999999999999E-2</c:v>
                </c:pt>
                <c:pt idx="2">
                  <c:v>0.41389999999999999</c:v>
                </c:pt>
                <c:pt idx="3">
                  <c:v>0.12590000000000001</c:v>
                </c:pt>
                <c:pt idx="4">
                  <c:v>6.4699999999999994E-2</c:v>
                </c:pt>
                <c:pt idx="5">
                  <c:v>0.44700000000000001</c:v>
                </c:pt>
                <c:pt idx="6">
                  <c:v>7.0599999999999996E-2</c:v>
                </c:pt>
                <c:pt idx="7">
                  <c:v>0.4224</c:v>
                </c:pt>
                <c:pt idx="8">
                  <c:v>0.42720000000000002</c:v>
                </c:pt>
                <c:pt idx="9">
                  <c:v>0.48630000000000001</c:v>
                </c:pt>
                <c:pt idx="10">
                  <c:v>0.56059999999999999</c:v>
                </c:pt>
                <c:pt idx="11">
                  <c:v>0.56610000000000005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572544"/>
        <c:axId val="180574080"/>
      </c:barChart>
      <c:catAx>
        <c:axId val="18057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574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5740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5725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[23]MP8!$Q$31:$AB$31</c:f>
              <c:numCache>
                <c:formatCode>General</c:formatCode>
                <c:ptCount val="12"/>
                <c:pt idx="0">
                  <c:v>1.804733727810651</c:v>
                </c:pt>
                <c:pt idx="1">
                  <c:v>1.6810990840965863</c:v>
                </c:pt>
                <c:pt idx="2">
                  <c:v>1.8702308054639663</c:v>
                </c:pt>
                <c:pt idx="3">
                  <c:v>1.8311427934952103</c:v>
                </c:pt>
                <c:pt idx="4">
                  <c:v>1.689662447257384</c:v>
                </c:pt>
                <c:pt idx="5">
                  <c:v>1.8244777475022707</c:v>
                </c:pt>
                <c:pt idx="6">
                  <c:v>1.9676015473887813</c:v>
                </c:pt>
                <c:pt idx="7">
                  <c:v>1.9551601423487546</c:v>
                </c:pt>
                <c:pt idx="8">
                  <c:v>2.0055703560184064</c:v>
                </c:pt>
                <c:pt idx="9">
                  <c:v>1.8922114047287901</c:v>
                </c:pt>
                <c:pt idx="10">
                  <c:v>1.8506952359243218</c:v>
                </c:pt>
                <c:pt idx="11">
                  <c:v>1.9282623548166706</c:v>
                </c:pt>
              </c:numCache>
            </c:numRef>
          </c:val>
        </c:ser>
        <c:ser>
          <c:idx val="1"/>
          <c:order val="1"/>
          <c:tx>
            <c:strRef>
              <c:f>[23]MP8!$P$32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[23]MP8!$Q$32:$AB$32</c:f>
              <c:numCache>
                <c:formatCode>General</c:formatCode>
                <c:ptCount val="12"/>
                <c:pt idx="0">
                  <c:v>1.8140043763676148</c:v>
                </c:pt>
                <c:pt idx="1">
                  <c:v>1.8628216911764706</c:v>
                </c:pt>
                <c:pt idx="2">
                  <c:v>1.8339382940108893</c:v>
                </c:pt>
                <c:pt idx="3">
                  <c:v>1.9563567362428842</c:v>
                </c:pt>
                <c:pt idx="4">
                  <c:v>1.8330712199505728</c:v>
                </c:pt>
                <c:pt idx="5">
                  <c:v>6.5167895167895162</c:v>
                </c:pt>
                <c:pt idx="6">
                  <c:v>1.8797604790419165</c:v>
                </c:pt>
                <c:pt idx="7">
                  <c:v>2.0814526588845657</c:v>
                </c:pt>
                <c:pt idx="8">
                  <c:v>1.6270006958942242</c:v>
                </c:pt>
                <c:pt idx="9">
                  <c:v>9.3677130044843047</c:v>
                </c:pt>
                <c:pt idx="10">
                  <c:v>0.74999999999999989</c:v>
                </c:pt>
                <c:pt idx="11">
                  <c:v>1.8597743495279759</c:v>
                </c:pt>
              </c:numCache>
            </c:numRef>
          </c:val>
        </c:ser>
        <c:ser>
          <c:idx val="2"/>
          <c:order val="2"/>
          <c:tx>
            <c:strRef>
              <c:f>[23]MP8!$P$33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[23]MP8!$Q$33:$AB$33</c:f>
              <c:numCache>
                <c:formatCode>General</c:formatCode>
                <c:ptCount val="12"/>
                <c:pt idx="0">
                  <c:v>1.8267681289167415</c:v>
                </c:pt>
                <c:pt idx="1">
                  <c:v>1.861010394005318</c:v>
                </c:pt>
                <c:pt idx="2">
                  <c:v>1.8764017552413457</c:v>
                </c:pt>
                <c:pt idx="3">
                  <c:v>1.8470106842464196</c:v>
                </c:pt>
                <c:pt idx="4">
                  <c:v>1.900093808630394</c:v>
                </c:pt>
                <c:pt idx="5">
                  <c:v>1.8926373375883294</c:v>
                </c:pt>
                <c:pt idx="6">
                  <c:v>1.9181034482758621</c:v>
                </c:pt>
                <c:pt idx="7">
                  <c:v>1.9387902064330291</c:v>
                </c:pt>
                <c:pt idx="8">
                  <c:v>2.1078634247284014</c:v>
                </c:pt>
                <c:pt idx="9">
                  <c:v>6.0423452768729637</c:v>
                </c:pt>
                <c:pt idx="10">
                  <c:v>17.028282828282826</c:v>
                </c:pt>
                <c:pt idx="11">
                  <c:v>1.2325866293314667</c:v>
                </c:pt>
              </c:numCache>
            </c:numRef>
          </c:val>
        </c:ser>
        <c:ser>
          <c:idx val="3"/>
          <c:order val="3"/>
          <c:tx>
            <c:strRef>
              <c:f>[23]MP8!$P$34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[23]MP8!$Q$34:$AB$34</c:f>
              <c:numCache>
                <c:formatCode>General</c:formatCode>
                <c:ptCount val="12"/>
                <c:pt idx="0">
                  <c:v>2.00442369132465</c:v>
                </c:pt>
                <c:pt idx="1">
                  <c:v>1.9484783129642944</c:v>
                </c:pt>
                <c:pt idx="2">
                  <c:v>1.8256330519768991</c:v>
                </c:pt>
                <c:pt idx="3">
                  <c:v>1.8224944320712695</c:v>
                </c:pt>
                <c:pt idx="4">
                  <c:v>1.9252271139063593</c:v>
                </c:pt>
                <c:pt idx="5">
                  <c:v>1.8678810237491354</c:v>
                </c:pt>
                <c:pt idx="6">
                  <c:v>1.9300325430032543</c:v>
                </c:pt>
                <c:pt idx="7">
                  <c:v>2.669271758436945</c:v>
                </c:pt>
                <c:pt idx="8">
                  <c:v>2.0269369619550126</c:v>
                </c:pt>
                <c:pt idx="9">
                  <c:v>1.963051251489869</c:v>
                </c:pt>
                <c:pt idx="10">
                  <c:v>2.0024709661477638</c:v>
                </c:pt>
                <c:pt idx="11">
                  <c:v>1.5782600345688493</c:v>
                </c:pt>
              </c:numCache>
            </c:numRef>
          </c:val>
        </c:ser>
        <c:ser>
          <c:idx val="4"/>
          <c:order val="4"/>
          <c:tx>
            <c:strRef>
              <c:f>[23]MP8!$P$35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[23]MP8!$Q$35:$AB$35</c:f>
              <c:numCache>
                <c:formatCode>General</c:formatCode>
                <c:ptCount val="12"/>
                <c:pt idx="0">
                  <c:v>1.7819035424669225</c:v>
                </c:pt>
                <c:pt idx="1">
                  <c:v>1.6531155015197569</c:v>
                </c:pt>
                <c:pt idx="2">
                  <c:v>1.8905574516496018</c:v>
                </c:pt>
                <c:pt idx="3">
                  <c:v>1.7892337746906881</c:v>
                </c:pt>
                <c:pt idx="4">
                  <c:v>1.7187434990638653</c:v>
                </c:pt>
                <c:pt idx="5">
                  <c:v>1.712887112887113</c:v>
                </c:pt>
                <c:pt idx="6">
                  <c:v>1.880597014925373</c:v>
                </c:pt>
                <c:pt idx="7">
                  <c:v>1.8697516930022573</c:v>
                </c:pt>
                <c:pt idx="8">
                  <c:v>2.2928832116788325</c:v>
                </c:pt>
                <c:pt idx="9">
                  <c:v>3.8255681818181819</c:v>
                </c:pt>
                <c:pt idx="10">
                  <c:v>2.0059895833333332</c:v>
                </c:pt>
                <c:pt idx="11">
                  <c:v>1.5821829560095713</c:v>
                </c:pt>
              </c:numCache>
            </c:numRef>
          </c:val>
        </c:ser>
        <c:ser>
          <c:idx val="5"/>
          <c:order val="5"/>
          <c:tx>
            <c:strRef>
              <c:f>[23]MP8!$P$36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[23]MP8!$Q$36:$AB$36</c:f>
              <c:numCache>
                <c:formatCode>General</c:formatCode>
                <c:ptCount val="12"/>
                <c:pt idx="0">
                  <c:v>1.7621575706094712</c:v>
                </c:pt>
                <c:pt idx="1">
                  <c:v>1.8846358320042531</c:v>
                </c:pt>
                <c:pt idx="2">
                  <c:v>1.7772677595628417</c:v>
                </c:pt>
                <c:pt idx="3">
                  <c:v>1.919503105590062</c:v>
                </c:pt>
                <c:pt idx="4">
                  <c:v>1.8157423971377462</c:v>
                </c:pt>
                <c:pt idx="5">
                  <c:v>7.884883720930234</c:v>
                </c:pt>
                <c:pt idx="6">
                  <c:v>1.8236359520036225</c:v>
                </c:pt>
                <c:pt idx="7">
                  <c:v>1.9355519100070304</c:v>
                </c:pt>
                <c:pt idx="8">
                  <c:v>1.9585081585081585</c:v>
                </c:pt>
                <c:pt idx="9">
                  <c:v>1.9380281690140846</c:v>
                </c:pt>
                <c:pt idx="10">
                  <c:v>1.9949579831932773</c:v>
                </c:pt>
                <c:pt idx="11">
                  <c:v>1.5745440872344425</c:v>
                </c:pt>
              </c:numCache>
            </c:numRef>
          </c:val>
        </c:ser>
        <c:ser>
          <c:idx val="6"/>
          <c:order val="6"/>
          <c:tx>
            <c:strRef>
              <c:f>[23]MP8!$P$37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[23]MP8!$Q$37:$AB$37</c:f>
              <c:numCache>
                <c:formatCode>General</c:formatCode>
                <c:ptCount val="12"/>
                <c:pt idx="0">
                  <c:v>1.9606702350477077</c:v>
                </c:pt>
                <c:pt idx="1">
                  <c:v>1.6906207166634029</c:v>
                </c:pt>
                <c:pt idx="2">
                  <c:v>1.8527113970588236</c:v>
                </c:pt>
                <c:pt idx="3">
                  <c:v>1.7481418560203867</c:v>
                </c:pt>
                <c:pt idx="4">
                  <c:v>1.8465858041329741</c:v>
                </c:pt>
                <c:pt idx="5">
                  <c:v>1.9062353492733242</c:v>
                </c:pt>
                <c:pt idx="6">
                  <c:v>1.9232188148489739</c:v>
                </c:pt>
                <c:pt idx="7">
                  <c:v>1.9249632172633644</c:v>
                </c:pt>
                <c:pt idx="8">
                  <c:v>7.9962406015037599</c:v>
                </c:pt>
                <c:pt idx="9">
                  <c:v>2.0962038481539262</c:v>
                </c:pt>
                <c:pt idx="10">
                  <c:v>1.9583234103357943</c:v>
                </c:pt>
                <c:pt idx="11">
                  <c:v>1.8452239867267124</c:v>
                </c:pt>
              </c:numCache>
            </c:numRef>
          </c:val>
        </c:ser>
        <c:ser>
          <c:idx val="7"/>
          <c:order val="7"/>
          <c:tx>
            <c:strRef>
              <c:f>[23]MP8!$P$38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[23]MP8!$Q$38:$AB$38</c:f>
              <c:numCache>
                <c:formatCode>General</c:formatCode>
                <c:ptCount val="12"/>
                <c:pt idx="0">
                  <c:v>1.4376195943360124</c:v>
                </c:pt>
                <c:pt idx="1">
                  <c:v>0.77506112469437649</c:v>
                </c:pt>
                <c:pt idx="2">
                  <c:v>2.0647499395989373</c:v>
                </c:pt>
                <c:pt idx="3">
                  <c:v>5.6036536934074661</c:v>
                </c:pt>
                <c:pt idx="4">
                  <c:v>11.387944358578054</c:v>
                </c:pt>
                <c:pt idx="5">
                  <c:v>1.8246085011185682</c:v>
                </c:pt>
                <c:pt idx="6">
                  <c:v>11.746458923512749</c:v>
                </c:pt>
                <c:pt idx="7">
                  <c:v>1.9820075757575759</c:v>
                </c:pt>
                <c:pt idx="8">
                  <c:v>1.518258426966292</c:v>
                </c:pt>
                <c:pt idx="9">
                  <c:v>1.8188361093974912</c:v>
                </c:pt>
                <c:pt idx="10">
                  <c:v>1.5654655726007849</c:v>
                </c:pt>
                <c:pt idx="11">
                  <c:v>1.5234057586998764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8784"/>
        <c:axId val="180840320"/>
      </c:barChart>
      <c:catAx>
        <c:axId val="1808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03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[23]MP8!$Q$43:$AB$43</c:f>
              <c:numCache>
                <c:formatCode>General</c:formatCode>
                <c:ptCount val="12"/>
                <c:pt idx="0">
                  <c:v>0.5540983606557377</c:v>
                </c:pt>
                <c:pt idx="1">
                  <c:v>0.59484893511639425</c:v>
                </c:pt>
                <c:pt idx="2">
                  <c:v>0.5346933635562271</c:v>
                </c:pt>
                <c:pt idx="3">
                  <c:v>0.54610705596107056</c:v>
                </c:pt>
                <c:pt idx="4">
                  <c:v>0.5918341865401423</c:v>
                </c:pt>
                <c:pt idx="5">
                  <c:v>0.54810205351586805</c:v>
                </c:pt>
                <c:pt idx="6">
                  <c:v>0.50823298107643156</c:v>
                </c:pt>
                <c:pt idx="7">
                  <c:v>0.51146705496905709</c:v>
                </c:pt>
                <c:pt idx="8">
                  <c:v>0.49861127883105905</c:v>
                </c:pt>
                <c:pt idx="9">
                  <c:v>0.52848217567070932</c:v>
                </c:pt>
                <c:pt idx="10">
                  <c:v>0.54033747998521986</c:v>
                </c:pt>
                <c:pt idx="11">
                  <c:v>0.51860162985709224</c:v>
                </c:pt>
              </c:numCache>
            </c:numRef>
          </c:val>
        </c:ser>
        <c:ser>
          <c:idx val="1"/>
          <c:order val="1"/>
          <c:tx>
            <c:strRef>
              <c:f>[23]MP8!$P$44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[23]MP8!$Q$44:$AB$44</c:f>
              <c:numCache>
                <c:formatCode>General</c:formatCode>
                <c:ptCount val="12"/>
                <c:pt idx="0">
                  <c:v>0.55126658624849223</c:v>
                </c:pt>
                <c:pt idx="1">
                  <c:v>0.53682003207104967</c:v>
                </c:pt>
                <c:pt idx="2">
                  <c:v>0.54527461652647202</c:v>
                </c:pt>
                <c:pt idx="3">
                  <c:v>0.51115421920465565</c:v>
                </c:pt>
                <c:pt idx="4">
                  <c:v>0.5455325407525432</c:v>
                </c:pt>
                <c:pt idx="5">
                  <c:v>0.15344979263541536</c:v>
                </c:pt>
                <c:pt idx="6">
                  <c:v>0.53198267074413863</c:v>
                </c:pt>
                <c:pt idx="7">
                  <c:v>0.48043369890329013</c:v>
                </c:pt>
                <c:pt idx="8">
                  <c:v>0.61462788708297689</c:v>
                </c:pt>
                <c:pt idx="9">
                  <c:v>0.1067496409765438</c:v>
                </c:pt>
                <c:pt idx="10">
                  <c:v>1.3333333333333335</c:v>
                </c:pt>
                <c:pt idx="11">
                  <c:v>0.53769964095580047</c:v>
                </c:pt>
              </c:numCache>
            </c:numRef>
          </c:val>
        </c:ser>
        <c:ser>
          <c:idx val="2"/>
          <c:order val="2"/>
          <c:tx>
            <c:strRef>
              <c:f>[23]MP8!$P$45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[23]MP8!$Q$45:$AB$45</c:f>
              <c:numCache>
                <c:formatCode>General</c:formatCode>
                <c:ptCount val="12"/>
                <c:pt idx="0">
                  <c:v>0.54741484930164175</c:v>
                </c:pt>
                <c:pt idx="1">
                  <c:v>0.5373425120145473</c:v>
                </c:pt>
                <c:pt idx="2">
                  <c:v>0.53293490970507984</c:v>
                </c:pt>
                <c:pt idx="3">
                  <c:v>0.54141538461538463</c:v>
                </c:pt>
                <c:pt idx="4">
                  <c:v>0.52628980498642308</c:v>
                </c:pt>
                <c:pt idx="5">
                  <c:v>0.52836324220161379</c:v>
                </c:pt>
                <c:pt idx="6">
                  <c:v>0.52134831460674158</c:v>
                </c:pt>
                <c:pt idx="7">
                  <c:v>0.51578556394701003</c:v>
                </c:pt>
                <c:pt idx="8">
                  <c:v>0.47441403853233527</c:v>
                </c:pt>
                <c:pt idx="9">
                  <c:v>0.16549865229110514</c:v>
                </c:pt>
                <c:pt idx="10">
                  <c:v>5.8725827500296597E-2</c:v>
                </c:pt>
                <c:pt idx="11">
                  <c:v>0.81130200198778923</c:v>
                </c:pt>
              </c:numCache>
            </c:numRef>
          </c:val>
        </c:ser>
        <c:ser>
          <c:idx val="3"/>
          <c:order val="3"/>
          <c:tx>
            <c:strRef>
              <c:f>[23]MP8!$P$46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[23]MP8!$Q$46:$AB$46</c:f>
              <c:numCache>
                <c:formatCode>General</c:formatCode>
                <c:ptCount val="12"/>
                <c:pt idx="0">
                  <c:v>0.49889651790093181</c:v>
                </c:pt>
                <c:pt idx="1">
                  <c:v>0.51322100602631904</c:v>
                </c:pt>
                <c:pt idx="2">
                  <c:v>0.54775520136269618</c:v>
                </c:pt>
                <c:pt idx="3">
                  <c:v>0.54869852132469754</c:v>
                </c:pt>
                <c:pt idx="4">
                  <c:v>0.51941923774954624</c:v>
                </c:pt>
                <c:pt idx="5">
                  <c:v>0.53536600419701263</c:v>
                </c:pt>
                <c:pt idx="6">
                  <c:v>0.51812597856196552</c:v>
                </c:pt>
                <c:pt idx="7">
                  <c:v>0.37463401650252859</c:v>
                </c:pt>
                <c:pt idx="8">
                  <c:v>0.49335525414440329</c:v>
                </c:pt>
                <c:pt idx="9">
                  <c:v>0.50941105039465695</c:v>
                </c:pt>
                <c:pt idx="10">
                  <c:v>0.49938302073050345</c:v>
                </c:pt>
                <c:pt idx="11">
                  <c:v>0.63360915064492584</c:v>
                </c:pt>
              </c:numCache>
            </c:numRef>
          </c:val>
        </c:ser>
        <c:ser>
          <c:idx val="4"/>
          <c:order val="4"/>
          <c:tx>
            <c:strRef>
              <c:f>[23]MP8!$P$47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[23]MP8!$Q$47:$AB$47</c:f>
              <c:numCache>
                <c:formatCode>General</c:formatCode>
                <c:ptCount val="12"/>
                <c:pt idx="0">
                  <c:v>0.56119760479041925</c:v>
                </c:pt>
                <c:pt idx="1">
                  <c:v>0.6049184095610205</c:v>
                </c:pt>
                <c:pt idx="2">
                  <c:v>0.52894451799253828</c:v>
                </c:pt>
                <c:pt idx="3">
                  <c:v>0.558898459298799</c:v>
                </c:pt>
                <c:pt idx="4">
                  <c:v>0.58182038247397727</c:v>
                </c:pt>
                <c:pt idx="5">
                  <c:v>0.58380963490026827</c:v>
                </c:pt>
                <c:pt idx="6">
                  <c:v>0.53174603174603174</c:v>
                </c:pt>
                <c:pt idx="7">
                  <c:v>0.53483037546782564</c:v>
                </c:pt>
                <c:pt idx="8">
                  <c:v>0.43613211301233584</c:v>
                </c:pt>
                <c:pt idx="9">
                  <c:v>0.26139907916233474</c:v>
                </c:pt>
                <c:pt idx="10">
                  <c:v>0.49850707516551995</c:v>
                </c:pt>
                <c:pt idx="11">
                  <c:v>0.63203815728245694</c:v>
                </c:pt>
              </c:numCache>
            </c:numRef>
          </c:val>
        </c:ser>
        <c:ser>
          <c:idx val="5"/>
          <c:order val="5"/>
          <c:tx>
            <c:strRef>
              <c:f>[23]MP8!$P$48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[23]MP8!$Q$48:$AB$48</c:f>
              <c:numCache>
                <c:formatCode>General</c:formatCode>
                <c:ptCount val="12"/>
                <c:pt idx="0">
                  <c:v>0.56748614123885277</c:v>
                </c:pt>
                <c:pt idx="1">
                  <c:v>0.53060648801128352</c:v>
                </c:pt>
                <c:pt idx="2">
                  <c:v>0.56266141925962365</c:v>
                </c:pt>
                <c:pt idx="3">
                  <c:v>0.52096815946155839</c:v>
                </c:pt>
                <c:pt idx="4">
                  <c:v>0.55073891625615756</c:v>
                </c:pt>
                <c:pt idx="5">
                  <c:v>0.12682495207196576</c:v>
                </c:pt>
                <c:pt idx="6">
                  <c:v>0.54835505896958414</c:v>
                </c:pt>
                <c:pt idx="7">
                  <c:v>0.51664850466158141</c:v>
                </c:pt>
                <c:pt idx="8">
                  <c:v>0.51059271601999523</c:v>
                </c:pt>
                <c:pt idx="9">
                  <c:v>0.51598837209302328</c:v>
                </c:pt>
                <c:pt idx="10">
                  <c:v>0.50126368997472615</c:v>
                </c:pt>
                <c:pt idx="11">
                  <c:v>0.63510447761194033</c:v>
                </c:pt>
              </c:numCache>
            </c:numRef>
          </c:val>
        </c:ser>
        <c:ser>
          <c:idx val="6"/>
          <c:order val="6"/>
          <c:tx>
            <c:strRef>
              <c:f>[23]MP8!$P$49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[23]MP8!$Q$49:$AB$49</c:f>
              <c:numCache>
                <c:formatCode>General</c:formatCode>
                <c:ptCount val="12"/>
                <c:pt idx="0">
                  <c:v>0.51002967359050444</c:v>
                </c:pt>
                <c:pt idx="1">
                  <c:v>0.59149872596710684</c:v>
                </c:pt>
                <c:pt idx="2">
                  <c:v>0.53974947290090536</c:v>
                </c:pt>
                <c:pt idx="3">
                  <c:v>0.57203595724003886</c:v>
                </c:pt>
                <c:pt idx="4">
                  <c:v>0.54153995864250082</c:v>
                </c:pt>
                <c:pt idx="5">
                  <c:v>0.52459419576979827</c:v>
                </c:pt>
                <c:pt idx="6">
                  <c:v>0.51996163529552808</c:v>
                </c:pt>
                <c:pt idx="7">
                  <c:v>0.51949044585987258</c:v>
                </c:pt>
                <c:pt idx="8">
                  <c:v>0.12505876821814763</c:v>
                </c:pt>
                <c:pt idx="9">
                  <c:v>0.4770528404862317</c:v>
                </c:pt>
                <c:pt idx="10">
                  <c:v>0.51064088532165874</c:v>
                </c:pt>
                <c:pt idx="11">
                  <c:v>0.54193962748876046</c:v>
                </c:pt>
              </c:numCache>
            </c:numRef>
          </c:val>
        </c:ser>
        <c:ser>
          <c:idx val="7"/>
          <c:order val="7"/>
          <c:tx>
            <c:strRef>
              <c:f>[23]MP8!$P$50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[23]MP8!$Q$50:$AB$50</c:f>
              <c:numCache>
                <c:formatCode>General</c:formatCode>
                <c:ptCount val="12"/>
                <c:pt idx="0">
                  <c:v>0.69559430320777316</c:v>
                </c:pt>
                <c:pt idx="1">
                  <c:v>1.2902208201892744</c:v>
                </c:pt>
                <c:pt idx="2">
                  <c:v>0.48432014977767374</c:v>
                </c:pt>
                <c:pt idx="3">
                  <c:v>0.17845499645641391</c:v>
                </c:pt>
                <c:pt idx="4">
                  <c:v>8.7812160694896835E-2</c:v>
                </c:pt>
                <c:pt idx="5">
                  <c:v>0.54806277587052477</c:v>
                </c:pt>
                <c:pt idx="6">
                  <c:v>8.5132039069094403E-2</c:v>
                </c:pt>
                <c:pt idx="7">
                  <c:v>0.50453893932154803</c:v>
                </c:pt>
                <c:pt idx="8">
                  <c:v>0.65864939870490291</c:v>
                </c:pt>
                <c:pt idx="9">
                  <c:v>0.54980214810627481</c:v>
                </c:pt>
                <c:pt idx="10">
                  <c:v>0.63878760255241562</c:v>
                </c:pt>
                <c:pt idx="11">
                  <c:v>0.65642393320964754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133696"/>
        <c:axId val="181135232"/>
      </c:barChart>
      <c:catAx>
        <c:axId val="181133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35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13523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13369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MP23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[23]MP8!$AE$31:$AP$31</c:f>
              <c:numCache>
                <c:formatCode>General</c:formatCode>
                <c:ptCount val="12"/>
                <c:pt idx="0">
                  <c:v>1.7935568704799476</c:v>
                </c:pt>
                <c:pt idx="1">
                  <c:v>1.7064945878434636</c:v>
                </c:pt>
                <c:pt idx="2">
                  <c:v>1.9022609514837494</c:v>
                </c:pt>
                <c:pt idx="3">
                  <c:v>1.8416128313655602</c:v>
                </c:pt>
                <c:pt idx="4">
                  <c:v>1.7198312236286921</c:v>
                </c:pt>
                <c:pt idx="5">
                  <c:v>1.8433242506811989</c:v>
                </c:pt>
                <c:pt idx="6">
                  <c:v>1.9961315280464216</c:v>
                </c:pt>
                <c:pt idx="7">
                  <c:v>1.9750889679715304</c:v>
                </c:pt>
                <c:pt idx="8">
                  <c:v>2.0113829014289175</c:v>
                </c:pt>
                <c:pt idx="9">
                  <c:v>1.914696337505795</c:v>
                </c:pt>
                <c:pt idx="10">
                  <c:v>1.8513790745384091</c:v>
                </c:pt>
                <c:pt idx="11">
                  <c:v>1.9093600546572536</c:v>
                </c:pt>
              </c:numCache>
            </c:numRef>
          </c:val>
        </c:ser>
        <c:ser>
          <c:idx val="1"/>
          <c:order val="1"/>
          <c:tx>
            <c:strRef>
              <c:f>[23]MP8!$AD$32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[23]MP8!$AE$32:$AP$32</c:f>
              <c:numCache>
                <c:formatCode>General</c:formatCode>
                <c:ptCount val="12"/>
                <c:pt idx="0">
                  <c:v>1.8577680525164113</c:v>
                </c:pt>
                <c:pt idx="1">
                  <c:v>1.8653492647058825</c:v>
                </c:pt>
                <c:pt idx="2">
                  <c:v>1.8339382940108893</c:v>
                </c:pt>
                <c:pt idx="3">
                  <c:v>1.9951206288967198</c:v>
                </c:pt>
                <c:pt idx="4">
                  <c:v>1.823859806784992</c:v>
                </c:pt>
                <c:pt idx="5">
                  <c:v>6.5036855036855039</c:v>
                </c:pt>
                <c:pt idx="6">
                  <c:v>1.8778443113772456</c:v>
                </c:pt>
                <c:pt idx="7">
                  <c:v>2.0980544747081709</c:v>
                </c:pt>
                <c:pt idx="8">
                  <c:v>1.6520528879610301</c:v>
                </c:pt>
                <c:pt idx="9">
                  <c:v>8.7772795216741404</c:v>
                </c:pt>
                <c:pt idx="10">
                  <c:v>0.76225490196078427</c:v>
                </c:pt>
                <c:pt idx="11">
                  <c:v>1.8510246373474555</c:v>
                </c:pt>
              </c:numCache>
            </c:numRef>
          </c:val>
        </c:ser>
        <c:ser>
          <c:idx val="2"/>
          <c:order val="2"/>
          <c:tx>
            <c:strRef>
              <c:f>[23]MP8!$AD$33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[23]MP8!$AE$33:$AP$33</c:f>
              <c:numCache>
                <c:formatCode>General</c:formatCode>
                <c:ptCount val="12"/>
                <c:pt idx="0">
                  <c:v>1.8005819158460161</c:v>
                </c:pt>
                <c:pt idx="1">
                  <c:v>1.8423978728547257</c:v>
                </c:pt>
                <c:pt idx="2">
                  <c:v>1.8902974158946855</c:v>
                </c:pt>
                <c:pt idx="3">
                  <c:v>1.8451920891111615</c:v>
                </c:pt>
                <c:pt idx="4">
                  <c:v>1.898921200750469</c:v>
                </c:pt>
                <c:pt idx="5">
                  <c:v>1.8835194894005016</c:v>
                </c:pt>
                <c:pt idx="6">
                  <c:v>1.9319923371647507</c:v>
                </c:pt>
                <c:pt idx="7">
                  <c:v>1.9476716274603936</c:v>
                </c:pt>
                <c:pt idx="8">
                  <c:v>2.0610450077599585</c:v>
                </c:pt>
                <c:pt idx="9">
                  <c:v>6.1530944625407162</c:v>
                </c:pt>
                <c:pt idx="10">
                  <c:v>15.555555555555555</c:v>
                </c:pt>
                <c:pt idx="11">
                  <c:v>1.4431221561078054</c:v>
                </c:pt>
              </c:numCache>
            </c:numRef>
          </c:val>
        </c:ser>
        <c:ser>
          <c:idx val="3"/>
          <c:order val="3"/>
          <c:tx>
            <c:strRef>
              <c:f>[23]MP8!$AD$34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[23]MP8!$AE$34:$AP$34</c:f>
              <c:numCache>
                <c:formatCode>General</c:formatCode>
                <c:ptCount val="12"/>
                <c:pt idx="0">
                  <c:v>2.0216269353649547</c:v>
                </c:pt>
                <c:pt idx="1">
                  <c:v>1.9225976515696142</c:v>
                </c:pt>
                <c:pt idx="2">
                  <c:v>1.8054198134162593</c:v>
                </c:pt>
                <c:pt idx="3">
                  <c:v>1.8213808463251668</c:v>
                </c:pt>
                <c:pt idx="4">
                  <c:v>1.908688562776613</c:v>
                </c:pt>
                <c:pt idx="5">
                  <c:v>1.8669587272308048</c:v>
                </c:pt>
                <c:pt idx="6">
                  <c:v>1.9235239423523942</c:v>
                </c:pt>
                <c:pt idx="7">
                  <c:v>2.6564831261101247</c:v>
                </c:pt>
                <c:pt idx="8">
                  <c:v>2.0011108025548459</c:v>
                </c:pt>
                <c:pt idx="9">
                  <c:v>1.9468414779499403</c:v>
                </c:pt>
                <c:pt idx="10">
                  <c:v>1.971830985915493</c:v>
                </c:pt>
                <c:pt idx="11">
                  <c:v>1.5507970040330323</c:v>
                </c:pt>
              </c:numCache>
            </c:numRef>
          </c:val>
        </c:ser>
        <c:ser>
          <c:idx val="4"/>
          <c:order val="4"/>
          <c:tx>
            <c:strRef>
              <c:f>[23]MP8!$AD$35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[23]MP8!$AE$35:$AP$35</c:f>
              <c:numCache>
                <c:formatCode>General</c:formatCode>
                <c:ptCount val="12"/>
                <c:pt idx="0">
                  <c:v>1.7806231327358089</c:v>
                </c:pt>
                <c:pt idx="1">
                  <c:v>1.6320288753799392</c:v>
                </c:pt>
                <c:pt idx="2">
                  <c:v>1.8823663253697385</c:v>
                </c:pt>
                <c:pt idx="3">
                  <c:v>1.8085522031690906</c:v>
                </c:pt>
                <c:pt idx="4">
                  <c:v>1.7087580611608071</c:v>
                </c:pt>
                <c:pt idx="5">
                  <c:v>1.7056943056943059</c:v>
                </c:pt>
                <c:pt idx="6">
                  <c:v>1.8828932261768081</c:v>
                </c:pt>
                <c:pt idx="7">
                  <c:v>1.8571106094808125</c:v>
                </c:pt>
                <c:pt idx="8">
                  <c:v>2.2591240875912408</c:v>
                </c:pt>
                <c:pt idx="9">
                  <c:v>3.778977272727273</c:v>
                </c:pt>
                <c:pt idx="10">
                  <c:v>1.9859374999999999</c:v>
                </c:pt>
                <c:pt idx="11">
                  <c:v>1.503405116878336</c:v>
                </c:pt>
              </c:numCache>
            </c:numRef>
          </c:val>
        </c:ser>
        <c:ser>
          <c:idx val="5"/>
          <c:order val="5"/>
          <c:tx>
            <c:strRef>
              <c:f>[23]MP8!$AD$36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[23]MP8!$AE$36:$AP$36</c:f>
              <c:numCache>
                <c:formatCode>General</c:formatCode>
                <c:ptCount val="12"/>
                <c:pt idx="0">
                  <c:v>1.8169462730940753</c:v>
                </c:pt>
                <c:pt idx="1">
                  <c:v>1.8269537480063798</c:v>
                </c:pt>
                <c:pt idx="2">
                  <c:v>1.7420765027322405</c:v>
                </c:pt>
                <c:pt idx="3">
                  <c:v>1.9028571428571428</c:v>
                </c:pt>
                <c:pt idx="4">
                  <c:v>1.7976296958855098</c:v>
                </c:pt>
                <c:pt idx="5">
                  <c:v>7.64186046511628</c:v>
                </c:pt>
                <c:pt idx="6">
                  <c:v>1.827711116142178</c:v>
                </c:pt>
                <c:pt idx="7">
                  <c:v>1.911178814155144</c:v>
                </c:pt>
                <c:pt idx="8">
                  <c:v>1.918881118881119</c:v>
                </c:pt>
                <c:pt idx="9">
                  <c:v>1.9129107981220657</c:v>
                </c:pt>
                <c:pt idx="10">
                  <c:v>1.9246098439375752</c:v>
                </c:pt>
                <c:pt idx="11">
                  <c:v>1.5023500658018425</c:v>
                </c:pt>
              </c:numCache>
            </c:numRef>
          </c:val>
        </c:ser>
        <c:ser>
          <c:idx val="6"/>
          <c:order val="6"/>
          <c:tx>
            <c:strRef>
              <c:f>[23]MP8!$AD$37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[23]MP8!$AE$37:$AP$37</c:f>
              <c:numCache>
                <c:formatCode>General</c:formatCode>
                <c:ptCount val="12"/>
                <c:pt idx="0">
                  <c:v>1.9287875261810563</c:v>
                </c:pt>
                <c:pt idx="1">
                  <c:v>1.6565498335617779</c:v>
                </c:pt>
                <c:pt idx="2">
                  <c:v>1.8313419117647061</c:v>
                </c:pt>
                <c:pt idx="3">
                  <c:v>1.7445317477171374</c:v>
                </c:pt>
                <c:pt idx="4">
                  <c:v>1.8070530098831985</c:v>
                </c:pt>
                <c:pt idx="5">
                  <c:v>1.8984997655883731</c:v>
                </c:pt>
                <c:pt idx="6">
                  <c:v>1.8911690108369843</c:v>
                </c:pt>
                <c:pt idx="7">
                  <c:v>1.9031387935262385</c:v>
                </c:pt>
                <c:pt idx="8">
                  <c:v>7.689223057644111</c:v>
                </c:pt>
                <c:pt idx="9">
                  <c:v>2.0455018200728028</c:v>
                </c:pt>
                <c:pt idx="10">
                  <c:v>1.9509407001667065</c:v>
                </c:pt>
                <c:pt idx="11">
                  <c:v>1.8238919175159989</c:v>
                </c:pt>
              </c:numCache>
            </c:numRef>
          </c:val>
        </c:ser>
        <c:ser>
          <c:idx val="7"/>
          <c:order val="7"/>
          <c:tx>
            <c:strRef>
              <c:f>[23]MP8!$AD$38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[23]MP8!$AE$38:$AP$38</c:f>
              <c:numCache>
                <c:formatCode>General</c:formatCode>
                <c:ptCount val="12"/>
                <c:pt idx="0">
                  <c:v>1.4787600459242252</c:v>
                </c:pt>
                <c:pt idx="1">
                  <c:v>0.73105134474327627</c:v>
                </c:pt>
                <c:pt idx="2">
                  <c:v>2.1227349601352987</c:v>
                </c:pt>
                <c:pt idx="3">
                  <c:v>5.9984114376489268</c:v>
                </c:pt>
                <c:pt idx="4">
                  <c:v>11.632148377125196</c:v>
                </c:pt>
                <c:pt idx="5">
                  <c:v>1.9129753914988814</c:v>
                </c:pt>
                <c:pt idx="6">
                  <c:v>11.226628895184136</c:v>
                </c:pt>
                <c:pt idx="7">
                  <c:v>1.8856534090909092</c:v>
                </c:pt>
                <c:pt idx="8">
                  <c:v>1.2998595505617978</c:v>
                </c:pt>
                <c:pt idx="9">
                  <c:v>1.7941599835492494</c:v>
                </c:pt>
                <c:pt idx="10">
                  <c:v>1.5481626828398145</c:v>
                </c:pt>
                <c:pt idx="11">
                  <c:v>1.5278219395866453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408128"/>
        <c:axId val="181409664"/>
      </c:barChart>
      <c:catAx>
        <c:axId val="18140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409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4096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40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MP23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[23]MP8!$AR$31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[23]MP8!$AS$31:$BD$31</c:f>
              <c:numCache>
                <c:formatCode>General</c:formatCode>
                <c:ptCount val="12"/>
                <c:pt idx="0">
                  <c:v>1.7976424361493124</c:v>
                </c:pt>
                <c:pt idx="1">
                  <c:v>1.7315608919382504</c:v>
                </c:pt>
                <c:pt idx="2">
                  <c:v>1.9325870041372597</c:v>
                </c:pt>
                <c:pt idx="3">
                  <c:v>1.8492688413948255</c:v>
                </c:pt>
                <c:pt idx="4">
                  <c:v>1.8264538198403648</c:v>
                </c:pt>
                <c:pt idx="5">
                  <c:v>2.0002489419965146</c:v>
                </c:pt>
                <c:pt idx="6">
                  <c:v>1.9877870053737177</c:v>
                </c:pt>
                <c:pt idx="7">
                  <c:v>2.0373300370828185</c:v>
                </c:pt>
                <c:pt idx="8">
                  <c:v>2.0371463714637148</c:v>
                </c:pt>
                <c:pt idx="9">
                  <c:v>1.9627314258235153</c:v>
                </c:pt>
                <c:pt idx="10">
                  <c:v>1.8881395348837209</c:v>
                </c:pt>
                <c:pt idx="11">
                  <c:v>1.9690697674418605</c:v>
                </c:pt>
              </c:numCache>
            </c:numRef>
          </c:val>
        </c:ser>
        <c:ser>
          <c:idx val="1"/>
          <c:order val="1"/>
          <c:tx>
            <c:strRef>
              <c:f>[23]MP8!$AR$32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[23]MP8!$AS$32:$BD$32</c:f>
              <c:numCache>
                <c:formatCode>General</c:formatCode>
                <c:ptCount val="12"/>
                <c:pt idx="0">
                  <c:v>1.5960723912206392</c:v>
                </c:pt>
                <c:pt idx="1">
                  <c:v>1.8466970387243735</c:v>
                </c:pt>
                <c:pt idx="2">
                  <c:v>1.8609576427255985</c:v>
                </c:pt>
                <c:pt idx="3">
                  <c:v>2.0462149135242416</c:v>
                </c:pt>
                <c:pt idx="4">
                  <c:v>1.9817828515909641</c:v>
                </c:pt>
                <c:pt idx="5">
                  <c:v>8.2285418821096172</c:v>
                </c:pt>
                <c:pt idx="6">
                  <c:v>1.814986123959297</c:v>
                </c:pt>
                <c:pt idx="7">
                  <c:v>1.9802566633761105</c:v>
                </c:pt>
                <c:pt idx="8">
                  <c:v>1.6978939724037763</c:v>
                </c:pt>
                <c:pt idx="9">
                  <c:v>5.3245539507221755</c:v>
                </c:pt>
                <c:pt idx="10">
                  <c:v>0.73205741626794263</c:v>
                </c:pt>
                <c:pt idx="11">
                  <c:v>1.922179914326511</c:v>
                </c:pt>
              </c:numCache>
            </c:numRef>
          </c:val>
        </c:ser>
        <c:ser>
          <c:idx val="2"/>
          <c:order val="2"/>
          <c:tx>
            <c:strRef>
              <c:f>[23]MP8!$AR$33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[23]MP8!$AS$33:$BD$33</c:f>
              <c:numCache>
                <c:formatCode>General</c:formatCode>
                <c:ptCount val="12"/>
                <c:pt idx="0">
                  <c:v>1.7755057646291059</c:v>
                </c:pt>
                <c:pt idx="1">
                  <c:v>1.9142217802088515</c:v>
                </c:pt>
                <c:pt idx="2">
                  <c:v>2.0351665785298785</c:v>
                </c:pt>
                <c:pt idx="3">
                  <c:v>1.8673868076304299</c:v>
                </c:pt>
                <c:pt idx="4">
                  <c:v>1.9626937984496124</c:v>
                </c:pt>
                <c:pt idx="5">
                  <c:v>1.9666035054476552</c:v>
                </c:pt>
                <c:pt idx="6">
                  <c:v>1.9792438843587843</c:v>
                </c:pt>
                <c:pt idx="7">
                  <c:v>1.8290307971014492</c:v>
                </c:pt>
                <c:pt idx="8">
                  <c:v>2.1226882000520968</c:v>
                </c:pt>
                <c:pt idx="9">
                  <c:v>4.3307392996108947</c:v>
                </c:pt>
                <c:pt idx="10">
                  <c:v>16.462890625</c:v>
                </c:pt>
                <c:pt idx="11">
                  <c:v>1.3996422893481719</c:v>
                </c:pt>
              </c:numCache>
            </c:numRef>
          </c:val>
        </c:ser>
        <c:ser>
          <c:idx val="3"/>
          <c:order val="3"/>
          <c:tx>
            <c:strRef>
              <c:f>[23]MP8!$AR$34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[23]MP8!$AS$34:$BD$34</c:f>
              <c:numCache>
                <c:formatCode>General</c:formatCode>
                <c:ptCount val="12"/>
                <c:pt idx="0">
                  <c:v>2.0658561296859168</c:v>
                </c:pt>
                <c:pt idx="1">
                  <c:v>1.9625874969828627</c:v>
                </c:pt>
                <c:pt idx="2">
                  <c:v>1.9239232209737827</c:v>
                </c:pt>
                <c:pt idx="3">
                  <c:v>1.9737095996140859</c:v>
                </c:pt>
                <c:pt idx="4">
                  <c:v>2.0508684863523574</c:v>
                </c:pt>
                <c:pt idx="5">
                  <c:v>2.0081804660386715</c:v>
                </c:pt>
                <c:pt idx="6">
                  <c:v>1.9647420728821583</c:v>
                </c:pt>
                <c:pt idx="7">
                  <c:v>2.1407407407407408</c:v>
                </c:pt>
                <c:pt idx="8">
                  <c:v>1.8279489105935387</c:v>
                </c:pt>
                <c:pt idx="9">
                  <c:v>1.9509594882729213</c:v>
                </c:pt>
                <c:pt idx="10">
                  <c:v>1.9732164597029462</c:v>
                </c:pt>
                <c:pt idx="11">
                  <c:v>1.6505322353886323</c:v>
                </c:pt>
              </c:numCache>
            </c:numRef>
          </c:val>
        </c:ser>
        <c:ser>
          <c:idx val="4"/>
          <c:order val="4"/>
          <c:tx>
            <c:strRef>
              <c:f>[23]MP8!$AR$35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[23]MP8!$AS$35:$BD$35</c:f>
              <c:numCache>
                <c:formatCode>General</c:formatCode>
                <c:ptCount val="12"/>
                <c:pt idx="0">
                  <c:v>1.8211559432933477</c:v>
                </c:pt>
                <c:pt idx="1">
                  <c:v>1.7156940063091484</c:v>
                </c:pt>
                <c:pt idx="2">
                  <c:v>1.9409016584910068</c:v>
                </c:pt>
                <c:pt idx="3">
                  <c:v>1.8244798583444004</c:v>
                </c:pt>
                <c:pt idx="4">
                  <c:v>1.8508064516129032</c:v>
                </c:pt>
                <c:pt idx="5">
                  <c:v>1.7786307053941908</c:v>
                </c:pt>
                <c:pt idx="6">
                  <c:v>1.9541875447387258</c:v>
                </c:pt>
                <c:pt idx="7">
                  <c:v>1.9037002987818894</c:v>
                </c:pt>
                <c:pt idx="8">
                  <c:v>2.3268518518518517</c:v>
                </c:pt>
                <c:pt idx="9">
                  <c:v>6.8564154786150713</c:v>
                </c:pt>
                <c:pt idx="10">
                  <c:v>2.0841450216450217</c:v>
                </c:pt>
                <c:pt idx="11">
                  <c:v>1.6514889529298753</c:v>
                </c:pt>
              </c:numCache>
            </c:numRef>
          </c:val>
        </c:ser>
        <c:ser>
          <c:idx val="5"/>
          <c:order val="5"/>
          <c:tx>
            <c:strRef>
              <c:f>[23]MP8!$AR$36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[23]MP8!$AS$36:$BD$36</c:f>
              <c:numCache>
                <c:formatCode>General</c:formatCode>
                <c:ptCount val="12"/>
                <c:pt idx="0">
                  <c:v>1.7825993555316861</c:v>
                </c:pt>
                <c:pt idx="1">
                  <c:v>2.6008804108584003</c:v>
                </c:pt>
                <c:pt idx="2">
                  <c:v>1.8202372957241999</c:v>
                </c:pt>
                <c:pt idx="3">
                  <c:v>2.0869800108049703</c:v>
                </c:pt>
                <c:pt idx="4">
                  <c:v>1.8560000000000001</c:v>
                </c:pt>
                <c:pt idx="5">
                  <c:v>6.7809999999999997</c:v>
                </c:pt>
                <c:pt idx="6">
                  <c:v>1.908315565031983</c:v>
                </c:pt>
                <c:pt idx="7">
                  <c:v>2.0026673132880699</c:v>
                </c:pt>
                <c:pt idx="8">
                  <c:v>1.9750822755054065</c:v>
                </c:pt>
                <c:pt idx="9">
                  <c:v>1.9173246632605667</c:v>
                </c:pt>
                <c:pt idx="10">
                  <c:v>2.0622983370563417</c:v>
                </c:pt>
                <c:pt idx="11">
                  <c:v>1.6281104199066876</c:v>
                </c:pt>
              </c:numCache>
            </c:numRef>
          </c:val>
        </c:ser>
        <c:ser>
          <c:idx val="6"/>
          <c:order val="6"/>
          <c:tx>
            <c:strRef>
              <c:f>[23]MP8!$AR$37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[23]MP8!$AS$37:$BD$37</c:f>
              <c:numCache>
                <c:formatCode>General</c:formatCode>
                <c:ptCount val="12"/>
                <c:pt idx="0">
                  <c:v>1.9698386719663314</c:v>
                </c:pt>
                <c:pt idx="1">
                  <c:v>1.7527405602923263</c:v>
                </c:pt>
                <c:pt idx="2">
                  <c:v>1.8738089704857077</c:v>
                </c:pt>
                <c:pt idx="3">
                  <c:v>1.9562737642585553</c:v>
                </c:pt>
                <c:pt idx="4">
                  <c:v>1.8060193321616873</c:v>
                </c:pt>
                <c:pt idx="5">
                  <c:v>1.9491850431447748</c:v>
                </c:pt>
                <c:pt idx="6">
                  <c:v>1.9086956521739129</c:v>
                </c:pt>
                <c:pt idx="7">
                  <c:v>1.8422905421262616</c:v>
                </c:pt>
                <c:pt idx="8">
                  <c:v>2.5301348136399686</c:v>
                </c:pt>
                <c:pt idx="9">
                  <c:v>2.077299665034785</c:v>
                </c:pt>
                <c:pt idx="10">
                  <c:v>1.9819233550253075</c:v>
                </c:pt>
                <c:pt idx="11">
                  <c:v>1.8417317246273952</c:v>
                </c:pt>
              </c:numCache>
            </c:numRef>
          </c:val>
        </c:ser>
        <c:ser>
          <c:idx val="7"/>
          <c:order val="7"/>
          <c:tx>
            <c:strRef>
              <c:f>[23]MP8!$AR$38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[23]MP8!$AS$38:$BD$38</c:f>
              <c:numCache>
                <c:formatCode>General</c:formatCode>
                <c:ptCount val="12"/>
                <c:pt idx="0">
                  <c:v>1.7999520843315764</c:v>
                </c:pt>
                <c:pt idx="1">
                  <c:v>0.744131455399061</c:v>
                </c:pt>
                <c:pt idx="2">
                  <c:v>1.8953204701707695</c:v>
                </c:pt>
                <c:pt idx="3">
                  <c:v>5.6304868316041503</c:v>
                </c:pt>
                <c:pt idx="4">
                  <c:v>6.4237140366172625</c:v>
                </c:pt>
                <c:pt idx="5">
                  <c:v>1.7055625261396905</c:v>
                </c:pt>
                <c:pt idx="6">
                  <c:v>6.2494348153730215</c:v>
                </c:pt>
                <c:pt idx="7">
                  <c:v>2.0846613545816735</c:v>
                </c:pt>
                <c:pt idx="8">
                  <c:v>1.5583853916386352</c:v>
                </c:pt>
                <c:pt idx="9">
                  <c:v>1.8225839686791674</c:v>
                </c:pt>
                <c:pt idx="10">
                  <c:v>1.5447984509769406</c:v>
                </c:pt>
                <c:pt idx="11">
                  <c:v>1.7192982456140351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707136"/>
        <c:axId val="181708672"/>
      </c:barChart>
      <c:catAx>
        <c:axId val="18170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0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7086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707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MP22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[22]MP8!$C$7:$N$7</c:f>
              <c:numCache>
                <c:formatCode>General</c:formatCode>
                <c:ptCount val="12"/>
                <c:pt idx="0">
                  <c:v>0.83450000000000002</c:v>
                </c:pt>
                <c:pt idx="1">
                  <c:v>0.83230000000000004</c:v>
                </c:pt>
                <c:pt idx="2">
                  <c:v>0.82169999999999999</c:v>
                </c:pt>
                <c:pt idx="3">
                  <c:v>0.72070000000000001</c:v>
                </c:pt>
                <c:pt idx="4">
                  <c:v>0.81040000000000001</c:v>
                </c:pt>
                <c:pt idx="5">
                  <c:v>0.82079999999999997</c:v>
                </c:pt>
                <c:pt idx="6">
                  <c:v>0.82599999999999996</c:v>
                </c:pt>
                <c:pt idx="7">
                  <c:v>0.8196</c:v>
                </c:pt>
                <c:pt idx="8">
                  <c:v>0.82010000000000005</c:v>
                </c:pt>
                <c:pt idx="9">
                  <c:v>0.80879999999999996</c:v>
                </c:pt>
                <c:pt idx="10">
                  <c:v>0.79600000000000004</c:v>
                </c:pt>
                <c:pt idx="11">
                  <c:v>0.76349999999999996</c:v>
                </c:pt>
              </c:numCache>
            </c:numRef>
          </c:val>
        </c:ser>
        <c:ser>
          <c:idx val="1"/>
          <c:order val="1"/>
          <c:tx>
            <c:strRef>
              <c:f>[22]MP8!$B$8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[22]MP8!$C$8:$N$8</c:f>
              <c:numCache>
                <c:formatCode>General</c:formatCode>
                <c:ptCount val="12"/>
                <c:pt idx="0">
                  <c:v>0.81459999999999999</c:v>
                </c:pt>
                <c:pt idx="1">
                  <c:v>0.6976</c:v>
                </c:pt>
                <c:pt idx="2">
                  <c:v>0.71379999999999999</c:v>
                </c:pt>
                <c:pt idx="3">
                  <c:v>0.76829999999999998</c:v>
                </c:pt>
                <c:pt idx="4">
                  <c:v>0.80469999999999997</c:v>
                </c:pt>
                <c:pt idx="5">
                  <c:v>0.81610000000000005</c:v>
                </c:pt>
                <c:pt idx="6">
                  <c:v>0.81889999999999996</c:v>
                </c:pt>
                <c:pt idx="7">
                  <c:v>0.81379999999999997</c:v>
                </c:pt>
                <c:pt idx="8">
                  <c:v>0.81869999999999998</c:v>
                </c:pt>
                <c:pt idx="9">
                  <c:v>3.0300000000000001E-2</c:v>
                </c:pt>
                <c:pt idx="10">
                  <c:v>0.78790000000000004</c:v>
                </c:pt>
                <c:pt idx="11">
                  <c:v>0.80979999999999996</c:v>
                </c:pt>
              </c:numCache>
            </c:numRef>
          </c:val>
        </c:ser>
        <c:ser>
          <c:idx val="2"/>
          <c:order val="2"/>
          <c:tx>
            <c:strRef>
              <c:f>[22]MP8!$B$9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[22]MP8!$C$9:$N$9</c:f>
              <c:numCache>
                <c:formatCode>General</c:formatCode>
                <c:ptCount val="12"/>
                <c:pt idx="0">
                  <c:v>0.8226</c:v>
                </c:pt>
                <c:pt idx="1">
                  <c:v>0.80789999999999995</c:v>
                </c:pt>
                <c:pt idx="2">
                  <c:v>0.78639999999999999</c:v>
                </c:pt>
                <c:pt idx="3">
                  <c:v>0.82389999999999997</c:v>
                </c:pt>
                <c:pt idx="4">
                  <c:v>0.8125</c:v>
                </c:pt>
                <c:pt idx="5">
                  <c:v>0.75949999999999995</c:v>
                </c:pt>
                <c:pt idx="6">
                  <c:v>0.81030000000000002</c:v>
                </c:pt>
                <c:pt idx="7">
                  <c:v>0.7974</c:v>
                </c:pt>
                <c:pt idx="8">
                  <c:v>0.8216</c:v>
                </c:pt>
                <c:pt idx="9">
                  <c:v>0.82720000000000005</c:v>
                </c:pt>
                <c:pt idx="10">
                  <c:v>0.74790000000000001</c:v>
                </c:pt>
                <c:pt idx="11">
                  <c:v>0.77129999999999999</c:v>
                </c:pt>
              </c:numCache>
            </c:numRef>
          </c:val>
        </c:ser>
        <c:ser>
          <c:idx val="3"/>
          <c:order val="3"/>
          <c:tx>
            <c:strRef>
              <c:f>[22]MP8!$B$10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[22]MP8!$C$10:$N$10</c:f>
              <c:numCache>
                <c:formatCode>General</c:formatCode>
                <c:ptCount val="12"/>
                <c:pt idx="0">
                  <c:v>0.80349999999999999</c:v>
                </c:pt>
                <c:pt idx="1">
                  <c:v>0.78800000000000003</c:v>
                </c:pt>
                <c:pt idx="2">
                  <c:v>0.81710000000000005</c:v>
                </c:pt>
                <c:pt idx="3">
                  <c:v>0.74619999999999997</c:v>
                </c:pt>
                <c:pt idx="4">
                  <c:v>0.78300000000000003</c:v>
                </c:pt>
                <c:pt idx="5">
                  <c:v>0.81679999999999997</c:v>
                </c:pt>
                <c:pt idx="6">
                  <c:v>0.78580000000000005</c:v>
                </c:pt>
                <c:pt idx="7">
                  <c:v>0.80869999999999997</c:v>
                </c:pt>
                <c:pt idx="8">
                  <c:v>0.81559999999999999</c:v>
                </c:pt>
                <c:pt idx="9">
                  <c:v>0.80810000000000004</c:v>
                </c:pt>
                <c:pt idx="10">
                  <c:v>0.73240000000000005</c:v>
                </c:pt>
                <c:pt idx="11">
                  <c:v>0.81679999999999997</c:v>
                </c:pt>
              </c:numCache>
            </c:numRef>
          </c:val>
        </c:ser>
        <c:ser>
          <c:idx val="4"/>
          <c:order val="4"/>
          <c:tx>
            <c:strRef>
              <c:f>[22]MP8!$B$11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[22]MP8!$C$11:$N$11</c:f>
              <c:numCache>
                <c:formatCode>General</c:formatCode>
                <c:ptCount val="12"/>
                <c:pt idx="0">
                  <c:v>0.80649999999999999</c:v>
                </c:pt>
                <c:pt idx="1">
                  <c:v>0.85199999999999998</c:v>
                </c:pt>
                <c:pt idx="2">
                  <c:v>0.83440000000000003</c:v>
                </c:pt>
                <c:pt idx="3">
                  <c:v>0.84970000000000001</c:v>
                </c:pt>
                <c:pt idx="4">
                  <c:v>0.76349999999999996</c:v>
                </c:pt>
                <c:pt idx="5">
                  <c:v>0.80640000000000001</c:v>
                </c:pt>
                <c:pt idx="6">
                  <c:v>0.81950000000000001</c:v>
                </c:pt>
                <c:pt idx="7">
                  <c:v>0.8256</c:v>
                </c:pt>
                <c:pt idx="8">
                  <c:v>0.74460000000000004</c:v>
                </c:pt>
                <c:pt idx="9">
                  <c:v>0.81340000000000001</c:v>
                </c:pt>
                <c:pt idx="10">
                  <c:v>0.68530000000000002</c:v>
                </c:pt>
                <c:pt idx="11">
                  <c:v>0.8226</c:v>
                </c:pt>
              </c:numCache>
            </c:numRef>
          </c:val>
        </c:ser>
        <c:ser>
          <c:idx val="5"/>
          <c:order val="5"/>
          <c:tx>
            <c:strRef>
              <c:f>[22]MP8!$B$12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[22]MP8!$C$12:$N$12</c:f>
              <c:numCache>
                <c:formatCode>General</c:formatCode>
                <c:ptCount val="12"/>
                <c:pt idx="0">
                  <c:v>0.80330000000000001</c:v>
                </c:pt>
                <c:pt idx="1">
                  <c:v>0.81610000000000005</c:v>
                </c:pt>
                <c:pt idx="2">
                  <c:v>0.82420000000000004</c:v>
                </c:pt>
                <c:pt idx="3">
                  <c:v>0.81779999999999997</c:v>
                </c:pt>
                <c:pt idx="4">
                  <c:v>0.80869999999999997</c:v>
                </c:pt>
                <c:pt idx="5">
                  <c:v>0.81089999999999995</c:v>
                </c:pt>
                <c:pt idx="6">
                  <c:v>0.80640000000000001</c:v>
                </c:pt>
                <c:pt idx="7">
                  <c:v>0.79579999999999995</c:v>
                </c:pt>
                <c:pt idx="8">
                  <c:v>0.82410000000000005</c:v>
                </c:pt>
                <c:pt idx="9">
                  <c:v>0.74629999999999996</c:v>
                </c:pt>
                <c:pt idx="10">
                  <c:v>0.8034</c:v>
                </c:pt>
                <c:pt idx="11">
                  <c:v>0.80930000000000002</c:v>
                </c:pt>
              </c:numCache>
            </c:numRef>
          </c:val>
        </c:ser>
        <c:ser>
          <c:idx val="6"/>
          <c:order val="6"/>
          <c:tx>
            <c:strRef>
              <c:f>[22]MP8!$B$13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[22]MP8!$C$13:$N$13</c:f>
              <c:numCache>
                <c:formatCode>General</c:formatCode>
                <c:ptCount val="12"/>
                <c:pt idx="0">
                  <c:v>0.80759999999999998</c:v>
                </c:pt>
                <c:pt idx="1">
                  <c:v>0.81159999999999999</c:v>
                </c:pt>
                <c:pt idx="2">
                  <c:v>0.82550000000000001</c:v>
                </c:pt>
                <c:pt idx="3">
                  <c:v>0.82289999999999996</c:v>
                </c:pt>
                <c:pt idx="4">
                  <c:v>0.81810000000000005</c:v>
                </c:pt>
                <c:pt idx="5">
                  <c:v>0.74550000000000005</c:v>
                </c:pt>
                <c:pt idx="6">
                  <c:v>0.79930000000000001</c:v>
                </c:pt>
                <c:pt idx="7">
                  <c:v>0.74319999999999997</c:v>
                </c:pt>
                <c:pt idx="8">
                  <c:v>0.81330000000000002</c:v>
                </c:pt>
                <c:pt idx="9">
                  <c:v>0.81279999999999997</c:v>
                </c:pt>
                <c:pt idx="10">
                  <c:v>0.82130000000000003</c:v>
                </c:pt>
                <c:pt idx="11">
                  <c:v>0.85719999999999996</c:v>
                </c:pt>
              </c:numCache>
            </c:numRef>
          </c:val>
        </c:ser>
        <c:ser>
          <c:idx val="7"/>
          <c:order val="7"/>
          <c:tx>
            <c:strRef>
              <c:f>[22]MP8!$B$14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[22]MP8!$C$14:$N$14</c:f>
              <c:numCache>
                <c:formatCode>General</c:formatCode>
                <c:ptCount val="12"/>
                <c:pt idx="0">
                  <c:v>0.81020000000000003</c:v>
                </c:pt>
                <c:pt idx="1">
                  <c:v>3.0499999999999999E-2</c:v>
                </c:pt>
                <c:pt idx="2">
                  <c:v>0.86580000000000001</c:v>
                </c:pt>
                <c:pt idx="3">
                  <c:v>0.84330000000000005</c:v>
                </c:pt>
                <c:pt idx="4">
                  <c:v>0.84160000000000001</c:v>
                </c:pt>
                <c:pt idx="5">
                  <c:v>0.83630000000000004</c:v>
                </c:pt>
                <c:pt idx="6">
                  <c:v>0.86140000000000005</c:v>
                </c:pt>
                <c:pt idx="7">
                  <c:v>0.84079999999999999</c:v>
                </c:pt>
                <c:pt idx="8">
                  <c:v>0.80579999999999996</c:v>
                </c:pt>
                <c:pt idx="9">
                  <c:v>0.67700000000000005</c:v>
                </c:pt>
                <c:pt idx="10">
                  <c:v>0.83760000000000001</c:v>
                </c:pt>
                <c:pt idx="11">
                  <c:v>0.86890000000000001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2414592"/>
        <c:axId val="142416128"/>
      </c:barChart>
      <c:catAx>
        <c:axId val="14241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416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24161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2414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MP22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[22]MP8!$C$19:$N$19</c:f>
              <c:numCache>
                <c:formatCode>General</c:formatCode>
                <c:ptCount val="12"/>
                <c:pt idx="0">
                  <c:v>0.45319999999999999</c:v>
                </c:pt>
                <c:pt idx="1">
                  <c:v>0.54990000000000006</c:v>
                </c:pt>
                <c:pt idx="2">
                  <c:v>0.44969999999999999</c:v>
                </c:pt>
                <c:pt idx="3">
                  <c:v>0.44929999999999998</c:v>
                </c:pt>
                <c:pt idx="4">
                  <c:v>0.40400000000000003</c:v>
                </c:pt>
                <c:pt idx="5">
                  <c:v>0.44679999999999997</c:v>
                </c:pt>
                <c:pt idx="6">
                  <c:v>0.4481</c:v>
                </c:pt>
                <c:pt idx="7">
                  <c:v>0.44</c:v>
                </c:pt>
                <c:pt idx="8">
                  <c:v>0.41930000000000001</c:v>
                </c:pt>
                <c:pt idx="9">
                  <c:v>0.43409999999999999</c:v>
                </c:pt>
                <c:pt idx="10">
                  <c:v>0.40560000000000002</c:v>
                </c:pt>
                <c:pt idx="11">
                  <c:v>0.37419999999999998</c:v>
                </c:pt>
              </c:numCache>
            </c:numRef>
          </c:val>
        </c:ser>
        <c:ser>
          <c:idx val="1"/>
          <c:order val="1"/>
          <c:tx>
            <c:strRef>
              <c:f>[22]MP8!$B$20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[22]MP8!$C$20:$N$20</c:f>
              <c:numCache>
                <c:formatCode>General</c:formatCode>
                <c:ptCount val="12"/>
                <c:pt idx="0">
                  <c:v>0.54510000000000003</c:v>
                </c:pt>
                <c:pt idx="1">
                  <c:v>0.45379999999999998</c:v>
                </c:pt>
                <c:pt idx="2">
                  <c:v>0.2288</c:v>
                </c:pt>
                <c:pt idx="3">
                  <c:v>0.41889999999999999</c:v>
                </c:pt>
                <c:pt idx="4">
                  <c:v>0.43440000000000001</c:v>
                </c:pt>
                <c:pt idx="5">
                  <c:v>0.44519999999999998</c:v>
                </c:pt>
                <c:pt idx="6">
                  <c:v>0.43919999999999998</c:v>
                </c:pt>
                <c:pt idx="7">
                  <c:v>0.42799999999999999</c:v>
                </c:pt>
                <c:pt idx="8">
                  <c:v>0.43230000000000002</c:v>
                </c:pt>
                <c:pt idx="9">
                  <c:v>4.1099999999999998E-2</c:v>
                </c:pt>
                <c:pt idx="10">
                  <c:v>0.37880000000000003</c:v>
                </c:pt>
                <c:pt idx="11">
                  <c:v>0.51900000000000002</c:v>
                </c:pt>
              </c:numCache>
            </c:numRef>
          </c:val>
        </c:ser>
        <c:ser>
          <c:idx val="2"/>
          <c:order val="2"/>
          <c:tx>
            <c:strRef>
              <c:f>[22]MP8!$B$21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[22]MP8!$C$21:$N$21</c:f>
              <c:numCache>
                <c:formatCode>General</c:formatCode>
                <c:ptCount val="12"/>
                <c:pt idx="0">
                  <c:v>0.44390000000000002</c:v>
                </c:pt>
                <c:pt idx="1">
                  <c:v>0.45639999999999997</c:v>
                </c:pt>
                <c:pt idx="2">
                  <c:v>0.40510000000000002</c:v>
                </c:pt>
                <c:pt idx="3">
                  <c:v>0.45550000000000002</c:v>
                </c:pt>
                <c:pt idx="4">
                  <c:v>0.44719999999999999</c:v>
                </c:pt>
                <c:pt idx="5">
                  <c:v>0.39629999999999999</c:v>
                </c:pt>
                <c:pt idx="6">
                  <c:v>0.42630000000000001</c:v>
                </c:pt>
                <c:pt idx="7">
                  <c:v>0.41549999999999998</c:v>
                </c:pt>
                <c:pt idx="8">
                  <c:v>0.43430000000000002</c:v>
                </c:pt>
                <c:pt idx="9">
                  <c:v>0.43380000000000002</c:v>
                </c:pt>
                <c:pt idx="10">
                  <c:v>0.43180000000000002</c:v>
                </c:pt>
                <c:pt idx="11">
                  <c:v>0.5071</c:v>
                </c:pt>
              </c:numCache>
            </c:numRef>
          </c:val>
        </c:ser>
        <c:ser>
          <c:idx val="3"/>
          <c:order val="3"/>
          <c:tx>
            <c:strRef>
              <c:f>[22]MP8!$B$22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[22]MP8!$C$22:$N$22</c:f>
              <c:numCache>
                <c:formatCode>General</c:formatCode>
                <c:ptCount val="12"/>
                <c:pt idx="0">
                  <c:v>0.46560000000000001</c:v>
                </c:pt>
                <c:pt idx="1">
                  <c:v>0.44419999999999998</c:v>
                </c:pt>
                <c:pt idx="2">
                  <c:v>0.44600000000000001</c:v>
                </c:pt>
                <c:pt idx="3">
                  <c:v>0.3634</c:v>
                </c:pt>
                <c:pt idx="4">
                  <c:v>0.43459999999999999</c:v>
                </c:pt>
                <c:pt idx="5">
                  <c:v>0.42020000000000002</c:v>
                </c:pt>
                <c:pt idx="6">
                  <c:v>0.41760000000000003</c:v>
                </c:pt>
                <c:pt idx="7">
                  <c:v>0.44529999999999997</c:v>
                </c:pt>
                <c:pt idx="8">
                  <c:v>0.42299999999999999</c:v>
                </c:pt>
                <c:pt idx="9">
                  <c:v>0.18940000000000001</c:v>
                </c:pt>
                <c:pt idx="10">
                  <c:v>0.49370000000000003</c:v>
                </c:pt>
                <c:pt idx="11">
                  <c:v>0.51259999999999994</c:v>
                </c:pt>
              </c:numCache>
            </c:numRef>
          </c:val>
        </c:ser>
        <c:ser>
          <c:idx val="4"/>
          <c:order val="4"/>
          <c:tx>
            <c:strRef>
              <c:f>[22]MP8!$B$23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[22]MP8!$C$23:$N$23</c:f>
              <c:numCache>
                <c:formatCode>General</c:formatCode>
                <c:ptCount val="12"/>
                <c:pt idx="0">
                  <c:v>0.4572</c:v>
                </c:pt>
                <c:pt idx="1">
                  <c:v>0.43459999999999999</c:v>
                </c:pt>
                <c:pt idx="2">
                  <c:v>0.44</c:v>
                </c:pt>
                <c:pt idx="3">
                  <c:v>0.45989999999999998</c:v>
                </c:pt>
                <c:pt idx="4">
                  <c:v>0.47260000000000002</c:v>
                </c:pt>
                <c:pt idx="5">
                  <c:v>0.41610000000000003</c:v>
                </c:pt>
                <c:pt idx="6">
                  <c:v>0.44640000000000002</c:v>
                </c:pt>
                <c:pt idx="7">
                  <c:v>0.46689999999999998</c:v>
                </c:pt>
                <c:pt idx="8">
                  <c:v>0.3342</c:v>
                </c:pt>
                <c:pt idx="9">
                  <c:v>0.45779999999999998</c:v>
                </c:pt>
                <c:pt idx="10">
                  <c:v>0.42820000000000003</c:v>
                </c:pt>
                <c:pt idx="11">
                  <c:v>0.4521</c:v>
                </c:pt>
              </c:numCache>
            </c:numRef>
          </c:val>
        </c:ser>
        <c:ser>
          <c:idx val="5"/>
          <c:order val="5"/>
          <c:tx>
            <c:strRef>
              <c:f>[22]MP8!$B$24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[22]MP8!$C$24:$N$24</c:f>
              <c:numCache>
                <c:formatCode>General</c:formatCode>
                <c:ptCount val="12"/>
                <c:pt idx="0">
                  <c:v>0.46889999999999998</c:v>
                </c:pt>
                <c:pt idx="1">
                  <c:v>0.44690000000000002</c:v>
                </c:pt>
                <c:pt idx="2">
                  <c:v>0.45319999999999999</c:v>
                </c:pt>
                <c:pt idx="3">
                  <c:v>0.44419999999999998</c:v>
                </c:pt>
                <c:pt idx="4">
                  <c:v>0.47860000000000003</c:v>
                </c:pt>
                <c:pt idx="5">
                  <c:v>0.44429999999999997</c:v>
                </c:pt>
                <c:pt idx="6">
                  <c:v>0.41370000000000001</c:v>
                </c:pt>
                <c:pt idx="7">
                  <c:v>0.42</c:v>
                </c:pt>
                <c:pt idx="8">
                  <c:v>0.43859999999999999</c:v>
                </c:pt>
                <c:pt idx="9">
                  <c:v>0.31059999999999999</c:v>
                </c:pt>
                <c:pt idx="10">
                  <c:v>0.39879999999999999</c:v>
                </c:pt>
                <c:pt idx="11">
                  <c:v>0.41070000000000001</c:v>
                </c:pt>
              </c:numCache>
            </c:numRef>
          </c:val>
        </c:ser>
        <c:ser>
          <c:idx val="6"/>
          <c:order val="6"/>
          <c:tx>
            <c:strRef>
              <c:f>[22]MP8!$B$25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[22]MP8!$C$25:$N$25</c:f>
              <c:numCache>
                <c:formatCode>General</c:formatCode>
                <c:ptCount val="12"/>
                <c:pt idx="0">
                  <c:v>0.4511</c:v>
                </c:pt>
                <c:pt idx="1">
                  <c:v>0.40060000000000001</c:v>
                </c:pt>
                <c:pt idx="2">
                  <c:v>0.44869999999999999</c:v>
                </c:pt>
                <c:pt idx="3">
                  <c:v>0.4607</c:v>
                </c:pt>
                <c:pt idx="4">
                  <c:v>0.4662</c:v>
                </c:pt>
                <c:pt idx="5">
                  <c:v>0.40989999999999999</c:v>
                </c:pt>
                <c:pt idx="6">
                  <c:v>0.41289999999999999</c:v>
                </c:pt>
                <c:pt idx="7">
                  <c:v>0.3216</c:v>
                </c:pt>
                <c:pt idx="8">
                  <c:v>0.44640000000000002</c:v>
                </c:pt>
                <c:pt idx="9">
                  <c:v>0.45929999999999999</c:v>
                </c:pt>
                <c:pt idx="10">
                  <c:v>0.4713</c:v>
                </c:pt>
                <c:pt idx="11">
                  <c:v>0.47099999999999997</c:v>
                </c:pt>
              </c:numCache>
            </c:numRef>
          </c:val>
        </c:ser>
        <c:ser>
          <c:idx val="7"/>
          <c:order val="7"/>
          <c:tx>
            <c:strRef>
              <c:f>[22]MP8!$B$26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[22]MP8!$C$26:$N$26</c:f>
              <c:numCache>
                <c:formatCode>General</c:formatCode>
                <c:ptCount val="12"/>
                <c:pt idx="0">
                  <c:v>0.50649999999999995</c:v>
                </c:pt>
                <c:pt idx="1">
                  <c:v>4.2500000000000003E-2</c:v>
                </c:pt>
                <c:pt idx="2">
                  <c:v>0.54769999999999996</c:v>
                </c:pt>
                <c:pt idx="3">
                  <c:v>0.53149999999999997</c:v>
                </c:pt>
                <c:pt idx="4">
                  <c:v>0.52669999999999995</c:v>
                </c:pt>
                <c:pt idx="5">
                  <c:v>0.53559999999999997</c:v>
                </c:pt>
                <c:pt idx="6">
                  <c:v>0.53469999999999995</c:v>
                </c:pt>
                <c:pt idx="7">
                  <c:v>0.51139999999999997</c:v>
                </c:pt>
                <c:pt idx="8">
                  <c:v>0.49969999999999998</c:v>
                </c:pt>
                <c:pt idx="9">
                  <c:v>0.30730000000000002</c:v>
                </c:pt>
                <c:pt idx="10">
                  <c:v>0.46739999999999998</c:v>
                </c:pt>
                <c:pt idx="11">
                  <c:v>0.52210000000000001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536896"/>
        <c:axId val="143538432"/>
      </c:barChart>
      <c:catAx>
        <c:axId val="14353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53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5384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53689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MP22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[22]MP8!$C$31:$N$31</c:f>
              <c:numCache>
                <c:formatCode>General</c:formatCode>
                <c:ptCount val="12"/>
                <c:pt idx="0">
                  <c:v>1.84135039717564</c:v>
                </c:pt>
                <c:pt idx="1">
                  <c:v>1.5135479178032369</c:v>
                </c:pt>
                <c:pt idx="2">
                  <c:v>1.8272181454302869</c:v>
                </c:pt>
                <c:pt idx="3">
                  <c:v>1.6040507456042734</c:v>
                </c:pt>
                <c:pt idx="4">
                  <c:v>2.0059405940594059</c:v>
                </c:pt>
                <c:pt idx="5">
                  <c:v>1.8370635631154879</c:v>
                </c:pt>
                <c:pt idx="6">
                  <c:v>1.8433385405043516</c:v>
                </c:pt>
                <c:pt idx="7">
                  <c:v>1.8627272727272728</c:v>
                </c:pt>
                <c:pt idx="8">
                  <c:v>1.9558788456952063</c:v>
                </c:pt>
                <c:pt idx="9">
                  <c:v>1.8631651693158258</c:v>
                </c:pt>
                <c:pt idx="10">
                  <c:v>1.9625246548323472</c:v>
                </c:pt>
                <c:pt idx="11">
                  <c:v>2.0403527525387495</c:v>
                </c:pt>
              </c:numCache>
            </c:numRef>
          </c:val>
        </c:ser>
        <c:ser>
          <c:idx val="1"/>
          <c:order val="1"/>
          <c:tx>
            <c:strRef>
              <c:f>[22]MP8!$B$32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[22]MP8!$C$32:$N$32</c:f>
              <c:numCache>
                <c:formatCode>General</c:formatCode>
                <c:ptCount val="12"/>
                <c:pt idx="0">
                  <c:v>1.4944046963859841</c:v>
                </c:pt>
                <c:pt idx="1">
                  <c:v>1.5372410753635963</c:v>
                </c:pt>
                <c:pt idx="2">
                  <c:v>3.1197552447552446</c:v>
                </c:pt>
                <c:pt idx="3">
                  <c:v>1.8340892814514205</c:v>
                </c:pt>
                <c:pt idx="4">
                  <c:v>1.8524401473296499</c:v>
                </c:pt>
                <c:pt idx="5">
                  <c:v>1.8331087151841869</c:v>
                </c:pt>
                <c:pt idx="6">
                  <c:v>1.8645264116575593</c:v>
                </c:pt>
                <c:pt idx="7">
                  <c:v>1.9014018691588785</c:v>
                </c:pt>
                <c:pt idx="8">
                  <c:v>1.8938237335183898</c:v>
                </c:pt>
                <c:pt idx="9">
                  <c:v>0.73722627737226287</c:v>
                </c:pt>
                <c:pt idx="10">
                  <c:v>2.0799894403379091</c:v>
                </c:pt>
                <c:pt idx="11">
                  <c:v>1.5603082851637764</c:v>
                </c:pt>
              </c:numCache>
            </c:numRef>
          </c:val>
        </c:ser>
        <c:ser>
          <c:idx val="2"/>
          <c:order val="2"/>
          <c:tx>
            <c:strRef>
              <c:f>[22]MP8!$B$33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[22]MP8!$C$33:$N$33</c:f>
              <c:numCache>
                <c:formatCode>General</c:formatCode>
                <c:ptCount val="12"/>
                <c:pt idx="0">
                  <c:v>1.8531200720883081</c:v>
                </c:pt>
                <c:pt idx="1">
                  <c:v>1.7701577563540754</c:v>
                </c:pt>
                <c:pt idx="2">
                  <c:v>1.9412490743026412</c:v>
                </c:pt>
                <c:pt idx="3">
                  <c:v>1.8087815587266738</c:v>
                </c:pt>
                <c:pt idx="4">
                  <c:v>1.8168604651162792</c:v>
                </c:pt>
                <c:pt idx="5">
                  <c:v>1.9164774160989149</c:v>
                </c:pt>
                <c:pt idx="6">
                  <c:v>1.9007741027445462</c:v>
                </c:pt>
                <c:pt idx="7">
                  <c:v>1.9191335740072204</c:v>
                </c:pt>
                <c:pt idx="8">
                  <c:v>1.8917798756619848</c:v>
                </c:pt>
                <c:pt idx="9">
                  <c:v>1.9068695251267866</c:v>
                </c:pt>
                <c:pt idx="10">
                  <c:v>1.7320518758684575</c:v>
                </c:pt>
                <c:pt idx="11">
                  <c:v>1.5210017747978701</c:v>
                </c:pt>
              </c:numCache>
            </c:numRef>
          </c:val>
        </c:ser>
        <c:ser>
          <c:idx val="3"/>
          <c:order val="3"/>
          <c:tx>
            <c:strRef>
              <c:f>[22]MP8!$B$34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[22]MP8!$C$34:$N$34</c:f>
              <c:numCache>
                <c:formatCode>General</c:formatCode>
                <c:ptCount val="12"/>
                <c:pt idx="0">
                  <c:v>1.725730240549828</c:v>
                </c:pt>
                <c:pt idx="1">
                  <c:v>1.7739756866276453</c:v>
                </c:pt>
                <c:pt idx="2">
                  <c:v>1.8320627802690583</c:v>
                </c:pt>
                <c:pt idx="3">
                  <c:v>2.0533847000550356</c:v>
                </c:pt>
                <c:pt idx="4">
                  <c:v>1.8016566958122413</c:v>
                </c:pt>
                <c:pt idx="5">
                  <c:v>1.9438362684435981</c:v>
                </c:pt>
                <c:pt idx="6">
                  <c:v>1.8817049808429118</c:v>
                </c:pt>
                <c:pt idx="7">
                  <c:v>1.8160790478329216</c:v>
                </c:pt>
                <c:pt idx="8">
                  <c:v>1.9281323877068559</c:v>
                </c:pt>
                <c:pt idx="9">
                  <c:v>4.2666314677930304</c:v>
                </c:pt>
                <c:pt idx="10">
                  <c:v>1.4834919991897915</c:v>
                </c:pt>
                <c:pt idx="11">
                  <c:v>1.5934451814280142</c:v>
                </c:pt>
              </c:numCache>
            </c:numRef>
          </c:val>
        </c:ser>
        <c:ser>
          <c:idx val="4"/>
          <c:order val="4"/>
          <c:tx>
            <c:strRef>
              <c:f>[22]MP8!$B$35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[22]MP8!$C$35:$N$35</c:f>
              <c:numCache>
                <c:formatCode>General</c:formatCode>
                <c:ptCount val="12"/>
                <c:pt idx="0">
                  <c:v>1.7639982502187226</c:v>
                </c:pt>
                <c:pt idx="1">
                  <c:v>1.9604233778186839</c:v>
                </c:pt>
                <c:pt idx="2">
                  <c:v>1.8963636363636365</c:v>
                </c:pt>
                <c:pt idx="3">
                  <c:v>1.8475755599043271</c:v>
                </c:pt>
                <c:pt idx="4">
                  <c:v>1.615531104528142</c:v>
                </c:pt>
                <c:pt idx="5">
                  <c:v>1.9379956741167987</c:v>
                </c:pt>
                <c:pt idx="6">
                  <c:v>1.8357974910394264</c:v>
                </c:pt>
                <c:pt idx="7">
                  <c:v>1.7682587277789676</c:v>
                </c:pt>
                <c:pt idx="8">
                  <c:v>2.2280071813285458</c:v>
                </c:pt>
                <c:pt idx="9">
                  <c:v>1.7767584097859328</c:v>
                </c:pt>
                <c:pt idx="10">
                  <c:v>1.6004203643157402</c:v>
                </c:pt>
                <c:pt idx="11">
                  <c:v>1.8195089581950896</c:v>
                </c:pt>
              </c:numCache>
            </c:numRef>
          </c:val>
        </c:ser>
        <c:ser>
          <c:idx val="5"/>
          <c:order val="5"/>
          <c:tx>
            <c:strRef>
              <c:f>[22]MP8!$B$36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[22]MP8!$C$36:$N$36</c:f>
              <c:numCache>
                <c:formatCode>General</c:formatCode>
                <c:ptCount val="12"/>
                <c:pt idx="0">
                  <c:v>1.7131584559607593</c:v>
                </c:pt>
                <c:pt idx="1">
                  <c:v>1.8261356008055494</c:v>
                </c:pt>
                <c:pt idx="2">
                  <c:v>1.8186231244483673</c:v>
                </c:pt>
                <c:pt idx="3">
                  <c:v>1.8410625844214319</c:v>
                </c:pt>
                <c:pt idx="4">
                  <c:v>1.6897200167154198</c:v>
                </c:pt>
                <c:pt idx="5">
                  <c:v>1.825118163403106</c:v>
                </c:pt>
                <c:pt idx="6">
                  <c:v>1.9492385786802029</c:v>
                </c:pt>
                <c:pt idx="7">
                  <c:v>1.8947619047619046</c:v>
                </c:pt>
                <c:pt idx="8">
                  <c:v>1.8789329685362519</c:v>
                </c:pt>
                <c:pt idx="9">
                  <c:v>2.4027688345138443</c:v>
                </c:pt>
                <c:pt idx="10">
                  <c:v>2.0145436308926783</c:v>
                </c:pt>
                <c:pt idx="11">
                  <c:v>1.9705381056732407</c:v>
                </c:pt>
              </c:numCache>
            </c:numRef>
          </c:val>
        </c:ser>
        <c:ser>
          <c:idx val="6"/>
          <c:order val="6"/>
          <c:tx>
            <c:strRef>
              <c:f>[22]MP8!$B$37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[22]MP8!$C$37:$N$37</c:f>
              <c:numCache>
                <c:formatCode>General</c:formatCode>
                <c:ptCount val="12"/>
                <c:pt idx="0">
                  <c:v>1.7902904012414098</c:v>
                </c:pt>
                <c:pt idx="1">
                  <c:v>2.0259610584123813</c:v>
                </c:pt>
                <c:pt idx="2">
                  <c:v>1.8397593046579006</c:v>
                </c:pt>
                <c:pt idx="3">
                  <c:v>1.786194920772737</c:v>
                </c:pt>
                <c:pt idx="4">
                  <c:v>1.754826254826255</c:v>
                </c:pt>
                <c:pt idx="5">
                  <c:v>1.8187362771407662</c:v>
                </c:pt>
                <c:pt idx="6">
                  <c:v>1.9358198110922742</c:v>
                </c:pt>
                <c:pt idx="7">
                  <c:v>2.3109452736318405</c:v>
                </c:pt>
                <c:pt idx="8">
                  <c:v>1.8219086021505375</c:v>
                </c:pt>
                <c:pt idx="9">
                  <c:v>1.7696494665795777</c:v>
                </c:pt>
                <c:pt idx="10">
                  <c:v>1.7426267769997879</c:v>
                </c:pt>
                <c:pt idx="11">
                  <c:v>1.8199575371549894</c:v>
                </c:pt>
              </c:numCache>
            </c:numRef>
          </c:val>
        </c:ser>
        <c:ser>
          <c:idx val="7"/>
          <c:order val="7"/>
          <c:tx>
            <c:strRef>
              <c:f>[22]MP8!$B$38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[22]MP8!$C$38:$N$38</c:f>
              <c:numCache>
                <c:formatCode>General</c:formatCode>
                <c:ptCount val="12"/>
                <c:pt idx="0">
                  <c:v>1.5996051332675225</c:v>
                </c:pt>
                <c:pt idx="1">
                  <c:v>0.7176470588235293</c:v>
                </c:pt>
                <c:pt idx="2">
                  <c:v>1.5807924046010591</c:v>
                </c:pt>
                <c:pt idx="3">
                  <c:v>1.5866415804327376</c:v>
                </c:pt>
                <c:pt idx="4">
                  <c:v>1.5978735523068162</c:v>
                </c:pt>
                <c:pt idx="5">
                  <c:v>1.56142643764003</c:v>
                </c:pt>
                <c:pt idx="6">
                  <c:v>1.6109968206470922</c:v>
                </c:pt>
                <c:pt idx="7">
                  <c:v>1.6441141963238171</c:v>
                </c:pt>
                <c:pt idx="8">
                  <c:v>1.6125675405243145</c:v>
                </c:pt>
                <c:pt idx="9">
                  <c:v>2.2030589000976244</c:v>
                </c:pt>
                <c:pt idx="10">
                  <c:v>1.7920410783055201</c:v>
                </c:pt>
                <c:pt idx="11">
                  <c:v>1.664240566941199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913152"/>
        <c:axId val="144914688"/>
      </c:barChart>
      <c:catAx>
        <c:axId val="144913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914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9146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9131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MP22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[22]MP8!$C$43:$N$43</c:f>
              <c:numCache>
                <c:formatCode>General</c:formatCode>
                <c:ptCount val="12"/>
                <c:pt idx="0">
                  <c:v>0.54307968843618937</c:v>
                </c:pt>
                <c:pt idx="1">
                  <c:v>0.66069926709119309</c:v>
                </c:pt>
                <c:pt idx="2">
                  <c:v>0.54728002920773999</c:v>
                </c:pt>
                <c:pt idx="3">
                  <c:v>0.62342167337310939</c:v>
                </c:pt>
                <c:pt idx="4">
                  <c:v>0.49851924975320833</c:v>
                </c:pt>
                <c:pt idx="5">
                  <c:v>0.54434697855750491</c:v>
                </c:pt>
                <c:pt idx="6">
                  <c:v>0.54249394673123486</c:v>
                </c:pt>
                <c:pt idx="7">
                  <c:v>0.53684724255734506</c:v>
                </c:pt>
                <c:pt idx="8">
                  <c:v>0.51127911230337764</c:v>
                </c:pt>
                <c:pt idx="9">
                  <c:v>0.53672106824925814</c:v>
                </c:pt>
                <c:pt idx="10">
                  <c:v>0.50954773869346737</c:v>
                </c:pt>
                <c:pt idx="11">
                  <c:v>0.49011132940406027</c:v>
                </c:pt>
              </c:numCache>
            </c:numRef>
          </c:val>
        </c:ser>
        <c:ser>
          <c:idx val="1"/>
          <c:order val="1"/>
          <c:tx>
            <c:strRef>
              <c:f>[22]MP8!$B$44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[22]MP8!$C$44:$N$44</c:f>
              <c:numCache>
                <c:formatCode>General</c:formatCode>
                <c:ptCount val="12"/>
                <c:pt idx="0">
                  <c:v>0.66916277927817336</c:v>
                </c:pt>
                <c:pt idx="1">
                  <c:v>0.65051605504587151</c:v>
                </c:pt>
                <c:pt idx="2">
                  <c:v>0.32053796581675542</c:v>
                </c:pt>
                <c:pt idx="3">
                  <c:v>0.54522972797084468</c:v>
                </c:pt>
                <c:pt idx="4">
                  <c:v>0.53982850751832989</c:v>
                </c:pt>
                <c:pt idx="5">
                  <c:v>0.54552138218355584</c:v>
                </c:pt>
                <c:pt idx="6">
                  <c:v>0.53632922212724388</c:v>
                </c:pt>
                <c:pt idx="7">
                  <c:v>0.5259277463750307</c:v>
                </c:pt>
                <c:pt idx="8">
                  <c:v>0.52803224624404543</c:v>
                </c:pt>
                <c:pt idx="9">
                  <c:v>1.3564356435643563</c:v>
                </c:pt>
                <c:pt idx="10">
                  <c:v>0.4807716715319203</c:v>
                </c:pt>
                <c:pt idx="11">
                  <c:v>0.6408989874042974</c:v>
                </c:pt>
              </c:numCache>
            </c:numRef>
          </c:val>
        </c:ser>
        <c:ser>
          <c:idx val="2"/>
          <c:order val="2"/>
          <c:tx>
            <c:strRef>
              <c:f>[22]MP8!$B$45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[22]MP8!$C$45:$N$45</c:f>
              <c:numCache>
                <c:formatCode>General</c:formatCode>
                <c:ptCount val="12"/>
                <c:pt idx="0">
                  <c:v>0.53963044006807681</c:v>
                </c:pt>
                <c:pt idx="1">
                  <c:v>0.56492140116351031</c:v>
                </c:pt>
                <c:pt idx="2">
                  <c:v>0.51513224821973558</c:v>
                </c:pt>
                <c:pt idx="3">
                  <c:v>0.55285835659667437</c:v>
                </c:pt>
                <c:pt idx="4">
                  <c:v>0.5504</c:v>
                </c:pt>
                <c:pt idx="5">
                  <c:v>0.52179065174456885</c:v>
                </c:pt>
                <c:pt idx="6">
                  <c:v>0.52610144390966307</c:v>
                </c:pt>
                <c:pt idx="7">
                  <c:v>0.52106847253574118</c:v>
                </c:pt>
                <c:pt idx="8">
                  <c:v>0.52860272638753658</c:v>
                </c:pt>
                <c:pt idx="9">
                  <c:v>0.52441972920696323</c:v>
                </c:pt>
                <c:pt idx="10">
                  <c:v>0.57734991308998529</c:v>
                </c:pt>
                <c:pt idx="11">
                  <c:v>0.65746142875664459</c:v>
                </c:pt>
              </c:numCache>
            </c:numRef>
          </c:val>
        </c:ser>
        <c:ser>
          <c:idx val="3"/>
          <c:order val="3"/>
          <c:tx>
            <c:strRef>
              <c:f>[22]MP8!$B$46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[22]MP8!$C$46:$N$46</c:f>
              <c:numCache>
                <c:formatCode>General</c:formatCode>
                <c:ptCount val="12"/>
                <c:pt idx="0">
                  <c:v>0.57946484131922837</c:v>
                </c:pt>
                <c:pt idx="1">
                  <c:v>0.56370558375634516</c:v>
                </c:pt>
                <c:pt idx="2">
                  <c:v>0.54583282339982864</c:v>
                </c:pt>
                <c:pt idx="3">
                  <c:v>0.48700080407397484</c:v>
                </c:pt>
                <c:pt idx="4">
                  <c:v>0.555044699872286</c:v>
                </c:pt>
                <c:pt idx="5">
                  <c:v>0.51444662095984328</c:v>
                </c:pt>
                <c:pt idx="6">
                  <c:v>0.53143293458895391</c:v>
                </c:pt>
                <c:pt idx="7">
                  <c:v>0.5506368245332014</c:v>
                </c:pt>
                <c:pt idx="8">
                  <c:v>0.51863658656204026</c:v>
                </c:pt>
                <c:pt idx="9">
                  <c:v>0.23437693354782824</c:v>
                </c:pt>
                <c:pt idx="10">
                  <c:v>0.67408519934462041</c:v>
                </c:pt>
                <c:pt idx="11">
                  <c:v>0.62757100881488737</c:v>
                </c:pt>
              </c:numCache>
            </c:numRef>
          </c:val>
        </c:ser>
        <c:ser>
          <c:idx val="4"/>
          <c:order val="4"/>
          <c:tx>
            <c:strRef>
              <c:f>[22]MP8!$B$47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[22]MP8!$C$47:$N$47</c:f>
              <c:numCache>
                <c:formatCode>General</c:formatCode>
                <c:ptCount val="12"/>
                <c:pt idx="0">
                  <c:v>0.56689398636081834</c:v>
                </c:pt>
                <c:pt idx="1">
                  <c:v>0.51009389671361505</c:v>
                </c:pt>
                <c:pt idx="2">
                  <c:v>0.52732502396931924</c:v>
                </c:pt>
                <c:pt idx="3">
                  <c:v>0.54124985288925498</c:v>
                </c:pt>
                <c:pt idx="4">
                  <c:v>0.61899148657498371</c:v>
                </c:pt>
                <c:pt idx="5">
                  <c:v>0.51599702380952384</c:v>
                </c:pt>
                <c:pt idx="6">
                  <c:v>0.54472239170225745</c:v>
                </c:pt>
                <c:pt idx="7">
                  <c:v>0.56552810077519378</c:v>
                </c:pt>
                <c:pt idx="8">
                  <c:v>0.44883158742949231</c:v>
                </c:pt>
                <c:pt idx="9">
                  <c:v>0.56282271944922546</c:v>
                </c:pt>
                <c:pt idx="10">
                  <c:v>0.62483583831898437</c:v>
                </c:pt>
                <c:pt idx="11">
                  <c:v>0.54959883296863599</c:v>
                </c:pt>
              </c:numCache>
            </c:numRef>
          </c:val>
        </c:ser>
        <c:ser>
          <c:idx val="5"/>
          <c:order val="5"/>
          <c:tx>
            <c:strRef>
              <c:f>[22]MP8!$B$48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[22]MP8!$C$48:$N$48</c:f>
              <c:numCache>
                <c:formatCode>General</c:formatCode>
                <c:ptCount val="12"/>
                <c:pt idx="0">
                  <c:v>0.58371716668741436</c:v>
                </c:pt>
                <c:pt idx="1">
                  <c:v>0.54760446023771592</c:v>
                </c:pt>
                <c:pt idx="2">
                  <c:v>0.54986653724824064</c:v>
                </c:pt>
                <c:pt idx="3">
                  <c:v>0.54316458791880651</c:v>
                </c:pt>
                <c:pt idx="4">
                  <c:v>0.59181402250525539</c:v>
                </c:pt>
                <c:pt idx="5">
                  <c:v>0.54790972992970777</c:v>
                </c:pt>
                <c:pt idx="6">
                  <c:v>0.51302083333333337</c:v>
                </c:pt>
                <c:pt idx="7">
                  <c:v>0.52777079668258353</c:v>
                </c:pt>
                <c:pt idx="8">
                  <c:v>0.5322169639606843</c:v>
                </c:pt>
                <c:pt idx="9">
                  <c:v>0.41618652016615304</c:v>
                </c:pt>
                <c:pt idx="10">
                  <c:v>0.4963903410505352</c:v>
                </c:pt>
                <c:pt idx="11">
                  <c:v>0.50747559619424198</c:v>
                </c:pt>
              </c:numCache>
            </c:numRef>
          </c:val>
        </c:ser>
        <c:ser>
          <c:idx val="6"/>
          <c:order val="6"/>
          <c:tx>
            <c:strRef>
              <c:f>[22]MP8!$B$49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[22]MP8!$C$49:$N$49</c:f>
              <c:numCache>
                <c:formatCode>General</c:formatCode>
                <c:ptCount val="12"/>
                <c:pt idx="0">
                  <c:v>0.55856859831599803</c:v>
                </c:pt>
                <c:pt idx="1">
                  <c:v>0.49359290290783642</c:v>
                </c:pt>
                <c:pt idx="2">
                  <c:v>0.54354936402180498</c:v>
                </c:pt>
                <c:pt idx="3">
                  <c:v>0.55984931340381583</c:v>
                </c:pt>
                <c:pt idx="4">
                  <c:v>0.5698569856985698</c:v>
                </c:pt>
                <c:pt idx="5">
                  <c:v>0.54983232729711595</c:v>
                </c:pt>
                <c:pt idx="6">
                  <c:v>0.51657700487926939</c:v>
                </c:pt>
                <c:pt idx="7">
                  <c:v>0.43272335844994619</c:v>
                </c:pt>
                <c:pt idx="8">
                  <c:v>0.54887495389155294</c:v>
                </c:pt>
                <c:pt idx="9">
                  <c:v>0.5650836614173228</c:v>
                </c:pt>
                <c:pt idx="10">
                  <c:v>0.5738463411664434</c:v>
                </c:pt>
                <c:pt idx="11">
                  <c:v>0.54946336910872606</c:v>
                </c:pt>
              </c:numCache>
            </c:numRef>
          </c:val>
        </c:ser>
        <c:ser>
          <c:idx val="7"/>
          <c:order val="7"/>
          <c:tx>
            <c:strRef>
              <c:f>[22]MP8!$B$50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[22]MP8!$C$50:$N$50</c:f>
              <c:numCache>
                <c:formatCode>General</c:formatCode>
                <c:ptCount val="12"/>
                <c:pt idx="0">
                  <c:v>0.6251542828931127</c:v>
                </c:pt>
                <c:pt idx="1">
                  <c:v>1.3934426229508199</c:v>
                </c:pt>
                <c:pt idx="2">
                  <c:v>0.63259413259413255</c:v>
                </c:pt>
                <c:pt idx="3">
                  <c:v>0.6302620656942961</c:v>
                </c:pt>
                <c:pt idx="4">
                  <c:v>0.62583174904942962</c:v>
                </c:pt>
                <c:pt idx="5">
                  <c:v>0.64044003348080825</c:v>
                </c:pt>
                <c:pt idx="6">
                  <c:v>0.62073368934293005</c:v>
                </c:pt>
                <c:pt idx="7">
                  <c:v>0.60823025689819221</c:v>
                </c:pt>
                <c:pt idx="8">
                  <c:v>0.62012906428394143</c:v>
                </c:pt>
                <c:pt idx="9">
                  <c:v>0.45391432791728215</c:v>
                </c:pt>
                <c:pt idx="10">
                  <c:v>0.55802292263610309</c:v>
                </c:pt>
                <c:pt idx="11">
                  <c:v>0.60087466912187826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117952"/>
        <c:axId val="145119488"/>
      </c:barChart>
      <c:catAx>
        <c:axId val="14511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119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1194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11795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MP22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[22]MP8!$Q$7:$AB$7</c:f>
              <c:numCache>
                <c:formatCode>General</c:formatCode>
                <c:ptCount val="12"/>
                <c:pt idx="0">
                  <c:v>0.79969999999999997</c:v>
                </c:pt>
                <c:pt idx="1">
                  <c:v>0.81089999999999995</c:v>
                </c:pt>
                <c:pt idx="2">
                  <c:v>0.81569999999999998</c:v>
                </c:pt>
                <c:pt idx="3">
                  <c:v>0.71040000000000003</c:v>
                </c:pt>
                <c:pt idx="4">
                  <c:v>0.80179999999999996</c:v>
                </c:pt>
                <c:pt idx="5">
                  <c:v>0.8044</c:v>
                </c:pt>
                <c:pt idx="6">
                  <c:v>0.80449999999999999</c:v>
                </c:pt>
                <c:pt idx="7">
                  <c:v>0.78669999999999995</c:v>
                </c:pt>
                <c:pt idx="8">
                  <c:v>0.79720000000000002</c:v>
                </c:pt>
                <c:pt idx="9">
                  <c:v>0.79610000000000003</c:v>
                </c:pt>
                <c:pt idx="10">
                  <c:v>0.79090000000000005</c:v>
                </c:pt>
                <c:pt idx="11">
                  <c:v>0.75129999999999997</c:v>
                </c:pt>
              </c:numCache>
            </c:numRef>
          </c:val>
        </c:ser>
        <c:ser>
          <c:idx val="1"/>
          <c:order val="1"/>
          <c:tx>
            <c:strRef>
              <c:f>[22]MP8!$P$8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[22]MP8!$Q$8:$AB$8</c:f>
              <c:numCache>
                <c:formatCode>General</c:formatCode>
                <c:ptCount val="12"/>
                <c:pt idx="0">
                  <c:v>0.85809999999999997</c:v>
                </c:pt>
                <c:pt idx="1">
                  <c:v>0.68259999999999998</c:v>
                </c:pt>
                <c:pt idx="2">
                  <c:v>0.70309999999999995</c:v>
                </c:pt>
                <c:pt idx="3">
                  <c:v>0.75760000000000005</c:v>
                </c:pt>
                <c:pt idx="4">
                  <c:v>0.79759999999999998</c:v>
                </c:pt>
                <c:pt idx="5">
                  <c:v>0.81140000000000001</c:v>
                </c:pt>
                <c:pt idx="6">
                  <c:v>0.80449999999999999</c:v>
                </c:pt>
                <c:pt idx="7">
                  <c:v>0.80720000000000003</c:v>
                </c:pt>
                <c:pt idx="8">
                  <c:v>0.80920000000000003</c:v>
                </c:pt>
                <c:pt idx="9">
                  <c:v>2.9600000000000001E-2</c:v>
                </c:pt>
                <c:pt idx="10">
                  <c:v>0.79320000000000002</c:v>
                </c:pt>
                <c:pt idx="11">
                  <c:v>0.83399999999999996</c:v>
                </c:pt>
              </c:numCache>
            </c:numRef>
          </c:val>
        </c:ser>
        <c:ser>
          <c:idx val="2"/>
          <c:order val="2"/>
          <c:tx>
            <c:strRef>
              <c:f>[22]MP8!$P$9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[22]MP8!$Q$9:$AB$9</c:f>
              <c:numCache>
                <c:formatCode>General</c:formatCode>
                <c:ptCount val="12"/>
                <c:pt idx="0">
                  <c:v>0.86160000000000003</c:v>
                </c:pt>
                <c:pt idx="1">
                  <c:v>0.80159999999999998</c:v>
                </c:pt>
                <c:pt idx="2">
                  <c:v>0.78669999999999995</c:v>
                </c:pt>
                <c:pt idx="3">
                  <c:v>0.81389999999999996</c:v>
                </c:pt>
                <c:pt idx="4">
                  <c:v>0.8155</c:v>
                </c:pt>
                <c:pt idx="5">
                  <c:v>0.76319999999999999</c:v>
                </c:pt>
                <c:pt idx="6">
                  <c:v>0.81230000000000002</c:v>
                </c:pt>
                <c:pt idx="7">
                  <c:v>0.79910000000000003</c:v>
                </c:pt>
                <c:pt idx="8">
                  <c:v>0.82350000000000001</c:v>
                </c:pt>
                <c:pt idx="9">
                  <c:v>0.83089999999999997</c:v>
                </c:pt>
                <c:pt idx="10">
                  <c:v>0.74719999999999998</c:v>
                </c:pt>
                <c:pt idx="11">
                  <c:v>0.82830000000000004</c:v>
                </c:pt>
              </c:numCache>
            </c:numRef>
          </c:val>
        </c:ser>
        <c:ser>
          <c:idx val="3"/>
          <c:order val="3"/>
          <c:tx>
            <c:strRef>
              <c:f>[22]MP8!$P$10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[22]MP8!$Q$10:$AB$10</c:f>
              <c:numCache>
                <c:formatCode>General</c:formatCode>
                <c:ptCount val="12"/>
                <c:pt idx="0">
                  <c:v>0.82269999999999999</c:v>
                </c:pt>
                <c:pt idx="1">
                  <c:v>0.79379999999999995</c:v>
                </c:pt>
                <c:pt idx="2">
                  <c:v>0.81459999999999999</c:v>
                </c:pt>
                <c:pt idx="3">
                  <c:v>0.77480000000000004</c:v>
                </c:pt>
                <c:pt idx="4">
                  <c:v>0.77990000000000004</c:v>
                </c:pt>
                <c:pt idx="5">
                  <c:v>0.81510000000000005</c:v>
                </c:pt>
                <c:pt idx="6">
                  <c:v>0.78610000000000002</c:v>
                </c:pt>
                <c:pt idx="7">
                  <c:v>0.80579999999999996</c:v>
                </c:pt>
                <c:pt idx="8">
                  <c:v>0.81410000000000005</c:v>
                </c:pt>
                <c:pt idx="9">
                  <c:v>0.82820000000000005</c:v>
                </c:pt>
                <c:pt idx="10">
                  <c:v>0.73980000000000001</c:v>
                </c:pt>
                <c:pt idx="11">
                  <c:v>0.86209999999999998</c:v>
                </c:pt>
              </c:numCache>
            </c:numRef>
          </c:val>
        </c:ser>
        <c:ser>
          <c:idx val="4"/>
          <c:order val="4"/>
          <c:tx>
            <c:strRef>
              <c:f>[22]MP8!$P$11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[22]MP8!$Q$11:$AB$11</c:f>
              <c:numCache>
                <c:formatCode>General</c:formatCode>
                <c:ptCount val="12"/>
                <c:pt idx="0">
                  <c:v>0.83589999999999998</c:v>
                </c:pt>
                <c:pt idx="1">
                  <c:v>0.85360000000000003</c:v>
                </c:pt>
                <c:pt idx="2">
                  <c:v>0.83289999999999997</c:v>
                </c:pt>
                <c:pt idx="3">
                  <c:v>0.84470000000000001</c:v>
                </c:pt>
                <c:pt idx="4">
                  <c:v>0.76419999999999999</c:v>
                </c:pt>
                <c:pt idx="5">
                  <c:v>0.80520000000000003</c:v>
                </c:pt>
                <c:pt idx="6">
                  <c:v>0.85350000000000004</c:v>
                </c:pt>
                <c:pt idx="7">
                  <c:v>0.8347</c:v>
                </c:pt>
                <c:pt idx="8">
                  <c:v>0.73570000000000002</c:v>
                </c:pt>
                <c:pt idx="9">
                  <c:v>0.81589999999999996</c:v>
                </c:pt>
                <c:pt idx="10">
                  <c:v>0.71109999999999995</c:v>
                </c:pt>
                <c:pt idx="11">
                  <c:v>0.85740000000000005</c:v>
                </c:pt>
              </c:numCache>
            </c:numRef>
          </c:val>
        </c:ser>
        <c:ser>
          <c:idx val="5"/>
          <c:order val="5"/>
          <c:tx>
            <c:strRef>
              <c:f>[22]MP8!$P$12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[22]MP8!$Q$12:$AB$12</c:f>
              <c:numCache>
                <c:formatCode>General</c:formatCode>
                <c:ptCount val="12"/>
                <c:pt idx="0">
                  <c:v>0.85899999999999999</c:v>
                </c:pt>
                <c:pt idx="1">
                  <c:v>0.81779999999999997</c:v>
                </c:pt>
                <c:pt idx="2">
                  <c:v>0.8246</c:v>
                </c:pt>
                <c:pt idx="3">
                  <c:v>0.82089999999999996</c:v>
                </c:pt>
                <c:pt idx="4">
                  <c:v>0.82069999999999999</c:v>
                </c:pt>
                <c:pt idx="5">
                  <c:v>0.82040000000000002</c:v>
                </c:pt>
                <c:pt idx="6">
                  <c:v>0.8145</c:v>
                </c:pt>
                <c:pt idx="7">
                  <c:v>0.80559999999999998</c:v>
                </c:pt>
                <c:pt idx="8">
                  <c:v>0.82850000000000001</c:v>
                </c:pt>
                <c:pt idx="9">
                  <c:v>0.73870000000000002</c:v>
                </c:pt>
                <c:pt idx="10">
                  <c:v>0.80689999999999995</c:v>
                </c:pt>
                <c:pt idx="11">
                  <c:v>0.84430000000000005</c:v>
                </c:pt>
              </c:numCache>
            </c:numRef>
          </c:val>
        </c:ser>
        <c:ser>
          <c:idx val="6"/>
          <c:order val="6"/>
          <c:tx>
            <c:strRef>
              <c:f>[22]MP8!$P$13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[22]MP8!$Q$13:$AB$13</c:f>
              <c:numCache>
                <c:formatCode>General</c:formatCode>
                <c:ptCount val="12"/>
                <c:pt idx="0">
                  <c:v>0.87280000000000002</c:v>
                </c:pt>
                <c:pt idx="1">
                  <c:v>0.82840000000000003</c:v>
                </c:pt>
                <c:pt idx="2">
                  <c:v>0.83579999999999999</c:v>
                </c:pt>
                <c:pt idx="3">
                  <c:v>0.83340000000000003</c:v>
                </c:pt>
                <c:pt idx="4">
                  <c:v>0.83250000000000002</c:v>
                </c:pt>
                <c:pt idx="5">
                  <c:v>0.76039999999999996</c:v>
                </c:pt>
                <c:pt idx="6">
                  <c:v>0.80779999999999996</c:v>
                </c:pt>
                <c:pt idx="7">
                  <c:v>0.75119999999999998</c:v>
                </c:pt>
                <c:pt idx="8">
                  <c:v>0.82399999999999995</c:v>
                </c:pt>
                <c:pt idx="9">
                  <c:v>0.83130000000000004</c:v>
                </c:pt>
                <c:pt idx="10">
                  <c:v>0.83350000000000002</c:v>
                </c:pt>
                <c:pt idx="11">
                  <c:v>0.87150000000000005</c:v>
                </c:pt>
              </c:numCache>
            </c:numRef>
          </c:val>
        </c:ser>
        <c:ser>
          <c:idx val="7"/>
          <c:order val="7"/>
          <c:tx>
            <c:strRef>
              <c:f>[22]MP8!$P$14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[22]MP8!$Q$14:$AB$14</c:f>
              <c:numCache>
                <c:formatCode>General</c:formatCode>
                <c:ptCount val="12"/>
                <c:pt idx="0">
                  <c:v>0.85560000000000003</c:v>
                </c:pt>
                <c:pt idx="1">
                  <c:v>3.1800000000000002E-2</c:v>
                </c:pt>
                <c:pt idx="2">
                  <c:v>0.86309999999999998</c:v>
                </c:pt>
                <c:pt idx="3">
                  <c:v>0.85550000000000004</c:v>
                </c:pt>
                <c:pt idx="4">
                  <c:v>0.8498</c:v>
                </c:pt>
                <c:pt idx="5">
                  <c:v>0.85140000000000005</c:v>
                </c:pt>
                <c:pt idx="6">
                  <c:v>0.86309999999999998</c:v>
                </c:pt>
                <c:pt idx="7">
                  <c:v>0.84609999999999996</c:v>
                </c:pt>
                <c:pt idx="8">
                  <c:v>0.83230000000000004</c:v>
                </c:pt>
                <c:pt idx="9">
                  <c:v>0.68759999999999999</c:v>
                </c:pt>
                <c:pt idx="10">
                  <c:v>0.8508</c:v>
                </c:pt>
                <c:pt idx="11">
                  <c:v>0.89029999999999998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459712"/>
        <c:axId val="149461248"/>
      </c:barChart>
      <c:catAx>
        <c:axId val="14945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6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94612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4597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MP22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[22]MP8!$Q$19:$AB$19</c:f>
              <c:numCache>
                <c:formatCode>General</c:formatCode>
                <c:ptCount val="12"/>
                <c:pt idx="0">
                  <c:v>0.46600000000000003</c:v>
                </c:pt>
                <c:pt idx="1">
                  <c:v>0.53449999999999998</c:v>
                </c:pt>
                <c:pt idx="2">
                  <c:v>0.43890000000000001</c:v>
                </c:pt>
                <c:pt idx="3">
                  <c:v>0.43380000000000002</c:v>
                </c:pt>
                <c:pt idx="4">
                  <c:v>0.40129999999999999</c:v>
                </c:pt>
                <c:pt idx="5">
                  <c:v>0.4415</c:v>
                </c:pt>
                <c:pt idx="6">
                  <c:v>0.44629999999999997</c:v>
                </c:pt>
                <c:pt idx="7">
                  <c:v>0.44119999999999998</c:v>
                </c:pt>
                <c:pt idx="8">
                  <c:v>0.47620000000000001</c:v>
                </c:pt>
                <c:pt idx="9">
                  <c:v>0.44009999999999999</c:v>
                </c:pt>
                <c:pt idx="10">
                  <c:v>0.43380000000000002</c:v>
                </c:pt>
                <c:pt idx="11">
                  <c:v>0.40610000000000002</c:v>
                </c:pt>
              </c:numCache>
            </c:numRef>
          </c:val>
        </c:ser>
        <c:ser>
          <c:idx val="1"/>
          <c:order val="1"/>
          <c:tx>
            <c:strRef>
              <c:f>[22]MP8!$P$20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[22]MP8!$Q$20:$AB$20</c:f>
              <c:numCache>
                <c:formatCode>General</c:formatCode>
                <c:ptCount val="12"/>
                <c:pt idx="0">
                  <c:v>0.53380000000000005</c:v>
                </c:pt>
                <c:pt idx="1">
                  <c:v>0.433</c:v>
                </c:pt>
                <c:pt idx="2">
                  <c:v>0.2366</c:v>
                </c:pt>
                <c:pt idx="3">
                  <c:v>0.42059999999999997</c:v>
                </c:pt>
                <c:pt idx="4">
                  <c:v>0.4642</c:v>
                </c:pt>
                <c:pt idx="5">
                  <c:v>0.46610000000000001</c:v>
                </c:pt>
                <c:pt idx="6">
                  <c:v>0.47870000000000001</c:v>
                </c:pt>
                <c:pt idx="7">
                  <c:v>0.49490000000000001</c:v>
                </c:pt>
                <c:pt idx="8">
                  <c:v>0.47689999999999999</c:v>
                </c:pt>
                <c:pt idx="9">
                  <c:v>4.1200000000000001E-2</c:v>
                </c:pt>
                <c:pt idx="10">
                  <c:v>0.37990000000000002</c:v>
                </c:pt>
                <c:pt idx="11">
                  <c:v>0.52080000000000004</c:v>
                </c:pt>
              </c:numCache>
            </c:numRef>
          </c:val>
        </c:ser>
        <c:ser>
          <c:idx val="2"/>
          <c:order val="2"/>
          <c:tx>
            <c:strRef>
              <c:f>[22]MP8!$P$21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[22]MP8!$Q$21:$AB$21</c:f>
              <c:numCache>
                <c:formatCode>General</c:formatCode>
                <c:ptCount val="12"/>
                <c:pt idx="0">
                  <c:v>0.4486</c:v>
                </c:pt>
                <c:pt idx="1">
                  <c:v>0.45629999999999998</c:v>
                </c:pt>
                <c:pt idx="2">
                  <c:v>0.42420000000000002</c:v>
                </c:pt>
                <c:pt idx="3">
                  <c:v>0.45550000000000002</c:v>
                </c:pt>
                <c:pt idx="4">
                  <c:v>0.49759999999999999</c:v>
                </c:pt>
                <c:pt idx="5">
                  <c:v>0.43340000000000001</c:v>
                </c:pt>
                <c:pt idx="6">
                  <c:v>0.4224</c:v>
                </c:pt>
                <c:pt idx="7">
                  <c:v>0.41909999999999997</c:v>
                </c:pt>
                <c:pt idx="8">
                  <c:v>0.44619999999999999</c:v>
                </c:pt>
                <c:pt idx="9">
                  <c:v>0.50590000000000002</c:v>
                </c:pt>
                <c:pt idx="10">
                  <c:v>0.43059999999999998</c:v>
                </c:pt>
                <c:pt idx="11">
                  <c:v>0.53979999999999995</c:v>
                </c:pt>
              </c:numCache>
            </c:numRef>
          </c:val>
        </c:ser>
        <c:ser>
          <c:idx val="3"/>
          <c:order val="3"/>
          <c:tx>
            <c:strRef>
              <c:f>[22]MP8!$P$22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[22]MP8!$Q$22:$AB$22</c:f>
              <c:numCache>
                <c:formatCode>General</c:formatCode>
                <c:ptCount val="12"/>
                <c:pt idx="0">
                  <c:v>0.4521</c:v>
                </c:pt>
                <c:pt idx="1">
                  <c:v>0.4461</c:v>
                </c:pt>
                <c:pt idx="2">
                  <c:v>0.45079999999999998</c:v>
                </c:pt>
                <c:pt idx="3">
                  <c:v>0.37090000000000001</c:v>
                </c:pt>
                <c:pt idx="4">
                  <c:v>0.42680000000000001</c:v>
                </c:pt>
                <c:pt idx="5">
                  <c:v>0.46579999999999999</c:v>
                </c:pt>
                <c:pt idx="6">
                  <c:v>0.45290000000000002</c:v>
                </c:pt>
                <c:pt idx="7">
                  <c:v>0.45429999999999998</c:v>
                </c:pt>
                <c:pt idx="8">
                  <c:v>0.439</c:v>
                </c:pt>
                <c:pt idx="9">
                  <c:v>0.18140000000000001</c:v>
                </c:pt>
                <c:pt idx="10">
                  <c:v>0.48609999999999998</c:v>
                </c:pt>
                <c:pt idx="11">
                  <c:v>0.53739999999999999</c:v>
                </c:pt>
              </c:numCache>
            </c:numRef>
          </c:val>
        </c:ser>
        <c:ser>
          <c:idx val="4"/>
          <c:order val="4"/>
          <c:tx>
            <c:strRef>
              <c:f>[22]MP8!$P$23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[22]MP8!$Q$23:$AB$23</c:f>
              <c:numCache>
                <c:formatCode>General</c:formatCode>
                <c:ptCount val="12"/>
                <c:pt idx="0">
                  <c:v>0.46660000000000001</c:v>
                </c:pt>
                <c:pt idx="1">
                  <c:v>0.44119999999999998</c:v>
                </c:pt>
                <c:pt idx="2">
                  <c:v>0.44840000000000002</c:v>
                </c:pt>
                <c:pt idx="3">
                  <c:v>0.45689999999999997</c:v>
                </c:pt>
                <c:pt idx="4">
                  <c:v>0.48049999999999998</c:v>
                </c:pt>
                <c:pt idx="5">
                  <c:v>0.46870000000000001</c:v>
                </c:pt>
                <c:pt idx="6">
                  <c:v>0.45979999999999999</c:v>
                </c:pt>
                <c:pt idx="7">
                  <c:v>0.48039999999999999</c:v>
                </c:pt>
                <c:pt idx="8">
                  <c:v>0.36830000000000002</c:v>
                </c:pt>
                <c:pt idx="9">
                  <c:v>0.46089999999999998</c:v>
                </c:pt>
                <c:pt idx="10">
                  <c:v>0.4703</c:v>
                </c:pt>
                <c:pt idx="11">
                  <c:v>0.53180000000000005</c:v>
                </c:pt>
              </c:numCache>
            </c:numRef>
          </c:val>
        </c:ser>
        <c:ser>
          <c:idx val="5"/>
          <c:order val="5"/>
          <c:tx>
            <c:strRef>
              <c:f>[22]MP8!$P$24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[22]MP8!$Q$24:$AB$24</c:f>
              <c:numCache>
                <c:formatCode>General</c:formatCode>
                <c:ptCount val="12"/>
                <c:pt idx="0">
                  <c:v>0.4743</c:v>
                </c:pt>
                <c:pt idx="1">
                  <c:v>0.43740000000000001</c:v>
                </c:pt>
                <c:pt idx="2">
                  <c:v>0.44879999999999998</c:v>
                </c:pt>
                <c:pt idx="3">
                  <c:v>0.44779999999999998</c:v>
                </c:pt>
                <c:pt idx="4">
                  <c:v>0.48920000000000002</c:v>
                </c:pt>
                <c:pt idx="5">
                  <c:v>0.44030000000000002</c:v>
                </c:pt>
                <c:pt idx="6">
                  <c:v>0.42630000000000001</c:v>
                </c:pt>
                <c:pt idx="7">
                  <c:v>0.42549999999999999</c:v>
                </c:pt>
                <c:pt idx="8">
                  <c:v>0.44619999999999999</c:v>
                </c:pt>
                <c:pt idx="9">
                  <c:v>0.374</c:v>
                </c:pt>
                <c:pt idx="10">
                  <c:v>0.38100000000000001</c:v>
                </c:pt>
                <c:pt idx="11">
                  <c:v>0.50039999999999996</c:v>
                </c:pt>
              </c:numCache>
            </c:numRef>
          </c:val>
        </c:ser>
        <c:ser>
          <c:idx val="6"/>
          <c:order val="6"/>
          <c:tx>
            <c:strRef>
              <c:f>[22]MP8!$P$25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[22]MP8!$Q$25:$AB$25</c:f>
              <c:numCache>
                <c:formatCode>General</c:formatCode>
                <c:ptCount val="12"/>
                <c:pt idx="0">
                  <c:v>0.44309999999999999</c:v>
                </c:pt>
                <c:pt idx="1">
                  <c:v>0.39800000000000002</c:v>
                </c:pt>
                <c:pt idx="2">
                  <c:v>0.46260000000000001</c:v>
                </c:pt>
                <c:pt idx="3">
                  <c:v>0.46360000000000001</c:v>
                </c:pt>
                <c:pt idx="4">
                  <c:v>0.46729999999999999</c:v>
                </c:pt>
                <c:pt idx="5">
                  <c:v>0.4471</c:v>
                </c:pt>
                <c:pt idx="6">
                  <c:v>0.41899999999999998</c:v>
                </c:pt>
                <c:pt idx="7">
                  <c:v>0.3765</c:v>
                </c:pt>
                <c:pt idx="8">
                  <c:v>0.44219999999999998</c:v>
                </c:pt>
                <c:pt idx="9">
                  <c:v>0.42880000000000001</c:v>
                </c:pt>
                <c:pt idx="10">
                  <c:v>0.50929999999999997</c:v>
                </c:pt>
                <c:pt idx="11">
                  <c:v>0.53100000000000003</c:v>
                </c:pt>
              </c:numCache>
            </c:numRef>
          </c:val>
        </c:ser>
        <c:ser>
          <c:idx val="7"/>
          <c:order val="7"/>
          <c:tx>
            <c:strRef>
              <c:f>[22]MP8!$P$26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[22]MP8!$Q$26:$AB$26</c:f>
              <c:numCache>
                <c:formatCode>General</c:formatCode>
                <c:ptCount val="12"/>
                <c:pt idx="0">
                  <c:v>0.48759999999999998</c:v>
                </c:pt>
                <c:pt idx="1">
                  <c:v>4.1500000000000002E-2</c:v>
                </c:pt>
                <c:pt idx="2">
                  <c:v>0.55900000000000005</c:v>
                </c:pt>
                <c:pt idx="3">
                  <c:v>0.52549999999999997</c:v>
                </c:pt>
                <c:pt idx="4">
                  <c:v>0.53539999999999999</c:v>
                </c:pt>
                <c:pt idx="5">
                  <c:v>0.55600000000000005</c:v>
                </c:pt>
                <c:pt idx="6">
                  <c:v>0.54100000000000004</c:v>
                </c:pt>
                <c:pt idx="7">
                  <c:v>0.49359999999999998</c:v>
                </c:pt>
                <c:pt idx="8">
                  <c:v>0.46929999999999999</c:v>
                </c:pt>
                <c:pt idx="9">
                  <c:v>0.1762</c:v>
                </c:pt>
                <c:pt idx="10">
                  <c:v>0.4798</c:v>
                </c:pt>
                <c:pt idx="11">
                  <c:v>0.53149999999999997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947136"/>
        <c:axId val="149948672"/>
      </c:barChart>
      <c:catAx>
        <c:axId val="14994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94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99486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9471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MP22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[22]MP8!$Q$31:$AB$31</c:f>
              <c:numCache>
                <c:formatCode>General</c:formatCode>
                <c:ptCount val="12"/>
                <c:pt idx="0">
                  <c:v>1.7160944206008582</c:v>
                </c:pt>
                <c:pt idx="1">
                  <c:v>1.5171188026192703</c:v>
                </c:pt>
                <c:pt idx="2">
                  <c:v>1.85850991114149</c:v>
                </c:pt>
                <c:pt idx="3">
                  <c:v>1.6376210235131397</c:v>
                </c:pt>
                <c:pt idx="4">
                  <c:v>1.9980064789434338</c:v>
                </c:pt>
                <c:pt idx="5">
                  <c:v>1.8219705549263874</c:v>
                </c:pt>
                <c:pt idx="6">
                  <c:v>1.8025991485547839</c:v>
                </c:pt>
                <c:pt idx="7">
                  <c:v>1.7830915684496826</c:v>
                </c:pt>
                <c:pt idx="8">
                  <c:v>1.6740865182696345</c:v>
                </c:pt>
                <c:pt idx="9">
                  <c:v>1.8089070665757783</c:v>
                </c:pt>
                <c:pt idx="10">
                  <c:v>1.8231904103273397</c:v>
                </c:pt>
                <c:pt idx="11">
                  <c:v>1.8500369367150946</c:v>
                </c:pt>
              </c:numCache>
            </c:numRef>
          </c:val>
        </c:ser>
        <c:ser>
          <c:idx val="1"/>
          <c:order val="1"/>
          <c:tx>
            <c:strRef>
              <c:f>[22]MP8!$P$32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[22]MP8!$Q$32:$AB$32</c:f>
              <c:numCache>
                <c:formatCode>General</c:formatCode>
                <c:ptCount val="12"/>
                <c:pt idx="0">
                  <c:v>1.6075309104533531</c:v>
                </c:pt>
                <c:pt idx="1">
                  <c:v>1.5764434180138569</c:v>
                </c:pt>
                <c:pt idx="2">
                  <c:v>2.9716821639898559</c:v>
                </c:pt>
                <c:pt idx="3">
                  <c:v>1.801236329053733</c:v>
                </c:pt>
                <c:pt idx="4">
                  <c:v>1.7182249030590262</c:v>
                </c:pt>
                <c:pt idx="5">
                  <c:v>1.7408281484659944</c:v>
                </c:pt>
                <c:pt idx="6">
                  <c:v>1.6805932734489242</c:v>
                </c:pt>
                <c:pt idx="7">
                  <c:v>1.6310365730450596</c:v>
                </c:pt>
                <c:pt idx="8">
                  <c:v>1.6967917802474315</c:v>
                </c:pt>
                <c:pt idx="9">
                  <c:v>0.71844660194174759</c:v>
                </c:pt>
                <c:pt idx="10">
                  <c:v>2.0879178731245065</c:v>
                </c:pt>
                <c:pt idx="11">
                  <c:v>1.6013824884792625</c:v>
                </c:pt>
              </c:numCache>
            </c:numRef>
          </c:val>
        </c:ser>
        <c:ser>
          <c:idx val="2"/>
          <c:order val="2"/>
          <c:tx>
            <c:strRef>
              <c:f>[22]MP8!$P$33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[22]MP8!$Q$33:$AB$33</c:f>
              <c:numCache>
                <c:formatCode>General</c:formatCode>
                <c:ptCount val="12"/>
                <c:pt idx="0">
                  <c:v>1.9206419973250113</c:v>
                </c:pt>
                <c:pt idx="1">
                  <c:v>1.7567389875082182</c:v>
                </c:pt>
                <c:pt idx="2">
                  <c:v>1.8545497406883544</c:v>
                </c:pt>
                <c:pt idx="3">
                  <c:v>1.7868276619099888</c:v>
                </c:pt>
                <c:pt idx="4">
                  <c:v>1.6388665594855305</c:v>
                </c:pt>
                <c:pt idx="5">
                  <c:v>1.7609598523304106</c:v>
                </c:pt>
                <c:pt idx="6">
                  <c:v>1.9230587121212122</c:v>
                </c:pt>
                <c:pt idx="7">
                  <c:v>1.9067048437127179</c:v>
                </c:pt>
                <c:pt idx="8">
                  <c:v>1.8455849394890185</c:v>
                </c:pt>
                <c:pt idx="9">
                  <c:v>1.6424194504842853</c:v>
                </c:pt>
                <c:pt idx="10">
                  <c:v>1.7352531351602416</c:v>
                </c:pt>
                <c:pt idx="11">
                  <c:v>1.5344572063727309</c:v>
                </c:pt>
              </c:numCache>
            </c:numRef>
          </c:val>
        </c:ser>
        <c:ser>
          <c:idx val="3"/>
          <c:order val="3"/>
          <c:tx>
            <c:strRef>
              <c:f>[22]MP8!$P$34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[22]MP8!$Q$34:$AB$34</c:f>
              <c:numCache>
                <c:formatCode>General</c:formatCode>
                <c:ptCount val="12"/>
                <c:pt idx="0">
                  <c:v>1.8197301481973014</c:v>
                </c:pt>
                <c:pt idx="1">
                  <c:v>1.7794216543375925</c:v>
                </c:pt>
                <c:pt idx="2">
                  <c:v>1.8070097604259097</c:v>
                </c:pt>
                <c:pt idx="3">
                  <c:v>2.0889727689404154</c:v>
                </c:pt>
                <c:pt idx="4">
                  <c:v>1.8273195876288659</c:v>
                </c:pt>
                <c:pt idx="5">
                  <c:v>1.7498926577930443</c:v>
                </c:pt>
                <c:pt idx="6">
                  <c:v>1.7357032457496135</c:v>
                </c:pt>
                <c:pt idx="7">
                  <c:v>1.7737178076161126</c:v>
                </c:pt>
                <c:pt idx="8">
                  <c:v>1.8544419134396357</c:v>
                </c:pt>
                <c:pt idx="9">
                  <c:v>4.565600882028666</c:v>
                </c:pt>
                <c:pt idx="10">
                  <c:v>1.5219090722073649</c:v>
                </c:pt>
                <c:pt idx="11">
                  <c:v>1.6042054335690361</c:v>
                </c:pt>
              </c:numCache>
            </c:numRef>
          </c:val>
        </c:ser>
        <c:ser>
          <c:idx val="4"/>
          <c:order val="4"/>
          <c:tx>
            <c:strRef>
              <c:f>[22]MP8!$P$35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[22]MP8!$Q$35:$AB$35</c:f>
              <c:numCache>
                <c:formatCode>General</c:formatCode>
                <c:ptCount val="12"/>
                <c:pt idx="0">
                  <c:v>1.7914702100300042</c:v>
                </c:pt>
                <c:pt idx="1">
                  <c:v>1.9347234814143248</c:v>
                </c:pt>
                <c:pt idx="2">
                  <c:v>1.857493309545049</c:v>
                </c:pt>
                <c:pt idx="3">
                  <c:v>1.8487634055592035</c:v>
                </c:pt>
                <c:pt idx="4">
                  <c:v>1.5904266389177939</c:v>
                </c:pt>
                <c:pt idx="5">
                  <c:v>1.7179432472797098</c:v>
                </c:pt>
                <c:pt idx="6">
                  <c:v>1.8562418442801218</c:v>
                </c:pt>
                <c:pt idx="7">
                  <c:v>1.737510407993339</c:v>
                </c:pt>
                <c:pt idx="8">
                  <c:v>1.997556339940266</c:v>
                </c:pt>
                <c:pt idx="9">
                  <c:v>1.7702321544803645</c:v>
                </c:pt>
                <c:pt idx="10">
                  <c:v>1.5120136083351052</c:v>
                </c:pt>
                <c:pt idx="11">
                  <c:v>1.6122602482136141</c:v>
                </c:pt>
              </c:numCache>
            </c:numRef>
          </c:val>
        </c:ser>
        <c:ser>
          <c:idx val="5"/>
          <c:order val="5"/>
          <c:tx>
            <c:strRef>
              <c:f>[22]MP8!$P$36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[22]MP8!$Q$36:$AB$36</c:f>
              <c:numCache>
                <c:formatCode>General</c:formatCode>
                <c:ptCount val="12"/>
                <c:pt idx="0">
                  <c:v>1.8110900274088129</c:v>
                </c:pt>
                <c:pt idx="1">
                  <c:v>1.8696844993141288</c:v>
                </c:pt>
                <c:pt idx="2">
                  <c:v>1.8373440285204992</c:v>
                </c:pt>
                <c:pt idx="3">
                  <c:v>1.8331844573470299</c:v>
                </c:pt>
                <c:pt idx="4">
                  <c:v>1.6776369582992641</c:v>
                </c:pt>
                <c:pt idx="5">
                  <c:v>1.8632750397456279</c:v>
                </c:pt>
                <c:pt idx="6">
                  <c:v>1.9106263194933144</c:v>
                </c:pt>
                <c:pt idx="7">
                  <c:v>1.8933019976498238</c:v>
                </c:pt>
                <c:pt idx="8">
                  <c:v>1.8567906768265352</c:v>
                </c:pt>
                <c:pt idx="9">
                  <c:v>1.9751336898395722</c:v>
                </c:pt>
                <c:pt idx="10">
                  <c:v>2.1178477690288711</c:v>
                </c:pt>
                <c:pt idx="11">
                  <c:v>1.6872501998401281</c:v>
                </c:pt>
              </c:numCache>
            </c:numRef>
          </c:val>
        </c:ser>
        <c:ser>
          <c:idx val="6"/>
          <c:order val="6"/>
          <c:tx>
            <c:strRef>
              <c:f>[22]MP8!$P$37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[22]MP8!$Q$37:$AB$37</c:f>
              <c:numCache>
                <c:formatCode>General</c:formatCode>
                <c:ptCount val="12"/>
                <c:pt idx="0">
                  <c:v>1.9697585195215528</c:v>
                </c:pt>
                <c:pt idx="1">
                  <c:v>2.0814070351758795</c:v>
                </c:pt>
                <c:pt idx="2">
                  <c:v>1.8067444876783398</c:v>
                </c:pt>
                <c:pt idx="3">
                  <c:v>1.7976704055220016</c:v>
                </c:pt>
                <c:pt idx="4">
                  <c:v>1.7815108067622514</c:v>
                </c:pt>
                <c:pt idx="5">
                  <c:v>1.7007380899127711</c:v>
                </c:pt>
                <c:pt idx="6">
                  <c:v>1.9279236276849643</c:v>
                </c:pt>
                <c:pt idx="7">
                  <c:v>1.995219123505976</c:v>
                </c:pt>
                <c:pt idx="8">
                  <c:v>1.8634102216191768</c:v>
                </c:pt>
                <c:pt idx="9">
                  <c:v>1.9386660447761195</c:v>
                </c:pt>
                <c:pt idx="10">
                  <c:v>1.6365599842921659</c:v>
                </c:pt>
                <c:pt idx="11">
                  <c:v>1.6412429378531073</c:v>
                </c:pt>
              </c:numCache>
            </c:numRef>
          </c:val>
        </c:ser>
        <c:ser>
          <c:idx val="7"/>
          <c:order val="7"/>
          <c:tx>
            <c:strRef>
              <c:f>[22]MP8!$P$38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[22]MP8!$Q$38:$AB$38</c:f>
              <c:numCache>
                <c:formatCode>General</c:formatCode>
                <c:ptCount val="12"/>
                <c:pt idx="0">
                  <c:v>1.7547169811320755</c:v>
                </c:pt>
                <c:pt idx="1">
                  <c:v>0.76626506024096386</c:v>
                </c:pt>
                <c:pt idx="2">
                  <c:v>1.5440071556350625</c:v>
                </c:pt>
                <c:pt idx="3">
                  <c:v>1.6279733587059944</c:v>
                </c:pt>
                <c:pt idx="4">
                  <c:v>1.5872245050429585</c:v>
                </c:pt>
                <c:pt idx="5">
                  <c:v>1.531294964028777</c:v>
                </c:pt>
                <c:pt idx="6">
                  <c:v>1.5953789279112753</c:v>
                </c:pt>
                <c:pt idx="7">
                  <c:v>1.7141410048622365</c:v>
                </c:pt>
                <c:pt idx="8">
                  <c:v>1.7734924355422972</c:v>
                </c:pt>
                <c:pt idx="9">
                  <c:v>3.9023836549375708</c:v>
                </c:pt>
                <c:pt idx="10">
                  <c:v>1.7732388495206335</c:v>
                </c:pt>
                <c:pt idx="11">
                  <c:v>1.6750705550329257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593728"/>
        <c:axId val="151595264"/>
      </c:barChart>
      <c:catAx>
        <c:axId val="15159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9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5952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93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MP22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[22]MP8!$Q$43:$AB$43</c:f>
              <c:numCache>
                <c:formatCode>General</c:formatCode>
                <c:ptCount val="12"/>
                <c:pt idx="0">
                  <c:v>0.5827185194447918</c:v>
                </c:pt>
                <c:pt idx="1">
                  <c:v>0.65914416080897764</c:v>
                </c:pt>
                <c:pt idx="2">
                  <c:v>0.53806546524457521</c:v>
                </c:pt>
                <c:pt idx="3">
                  <c:v>0.61064189189189189</c:v>
                </c:pt>
                <c:pt idx="4">
                  <c:v>0.50049887752556754</c:v>
                </c:pt>
                <c:pt idx="5">
                  <c:v>0.54885629040278472</c:v>
                </c:pt>
                <c:pt idx="6">
                  <c:v>0.55475450590428832</c:v>
                </c:pt>
                <c:pt idx="7">
                  <c:v>0.56082369391127496</c:v>
                </c:pt>
                <c:pt idx="8">
                  <c:v>0.5973406924234822</c:v>
                </c:pt>
                <c:pt idx="9">
                  <c:v>0.55281999748775279</c:v>
                </c:pt>
                <c:pt idx="10">
                  <c:v>0.5484890630926792</c:v>
                </c:pt>
                <c:pt idx="11">
                  <c:v>0.54052974843604429</c:v>
                </c:pt>
              </c:numCache>
            </c:numRef>
          </c:val>
        </c:ser>
        <c:ser>
          <c:idx val="1"/>
          <c:order val="1"/>
          <c:tx>
            <c:strRef>
              <c:f>[22]MP8!$P$44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[22]MP8!$Q$44:$AB$44</c:f>
              <c:numCache>
                <c:formatCode>General</c:formatCode>
                <c:ptCount val="12"/>
                <c:pt idx="0">
                  <c:v>0.62207201957813785</c:v>
                </c:pt>
                <c:pt idx="1">
                  <c:v>0.63433929094638153</c:v>
                </c:pt>
                <c:pt idx="2">
                  <c:v>0.3365097425686247</c:v>
                </c:pt>
                <c:pt idx="3">
                  <c:v>0.55517423442449831</c:v>
                </c:pt>
                <c:pt idx="4">
                  <c:v>0.58199598796389174</c:v>
                </c:pt>
                <c:pt idx="5">
                  <c:v>0.57443924081833864</c:v>
                </c:pt>
                <c:pt idx="6">
                  <c:v>0.59502796768179</c:v>
                </c:pt>
                <c:pt idx="7">
                  <c:v>0.61310703666997024</c:v>
                </c:pt>
                <c:pt idx="8">
                  <c:v>0.58934750370736522</c:v>
                </c:pt>
                <c:pt idx="9">
                  <c:v>1.3918918918918919</c:v>
                </c:pt>
                <c:pt idx="10">
                  <c:v>0.47894604135148766</c:v>
                </c:pt>
                <c:pt idx="11">
                  <c:v>0.62446043165467635</c:v>
                </c:pt>
              </c:numCache>
            </c:numRef>
          </c:val>
        </c:ser>
        <c:ser>
          <c:idx val="2"/>
          <c:order val="2"/>
          <c:tx>
            <c:strRef>
              <c:f>[22]MP8!$P$45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[22]MP8!$Q$45:$AB$45</c:f>
              <c:numCache>
                <c:formatCode>General</c:formatCode>
                <c:ptCount val="12"/>
                <c:pt idx="0">
                  <c:v>0.52065923862581243</c:v>
                </c:pt>
                <c:pt idx="1">
                  <c:v>0.56923652694610782</c:v>
                </c:pt>
                <c:pt idx="2">
                  <c:v>0.53921444006609898</c:v>
                </c:pt>
                <c:pt idx="3">
                  <c:v>0.55965106278412591</c:v>
                </c:pt>
                <c:pt idx="4">
                  <c:v>0.61017780502759045</c:v>
                </c:pt>
                <c:pt idx="5">
                  <c:v>0.56787211740041932</c:v>
                </c:pt>
                <c:pt idx="6">
                  <c:v>0.52000492428905576</c:v>
                </c:pt>
                <c:pt idx="7">
                  <c:v>0.52446502315104482</c:v>
                </c:pt>
                <c:pt idx="8">
                  <c:v>0.54183363691560416</c:v>
                </c:pt>
                <c:pt idx="9">
                  <c:v>0.60885786496569994</c:v>
                </c:pt>
                <c:pt idx="10">
                  <c:v>0.57628479657387577</c:v>
                </c:pt>
                <c:pt idx="11">
                  <c:v>0.65169624532174319</c:v>
                </c:pt>
              </c:numCache>
            </c:numRef>
          </c:val>
        </c:ser>
        <c:ser>
          <c:idx val="3"/>
          <c:order val="3"/>
          <c:tx>
            <c:strRef>
              <c:f>[22]MP8!$P$46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[22]MP8!$Q$46:$AB$46</c:f>
              <c:numCache>
                <c:formatCode>General</c:formatCode>
                <c:ptCount val="12"/>
                <c:pt idx="0">
                  <c:v>0.54953202868603379</c:v>
                </c:pt>
                <c:pt idx="1">
                  <c:v>0.56198034769463345</c:v>
                </c:pt>
                <c:pt idx="2">
                  <c:v>0.55340044193469184</c:v>
                </c:pt>
                <c:pt idx="3">
                  <c:v>0.47870418172431595</c:v>
                </c:pt>
                <c:pt idx="4">
                  <c:v>0.54724964739069115</c:v>
                </c:pt>
                <c:pt idx="5">
                  <c:v>0.57146362409520302</c:v>
                </c:pt>
                <c:pt idx="6">
                  <c:v>0.57613535173642028</c:v>
                </c:pt>
                <c:pt idx="7">
                  <c:v>0.56378754033258871</c:v>
                </c:pt>
                <c:pt idx="8">
                  <c:v>0.53924579290013508</c:v>
                </c:pt>
                <c:pt idx="9">
                  <c:v>0.21902921999517025</c:v>
                </c:pt>
                <c:pt idx="10">
                  <c:v>0.65706947823736139</c:v>
                </c:pt>
                <c:pt idx="11">
                  <c:v>0.62336155898387657</c:v>
                </c:pt>
              </c:numCache>
            </c:numRef>
          </c:val>
        </c:ser>
        <c:ser>
          <c:idx val="4"/>
          <c:order val="4"/>
          <c:tx>
            <c:strRef>
              <c:f>[22]MP8!$P$47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[22]MP8!$Q$47:$AB$47</c:f>
              <c:numCache>
                <c:formatCode>General</c:formatCode>
                <c:ptCount val="12"/>
                <c:pt idx="0">
                  <c:v>0.55820074171551626</c:v>
                </c:pt>
                <c:pt idx="1">
                  <c:v>0.51686972820993438</c:v>
                </c:pt>
                <c:pt idx="2">
                  <c:v>0.53835994717252977</c:v>
                </c:pt>
                <c:pt idx="3">
                  <c:v>0.54090209541849177</c:v>
                </c:pt>
                <c:pt idx="4">
                  <c:v>0.62876210416121436</c:v>
                </c:pt>
                <c:pt idx="5">
                  <c:v>0.58209140586189767</c:v>
                </c:pt>
                <c:pt idx="6">
                  <c:v>0.53872290568248382</c:v>
                </c:pt>
                <c:pt idx="7">
                  <c:v>0.57553612076195038</c:v>
                </c:pt>
                <c:pt idx="8">
                  <c:v>0.50061166236237598</c:v>
                </c:pt>
                <c:pt idx="9">
                  <c:v>0.56489765902684153</c:v>
                </c:pt>
                <c:pt idx="10">
                  <c:v>0.66136970890170166</c:v>
                </c:pt>
                <c:pt idx="11">
                  <c:v>0.62024725915558665</c:v>
                </c:pt>
              </c:numCache>
            </c:numRef>
          </c:val>
        </c:ser>
        <c:ser>
          <c:idx val="5"/>
          <c:order val="5"/>
          <c:tx>
            <c:strRef>
              <c:f>[22]MP8!$P$48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[22]MP8!$Q$48:$AB$48</c:f>
              <c:numCache>
                <c:formatCode>General</c:formatCode>
                <c:ptCount val="12"/>
                <c:pt idx="0">
                  <c:v>0.5521536670547148</c:v>
                </c:pt>
                <c:pt idx="1">
                  <c:v>0.53484959647835661</c:v>
                </c:pt>
                <c:pt idx="2">
                  <c:v>0.54426388552025218</c:v>
                </c:pt>
                <c:pt idx="3">
                  <c:v>0.54549884273358507</c:v>
                </c:pt>
                <c:pt idx="4">
                  <c:v>0.59607652004386502</c:v>
                </c:pt>
                <c:pt idx="5">
                  <c:v>0.53668941979522189</c:v>
                </c:pt>
                <c:pt idx="6">
                  <c:v>0.5233885819521179</c:v>
                </c:pt>
                <c:pt idx="7">
                  <c:v>0.52817775571002978</c:v>
                </c:pt>
                <c:pt idx="8">
                  <c:v>0.53856366928183463</c:v>
                </c:pt>
                <c:pt idx="9">
                  <c:v>0.50629484229051036</c:v>
                </c:pt>
                <c:pt idx="10">
                  <c:v>0.47217746932705418</c:v>
                </c:pt>
                <c:pt idx="11">
                  <c:v>0.59268032689802197</c:v>
                </c:pt>
              </c:numCache>
            </c:numRef>
          </c:val>
        </c:ser>
        <c:ser>
          <c:idx val="6"/>
          <c:order val="6"/>
          <c:tx>
            <c:strRef>
              <c:f>[22]MP8!$P$49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[22]MP8!$Q$49:$AB$49</c:f>
              <c:numCache>
                <c:formatCode>General</c:formatCode>
                <c:ptCount val="12"/>
                <c:pt idx="0">
                  <c:v>0.50767644362969755</c:v>
                </c:pt>
                <c:pt idx="1">
                  <c:v>0.48044422984065671</c:v>
                </c:pt>
                <c:pt idx="2">
                  <c:v>0.55348169418521176</c:v>
                </c:pt>
                <c:pt idx="3">
                  <c:v>0.55627549796016318</c:v>
                </c:pt>
                <c:pt idx="4">
                  <c:v>0.56132132132132129</c:v>
                </c:pt>
                <c:pt idx="5">
                  <c:v>0.58798001052077853</c:v>
                </c:pt>
                <c:pt idx="6">
                  <c:v>0.51869274572914092</c:v>
                </c:pt>
                <c:pt idx="7">
                  <c:v>0.50119808306709268</c:v>
                </c:pt>
                <c:pt idx="8">
                  <c:v>0.5366504854368932</c:v>
                </c:pt>
                <c:pt idx="9">
                  <c:v>0.51581859737760138</c:v>
                </c:pt>
                <c:pt idx="10">
                  <c:v>0.61103779244151168</c:v>
                </c:pt>
                <c:pt idx="11">
                  <c:v>0.60929432013769358</c:v>
                </c:pt>
              </c:numCache>
            </c:numRef>
          </c:val>
        </c:ser>
        <c:ser>
          <c:idx val="7"/>
          <c:order val="7"/>
          <c:tx>
            <c:strRef>
              <c:f>[22]MP8!$P$50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[22]MP8!$Q$50:$AB$50</c:f>
              <c:numCache>
                <c:formatCode>General</c:formatCode>
                <c:ptCount val="12"/>
                <c:pt idx="0">
                  <c:v>0.56989247311827951</c:v>
                </c:pt>
                <c:pt idx="1">
                  <c:v>1.3050314465408805</c:v>
                </c:pt>
                <c:pt idx="2">
                  <c:v>0.64766539219093966</c:v>
                </c:pt>
                <c:pt idx="3">
                  <c:v>0.61426066627703091</c:v>
                </c:pt>
                <c:pt idx="4">
                  <c:v>0.6300305954342198</c:v>
                </c:pt>
                <c:pt idx="5">
                  <c:v>0.65304204839088564</c:v>
                </c:pt>
                <c:pt idx="6">
                  <c:v>0.62681033483953197</c:v>
                </c:pt>
                <c:pt idx="7">
                  <c:v>0.58338257889138401</c:v>
                </c:pt>
                <c:pt idx="8">
                  <c:v>0.56385918538988344</c:v>
                </c:pt>
                <c:pt idx="9">
                  <c:v>0.25625363583478766</c:v>
                </c:pt>
                <c:pt idx="10">
                  <c:v>0.56393982134461684</c:v>
                </c:pt>
                <c:pt idx="11">
                  <c:v>0.59698977872627201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634688"/>
        <c:axId val="151636224"/>
      </c:barChart>
      <c:catAx>
        <c:axId val="15163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36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63622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63468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MP22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[22]MP8!$AE$31:$AP$31</c:f>
              <c:numCache>
                <c:formatCode>General</c:formatCode>
                <c:ptCount val="12"/>
                <c:pt idx="0">
                  <c:v>1.7907725321888412</c:v>
                </c:pt>
                <c:pt idx="1">
                  <c:v>1.5571562207670722</c:v>
                </c:pt>
                <c:pt idx="2">
                  <c:v>1.8721804511278195</c:v>
                </c:pt>
                <c:pt idx="3">
                  <c:v>1.6613646841862608</c:v>
                </c:pt>
                <c:pt idx="4">
                  <c:v>2.0194368303015202</c:v>
                </c:pt>
                <c:pt idx="5">
                  <c:v>1.8591166477916194</c:v>
                </c:pt>
                <c:pt idx="6">
                  <c:v>1.8507730226305177</c:v>
                </c:pt>
                <c:pt idx="7">
                  <c:v>1.8576609247506801</c:v>
                </c:pt>
                <c:pt idx="8">
                  <c:v>1.7221755564888703</c:v>
                </c:pt>
                <c:pt idx="9">
                  <c:v>1.8377641445126107</c:v>
                </c:pt>
                <c:pt idx="10">
                  <c:v>1.8349469801751959</c:v>
                </c:pt>
                <c:pt idx="11">
                  <c:v>1.8800787983255354</c:v>
                </c:pt>
              </c:numCache>
            </c:numRef>
          </c:val>
        </c:ser>
        <c:ser>
          <c:idx val="1"/>
          <c:order val="1"/>
          <c:tx>
            <c:strRef>
              <c:f>[22]MP8!$AD$32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[22]MP8!$AE$32:$AP$32</c:f>
              <c:numCache>
                <c:formatCode>General</c:formatCode>
                <c:ptCount val="12"/>
                <c:pt idx="0">
                  <c:v>1.5260397152491567</c:v>
                </c:pt>
                <c:pt idx="1">
                  <c:v>1.6110854503464203</c:v>
                </c:pt>
                <c:pt idx="2">
                  <c:v>3.0169061707523244</c:v>
                </c:pt>
                <c:pt idx="3">
                  <c:v>1.8266761768901569</c:v>
                </c:pt>
                <c:pt idx="4">
                  <c:v>1.7335200344679016</c:v>
                </c:pt>
                <c:pt idx="5">
                  <c:v>1.7509118214975328</c:v>
                </c:pt>
                <c:pt idx="6">
                  <c:v>1.7106747440986003</c:v>
                </c:pt>
                <c:pt idx="7">
                  <c:v>1.6443726005253585</c:v>
                </c:pt>
                <c:pt idx="8">
                  <c:v>1.7167120989725309</c:v>
                </c:pt>
                <c:pt idx="9">
                  <c:v>0.7354368932038835</c:v>
                </c:pt>
                <c:pt idx="10">
                  <c:v>2.0739668333772046</c:v>
                </c:pt>
                <c:pt idx="11">
                  <c:v>1.5549155145929339</c:v>
                </c:pt>
              </c:numCache>
            </c:numRef>
          </c:val>
        </c:ser>
        <c:ser>
          <c:idx val="2"/>
          <c:order val="2"/>
          <c:tx>
            <c:strRef>
              <c:f>[22]MP8!$AD$33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[22]MP8!$AE$33:$AP$33</c:f>
              <c:numCache>
                <c:formatCode>General</c:formatCode>
                <c:ptCount val="12"/>
                <c:pt idx="0">
                  <c:v>1.8337048595630852</c:v>
                </c:pt>
                <c:pt idx="1">
                  <c:v>1.7705456936226167</c:v>
                </c:pt>
                <c:pt idx="2">
                  <c:v>1.8538425271098538</c:v>
                </c:pt>
                <c:pt idx="3">
                  <c:v>1.8087815587266738</c:v>
                </c:pt>
                <c:pt idx="4">
                  <c:v>1.6328376205787782</c:v>
                </c:pt>
                <c:pt idx="5">
                  <c:v>1.7524227041993539</c:v>
                </c:pt>
                <c:pt idx="6">
                  <c:v>1.9183238636363638</c:v>
                </c:pt>
                <c:pt idx="7">
                  <c:v>1.9026485325697926</c:v>
                </c:pt>
                <c:pt idx="8">
                  <c:v>1.8413267593007621</c:v>
                </c:pt>
                <c:pt idx="9">
                  <c:v>1.6351057521249259</c:v>
                </c:pt>
                <c:pt idx="10">
                  <c:v>1.7368787738039946</c:v>
                </c:pt>
                <c:pt idx="11">
                  <c:v>1.4288625416821046</c:v>
                </c:pt>
              </c:numCache>
            </c:numRef>
          </c:val>
        </c:ser>
        <c:ser>
          <c:idx val="3"/>
          <c:order val="3"/>
          <c:tx>
            <c:strRef>
              <c:f>[22]MP8!$AD$34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[22]MP8!$AE$34:$AP$34</c:f>
              <c:numCache>
                <c:formatCode>General</c:formatCode>
                <c:ptCount val="12"/>
                <c:pt idx="0">
                  <c:v>1.7772616677726167</c:v>
                </c:pt>
                <c:pt idx="1">
                  <c:v>1.7664200851826946</c:v>
                </c:pt>
                <c:pt idx="2">
                  <c:v>1.812555456965395</c:v>
                </c:pt>
                <c:pt idx="3">
                  <c:v>2.0118630358587217</c:v>
                </c:pt>
                <c:pt idx="4">
                  <c:v>1.8345829428303655</c:v>
                </c:pt>
                <c:pt idx="5">
                  <c:v>1.7535422928295405</c:v>
                </c:pt>
                <c:pt idx="6">
                  <c:v>1.7350408478692869</c:v>
                </c:pt>
                <c:pt idx="7">
                  <c:v>1.7801012546775259</c:v>
                </c:pt>
                <c:pt idx="8">
                  <c:v>1.8578587699316629</c:v>
                </c:pt>
                <c:pt idx="9">
                  <c:v>4.4547960308710035</c:v>
                </c:pt>
                <c:pt idx="10">
                  <c:v>1.5066858671055341</c:v>
                </c:pt>
                <c:pt idx="11">
                  <c:v>1.5199106810569407</c:v>
                </c:pt>
              </c:numCache>
            </c:numRef>
          </c:val>
        </c:ser>
        <c:ser>
          <c:idx val="4"/>
          <c:order val="4"/>
          <c:tx>
            <c:strRef>
              <c:f>[22]MP8!$AD$35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[22]MP8!$AE$35:$AP$35</c:f>
              <c:numCache>
                <c:formatCode>General</c:formatCode>
                <c:ptCount val="12"/>
                <c:pt idx="0">
                  <c:v>1.7284612087441062</c:v>
                </c:pt>
                <c:pt idx="1">
                  <c:v>1.9310970081595649</c:v>
                </c:pt>
                <c:pt idx="2">
                  <c:v>1.8608385370205174</c:v>
                </c:pt>
                <c:pt idx="3">
                  <c:v>1.8597067191945722</c:v>
                </c:pt>
                <c:pt idx="4">
                  <c:v>1.5889698231009366</c:v>
                </c:pt>
                <c:pt idx="5">
                  <c:v>1.7205035203755068</c:v>
                </c:pt>
                <c:pt idx="6">
                  <c:v>1.7822966507177034</c:v>
                </c:pt>
                <c:pt idx="7">
                  <c:v>1.7185678601165695</c:v>
                </c:pt>
                <c:pt idx="8">
                  <c:v>2.0217214227531906</c:v>
                </c:pt>
                <c:pt idx="9">
                  <c:v>1.7648079843783901</c:v>
                </c:pt>
                <c:pt idx="10">
                  <c:v>1.4571550074420583</c:v>
                </c:pt>
                <c:pt idx="11">
                  <c:v>1.5468221135765323</c:v>
                </c:pt>
              </c:numCache>
            </c:numRef>
          </c:val>
        </c:ser>
        <c:ser>
          <c:idx val="5"/>
          <c:order val="5"/>
          <c:tx>
            <c:strRef>
              <c:f>[22]MP8!$AD$36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[22]MP8!$AE$36:$AP$36</c:f>
              <c:numCache>
                <c:formatCode>General</c:formatCode>
                <c:ptCount val="12"/>
                <c:pt idx="0">
                  <c:v>1.6936538056082648</c:v>
                </c:pt>
                <c:pt idx="1">
                  <c:v>1.8657978966620943</c:v>
                </c:pt>
                <c:pt idx="2">
                  <c:v>1.8364527629233514</c:v>
                </c:pt>
                <c:pt idx="3">
                  <c:v>1.8262617239839214</c:v>
                </c:pt>
                <c:pt idx="4">
                  <c:v>1.6531071136549467</c:v>
                </c:pt>
                <c:pt idx="5">
                  <c:v>1.8416988416988416</c:v>
                </c:pt>
                <c:pt idx="6">
                  <c:v>1.8916256157635467</c:v>
                </c:pt>
                <c:pt idx="7">
                  <c:v>1.8702702702702703</c:v>
                </c:pt>
                <c:pt idx="8">
                  <c:v>1.8469296279695206</c:v>
                </c:pt>
                <c:pt idx="9">
                  <c:v>1.9954545454545454</c:v>
                </c:pt>
                <c:pt idx="10">
                  <c:v>2.1086614173228346</c:v>
                </c:pt>
                <c:pt idx="11">
                  <c:v>1.6173061550759393</c:v>
                </c:pt>
              </c:numCache>
            </c:numRef>
          </c:val>
        </c:ser>
        <c:ser>
          <c:idx val="6"/>
          <c:order val="6"/>
          <c:tx>
            <c:strRef>
              <c:f>[22]MP8!$AD$37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[22]MP8!$AE$37:$AP$37</c:f>
              <c:numCache>
                <c:formatCode>General</c:formatCode>
                <c:ptCount val="12"/>
                <c:pt idx="0">
                  <c:v>1.8226134055517942</c:v>
                </c:pt>
                <c:pt idx="1">
                  <c:v>2.0391959798994974</c:v>
                </c:pt>
                <c:pt idx="2">
                  <c:v>1.7844790315607435</c:v>
                </c:pt>
                <c:pt idx="3">
                  <c:v>1.7750215703192407</c:v>
                </c:pt>
                <c:pt idx="4">
                  <c:v>1.7506954846993368</c:v>
                </c:pt>
                <c:pt idx="5">
                  <c:v>1.6674122120331023</c:v>
                </c:pt>
                <c:pt idx="6">
                  <c:v>1.9076372315035801</c:v>
                </c:pt>
                <c:pt idx="7">
                  <c:v>1.9739707835325364</c:v>
                </c:pt>
                <c:pt idx="8">
                  <c:v>1.8392130257801902</c:v>
                </c:pt>
                <c:pt idx="9">
                  <c:v>1.8955223880597014</c:v>
                </c:pt>
                <c:pt idx="10">
                  <c:v>1.6126055370115846</c:v>
                </c:pt>
                <c:pt idx="11">
                  <c:v>1.614312617702448</c:v>
                </c:pt>
              </c:numCache>
            </c:numRef>
          </c:val>
        </c:ser>
        <c:ser>
          <c:idx val="7"/>
          <c:order val="7"/>
          <c:tx>
            <c:strRef>
              <c:f>[22]MP8!$AD$38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[22]MP8!$AE$38:$AP$38</c:f>
              <c:numCache>
                <c:formatCode>General</c:formatCode>
                <c:ptCount val="12"/>
                <c:pt idx="0">
                  <c:v>1.6616078753076293</c:v>
                </c:pt>
                <c:pt idx="1">
                  <c:v>0.7349397590361445</c:v>
                </c:pt>
                <c:pt idx="2">
                  <c:v>1.5488372093023255</c:v>
                </c:pt>
                <c:pt idx="3">
                  <c:v>1.6047573739295911</c:v>
                </c:pt>
                <c:pt idx="4">
                  <c:v>1.5719088531938739</c:v>
                </c:pt>
                <c:pt idx="5">
                  <c:v>1.504136690647482</c:v>
                </c:pt>
                <c:pt idx="6">
                  <c:v>1.5922365988909426</c:v>
                </c:pt>
                <c:pt idx="7">
                  <c:v>1.7034035656401945</c:v>
                </c:pt>
                <c:pt idx="8">
                  <c:v>1.7170253569145535</c:v>
                </c:pt>
                <c:pt idx="9">
                  <c:v>3.8422247446083997</c:v>
                </c:pt>
                <c:pt idx="10">
                  <c:v>1.7457273864110046</c:v>
                </c:pt>
                <c:pt idx="11">
                  <c:v>1.6348071495766698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662208"/>
        <c:axId val="153663744"/>
      </c:barChart>
      <c:catAx>
        <c:axId val="15366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663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6637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6622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MP22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[22]MP8!$AR$31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[22]MP8!$AS$31:$BD$31</c:f>
              <c:numCache>
                <c:formatCode>General</c:formatCode>
                <c:ptCount val="12"/>
                <c:pt idx="0">
                  <c:v>1.7645631067961165</c:v>
                </c:pt>
                <c:pt idx="1">
                  <c:v>1.4746317512274956</c:v>
                </c:pt>
                <c:pt idx="2">
                  <c:v>1.8138759172781855</c:v>
                </c:pt>
                <c:pt idx="3">
                  <c:v>1.581126196305364</c:v>
                </c:pt>
                <c:pt idx="4">
                  <c:v>1.9846534653465344</c:v>
                </c:pt>
                <c:pt idx="5">
                  <c:v>1.8003581020590869</c:v>
                </c:pt>
                <c:pt idx="6">
                  <c:v>1.7953581789779067</c:v>
                </c:pt>
                <c:pt idx="7">
                  <c:v>1.7879545454545454</c:v>
                </c:pt>
                <c:pt idx="8">
                  <c:v>1.9012640114476509</c:v>
                </c:pt>
                <c:pt idx="9">
                  <c:v>1.8339092375028796</c:v>
                </c:pt>
                <c:pt idx="10">
                  <c:v>1.9499506903353057</c:v>
                </c:pt>
                <c:pt idx="11">
                  <c:v>2.007749866381614</c:v>
                </c:pt>
              </c:numCache>
            </c:numRef>
          </c:val>
        </c:ser>
        <c:ser>
          <c:idx val="1"/>
          <c:order val="1"/>
          <c:tx>
            <c:strRef>
              <c:f>[22]MP8!$AR$32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[22]MP8!$AS$32:$BD$32</c:f>
              <c:numCache>
                <c:formatCode>General</c:formatCode>
                <c:ptCount val="12"/>
                <c:pt idx="0">
                  <c:v>1.5742065676022747</c:v>
                </c:pt>
                <c:pt idx="1">
                  <c:v>1.5041868664609961</c:v>
                </c:pt>
                <c:pt idx="2">
                  <c:v>3.0729895104895104</c:v>
                </c:pt>
                <c:pt idx="3">
                  <c:v>1.8085461924086896</c:v>
                </c:pt>
                <c:pt idx="4">
                  <c:v>1.8360957642725597</c:v>
                </c:pt>
                <c:pt idx="5">
                  <c:v>1.8225516621743039</c:v>
                </c:pt>
                <c:pt idx="6">
                  <c:v>1.8317395264116576</c:v>
                </c:pt>
                <c:pt idx="7">
                  <c:v>1.8859813084112151</c:v>
                </c:pt>
                <c:pt idx="8">
                  <c:v>1.8718482535276428</c:v>
                </c:pt>
                <c:pt idx="9">
                  <c:v>0.72019464720194659</c:v>
                </c:pt>
                <c:pt idx="10">
                  <c:v>2.0939809926082362</c:v>
                </c:pt>
                <c:pt idx="11">
                  <c:v>1.6069364161849711</c:v>
                </c:pt>
              </c:numCache>
            </c:numRef>
          </c:val>
        </c:ser>
        <c:ser>
          <c:idx val="2"/>
          <c:order val="2"/>
          <c:tx>
            <c:strRef>
              <c:f>[22]MP8!$AR$33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[22]MP8!$AS$33:$BD$33</c:f>
              <c:numCache>
                <c:formatCode>General</c:formatCode>
                <c:ptCount val="12"/>
                <c:pt idx="0">
                  <c:v>1.9409776976796576</c:v>
                </c:pt>
                <c:pt idx="1">
                  <c:v>1.7563540753724804</c:v>
                </c:pt>
                <c:pt idx="2">
                  <c:v>1.9419896321895826</c:v>
                </c:pt>
                <c:pt idx="3">
                  <c:v>1.7868276619099888</c:v>
                </c:pt>
                <c:pt idx="4">
                  <c:v>1.8235688729874777</c:v>
                </c:pt>
                <c:pt idx="5">
                  <c:v>1.9258137774413324</c:v>
                </c:pt>
                <c:pt idx="6">
                  <c:v>1.9054656345296739</c:v>
                </c:pt>
                <c:pt idx="7">
                  <c:v>1.923225030084236</c:v>
                </c:pt>
                <c:pt idx="8">
                  <c:v>1.8961547317522449</c:v>
                </c:pt>
                <c:pt idx="9">
                  <c:v>1.9153988012909173</c:v>
                </c:pt>
                <c:pt idx="10">
                  <c:v>1.7304307549791569</c:v>
                </c:pt>
                <c:pt idx="11">
                  <c:v>1.6334056399132322</c:v>
                </c:pt>
              </c:numCache>
            </c:numRef>
          </c:val>
        </c:ser>
        <c:ser>
          <c:idx val="3"/>
          <c:order val="3"/>
          <c:tx>
            <c:strRef>
              <c:f>[22]MP8!$AR$34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[22]MP8!$AS$34:$BD$34</c:f>
              <c:numCache>
                <c:formatCode>General</c:formatCode>
                <c:ptCount val="12"/>
                <c:pt idx="0">
                  <c:v>1.76696735395189</c:v>
                </c:pt>
                <c:pt idx="1">
                  <c:v>1.7870328680774425</c:v>
                </c:pt>
                <c:pt idx="2">
                  <c:v>1.826457399103139</c:v>
                </c:pt>
                <c:pt idx="3">
                  <c:v>2.1320858558062743</c:v>
                </c:pt>
                <c:pt idx="4">
                  <c:v>1.7945236999539809</c:v>
                </c:pt>
                <c:pt idx="5">
                  <c:v>1.9397905759162304</c:v>
                </c:pt>
                <c:pt idx="6">
                  <c:v>1.8824233716475096</c:v>
                </c:pt>
                <c:pt idx="7">
                  <c:v>1.809566584325174</c:v>
                </c:pt>
                <c:pt idx="8">
                  <c:v>1.9245862884160758</c:v>
                </c:pt>
                <c:pt idx="9">
                  <c:v>4.3727560718057026</c:v>
                </c:pt>
                <c:pt idx="10">
                  <c:v>1.4984808588211465</c:v>
                </c:pt>
                <c:pt idx="11">
                  <c:v>1.6818181818181819</c:v>
                </c:pt>
              </c:numCache>
            </c:numRef>
          </c:val>
        </c:ser>
        <c:ser>
          <c:idx val="4"/>
          <c:order val="4"/>
          <c:tx>
            <c:strRef>
              <c:f>[22]MP8!$AR$35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[22]MP8!$AS$35:$BD$35</c:f>
              <c:numCache>
                <c:formatCode>General</c:formatCode>
                <c:ptCount val="12"/>
                <c:pt idx="0">
                  <c:v>1.8283027121609798</c:v>
                </c:pt>
                <c:pt idx="1">
                  <c:v>1.9641049240681088</c:v>
                </c:pt>
                <c:pt idx="2">
                  <c:v>1.8929545454545453</c:v>
                </c:pt>
                <c:pt idx="3">
                  <c:v>1.8367036312241793</c:v>
                </c:pt>
                <c:pt idx="4">
                  <c:v>1.6170122725349132</c:v>
                </c:pt>
                <c:pt idx="5">
                  <c:v>1.9351117519826964</c:v>
                </c:pt>
                <c:pt idx="6">
                  <c:v>1.9119623655913978</c:v>
                </c:pt>
                <c:pt idx="7">
                  <c:v>1.7877489826515314</c:v>
                </c:pt>
                <c:pt idx="8">
                  <c:v>2.2013764213046083</c:v>
                </c:pt>
                <c:pt idx="9">
                  <c:v>1.7822193097422454</c:v>
                </c:pt>
                <c:pt idx="10">
                  <c:v>1.6606725829051843</c:v>
                </c:pt>
                <c:pt idx="11">
                  <c:v>1.8964830789648308</c:v>
                </c:pt>
              </c:numCache>
            </c:numRef>
          </c:val>
        </c:ser>
        <c:ser>
          <c:idx val="5"/>
          <c:order val="5"/>
          <c:tx>
            <c:strRef>
              <c:f>[22]MP8!$AR$36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[22]MP8!$AS$36:$BD$36</c:f>
              <c:numCache>
                <c:formatCode>General</c:formatCode>
                <c:ptCount val="12"/>
                <c:pt idx="0">
                  <c:v>1.8319471102580507</c:v>
                </c:pt>
                <c:pt idx="1">
                  <c:v>1.8299395837995076</c:v>
                </c:pt>
                <c:pt idx="2">
                  <c:v>1.8195057369814651</c:v>
                </c:pt>
                <c:pt idx="3">
                  <c:v>1.8480414227825304</c:v>
                </c:pt>
                <c:pt idx="4">
                  <c:v>1.7147931466778101</c:v>
                </c:pt>
                <c:pt idx="5">
                  <c:v>1.8465001125365745</c:v>
                </c:pt>
                <c:pt idx="6">
                  <c:v>1.9688179840464104</c:v>
                </c:pt>
                <c:pt idx="7">
                  <c:v>1.9180952380952381</c:v>
                </c:pt>
                <c:pt idx="8">
                  <c:v>1.8889648882808938</c:v>
                </c:pt>
                <c:pt idx="9">
                  <c:v>2.3783000643915004</c:v>
                </c:pt>
                <c:pt idx="10">
                  <c:v>2.0233199598796388</c:v>
                </c:pt>
                <c:pt idx="11">
                  <c:v>2.0557584611638666</c:v>
                </c:pt>
              </c:numCache>
            </c:numRef>
          </c:val>
        </c:ser>
        <c:ser>
          <c:idx val="6"/>
          <c:order val="6"/>
          <c:tx>
            <c:strRef>
              <c:f>[22]MP8!$AR$37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[22]MP8!$AS$37:$BD$37</c:f>
              <c:numCache>
                <c:formatCode>General</c:formatCode>
                <c:ptCount val="12"/>
                <c:pt idx="0">
                  <c:v>1.9348259809354911</c:v>
                </c:pt>
                <c:pt idx="1">
                  <c:v>2.0678981527708435</c:v>
                </c:pt>
                <c:pt idx="2">
                  <c:v>1.8627145085803432</c:v>
                </c:pt>
                <c:pt idx="3">
                  <c:v>1.8089863251573692</c:v>
                </c:pt>
                <c:pt idx="4">
                  <c:v>1.7857142857142858</c:v>
                </c:pt>
                <c:pt idx="5">
                  <c:v>1.8550866064893876</c:v>
                </c:pt>
                <c:pt idx="6">
                  <c:v>1.9564059094211672</c:v>
                </c:pt>
                <c:pt idx="7">
                  <c:v>2.3358208955223878</c:v>
                </c:pt>
                <c:pt idx="8">
                  <c:v>1.8458781362007166</c:v>
                </c:pt>
                <c:pt idx="9">
                  <c:v>1.8099281515349446</c:v>
                </c:pt>
                <c:pt idx="10">
                  <c:v>1.768512624655209</c:v>
                </c:pt>
                <c:pt idx="11">
                  <c:v>1.8503184713375798</c:v>
                </c:pt>
              </c:numCache>
            </c:numRef>
          </c:val>
        </c:ser>
        <c:ser>
          <c:idx val="7"/>
          <c:order val="7"/>
          <c:tx>
            <c:strRef>
              <c:f>[22]MP8!$AR$38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[22]MP8!$AS$38:$BD$38</c:f>
              <c:numCache>
                <c:formatCode>General</c:formatCode>
                <c:ptCount val="12"/>
                <c:pt idx="0">
                  <c:v>1.6892398815399805</c:v>
                </c:pt>
                <c:pt idx="1">
                  <c:v>0.748235294117647</c:v>
                </c:pt>
                <c:pt idx="2">
                  <c:v>1.5758626985576045</c:v>
                </c:pt>
                <c:pt idx="3">
                  <c:v>1.6095954844778928</c:v>
                </c:pt>
                <c:pt idx="4">
                  <c:v>1.6134421872033418</c:v>
                </c:pt>
                <c:pt idx="5">
                  <c:v>1.5896191187453326</c:v>
                </c:pt>
                <c:pt idx="6">
                  <c:v>1.6141761735552647</c:v>
                </c:pt>
                <c:pt idx="7">
                  <c:v>1.654477903793508</c:v>
                </c:pt>
                <c:pt idx="8">
                  <c:v>1.6655993596157697</c:v>
                </c:pt>
                <c:pt idx="9">
                  <c:v>2.2375528799219002</c:v>
                </c:pt>
                <c:pt idx="10">
                  <c:v>1.8202824133504494</c:v>
                </c:pt>
                <c:pt idx="11">
                  <c:v>1.705228883355679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723648"/>
        <c:axId val="153725184"/>
      </c:barChart>
      <c:catAx>
        <c:axId val="15372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37251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36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[21]MP8!$C$7:$N$7</c:f>
              <c:numCache>
                <c:formatCode>General</c:formatCode>
                <c:ptCount val="12"/>
                <c:pt idx="0">
                  <c:v>0.84250000000000003</c:v>
                </c:pt>
                <c:pt idx="1">
                  <c:v>0.79820000000000002</c:v>
                </c:pt>
                <c:pt idx="2">
                  <c:v>0.82389999999999997</c:v>
                </c:pt>
                <c:pt idx="3">
                  <c:v>0.81079999999999997</c:v>
                </c:pt>
                <c:pt idx="4">
                  <c:v>0.81669999999999998</c:v>
                </c:pt>
                <c:pt idx="5">
                  <c:v>0.8236</c:v>
                </c:pt>
                <c:pt idx="6">
                  <c:v>0.82</c:v>
                </c:pt>
                <c:pt idx="7">
                  <c:v>0.79320000000000002</c:v>
                </c:pt>
                <c:pt idx="8">
                  <c:v>0.79579999999999995</c:v>
                </c:pt>
                <c:pt idx="9">
                  <c:v>0.76449999999999996</c:v>
                </c:pt>
                <c:pt idx="10">
                  <c:v>0.8115</c:v>
                </c:pt>
                <c:pt idx="11">
                  <c:v>0.81589999999999996</c:v>
                </c:pt>
              </c:numCache>
            </c:numRef>
          </c:val>
        </c:ser>
        <c:ser>
          <c:idx val="1"/>
          <c:order val="1"/>
          <c:tx>
            <c:strRef>
              <c:f>[21]MP8!$B$8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[21]MP8!$C$8:$N$8</c:f>
              <c:numCache>
                <c:formatCode>General</c:formatCode>
                <c:ptCount val="12"/>
                <c:pt idx="0">
                  <c:v>0.86460000000000004</c:v>
                </c:pt>
                <c:pt idx="1">
                  <c:v>0.83550000000000002</c:v>
                </c:pt>
                <c:pt idx="2">
                  <c:v>0.7238</c:v>
                </c:pt>
                <c:pt idx="3">
                  <c:v>0.83199999999999996</c:v>
                </c:pt>
                <c:pt idx="4">
                  <c:v>0.66769999999999996</c:v>
                </c:pt>
                <c:pt idx="5">
                  <c:v>0.81899999999999995</c:v>
                </c:pt>
                <c:pt idx="6">
                  <c:v>0.81689999999999996</c:v>
                </c:pt>
                <c:pt idx="7">
                  <c:v>0.83530000000000004</c:v>
                </c:pt>
                <c:pt idx="8">
                  <c:v>3.0499999999999999E-2</c:v>
                </c:pt>
                <c:pt idx="9">
                  <c:v>0.82050000000000001</c:v>
                </c:pt>
                <c:pt idx="10">
                  <c:v>0.81340000000000001</c:v>
                </c:pt>
                <c:pt idx="11">
                  <c:v>0.81679999999999997</c:v>
                </c:pt>
              </c:numCache>
            </c:numRef>
          </c:val>
        </c:ser>
        <c:ser>
          <c:idx val="2"/>
          <c:order val="2"/>
          <c:tx>
            <c:strRef>
              <c:f>[21]MP8!$B$9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[21]MP8!$C$9:$N$9</c:f>
              <c:numCache>
                <c:formatCode>General</c:formatCode>
                <c:ptCount val="12"/>
                <c:pt idx="0">
                  <c:v>0.83919999999999995</c:v>
                </c:pt>
                <c:pt idx="1">
                  <c:v>0.83030000000000004</c:v>
                </c:pt>
                <c:pt idx="2">
                  <c:v>0.77500000000000002</c:v>
                </c:pt>
                <c:pt idx="3">
                  <c:v>0.78549999999999998</c:v>
                </c:pt>
                <c:pt idx="4">
                  <c:v>0.81659999999999999</c:v>
                </c:pt>
                <c:pt idx="5">
                  <c:v>0.82310000000000005</c:v>
                </c:pt>
                <c:pt idx="6">
                  <c:v>0.82599999999999996</c:v>
                </c:pt>
                <c:pt idx="7">
                  <c:v>0.61370000000000002</c:v>
                </c:pt>
                <c:pt idx="8">
                  <c:v>0.8206</c:v>
                </c:pt>
                <c:pt idx="9">
                  <c:v>0.8236</c:v>
                </c:pt>
                <c:pt idx="10">
                  <c:v>0.67420000000000002</c:v>
                </c:pt>
                <c:pt idx="11">
                  <c:v>0.71730000000000005</c:v>
                </c:pt>
              </c:numCache>
            </c:numRef>
          </c:val>
        </c:ser>
        <c:ser>
          <c:idx val="3"/>
          <c:order val="3"/>
          <c:tx>
            <c:strRef>
              <c:f>[21]MP8!$B$10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[21]MP8!$C$10:$N$10</c:f>
              <c:numCache>
                <c:formatCode>General</c:formatCode>
                <c:ptCount val="12"/>
                <c:pt idx="0">
                  <c:v>0.87409999999999999</c:v>
                </c:pt>
                <c:pt idx="1">
                  <c:v>0.64570000000000005</c:v>
                </c:pt>
                <c:pt idx="2">
                  <c:v>0.8276</c:v>
                </c:pt>
                <c:pt idx="3">
                  <c:v>0.84299999999999997</c:v>
                </c:pt>
                <c:pt idx="4">
                  <c:v>0.8347</c:v>
                </c:pt>
                <c:pt idx="5">
                  <c:v>0.78400000000000003</c:v>
                </c:pt>
                <c:pt idx="6">
                  <c:v>0.80400000000000005</c:v>
                </c:pt>
                <c:pt idx="7">
                  <c:v>0.77739999999999998</c:v>
                </c:pt>
                <c:pt idx="8">
                  <c:v>0.78239999999999998</c:v>
                </c:pt>
                <c:pt idx="9">
                  <c:v>0.83009999999999995</c:v>
                </c:pt>
                <c:pt idx="10">
                  <c:v>0.82350000000000001</c:v>
                </c:pt>
                <c:pt idx="11">
                  <c:v>0.81910000000000005</c:v>
                </c:pt>
              </c:numCache>
            </c:numRef>
          </c:val>
        </c:ser>
        <c:ser>
          <c:idx val="4"/>
          <c:order val="4"/>
          <c:tx>
            <c:strRef>
              <c:f>[21]MP8!$B$11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[21]MP8!$C$11:$N$11</c:f>
              <c:numCache>
                <c:formatCode>General</c:formatCode>
                <c:ptCount val="12"/>
                <c:pt idx="0">
                  <c:v>0.85770000000000002</c:v>
                </c:pt>
                <c:pt idx="1">
                  <c:v>0.87139999999999995</c:v>
                </c:pt>
                <c:pt idx="2">
                  <c:v>0.84689999999999999</c:v>
                </c:pt>
                <c:pt idx="3">
                  <c:v>0.83489999999999998</c:v>
                </c:pt>
                <c:pt idx="4">
                  <c:v>0.82820000000000005</c:v>
                </c:pt>
                <c:pt idx="5">
                  <c:v>0.84279999999999999</c:v>
                </c:pt>
                <c:pt idx="6">
                  <c:v>0.83640000000000003</c:v>
                </c:pt>
                <c:pt idx="7">
                  <c:v>0.81720000000000004</c:v>
                </c:pt>
                <c:pt idx="8">
                  <c:v>0.82469999999999999</c:v>
                </c:pt>
                <c:pt idx="9">
                  <c:v>0.81100000000000005</c:v>
                </c:pt>
                <c:pt idx="10">
                  <c:v>0.81410000000000005</c:v>
                </c:pt>
                <c:pt idx="11">
                  <c:v>0.7984</c:v>
                </c:pt>
              </c:numCache>
            </c:numRef>
          </c:val>
        </c:ser>
        <c:ser>
          <c:idx val="5"/>
          <c:order val="5"/>
          <c:tx>
            <c:strRef>
              <c:f>[21]MP8!$B$12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[21]MP8!$C$12:$N$12</c:f>
              <c:numCache>
                <c:formatCode>General</c:formatCode>
                <c:ptCount val="12"/>
                <c:pt idx="0">
                  <c:v>0.86240000000000006</c:v>
                </c:pt>
                <c:pt idx="1">
                  <c:v>0.82310000000000005</c:v>
                </c:pt>
                <c:pt idx="2">
                  <c:v>0.83979999999999999</c:v>
                </c:pt>
                <c:pt idx="3">
                  <c:v>0.82340000000000002</c:v>
                </c:pt>
                <c:pt idx="4">
                  <c:v>0.82809999999999995</c:v>
                </c:pt>
                <c:pt idx="5">
                  <c:v>4.4299999999999999E-2</c:v>
                </c:pt>
                <c:pt idx="6">
                  <c:v>0.80210000000000004</c:v>
                </c:pt>
                <c:pt idx="7">
                  <c:v>0.7954</c:v>
                </c:pt>
                <c:pt idx="8">
                  <c:v>0.83120000000000005</c:v>
                </c:pt>
                <c:pt idx="9">
                  <c:v>0.82640000000000002</c:v>
                </c:pt>
                <c:pt idx="10">
                  <c:v>0.81820000000000004</c:v>
                </c:pt>
                <c:pt idx="11">
                  <c:v>0.81699999999999995</c:v>
                </c:pt>
              </c:numCache>
            </c:numRef>
          </c:val>
        </c:ser>
        <c:ser>
          <c:idx val="6"/>
          <c:order val="6"/>
          <c:tx>
            <c:strRef>
              <c:f>[21]MP8!$B$13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[21]MP8!$C$13:$N$13</c:f>
              <c:numCache>
                <c:formatCode>General</c:formatCode>
                <c:ptCount val="12"/>
                <c:pt idx="0">
                  <c:v>0.83069999999999999</c:v>
                </c:pt>
                <c:pt idx="1">
                  <c:v>0.86050000000000004</c:v>
                </c:pt>
                <c:pt idx="2">
                  <c:v>0.80369999999999997</c:v>
                </c:pt>
                <c:pt idx="3">
                  <c:v>0.8196</c:v>
                </c:pt>
                <c:pt idx="4">
                  <c:v>0.83919999999999995</c:v>
                </c:pt>
                <c:pt idx="5">
                  <c:v>0.83399999999999996</c:v>
                </c:pt>
                <c:pt idx="6">
                  <c:v>0.83899999999999997</c:v>
                </c:pt>
                <c:pt idx="7">
                  <c:v>0.83279999999999998</c:v>
                </c:pt>
                <c:pt idx="8">
                  <c:v>0.8327</c:v>
                </c:pt>
                <c:pt idx="9">
                  <c:v>0.83630000000000004</c:v>
                </c:pt>
                <c:pt idx="10">
                  <c:v>0.84370000000000001</c:v>
                </c:pt>
                <c:pt idx="11">
                  <c:v>0.81710000000000005</c:v>
                </c:pt>
              </c:numCache>
            </c:numRef>
          </c:val>
        </c:ser>
        <c:ser>
          <c:idx val="7"/>
          <c:order val="7"/>
          <c:tx>
            <c:strRef>
              <c:f>[21]MP8!$B$14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[21]MP8!$C$14:$N$14</c:f>
              <c:numCache>
                <c:formatCode>General</c:formatCode>
                <c:ptCount val="12"/>
                <c:pt idx="0">
                  <c:v>0.85850000000000004</c:v>
                </c:pt>
                <c:pt idx="1">
                  <c:v>3.1300000000000001E-2</c:v>
                </c:pt>
                <c:pt idx="2">
                  <c:v>0.86199999999999999</c:v>
                </c:pt>
                <c:pt idx="3">
                  <c:v>0.86070000000000002</c:v>
                </c:pt>
                <c:pt idx="4">
                  <c:v>0.8115</c:v>
                </c:pt>
                <c:pt idx="5">
                  <c:v>0.84730000000000005</c:v>
                </c:pt>
                <c:pt idx="6">
                  <c:v>0.85509999999999997</c:v>
                </c:pt>
                <c:pt idx="7">
                  <c:v>0.86729999999999996</c:v>
                </c:pt>
                <c:pt idx="8">
                  <c:v>0.8659</c:v>
                </c:pt>
                <c:pt idx="9">
                  <c:v>0.86760000000000004</c:v>
                </c:pt>
                <c:pt idx="10">
                  <c:v>0.84830000000000005</c:v>
                </c:pt>
                <c:pt idx="11">
                  <c:v>0.78979999999999995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34720"/>
        <c:axId val="59136256"/>
      </c:barChart>
      <c:catAx>
        <c:axId val="5913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36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91362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91347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[21]MP8!$C$19:$N$19</c:f>
              <c:numCache>
                <c:formatCode>General</c:formatCode>
                <c:ptCount val="12"/>
                <c:pt idx="0">
                  <c:v>0.49220000000000003</c:v>
                </c:pt>
                <c:pt idx="1">
                  <c:v>0.46839999999999998</c:v>
                </c:pt>
                <c:pt idx="2">
                  <c:v>0.45579999999999998</c:v>
                </c:pt>
                <c:pt idx="3">
                  <c:v>0.45710000000000001</c:v>
                </c:pt>
                <c:pt idx="4">
                  <c:v>0.45200000000000001</c:v>
                </c:pt>
                <c:pt idx="5">
                  <c:v>0.45350000000000001</c:v>
                </c:pt>
                <c:pt idx="6">
                  <c:v>0.44719999999999999</c:v>
                </c:pt>
                <c:pt idx="7">
                  <c:v>0.39610000000000001</c:v>
                </c:pt>
                <c:pt idx="8">
                  <c:v>0.38600000000000001</c:v>
                </c:pt>
                <c:pt idx="9">
                  <c:v>0.4234</c:v>
                </c:pt>
                <c:pt idx="10">
                  <c:v>0.45369999999999999</c:v>
                </c:pt>
                <c:pt idx="11">
                  <c:v>0.53759999999999997</c:v>
                </c:pt>
              </c:numCache>
            </c:numRef>
          </c:val>
        </c:ser>
        <c:ser>
          <c:idx val="1"/>
          <c:order val="1"/>
          <c:tx>
            <c:strRef>
              <c:f>[21]MP8!$B$20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[21]MP8!$C$20:$N$20</c:f>
              <c:numCache>
                <c:formatCode>General</c:formatCode>
                <c:ptCount val="12"/>
                <c:pt idx="0">
                  <c:v>0.53459999999999996</c:v>
                </c:pt>
                <c:pt idx="1">
                  <c:v>0.47120000000000001</c:v>
                </c:pt>
                <c:pt idx="2">
                  <c:v>0.41839999999999999</c:v>
                </c:pt>
                <c:pt idx="3">
                  <c:v>0.45960000000000001</c:v>
                </c:pt>
                <c:pt idx="4">
                  <c:v>0.36330000000000001</c:v>
                </c:pt>
                <c:pt idx="5">
                  <c:v>0.46060000000000001</c:v>
                </c:pt>
                <c:pt idx="6">
                  <c:v>0.47399999999999998</c:v>
                </c:pt>
                <c:pt idx="7">
                  <c:v>0.4622</c:v>
                </c:pt>
                <c:pt idx="8">
                  <c:v>4.2299999999999997E-2</c:v>
                </c:pt>
                <c:pt idx="9">
                  <c:v>0.45700000000000002</c:v>
                </c:pt>
                <c:pt idx="10">
                  <c:v>0.45350000000000001</c:v>
                </c:pt>
                <c:pt idx="11">
                  <c:v>0.45650000000000002</c:v>
                </c:pt>
              </c:numCache>
            </c:numRef>
          </c:val>
        </c:ser>
        <c:ser>
          <c:idx val="2"/>
          <c:order val="2"/>
          <c:tx>
            <c:strRef>
              <c:f>[21]MP8!$B$21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[21]MP8!$C$21:$N$21</c:f>
              <c:numCache>
                <c:formatCode>General</c:formatCode>
                <c:ptCount val="12"/>
                <c:pt idx="0">
                  <c:v>0.53649999999999998</c:v>
                </c:pt>
                <c:pt idx="1">
                  <c:v>0.4304</c:v>
                </c:pt>
                <c:pt idx="2">
                  <c:v>0.17449999999999999</c:v>
                </c:pt>
                <c:pt idx="3">
                  <c:v>0.2132</c:v>
                </c:pt>
                <c:pt idx="4">
                  <c:v>0.44319999999999998</c:v>
                </c:pt>
                <c:pt idx="5">
                  <c:v>0.45860000000000001</c:v>
                </c:pt>
                <c:pt idx="6">
                  <c:v>0.4284</c:v>
                </c:pt>
                <c:pt idx="7">
                  <c:v>0.20080000000000001</c:v>
                </c:pt>
                <c:pt idx="8">
                  <c:v>0.43559999999999999</c:v>
                </c:pt>
                <c:pt idx="9">
                  <c:v>0.43809999999999999</c:v>
                </c:pt>
                <c:pt idx="10">
                  <c:v>0.1132</c:v>
                </c:pt>
                <c:pt idx="11">
                  <c:v>0.41460000000000002</c:v>
                </c:pt>
              </c:numCache>
            </c:numRef>
          </c:val>
        </c:ser>
        <c:ser>
          <c:idx val="3"/>
          <c:order val="3"/>
          <c:tx>
            <c:strRef>
              <c:f>[21]MP8!$B$22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[21]MP8!$C$22:$N$22</c:f>
              <c:numCache>
                <c:formatCode>General</c:formatCode>
                <c:ptCount val="12"/>
                <c:pt idx="0">
                  <c:v>0.53129999999999999</c:v>
                </c:pt>
                <c:pt idx="1">
                  <c:v>0.3352</c:v>
                </c:pt>
                <c:pt idx="2">
                  <c:v>0.44519999999999998</c:v>
                </c:pt>
                <c:pt idx="3">
                  <c:v>0.46679999999999999</c:v>
                </c:pt>
                <c:pt idx="4">
                  <c:v>0.4677</c:v>
                </c:pt>
                <c:pt idx="5">
                  <c:v>0.45939999999999998</c:v>
                </c:pt>
                <c:pt idx="6">
                  <c:v>0.4733</c:v>
                </c:pt>
                <c:pt idx="7">
                  <c:v>0.4042</c:v>
                </c:pt>
                <c:pt idx="8">
                  <c:v>0.44850000000000001</c:v>
                </c:pt>
                <c:pt idx="9">
                  <c:v>0.46560000000000001</c:v>
                </c:pt>
                <c:pt idx="10">
                  <c:v>0.44469999999999998</c:v>
                </c:pt>
                <c:pt idx="11">
                  <c:v>0.4612</c:v>
                </c:pt>
              </c:numCache>
            </c:numRef>
          </c:val>
        </c:ser>
        <c:ser>
          <c:idx val="4"/>
          <c:order val="4"/>
          <c:tx>
            <c:strRef>
              <c:f>[21]MP8!$B$23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[21]MP8!$C$23:$N$23</c:f>
              <c:numCache>
                <c:formatCode>General</c:formatCode>
                <c:ptCount val="12"/>
                <c:pt idx="0">
                  <c:v>0.51939999999999997</c:v>
                </c:pt>
                <c:pt idx="1">
                  <c:v>0.54290000000000005</c:v>
                </c:pt>
                <c:pt idx="2">
                  <c:v>0.49209999999999998</c:v>
                </c:pt>
                <c:pt idx="3">
                  <c:v>0.51739999999999997</c:v>
                </c:pt>
                <c:pt idx="4">
                  <c:v>0.51039999999999996</c:v>
                </c:pt>
                <c:pt idx="5">
                  <c:v>0.47349999999999998</c:v>
                </c:pt>
                <c:pt idx="6">
                  <c:v>0.45190000000000002</c:v>
                </c:pt>
                <c:pt idx="7">
                  <c:v>0.45689999999999997</c:v>
                </c:pt>
                <c:pt idx="8">
                  <c:v>0.45739999999999997</c:v>
                </c:pt>
                <c:pt idx="9">
                  <c:v>0.44529999999999997</c:v>
                </c:pt>
                <c:pt idx="10">
                  <c:v>0.45569999999999999</c:v>
                </c:pt>
                <c:pt idx="11">
                  <c:v>0.4476</c:v>
                </c:pt>
              </c:numCache>
            </c:numRef>
          </c:val>
        </c:ser>
        <c:ser>
          <c:idx val="5"/>
          <c:order val="5"/>
          <c:tx>
            <c:strRef>
              <c:f>[21]MP8!$B$24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[21]MP8!$C$24:$N$24</c:f>
              <c:numCache>
                <c:formatCode>General</c:formatCode>
                <c:ptCount val="12"/>
                <c:pt idx="0">
                  <c:v>0.46539999999999998</c:v>
                </c:pt>
                <c:pt idx="1">
                  <c:v>0.40870000000000001</c:v>
                </c:pt>
                <c:pt idx="2">
                  <c:v>0.47660000000000002</c:v>
                </c:pt>
                <c:pt idx="3">
                  <c:v>0.48170000000000002</c:v>
                </c:pt>
                <c:pt idx="4">
                  <c:v>0.4642</c:v>
                </c:pt>
                <c:pt idx="5">
                  <c:v>7.4499999999999997E-2</c:v>
                </c:pt>
                <c:pt idx="6">
                  <c:v>0.47570000000000001</c:v>
                </c:pt>
                <c:pt idx="7">
                  <c:v>0.44390000000000002</c:v>
                </c:pt>
                <c:pt idx="8">
                  <c:v>0.46310000000000001</c:v>
                </c:pt>
                <c:pt idx="9">
                  <c:v>0.46200000000000002</c:v>
                </c:pt>
                <c:pt idx="10">
                  <c:v>0.439</c:v>
                </c:pt>
                <c:pt idx="11">
                  <c:v>0.50639999999999996</c:v>
                </c:pt>
              </c:numCache>
            </c:numRef>
          </c:val>
        </c:ser>
        <c:ser>
          <c:idx val="6"/>
          <c:order val="6"/>
          <c:tx>
            <c:strRef>
              <c:f>[21]MP8!$B$25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[21]MP8!$C$25:$N$25</c:f>
              <c:numCache>
                <c:formatCode>General</c:formatCode>
                <c:ptCount val="12"/>
                <c:pt idx="0">
                  <c:v>0.48130000000000001</c:v>
                </c:pt>
                <c:pt idx="1">
                  <c:v>0.51300000000000001</c:v>
                </c:pt>
                <c:pt idx="2">
                  <c:v>0.4763</c:v>
                </c:pt>
                <c:pt idx="3">
                  <c:v>0.44640000000000002</c:v>
                </c:pt>
                <c:pt idx="4">
                  <c:v>0.46960000000000002</c:v>
                </c:pt>
                <c:pt idx="5">
                  <c:v>0.47349999999999998</c:v>
                </c:pt>
                <c:pt idx="6">
                  <c:v>0.4738</c:v>
                </c:pt>
                <c:pt idx="7">
                  <c:v>0.44180000000000003</c:v>
                </c:pt>
                <c:pt idx="8">
                  <c:v>0.40760000000000002</c:v>
                </c:pt>
                <c:pt idx="9">
                  <c:v>0.3997</c:v>
                </c:pt>
                <c:pt idx="10">
                  <c:v>0.442</c:v>
                </c:pt>
                <c:pt idx="11">
                  <c:v>0.45269999999999999</c:v>
                </c:pt>
              </c:numCache>
            </c:numRef>
          </c:val>
        </c:ser>
        <c:ser>
          <c:idx val="7"/>
          <c:order val="7"/>
          <c:tx>
            <c:strRef>
              <c:f>[21]MP8!$B$26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[21]MP8!$C$26:$N$26</c:f>
              <c:numCache>
                <c:formatCode>General</c:formatCode>
                <c:ptCount val="12"/>
                <c:pt idx="0">
                  <c:v>0.43659999999999999</c:v>
                </c:pt>
                <c:pt idx="1">
                  <c:v>6.1800000000000001E-2</c:v>
                </c:pt>
                <c:pt idx="2">
                  <c:v>0.54869999999999997</c:v>
                </c:pt>
                <c:pt idx="3">
                  <c:v>0.53380000000000005</c:v>
                </c:pt>
                <c:pt idx="4">
                  <c:v>0.50309999999999999</c:v>
                </c:pt>
                <c:pt idx="5">
                  <c:v>0.50060000000000004</c:v>
                </c:pt>
                <c:pt idx="6">
                  <c:v>0.51429999999999998</c:v>
                </c:pt>
                <c:pt idx="7">
                  <c:v>0.50160000000000005</c:v>
                </c:pt>
                <c:pt idx="8">
                  <c:v>0.50990000000000002</c:v>
                </c:pt>
                <c:pt idx="9">
                  <c:v>0.55069999999999997</c:v>
                </c:pt>
                <c:pt idx="10">
                  <c:v>0.56040000000000001</c:v>
                </c:pt>
                <c:pt idx="11">
                  <c:v>0.52549999999999997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056640"/>
        <c:axId val="95058176"/>
      </c:barChart>
      <c:catAx>
        <c:axId val="9505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058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50581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0566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[21]MP8!$C$31:$N$31</c:f>
              <c:numCache>
                <c:formatCode>General</c:formatCode>
                <c:ptCount val="12"/>
                <c:pt idx="0">
                  <c:v>1.7117025599349858</c:v>
                </c:pt>
                <c:pt idx="1">
                  <c:v>1.7040990606319386</c:v>
                </c:pt>
                <c:pt idx="2">
                  <c:v>1.8075910487055726</c:v>
                </c:pt>
                <c:pt idx="3">
                  <c:v>1.7737912929337125</c:v>
                </c:pt>
                <c:pt idx="4">
                  <c:v>1.8068584070796458</c:v>
                </c:pt>
                <c:pt idx="5">
                  <c:v>1.8160970231532525</c:v>
                </c:pt>
                <c:pt idx="6">
                  <c:v>1.8336314847942754</c:v>
                </c:pt>
                <c:pt idx="7">
                  <c:v>2.0025246149962133</c:v>
                </c:pt>
                <c:pt idx="8">
                  <c:v>2.0616580310880828</c:v>
                </c:pt>
                <c:pt idx="9">
                  <c:v>1.8056211620217288</c:v>
                </c:pt>
                <c:pt idx="10">
                  <c:v>1.7886268459334362</c:v>
                </c:pt>
                <c:pt idx="11">
                  <c:v>1.5176711309523809</c:v>
                </c:pt>
              </c:numCache>
            </c:numRef>
          </c:val>
        </c:ser>
        <c:ser>
          <c:idx val="1"/>
          <c:order val="1"/>
          <c:tx>
            <c:strRef>
              <c:f>[21]MP8!$B$32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[21]MP8!$C$32:$N$32</c:f>
              <c:numCache>
                <c:formatCode>General</c:formatCode>
                <c:ptCount val="12"/>
                <c:pt idx="0">
                  <c:v>1.617283950617284</c:v>
                </c:pt>
                <c:pt idx="1">
                  <c:v>1.773132427843803</c:v>
                </c:pt>
                <c:pt idx="2">
                  <c:v>1.7299235181644359</c:v>
                </c:pt>
                <c:pt idx="3">
                  <c:v>1.8102697998259354</c:v>
                </c:pt>
                <c:pt idx="4">
                  <c:v>1.8378750344068262</c:v>
                </c:pt>
                <c:pt idx="5">
                  <c:v>1.7781155015197567</c:v>
                </c:pt>
                <c:pt idx="6">
                  <c:v>1.7234177215189874</c:v>
                </c:pt>
                <c:pt idx="7">
                  <c:v>1.8072263089571614</c:v>
                </c:pt>
                <c:pt idx="8">
                  <c:v>0.72104018912529555</c:v>
                </c:pt>
                <c:pt idx="9">
                  <c:v>1.7954048140043763</c:v>
                </c:pt>
                <c:pt idx="10">
                  <c:v>1.7936052921719956</c:v>
                </c:pt>
                <c:pt idx="11">
                  <c:v>1.7892661555312157</c:v>
                </c:pt>
              </c:numCache>
            </c:numRef>
          </c:val>
        </c:ser>
        <c:ser>
          <c:idx val="2"/>
          <c:order val="2"/>
          <c:tx>
            <c:strRef>
              <c:f>[21]MP8!$B$33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[21]MP8!$C$33:$N$33</c:f>
              <c:numCache>
                <c:formatCode>General</c:formatCode>
                <c:ptCount val="12"/>
                <c:pt idx="0">
                  <c:v>1.5642124883504194</c:v>
                </c:pt>
                <c:pt idx="1">
                  <c:v>1.929135687732342</c:v>
                </c:pt>
                <c:pt idx="2">
                  <c:v>4.4412607449856738</c:v>
                </c:pt>
                <c:pt idx="3">
                  <c:v>3.6843339587242023</c:v>
                </c:pt>
                <c:pt idx="4">
                  <c:v>1.8425090252707581</c:v>
                </c:pt>
                <c:pt idx="5">
                  <c:v>1.7948102921936329</c:v>
                </c:pt>
                <c:pt idx="6">
                  <c:v>1.9281045751633985</c:v>
                </c:pt>
                <c:pt idx="7">
                  <c:v>3.0562749003984062</c:v>
                </c:pt>
                <c:pt idx="8">
                  <c:v>1.8838383838383839</c:v>
                </c:pt>
                <c:pt idx="9">
                  <c:v>1.8799360876512212</c:v>
                </c:pt>
                <c:pt idx="10">
                  <c:v>5.9558303886925801</c:v>
                </c:pt>
                <c:pt idx="11">
                  <c:v>1.7301013024602026</c:v>
                </c:pt>
              </c:numCache>
            </c:numRef>
          </c:val>
        </c:ser>
        <c:ser>
          <c:idx val="3"/>
          <c:order val="3"/>
          <c:tx>
            <c:strRef>
              <c:f>[21]MP8!$B$34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[21]MP8!$C$34:$N$34</c:f>
              <c:numCache>
                <c:formatCode>General</c:formatCode>
                <c:ptCount val="12"/>
                <c:pt idx="0">
                  <c:v>1.6452098626011669</c:v>
                </c:pt>
                <c:pt idx="1">
                  <c:v>1.926312649164678</c:v>
                </c:pt>
                <c:pt idx="2">
                  <c:v>1.8589398023360288</c:v>
                </c:pt>
                <c:pt idx="3">
                  <c:v>1.8059125964010283</c:v>
                </c:pt>
                <c:pt idx="4">
                  <c:v>1.7846910412657686</c:v>
                </c:pt>
                <c:pt idx="5">
                  <c:v>1.7065737919024817</c:v>
                </c:pt>
                <c:pt idx="6">
                  <c:v>1.6987111768434398</c:v>
                </c:pt>
                <c:pt idx="7">
                  <c:v>1.9233052944087086</c:v>
                </c:pt>
                <c:pt idx="8">
                  <c:v>1.7444816053511705</c:v>
                </c:pt>
                <c:pt idx="9">
                  <c:v>1.7828608247422679</c:v>
                </c:pt>
                <c:pt idx="10">
                  <c:v>1.8518102091297506</c:v>
                </c:pt>
                <c:pt idx="11">
                  <c:v>1.7760190806591503</c:v>
                </c:pt>
              </c:numCache>
            </c:numRef>
          </c:val>
        </c:ser>
        <c:ser>
          <c:idx val="4"/>
          <c:order val="4"/>
          <c:tx>
            <c:strRef>
              <c:f>[21]MP8!$B$35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[21]MP8!$C$35:$N$35</c:f>
              <c:numCache>
                <c:formatCode>General</c:formatCode>
                <c:ptCount val="12"/>
                <c:pt idx="0">
                  <c:v>1.6513284559106662</c:v>
                </c:pt>
                <c:pt idx="1">
                  <c:v>1.6050838091729598</c:v>
                </c:pt>
                <c:pt idx="2">
                  <c:v>1.7209916683600894</c:v>
                </c:pt>
                <c:pt idx="3">
                  <c:v>1.6136451488210282</c:v>
                </c:pt>
                <c:pt idx="4">
                  <c:v>1.6226489028213169</c:v>
                </c:pt>
                <c:pt idx="5">
                  <c:v>1.7799366420274552</c:v>
                </c:pt>
                <c:pt idx="6">
                  <c:v>1.8508519583978755</c:v>
                </c:pt>
                <c:pt idx="7">
                  <c:v>1.7885751805646752</c:v>
                </c:pt>
                <c:pt idx="8">
                  <c:v>1.8030170529077394</c:v>
                </c:pt>
                <c:pt idx="9">
                  <c:v>1.8212441050976871</c:v>
                </c:pt>
                <c:pt idx="10">
                  <c:v>1.7864823348694319</c:v>
                </c:pt>
                <c:pt idx="11">
                  <c:v>1.7837354781054513</c:v>
                </c:pt>
              </c:numCache>
            </c:numRef>
          </c:val>
        </c:ser>
        <c:ser>
          <c:idx val="5"/>
          <c:order val="5"/>
          <c:tx>
            <c:strRef>
              <c:f>[21]MP8!$B$36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[21]MP8!$C$36:$N$36</c:f>
              <c:numCache>
                <c:formatCode>General</c:formatCode>
                <c:ptCount val="12"/>
                <c:pt idx="0">
                  <c:v>1.8530296519123337</c:v>
                </c:pt>
                <c:pt idx="1">
                  <c:v>2.0139466601419134</c:v>
                </c:pt>
                <c:pt idx="2">
                  <c:v>1.7620646244229961</c:v>
                </c:pt>
                <c:pt idx="3">
                  <c:v>1.7093626738634005</c:v>
                </c:pt>
                <c:pt idx="4">
                  <c:v>1.7839293408013785</c:v>
                </c:pt>
                <c:pt idx="5">
                  <c:v>0.59463087248322144</c:v>
                </c:pt>
                <c:pt idx="6">
                  <c:v>1.6861467311330671</c:v>
                </c:pt>
                <c:pt idx="7">
                  <c:v>1.7918450101374184</c:v>
                </c:pt>
                <c:pt idx="8">
                  <c:v>1.7948607212265171</c:v>
                </c:pt>
                <c:pt idx="9">
                  <c:v>1.7887445887445887</c:v>
                </c:pt>
                <c:pt idx="10">
                  <c:v>1.8637813211845102</c:v>
                </c:pt>
                <c:pt idx="11">
                  <c:v>1.613349131121643</c:v>
                </c:pt>
              </c:numCache>
            </c:numRef>
          </c:val>
        </c:ser>
        <c:ser>
          <c:idx val="6"/>
          <c:order val="6"/>
          <c:tx>
            <c:strRef>
              <c:f>[21]MP8!$B$37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[21]MP8!$C$37:$N$37</c:f>
              <c:numCache>
                <c:formatCode>General</c:formatCode>
                <c:ptCount val="12"/>
                <c:pt idx="0">
                  <c:v>1.7259505505921462</c:v>
                </c:pt>
                <c:pt idx="1">
                  <c:v>1.6773879142300194</c:v>
                </c:pt>
                <c:pt idx="2">
                  <c:v>1.6873819021625025</c:v>
                </c:pt>
                <c:pt idx="3">
                  <c:v>1.836021505376344</c:v>
                </c:pt>
                <c:pt idx="4">
                  <c:v>1.7870528109028958</c:v>
                </c:pt>
                <c:pt idx="5">
                  <c:v>1.7613516367476241</c:v>
                </c:pt>
                <c:pt idx="6">
                  <c:v>1.7707893626002531</c:v>
                </c:pt>
                <c:pt idx="7">
                  <c:v>1.8850158442734268</c:v>
                </c:pt>
                <c:pt idx="8">
                  <c:v>2.0429342492639844</c:v>
                </c:pt>
                <c:pt idx="9">
                  <c:v>2.0923192394295724</c:v>
                </c:pt>
                <c:pt idx="10">
                  <c:v>1.9088235294117648</c:v>
                </c:pt>
                <c:pt idx="11">
                  <c:v>1.804948089242324</c:v>
                </c:pt>
              </c:numCache>
            </c:numRef>
          </c:val>
        </c:ser>
        <c:ser>
          <c:idx val="7"/>
          <c:order val="7"/>
          <c:tx>
            <c:strRef>
              <c:f>[21]MP8!$B$38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[21]MP8!$C$38:$N$38</c:f>
              <c:numCache>
                <c:formatCode>General</c:formatCode>
                <c:ptCount val="12"/>
                <c:pt idx="0">
                  <c:v>1.9663307375171784</c:v>
                </c:pt>
                <c:pt idx="1">
                  <c:v>0.50647249190938515</c:v>
                </c:pt>
                <c:pt idx="2">
                  <c:v>1.5709859668306907</c:v>
                </c:pt>
                <c:pt idx="3">
                  <c:v>1.6124016485575121</c:v>
                </c:pt>
                <c:pt idx="4">
                  <c:v>1.6129994036970781</c:v>
                </c:pt>
                <c:pt idx="5">
                  <c:v>1.6925689172992409</c:v>
                </c:pt>
                <c:pt idx="6">
                  <c:v>1.6626482597705619</c:v>
                </c:pt>
                <c:pt idx="7">
                  <c:v>1.7290669856459329</c:v>
                </c:pt>
                <c:pt idx="8">
                  <c:v>1.6981761129633262</c:v>
                </c:pt>
                <c:pt idx="9">
                  <c:v>1.5754494280007265</c:v>
                </c:pt>
                <c:pt idx="10">
                  <c:v>1.5137401855817274</c:v>
                </c:pt>
                <c:pt idx="11">
                  <c:v>1.5029495718363464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179520"/>
        <c:axId val="95181056"/>
      </c:barChart>
      <c:catAx>
        <c:axId val="95179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181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518105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1795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[21]MP8!$C$43:$N$43</c:f>
              <c:numCache>
                <c:formatCode>General</c:formatCode>
                <c:ptCount val="12"/>
                <c:pt idx="0">
                  <c:v>0.58421364985163204</c:v>
                </c:pt>
                <c:pt idx="1">
                  <c:v>0.58682034577800046</c:v>
                </c:pt>
                <c:pt idx="2">
                  <c:v>0.55322247845612327</c:v>
                </c:pt>
                <c:pt idx="3">
                  <c:v>0.56376418352244695</c:v>
                </c:pt>
                <c:pt idx="4">
                  <c:v>0.55344679808987396</c:v>
                </c:pt>
                <c:pt idx="5">
                  <c:v>0.55063137445361832</c:v>
                </c:pt>
                <c:pt idx="6">
                  <c:v>0.54536585365853663</c:v>
                </c:pt>
                <c:pt idx="7">
                  <c:v>0.49936964195663136</c:v>
                </c:pt>
                <c:pt idx="8">
                  <c:v>0.48504649409399353</c:v>
                </c:pt>
                <c:pt idx="9">
                  <c:v>0.55382603008502296</c:v>
                </c:pt>
                <c:pt idx="10">
                  <c:v>0.5590881084411583</c:v>
                </c:pt>
                <c:pt idx="11">
                  <c:v>0.65890427748498592</c:v>
                </c:pt>
              </c:numCache>
            </c:numRef>
          </c:val>
        </c:ser>
        <c:ser>
          <c:idx val="1"/>
          <c:order val="1"/>
          <c:tx>
            <c:strRef>
              <c:f>[21]MP8!$B$44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[21]MP8!$C$44:$N$44</c:f>
              <c:numCache>
                <c:formatCode>General</c:formatCode>
                <c:ptCount val="12"/>
                <c:pt idx="0">
                  <c:v>0.61832061068702282</c:v>
                </c:pt>
                <c:pt idx="1">
                  <c:v>0.56397366846199881</c:v>
                </c:pt>
                <c:pt idx="2">
                  <c:v>0.57806023763470571</c:v>
                </c:pt>
                <c:pt idx="3">
                  <c:v>0.55240384615384619</c:v>
                </c:pt>
                <c:pt idx="4">
                  <c:v>0.54410663471618992</c:v>
                </c:pt>
                <c:pt idx="5">
                  <c:v>0.56239316239316239</c:v>
                </c:pt>
                <c:pt idx="6">
                  <c:v>0.58024237972824089</c:v>
                </c:pt>
                <c:pt idx="7">
                  <c:v>0.5533341314497785</c:v>
                </c:pt>
                <c:pt idx="8">
                  <c:v>1.3868852459016392</c:v>
                </c:pt>
                <c:pt idx="9">
                  <c:v>0.55697745277269961</c:v>
                </c:pt>
                <c:pt idx="10">
                  <c:v>0.55753626751905583</c:v>
                </c:pt>
                <c:pt idx="11">
                  <c:v>0.55888834476003924</c:v>
                </c:pt>
              </c:numCache>
            </c:numRef>
          </c:val>
        </c:ser>
        <c:ser>
          <c:idx val="2"/>
          <c:order val="2"/>
          <c:tx>
            <c:strRef>
              <c:f>[21]MP8!$B$45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[21]MP8!$C$45:$N$45</c:f>
              <c:numCache>
                <c:formatCode>General</c:formatCode>
                <c:ptCount val="12"/>
                <c:pt idx="0">
                  <c:v>0.63929933269780748</c:v>
                </c:pt>
                <c:pt idx="1">
                  <c:v>0.5183668553534867</c:v>
                </c:pt>
                <c:pt idx="2">
                  <c:v>0.22516129032258062</c:v>
                </c:pt>
                <c:pt idx="3">
                  <c:v>0.27141947803946531</c:v>
                </c:pt>
                <c:pt idx="4">
                  <c:v>0.54273818270879259</c:v>
                </c:pt>
                <c:pt idx="5">
                  <c:v>0.55716194873040936</c:v>
                </c:pt>
                <c:pt idx="6">
                  <c:v>0.51864406779661021</c:v>
                </c:pt>
                <c:pt idx="7">
                  <c:v>0.32719569822388789</c:v>
                </c:pt>
                <c:pt idx="8">
                  <c:v>0.53083109919571048</c:v>
                </c:pt>
                <c:pt idx="9">
                  <c:v>0.53193297717338517</c:v>
                </c:pt>
                <c:pt idx="10">
                  <c:v>0.16790269949569858</c:v>
                </c:pt>
                <c:pt idx="11">
                  <c:v>0.57800083647009615</c:v>
                </c:pt>
              </c:numCache>
            </c:numRef>
          </c:val>
        </c:ser>
        <c:ser>
          <c:idx val="3"/>
          <c:order val="3"/>
          <c:tx>
            <c:strRef>
              <c:f>[21]MP8!$B$46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[21]MP8!$C$46:$N$46</c:f>
              <c:numCache>
                <c:formatCode>General</c:formatCode>
                <c:ptCount val="12"/>
                <c:pt idx="0">
                  <c:v>0.60782519162567217</c:v>
                </c:pt>
                <c:pt idx="1">
                  <c:v>0.51912652934799441</c:v>
                </c:pt>
                <c:pt idx="2">
                  <c:v>0.53794103431609475</c:v>
                </c:pt>
                <c:pt idx="3">
                  <c:v>0.55373665480427048</c:v>
                </c:pt>
                <c:pt idx="4">
                  <c:v>0.56032107343955917</c:v>
                </c:pt>
                <c:pt idx="5">
                  <c:v>0.58596938775510199</c:v>
                </c:pt>
                <c:pt idx="6">
                  <c:v>0.58868159203980097</c:v>
                </c:pt>
                <c:pt idx="7">
                  <c:v>0.51993825572420893</c:v>
                </c:pt>
                <c:pt idx="8">
                  <c:v>0.57323619631901845</c:v>
                </c:pt>
                <c:pt idx="9">
                  <c:v>0.56089627755692095</c:v>
                </c:pt>
                <c:pt idx="10">
                  <c:v>0.5400121432908318</c:v>
                </c:pt>
                <c:pt idx="11">
                  <c:v>0.56305701379562934</c:v>
                </c:pt>
              </c:numCache>
            </c:numRef>
          </c:val>
        </c:ser>
        <c:ser>
          <c:idx val="4"/>
          <c:order val="4"/>
          <c:tx>
            <c:strRef>
              <c:f>[21]MP8!$B$47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[21]MP8!$C$47:$N$47</c:f>
              <c:numCache>
                <c:formatCode>General</c:formatCode>
                <c:ptCount val="12"/>
                <c:pt idx="0">
                  <c:v>0.60557304418794444</c:v>
                </c:pt>
                <c:pt idx="1">
                  <c:v>0.62302042689924264</c:v>
                </c:pt>
                <c:pt idx="2">
                  <c:v>0.581060337702208</c:v>
                </c:pt>
                <c:pt idx="3">
                  <c:v>0.61971493592046956</c:v>
                </c:pt>
                <c:pt idx="4">
                  <c:v>0.6162762617725186</c:v>
                </c:pt>
                <c:pt idx="5">
                  <c:v>0.56181775035595627</c:v>
                </c:pt>
                <c:pt idx="6">
                  <c:v>0.54029172644667622</c:v>
                </c:pt>
                <c:pt idx="7">
                  <c:v>0.55910425844346545</c:v>
                </c:pt>
                <c:pt idx="8">
                  <c:v>0.55462592457863458</c:v>
                </c:pt>
                <c:pt idx="9">
                  <c:v>0.54907521578298391</c:v>
                </c:pt>
                <c:pt idx="10">
                  <c:v>0.55975924333619942</c:v>
                </c:pt>
                <c:pt idx="11">
                  <c:v>0.56062124248496992</c:v>
                </c:pt>
              </c:numCache>
            </c:numRef>
          </c:val>
        </c:ser>
        <c:ser>
          <c:idx val="5"/>
          <c:order val="5"/>
          <c:tx>
            <c:strRef>
              <c:f>[21]MP8!$B$48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[21]MP8!$C$48:$N$48</c:f>
              <c:numCache>
                <c:formatCode>General</c:formatCode>
                <c:ptCount val="12"/>
                <c:pt idx="0">
                  <c:v>0.5396567717996289</c:v>
                </c:pt>
                <c:pt idx="1">
                  <c:v>0.49653748025756284</c:v>
                </c:pt>
                <c:pt idx="2">
                  <c:v>0.56751607525601333</c:v>
                </c:pt>
                <c:pt idx="3">
                  <c:v>0.58501335924216669</c:v>
                </c:pt>
                <c:pt idx="4">
                  <c:v>0.56056031880207713</c:v>
                </c:pt>
                <c:pt idx="5">
                  <c:v>1.6817155756207676</c:v>
                </c:pt>
                <c:pt idx="6">
                  <c:v>0.59306819598553795</c:v>
                </c:pt>
                <c:pt idx="7">
                  <c:v>0.55808398290168471</c:v>
                </c:pt>
                <c:pt idx="8">
                  <c:v>0.5571462945139557</c:v>
                </c:pt>
                <c:pt idx="9">
                  <c:v>0.55905130687318494</c:v>
                </c:pt>
                <c:pt idx="10">
                  <c:v>0.53654363236372526</c:v>
                </c:pt>
                <c:pt idx="11">
                  <c:v>0.61982864137086902</c:v>
                </c:pt>
              </c:numCache>
            </c:numRef>
          </c:val>
        </c:ser>
        <c:ser>
          <c:idx val="6"/>
          <c:order val="6"/>
          <c:tx>
            <c:strRef>
              <c:f>[21]MP8!$B$49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[21]MP8!$C$49:$N$49</c:f>
              <c:numCache>
                <c:formatCode>General</c:formatCode>
                <c:ptCount val="12"/>
                <c:pt idx="0">
                  <c:v>0.57939087516552301</c:v>
                </c:pt>
                <c:pt idx="1">
                  <c:v>0.59616502033701335</c:v>
                </c:pt>
                <c:pt idx="2">
                  <c:v>0.59263406743809877</c:v>
                </c:pt>
                <c:pt idx="3">
                  <c:v>0.54465592972181553</c:v>
                </c:pt>
                <c:pt idx="4">
                  <c:v>0.55958055290753106</c:v>
                </c:pt>
                <c:pt idx="5">
                  <c:v>0.56774580335731417</c:v>
                </c:pt>
                <c:pt idx="6">
                  <c:v>0.56471990464839095</c:v>
                </c:pt>
                <c:pt idx="7">
                  <c:v>0.53049951969260334</c:v>
                </c:pt>
                <c:pt idx="8">
                  <c:v>0.48949201393058728</c:v>
                </c:pt>
                <c:pt idx="9">
                  <c:v>0.47793853880186532</c:v>
                </c:pt>
                <c:pt idx="10">
                  <c:v>0.5238828967642527</c:v>
                </c:pt>
                <c:pt idx="11">
                  <c:v>0.55403255415493813</c:v>
                </c:pt>
              </c:numCache>
            </c:numRef>
          </c:val>
        </c:ser>
        <c:ser>
          <c:idx val="7"/>
          <c:order val="7"/>
          <c:tx>
            <c:strRef>
              <c:f>[21]MP8!$B$50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[21]MP8!$C$50:$N$50</c:f>
              <c:numCache>
                <c:formatCode>General</c:formatCode>
                <c:ptCount val="12"/>
                <c:pt idx="0">
                  <c:v>0.50856144437973205</c:v>
                </c:pt>
                <c:pt idx="1">
                  <c:v>1.97444089456869</c:v>
                </c:pt>
                <c:pt idx="2">
                  <c:v>0.63654292343387464</c:v>
                </c:pt>
                <c:pt idx="3">
                  <c:v>0.62019286627163939</c:v>
                </c:pt>
                <c:pt idx="4">
                  <c:v>0.61996303142329023</c:v>
                </c:pt>
                <c:pt idx="5">
                  <c:v>0.59081789212793578</c:v>
                </c:pt>
                <c:pt idx="6">
                  <c:v>0.60145012279265586</c:v>
                </c:pt>
                <c:pt idx="7">
                  <c:v>0.57834659287443801</c:v>
                </c:pt>
                <c:pt idx="8">
                  <c:v>0.58886707471994459</c:v>
                </c:pt>
                <c:pt idx="9">
                  <c:v>0.63473951129552786</c:v>
                </c:pt>
                <c:pt idx="10">
                  <c:v>0.66061534834374624</c:v>
                </c:pt>
                <c:pt idx="11">
                  <c:v>0.66535831856166117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039680"/>
        <c:axId val="96041216"/>
      </c:barChart>
      <c:catAx>
        <c:axId val="960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041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60412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03968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[21]MP8!$Q$7:$AB$7</c:f>
              <c:numCache>
                <c:formatCode>General</c:formatCode>
                <c:ptCount val="12"/>
                <c:pt idx="0">
                  <c:v>0.84050000000000002</c:v>
                </c:pt>
                <c:pt idx="1">
                  <c:v>0.79220000000000002</c:v>
                </c:pt>
                <c:pt idx="2">
                  <c:v>0.81379999999999997</c:v>
                </c:pt>
                <c:pt idx="3">
                  <c:v>0.81100000000000005</c:v>
                </c:pt>
                <c:pt idx="4">
                  <c:v>0.82069999999999999</c:v>
                </c:pt>
                <c:pt idx="5">
                  <c:v>0.81159999999999999</c:v>
                </c:pt>
                <c:pt idx="6">
                  <c:v>0.80900000000000005</c:v>
                </c:pt>
                <c:pt idx="7">
                  <c:v>0.75790000000000002</c:v>
                </c:pt>
                <c:pt idx="8">
                  <c:v>0.74839999999999995</c:v>
                </c:pt>
                <c:pt idx="9">
                  <c:v>0.76200000000000001</c:v>
                </c:pt>
                <c:pt idx="10">
                  <c:v>0.78710000000000002</c:v>
                </c:pt>
                <c:pt idx="11">
                  <c:v>0.83760000000000001</c:v>
                </c:pt>
              </c:numCache>
            </c:numRef>
          </c:val>
        </c:ser>
        <c:ser>
          <c:idx val="1"/>
          <c:order val="1"/>
          <c:tx>
            <c:strRef>
              <c:f>[21]MP8!$P$8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[21]MP8!$Q$8:$AB$8</c:f>
              <c:numCache>
                <c:formatCode>General</c:formatCode>
                <c:ptCount val="12"/>
                <c:pt idx="0">
                  <c:v>0.83799999999999997</c:v>
                </c:pt>
                <c:pt idx="1">
                  <c:v>0.81520000000000004</c:v>
                </c:pt>
                <c:pt idx="2">
                  <c:v>0.71430000000000005</c:v>
                </c:pt>
                <c:pt idx="3">
                  <c:v>0.81640000000000001</c:v>
                </c:pt>
                <c:pt idx="4">
                  <c:v>0.66900000000000004</c:v>
                </c:pt>
                <c:pt idx="5">
                  <c:v>0.81289999999999996</c:v>
                </c:pt>
                <c:pt idx="6">
                  <c:v>0.81530000000000002</c:v>
                </c:pt>
                <c:pt idx="7">
                  <c:v>0.81510000000000005</c:v>
                </c:pt>
                <c:pt idx="8">
                  <c:v>3.2300000000000002E-2</c:v>
                </c:pt>
                <c:pt idx="9">
                  <c:v>0.81620000000000004</c:v>
                </c:pt>
                <c:pt idx="10">
                  <c:v>0.7994</c:v>
                </c:pt>
                <c:pt idx="11">
                  <c:v>0.79190000000000005</c:v>
                </c:pt>
              </c:numCache>
            </c:numRef>
          </c:val>
        </c:ser>
        <c:ser>
          <c:idx val="2"/>
          <c:order val="2"/>
          <c:tx>
            <c:strRef>
              <c:f>[21]MP8!$P$9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[21]MP8!$Q$9:$AB$9</c:f>
              <c:numCache>
                <c:formatCode>General</c:formatCode>
                <c:ptCount val="12"/>
                <c:pt idx="0">
                  <c:v>0.80679999999999996</c:v>
                </c:pt>
                <c:pt idx="1">
                  <c:v>0.80169999999999997</c:v>
                </c:pt>
                <c:pt idx="2">
                  <c:v>0.75670000000000004</c:v>
                </c:pt>
                <c:pt idx="3">
                  <c:v>0.77459999999999996</c:v>
                </c:pt>
                <c:pt idx="4">
                  <c:v>0.79949999999999999</c:v>
                </c:pt>
                <c:pt idx="5">
                  <c:v>0.79920000000000002</c:v>
                </c:pt>
                <c:pt idx="6">
                  <c:v>0.81410000000000005</c:v>
                </c:pt>
                <c:pt idx="7">
                  <c:v>0.62470000000000003</c:v>
                </c:pt>
                <c:pt idx="8">
                  <c:v>0.81320000000000003</c:v>
                </c:pt>
                <c:pt idx="9">
                  <c:v>0.80269999999999997</c:v>
                </c:pt>
                <c:pt idx="10">
                  <c:v>0.67</c:v>
                </c:pt>
                <c:pt idx="11">
                  <c:v>0.70799999999999996</c:v>
                </c:pt>
              </c:numCache>
            </c:numRef>
          </c:val>
        </c:ser>
        <c:ser>
          <c:idx val="3"/>
          <c:order val="3"/>
          <c:tx>
            <c:strRef>
              <c:f>[21]MP8!$P$10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[21]MP8!$Q$10:$AB$10</c:f>
              <c:numCache>
                <c:formatCode>General</c:formatCode>
                <c:ptCount val="12"/>
                <c:pt idx="0">
                  <c:v>0.80720000000000003</c:v>
                </c:pt>
                <c:pt idx="1">
                  <c:v>0.62460000000000004</c:v>
                </c:pt>
                <c:pt idx="2">
                  <c:v>0.8125</c:v>
                </c:pt>
                <c:pt idx="3">
                  <c:v>0.80920000000000003</c:v>
                </c:pt>
                <c:pt idx="4">
                  <c:v>0.81459999999999999</c:v>
                </c:pt>
                <c:pt idx="5">
                  <c:v>0.76519999999999999</c:v>
                </c:pt>
                <c:pt idx="6">
                  <c:v>0.78600000000000003</c:v>
                </c:pt>
                <c:pt idx="7">
                  <c:v>0.76659999999999995</c:v>
                </c:pt>
                <c:pt idx="8">
                  <c:v>0.77039999999999997</c:v>
                </c:pt>
                <c:pt idx="9">
                  <c:v>0.81289999999999996</c:v>
                </c:pt>
                <c:pt idx="10">
                  <c:v>0.80010000000000003</c:v>
                </c:pt>
                <c:pt idx="11">
                  <c:v>0.79530000000000001</c:v>
                </c:pt>
              </c:numCache>
            </c:numRef>
          </c:val>
        </c:ser>
        <c:ser>
          <c:idx val="4"/>
          <c:order val="4"/>
          <c:tx>
            <c:strRef>
              <c:f>[21]MP8!$P$11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[21]MP8!$Q$11:$AB$11</c:f>
              <c:numCache>
                <c:formatCode>General</c:formatCode>
                <c:ptCount val="12"/>
                <c:pt idx="0">
                  <c:v>0.80510000000000004</c:v>
                </c:pt>
                <c:pt idx="1">
                  <c:v>0.84750000000000003</c:v>
                </c:pt>
                <c:pt idx="2">
                  <c:v>0.81599999999999995</c:v>
                </c:pt>
                <c:pt idx="3">
                  <c:v>0.81879999999999997</c:v>
                </c:pt>
                <c:pt idx="4">
                  <c:v>0.80979999999999996</c:v>
                </c:pt>
                <c:pt idx="5">
                  <c:v>0.83509999999999995</c:v>
                </c:pt>
                <c:pt idx="6">
                  <c:v>0.81840000000000002</c:v>
                </c:pt>
                <c:pt idx="7">
                  <c:v>0.80730000000000002</c:v>
                </c:pt>
                <c:pt idx="8">
                  <c:v>0.81569999999999998</c:v>
                </c:pt>
                <c:pt idx="9">
                  <c:v>0.80110000000000003</c:v>
                </c:pt>
                <c:pt idx="10">
                  <c:v>0.80079999999999996</c:v>
                </c:pt>
                <c:pt idx="11">
                  <c:v>0.82879999999999998</c:v>
                </c:pt>
              </c:numCache>
            </c:numRef>
          </c:val>
        </c:ser>
        <c:ser>
          <c:idx val="5"/>
          <c:order val="5"/>
          <c:tx>
            <c:strRef>
              <c:f>[21]MP8!$P$12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[21]MP8!$Q$12:$AB$12</c:f>
              <c:numCache>
                <c:formatCode>General</c:formatCode>
                <c:ptCount val="12"/>
                <c:pt idx="0">
                  <c:v>0.80259999999999998</c:v>
                </c:pt>
                <c:pt idx="1">
                  <c:v>0.8004</c:v>
                </c:pt>
                <c:pt idx="2">
                  <c:v>0.80730000000000002</c:v>
                </c:pt>
                <c:pt idx="3">
                  <c:v>0.80010000000000003</c:v>
                </c:pt>
                <c:pt idx="4">
                  <c:v>0.79820000000000002</c:v>
                </c:pt>
                <c:pt idx="5">
                  <c:v>0.80930000000000002</c:v>
                </c:pt>
                <c:pt idx="6">
                  <c:v>0.79379999999999995</c:v>
                </c:pt>
                <c:pt idx="7">
                  <c:v>0.78649999999999998</c:v>
                </c:pt>
                <c:pt idx="8">
                  <c:v>0.81489999999999996</c:v>
                </c:pt>
                <c:pt idx="9">
                  <c:v>0.8095</c:v>
                </c:pt>
                <c:pt idx="10">
                  <c:v>0.80020000000000002</c:v>
                </c:pt>
                <c:pt idx="11">
                  <c:v>0.81330000000000002</c:v>
                </c:pt>
              </c:numCache>
            </c:numRef>
          </c:val>
        </c:ser>
        <c:ser>
          <c:idx val="6"/>
          <c:order val="6"/>
          <c:tx>
            <c:strRef>
              <c:f>[21]MP8!$P$13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[21]MP8!$Q$13:$AB$13</c:f>
              <c:numCache>
                <c:formatCode>General</c:formatCode>
                <c:ptCount val="12"/>
                <c:pt idx="0">
                  <c:v>0.80100000000000005</c:v>
                </c:pt>
                <c:pt idx="1">
                  <c:v>0.83789999999999998</c:v>
                </c:pt>
                <c:pt idx="2">
                  <c:v>0.78139999999999998</c:v>
                </c:pt>
                <c:pt idx="3">
                  <c:v>0.82030000000000003</c:v>
                </c:pt>
                <c:pt idx="4">
                  <c:v>0.80379999999999996</c:v>
                </c:pt>
                <c:pt idx="5">
                  <c:v>0.80930000000000002</c:v>
                </c:pt>
                <c:pt idx="6">
                  <c:v>0.81740000000000002</c:v>
                </c:pt>
                <c:pt idx="7">
                  <c:v>0.80889999999999995</c:v>
                </c:pt>
                <c:pt idx="8">
                  <c:v>0.8246</c:v>
                </c:pt>
                <c:pt idx="9">
                  <c:v>0.81499999999999995</c:v>
                </c:pt>
                <c:pt idx="10">
                  <c:v>0.80900000000000005</c:v>
                </c:pt>
                <c:pt idx="11">
                  <c:v>0.8115</c:v>
                </c:pt>
              </c:numCache>
            </c:numRef>
          </c:val>
        </c:ser>
        <c:ser>
          <c:idx val="7"/>
          <c:order val="7"/>
          <c:tx>
            <c:strRef>
              <c:f>[21]MP8!$P$14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[21]MP8!$Q$14:$AB$14</c:f>
              <c:numCache>
                <c:formatCode>General</c:formatCode>
                <c:ptCount val="12"/>
                <c:pt idx="0">
                  <c:v>0.83420000000000005</c:v>
                </c:pt>
                <c:pt idx="1">
                  <c:v>3.2199999999999999E-2</c:v>
                </c:pt>
                <c:pt idx="2">
                  <c:v>0.85140000000000005</c:v>
                </c:pt>
                <c:pt idx="3">
                  <c:v>0.8538</c:v>
                </c:pt>
                <c:pt idx="4">
                  <c:v>0.80669999999999997</c:v>
                </c:pt>
                <c:pt idx="5">
                  <c:v>0.83720000000000006</c:v>
                </c:pt>
                <c:pt idx="6">
                  <c:v>0.84489999999999998</c:v>
                </c:pt>
                <c:pt idx="7">
                  <c:v>0.82230000000000003</c:v>
                </c:pt>
                <c:pt idx="8">
                  <c:v>0.8236</c:v>
                </c:pt>
                <c:pt idx="9">
                  <c:v>0.85240000000000005</c:v>
                </c:pt>
                <c:pt idx="10">
                  <c:v>0.86470000000000002</c:v>
                </c:pt>
                <c:pt idx="11">
                  <c:v>0.79200000000000004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342784"/>
        <c:axId val="96344320"/>
      </c:barChart>
      <c:catAx>
        <c:axId val="9634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34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63443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3427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[21]MP8!$Q$19:$AB$19</c:f>
              <c:numCache>
                <c:formatCode>General</c:formatCode>
                <c:ptCount val="12"/>
                <c:pt idx="0">
                  <c:v>0.48149999999999998</c:v>
                </c:pt>
                <c:pt idx="1">
                  <c:v>0.44650000000000001</c:v>
                </c:pt>
                <c:pt idx="2">
                  <c:v>0.46039999999999998</c:v>
                </c:pt>
                <c:pt idx="3">
                  <c:v>0.44750000000000001</c:v>
                </c:pt>
                <c:pt idx="4">
                  <c:v>0.4491</c:v>
                </c:pt>
                <c:pt idx="5">
                  <c:v>0.43569999999999998</c:v>
                </c:pt>
                <c:pt idx="6">
                  <c:v>0.45550000000000002</c:v>
                </c:pt>
                <c:pt idx="7">
                  <c:v>0.38059999999999999</c:v>
                </c:pt>
                <c:pt idx="8">
                  <c:v>0.3785</c:v>
                </c:pt>
                <c:pt idx="9">
                  <c:v>0.41599999999999998</c:v>
                </c:pt>
                <c:pt idx="10">
                  <c:v>0.39169999999999999</c:v>
                </c:pt>
                <c:pt idx="11">
                  <c:v>0.45119999999999999</c:v>
                </c:pt>
              </c:numCache>
            </c:numRef>
          </c:val>
        </c:ser>
        <c:ser>
          <c:idx val="1"/>
          <c:order val="1"/>
          <c:tx>
            <c:strRef>
              <c:f>[21]MP8!$P$20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[21]MP8!$Q$20:$AB$20</c:f>
              <c:numCache>
                <c:formatCode>General</c:formatCode>
                <c:ptCount val="12"/>
                <c:pt idx="0">
                  <c:v>0.52559999999999996</c:v>
                </c:pt>
                <c:pt idx="1">
                  <c:v>0.45879999999999999</c:v>
                </c:pt>
                <c:pt idx="2">
                  <c:v>0.4113</c:v>
                </c:pt>
                <c:pt idx="3">
                  <c:v>0.44309999999999999</c:v>
                </c:pt>
                <c:pt idx="4">
                  <c:v>0.36399999999999999</c:v>
                </c:pt>
                <c:pt idx="5">
                  <c:v>0.4587</c:v>
                </c:pt>
                <c:pt idx="6">
                  <c:v>0.49230000000000002</c:v>
                </c:pt>
                <c:pt idx="7">
                  <c:v>0.4627</c:v>
                </c:pt>
                <c:pt idx="8">
                  <c:v>4.1500000000000002E-2</c:v>
                </c:pt>
                <c:pt idx="9">
                  <c:v>0.43840000000000001</c:v>
                </c:pt>
                <c:pt idx="10">
                  <c:v>0.44650000000000001</c:v>
                </c:pt>
                <c:pt idx="11">
                  <c:v>0.43830000000000002</c:v>
                </c:pt>
              </c:numCache>
            </c:numRef>
          </c:val>
        </c:ser>
        <c:ser>
          <c:idx val="2"/>
          <c:order val="2"/>
          <c:tx>
            <c:strRef>
              <c:f>[21]MP8!$P$21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[21]MP8!$Q$21:$AB$21</c:f>
              <c:numCache>
                <c:formatCode>General</c:formatCode>
                <c:ptCount val="12"/>
                <c:pt idx="0">
                  <c:v>0.46400000000000002</c:v>
                </c:pt>
                <c:pt idx="1">
                  <c:v>0.42720000000000002</c:v>
                </c:pt>
                <c:pt idx="2">
                  <c:v>0.1537</c:v>
                </c:pt>
                <c:pt idx="3">
                  <c:v>0.26040000000000002</c:v>
                </c:pt>
                <c:pt idx="4">
                  <c:v>0.45129999999999998</c:v>
                </c:pt>
                <c:pt idx="5">
                  <c:v>0.4501</c:v>
                </c:pt>
                <c:pt idx="6">
                  <c:v>0.42880000000000001</c:v>
                </c:pt>
                <c:pt idx="7">
                  <c:v>0.25619999999999998</c:v>
                </c:pt>
                <c:pt idx="8">
                  <c:v>0.4425</c:v>
                </c:pt>
                <c:pt idx="9">
                  <c:v>0.43659999999999999</c:v>
                </c:pt>
                <c:pt idx="10">
                  <c:v>0.16239999999999999</c:v>
                </c:pt>
                <c:pt idx="11">
                  <c:v>0.39950000000000002</c:v>
                </c:pt>
              </c:numCache>
            </c:numRef>
          </c:val>
        </c:ser>
        <c:ser>
          <c:idx val="3"/>
          <c:order val="3"/>
          <c:tx>
            <c:strRef>
              <c:f>[21]MP8!$P$22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[21]MP8!$Q$22:$AB$22</c:f>
              <c:numCache>
                <c:formatCode>General</c:formatCode>
                <c:ptCount val="12"/>
                <c:pt idx="0">
                  <c:v>0.46060000000000001</c:v>
                </c:pt>
                <c:pt idx="1">
                  <c:v>0.30919999999999997</c:v>
                </c:pt>
                <c:pt idx="2">
                  <c:v>0.42659999999999998</c:v>
                </c:pt>
                <c:pt idx="3">
                  <c:v>0.45669999999999999</c:v>
                </c:pt>
                <c:pt idx="4">
                  <c:v>0.45140000000000002</c:v>
                </c:pt>
                <c:pt idx="5">
                  <c:v>0.4592</c:v>
                </c:pt>
                <c:pt idx="6">
                  <c:v>0.47060000000000002</c:v>
                </c:pt>
                <c:pt idx="7">
                  <c:v>0.40360000000000001</c:v>
                </c:pt>
                <c:pt idx="8">
                  <c:v>0.44350000000000001</c:v>
                </c:pt>
                <c:pt idx="9">
                  <c:v>0.45879999999999999</c:v>
                </c:pt>
                <c:pt idx="10">
                  <c:v>0.48530000000000001</c:v>
                </c:pt>
                <c:pt idx="11">
                  <c:v>0.48280000000000001</c:v>
                </c:pt>
              </c:numCache>
            </c:numRef>
          </c:val>
        </c:ser>
        <c:ser>
          <c:idx val="4"/>
          <c:order val="4"/>
          <c:tx>
            <c:strRef>
              <c:f>[21]MP8!$P$23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[21]MP8!$Q$23:$AB$23</c:f>
              <c:numCache>
                <c:formatCode>General</c:formatCode>
                <c:ptCount val="12"/>
                <c:pt idx="0">
                  <c:v>0.46920000000000001</c:v>
                </c:pt>
                <c:pt idx="1">
                  <c:v>0.52470000000000006</c:v>
                </c:pt>
                <c:pt idx="2">
                  <c:v>0.47210000000000002</c:v>
                </c:pt>
                <c:pt idx="3">
                  <c:v>0.44569999999999999</c:v>
                </c:pt>
                <c:pt idx="4">
                  <c:v>0.4607</c:v>
                </c:pt>
                <c:pt idx="5">
                  <c:v>0.47699999999999998</c:v>
                </c:pt>
                <c:pt idx="6">
                  <c:v>0.46029999999999999</c:v>
                </c:pt>
                <c:pt idx="7">
                  <c:v>0.45500000000000002</c:v>
                </c:pt>
                <c:pt idx="8">
                  <c:v>0.4582</c:v>
                </c:pt>
                <c:pt idx="9">
                  <c:v>0.46389999999999998</c:v>
                </c:pt>
                <c:pt idx="10">
                  <c:v>0.46160000000000001</c:v>
                </c:pt>
                <c:pt idx="11">
                  <c:v>0.48270000000000002</c:v>
                </c:pt>
              </c:numCache>
            </c:numRef>
          </c:val>
        </c:ser>
        <c:ser>
          <c:idx val="5"/>
          <c:order val="5"/>
          <c:tx>
            <c:strRef>
              <c:f>[21]MP8!$P$24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[21]MP8!$Q$24:$AB$24</c:f>
              <c:numCache>
                <c:formatCode>General</c:formatCode>
                <c:ptCount val="12"/>
                <c:pt idx="0">
                  <c:v>0.45810000000000001</c:v>
                </c:pt>
                <c:pt idx="1">
                  <c:v>0.4672</c:v>
                </c:pt>
                <c:pt idx="2">
                  <c:v>0.46639999999999998</c:v>
                </c:pt>
                <c:pt idx="3">
                  <c:v>0.45040000000000002</c:v>
                </c:pt>
                <c:pt idx="4">
                  <c:v>0.4541</c:v>
                </c:pt>
                <c:pt idx="5">
                  <c:v>8.43E-2</c:v>
                </c:pt>
                <c:pt idx="6">
                  <c:v>0.4718</c:v>
                </c:pt>
                <c:pt idx="7">
                  <c:v>0.44190000000000002</c:v>
                </c:pt>
                <c:pt idx="8">
                  <c:v>0.46829999999999999</c:v>
                </c:pt>
                <c:pt idx="9">
                  <c:v>0.4728</c:v>
                </c:pt>
                <c:pt idx="10">
                  <c:v>0.45860000000000001</c:v>
                </c:pt>
                <c:pt idx="11">
                  <c:v>0.52680000000000005</c:v>
                </c:pt>
              </c:numCache>
            </c:numRef>
          </c:val>
        </c:ser>
        <c:ser>
          <c:idx val="6"/>
          <c:order val="6"/>
          <c:tx>
            <c:strRef>
              <c:f>[21]MP8!$P$25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[21]MP8!$Q$25:$AB$25</c:f>
              <c:numCache>
                <c:formatCode>General</c:formatCode>
                <c:ptCount val="12"/>
                <c:pt idx="0">
                  <c:v>0.4819</c:v>
                </c:pt>
                <c:pt idx="1">
                  <c:v>0.50939999999999996</c:v>
                </c:pt>
                <c:pt idx="2">
                  <c:v>0.4763</c:v>
                </c:pt>
                <c:pt idx="3">
                  <c:v>0.45</c:v>
                </c:pt>
                <c:pt idx="4">
                  <c:v>0.4698</c:v>
                </c:pt>
                <c:pt idx="5">
                  <c:v>0.44890000000000002</c:v>
                </c:pt>
                <c:pt idx="6">
                  <c:v>0.46600000000000003</c:v>
                </c:pt>
                <c:pt idx="7">
                  <c:v>0.43669999999999998</c:v>
                </c:pt>
                <c:pt idx="8">
                  <c:v>0.42070000000000002</c:v>
                </c:pt>
                <c:pt idx="9">
                  <c:v>0.43</c:v>
                </c:pt>
                <c:pt idx="10">
                  <c:v>0.45590000000000003</c:v>
                </c:pt>
                <c:pt idx="11">
                  <c:v>0.55120000000000002</c:v>
                </c:pt>
              </c:numCache>
            </c:numRef>
          </c:val>
        </c:ser>
        <c:ser>
          <c:idx val="7"/>
          <c:order val="7"/>
          <c:tx>
            <c:strRef>
              <c:f>[21]MP8!$P$26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[21]MP8!$Q$26:$AB$26</c:f>
              <c:numCache>
                <c:formatCode>General</c:formatCode>
                <c:ptCount val="12"/>
                <c:pt idx="0">
                  <c:v>0.46110000000000001</c:v>
                </c:pt>
                <c:pt idx="1">
                  <c:v>4.2000000000000003E-2</c:v>
                </c:pt>
                <c:pt idx="2">
                  <c:v>0.53590000000000004</c:v>
                </c:pt>
                <c:pt idx="3">
                  <c:v>0.52900000000000003</c:v>
                </c:pt>
                <c:pt idx="4">
                  <c:v>0.50170000000000003</c:v>
                </c:pt>
                <c:pt idx="5">
                  <c:v>0.51290000000000002</c:v>
                </c:pt>
                <c:pt idx="6">
                  <c:v>0.5252</c:v>
                </c:pt>
                <c:pt idx="7">
                  <c:v>0.51200000000000001</c:v>
                </c:pt>
                <c:pt idx="8">
                  <c:v>0.51500000000000001</c:v>
                </c:pt>
                <c:pt idx="9">
                  <c:v>0.55569999999999997</c:v>
                </c:pt>
                <c:pt idx="10">
                  <c:v>0.56059999999999999</c:v>
                </c:pt>
                <c:pt idx="11">
                  <c:v>0.56179999999999997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396032"/>
        <c:axId val="96397568"/>
      </c:barChart>
      <c:catAx>
        <c:axId val="96396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397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63975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63960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[21]MP8!$Q$31:$AB$31</c:f>
              <c:numCache>
                <c:formatCode>General</c:formatCode>
                <c:ptCount val="12"/>
                <c:pt idx="0">
                  <c:v>1.7455867082035308</c:v>
                </c:pt>
                <c:pt idx="1">
                  <c:v>1.7742441209406494</c:v>
                </c:pt>
                <c:pt idx="2">
                  <c:v>1.7675933970460469</c:v>
                </c:pt>
                <c:pt idx="3">
                  <c:v>1.8122905027932961</c:v>
                </c:pt>
                <c:pt idx="4">
                  <c:v>1.8274326430639056</c:v>
                </c:pt>
                <c:pt idx="5">
                  <c:v>1.8627495983474869</c:v>
                </c:pt>
                <c:pt idx="6">
                  <c:v>1.7760702524698135</c:v>
                </c:pt>
                <c:pt idx="7">
                  <c:v>1.9913294797687862</c:v>
                </c:pt>
                <c:pt idx="8">
                  <c:v>1.9772787318361953</c:v>
                </c:pt>
                <c:pt idx="9">
                  <c:v>1.8317307692307694</c:v>
                </c:pt>
                <c:pt idx="10">
                  <c:v>2.0094460045953535</c:v>
                </c:pt>
                <c:pt idx="11">
                  <c:v>1.8563829787234043</c:v>
                </c:pt>
              </c:numCache>
            </c:numRef>
          </c:val>
        </c:ser>
        <c:ser>
          <c:idx val="1"/>
          <c:order val="1"/>
          <c:tx>
            <c:strRef>
              <c:f>[21]MP8!$P$32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[21]MP8!$Q$32:$AB$32</c:f>
              <c:numCache>
                <c:formatCode>General</c:formatCode>
                <c:ptCount val="12"/>
                <c:pt idx="0">
                  <c:v>1.5943683409436835</c:v>
                </c:pt>
                <c:pt idx="1">
                  <c:v>1.7768090671316479</c:v>
                </c:pt>
                <c:pt idx="2">
                  <c:v>1.7366885485047412</c:v>
                </c:pt>
                <c:pt idx="3">
                  <c:v>1.8424734822839088</c:v>
                </c:pt>
                <c:pt idx="4">
                  <c:v>1.837912087912088</c:v>
                </c:pt>
                <c:pt idx="5">
                  <c:v>1.7721822541966425</c:v>
                </c:pt>
                <c:pt idx="6">
                  <c:v>1.6561040016250255</c:v>
                </c:pt>
                <c:pt idx="7">
                  <c:v>1.7616165982277936</c:v>
                </c:pt>
                <c:pt idx="8">
                  <c:v>0.77831325301204823</c:v>
                </c:pt>
                <c:pt idx="9">
                  <c:v>1.8617700729927007</c:v>
                </c:pt>
                <c:pt idx="10">
                  <c:v>1.7903695408734601</c:v>
                </c:pt>
                <c:pt idx="11">
                  <c:v>1.8067533652749259</c:v>
                </c:pt>
              </c:numCache>
            </c:numRef>
          </c:val>
        </c:ser>
        <c:ser>
          <c:idx val="2"/>
          <c:order val="2"/>
          <c:tx>
            <c:strRef>
              <c:f>[21]MP8!$P$33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[21]MP8!$Q$33:$AB$33</c:f>
              <c:numCache>
                <c:formatCode>General</c:formatCode>
                <c:ptCount val="12"/>
                <c:pt idx="0">
                  <c:v>1.7387931034482758</c:v>
                </c:pt>
                <c:pt idx="1">
                  <c:v>1.8766385767790261</c:v>
                </c:pt>
                <c:pt idx="2">
                  <c:v>4.9232270657124273</c:v>
                </c:pt>
                <c:pt idx="3">
                  <c:v>2.9746543778801837</c:v>
                </c:pt>
                <c:pt idx="4">
                  <c:v>1.7715488588522048</c:v>
                </c:pt>
                <c:pt idx="5">
                  <c:v>1.7756054210175518</c:v>
                </c:pt>
                <c:pt idx="6">
                  <c:v>1.898554104477612</c:v>
                </c:pt>
                <c:pt idx="7">
                  <c:v>2.438329430132709</c:v>
                </c:pt>
                <c:pt idx="8">
                  <c:v>1.8377401129943503</c:v>
                </c:pt>
                <c:pt idx="9">
                  <c:v>1.8385249656436098</c:v>
                </c:pt>
                <c:pt idx="10">
                  <c:v>4.1256157635467989</c:v>
                </c:pt>
                <c:pt idx="11">
                  <c:v>1.7722152690863577</c:v>
                </c:pt>
              </c:numCache>
            </c:numRef>
          </c:val>
        </c:ser>
        <c:ser>
          <c:idx val="3"/>
          <c:order val="3"/>
          <c:tx>
            <c:strRef>
              <c:f>[21]MP8!$P$34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[21]MP8!$Q$34:$AB$34</c:f>
              <c:numCache>
                <c:formatCode>General</c:formatCode>
                <c:ptCount val="12"/>
                <c:pt idx="0">
                  <c:v>1.7524967433782024</c:v>
                </c:pt>
                <c:pt idx="1">
                  <c:v>2.0200517464424323</c:v>
                </c:pt>
                <c:pt idx="2">
                  <c:v>1.9045944678856073</c:v>
                </c:pt>
                <c:pt idx="3">
                  <c:v>1.7718414714254436</c:v>
                </c:pt>
                <c:pt idx="4">
                  <c:v>1.8046078865750996</c:v>
                </c:pt>
                <c:pt idx="5">
                  <c:v>1.6663763066202091</c:v>
                </c:pt>
                <c:pt idx="6">
                  <c:v>1.6702082447938802</c:v>
                </c:pt>
                <c:pt idx="7">
                  <c:v>1.8994053518334983</c:v>
                </c:pt>
                <c:pt idx="8">
                  <c:v>1.7370913190529875</c:v>
                </c:pt>
                <c:pt idx="9">
                  <c:v>1.7717959895379249</c:v>
                </c:pt>
                <c:pt idx="10">
                  <c:v>1.6486709252009066</c:v>
                </c:pt>
                <c:pt idx="11">
                  <c:v>1.6472659486329744</c:v>
                </c:pt>
              </c:numCache>
            </c:numRef>
          </c:val>
        </c:ser>
        <c:ser>
          <c:idx val="4"/>
          <c:order val="4"/>
          <c:tx>
            <c:strRef>
              <c:f>[21]MP8!$P$35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[21]MP8!$Q$35:$AB$35</c:f>
              <c:numCache>
                <c:formatCode>General</c:formatCode>
                <c:ptCount val="12"/>
                <c:pt idx="0">
                  <c:v>1.7158994032395567</c:v>
                </c:pt>
                <c:pt idx="1">
                  <c:v>1.6152086906803886</c:v>
                </c:pt>
                <c:pt idx="2">
                  <c:v>1.7284473628468544</c:v>
                </c:pt>
                <c:pt idx="3">
                  <c:v>1.8371101637873009</c:v>
                </c:pt>
                <c:pt idx="4">
                  <c:v>1.7577599305404819</c:v>
                </c:pt>
                <c:pt idx="5">
                  <c:v>1.7507337526205451</c:v>
                </c:pt>
                <c:pt idx="6">
                  <c:v>1.7779708885509451</c:v>
                </c:pt>
                <c:pt idx="7">
                  <c:v>1.7742857142857142</c:v>
                </c:pt>
                <c:pt idx="8">
                  <c:v>1.7802269751200348</c:v>
                </c:pt>
                <c:pt idx="9">
                  <c:v>1.7268807932744128</c:v>
                </c:pt>
                <c:pt idx="10">
                  <c:v>1.7348353552859617</c:v>
                </c:pt>
                <c:pt idx="11">
                  <c:v>1.7170084938885435</c:v>
                </c:pt>
              </c:numCache>
            </c:numRef>
          </c:val>
        </c:ser>
        <c:ser>
          <c:idx val="5"/>
          <c:order val="5"/>
          <c:tx>
            <c:strRef>
              <c:f>[21]MP8!$P$36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[21]MP8!$Q$36:$AB$36</c:f>
              <c:numCache>
                <c:formatCode>General</c:formatCode>
                <c:ptCount val="12"/>
                <c:pt idx="0">
                  <c:v>1.752019209779524</c:v>
                </c:pt>
                <c:pt idx="1">
                  <c:v>1.7131849315068493</c:v>
                </c:pt>
                <c:pt idx="2">
                  <c:v>1.7309176672384221</c:v>
                </c:pt>
                <c:pt idx="3">
                  <c:v>1.7764209591474245</c:v>
                </c:pt>
                <c:pt idx="4">
                  <c:v>1.7577626073552082</c:v>
                </c:pt>
                <c:pt idx="5">
                  <c:v>9.6002372479240812</c:v>
                </c:pt>
                <c:pt idx="6">
                  <c:v>1.6824925816023737</c:v>
                </c:pt>
                <c:pt idx="7">
                  <c:v>1.779814437655578</c:v>
                </c:pt>
                <c:pt idx="8">
                  <c:v>1.7401238522314755</c:v>
                </c:pt>
                <c:pt idx="9">
                  <c:v>1.7121404399323181</c:v>
                </c:pt>
                <c:pt idx="10">
                  <c:v>1.7448757086785871</c:v>
                </c:pt>
                <c:pt idx="11">
                  <c:v>1.5438496583143506</c:v>
                </c:pt>
              </c:numCache>
            </c:numRef>
          </c:val>
        </c:ser>
        <c:ser>
          <c:idx val="6"/>
          <c:order val="6"/>
          <c:tx>
            <c:strRef>
              <c:f>[21]MP8!$P$37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[21]MP8!$Q$37:$AB$37</c:f>
              <c:numCache>
                <c:formatCode>General</c:formatCode>
                <c:ptCount val="12"/>
                <c:pt idx="0">
                  <c:v>1.6621705748080515</c:v>
                </c:pt>
                <c:pt idx="1">
                  <c:v>1.6448763250883394</c:v>
                </c:pt>
                <c:pt idx="2">
                  <c:v>1.6405626705857652</c:v>
                </c:pt>
                <c:pt idx="3">
                  <c:v>1.822888888888889</c:v>
                </c:pt>
                <c:pt idx="4">
                  <c:v>1.7109408258833545</c:v>
                </c:pt>
                <c:pt idx="5">
                  <c:v>1.8028514145689463</c:v>
                </c:pt>
                <c:pt idx="6">
                  <c:v>1.754077253218884</c:v>
                </c:pt>
                <c:pt idx="7">
                  <c:v>1.8523013510419051</c:v>
                </c:pt>
                <c:pt idx="8">
                  <c:v>1.9600665557404324</c:v>
                </c:pt>
                <c:pt idx="9">
                  <c:v>1.8953488372093021</c:v>
                </c:pt>
                <c:pt idx="10">
                  <c:v>1.7745119543759595</c:v>
                </c:pt>
                <c:pt idx="11">
                  <c:v>1.4722423802612481</c:v>
                </c:pt>
              </c:numCache>
            </c:numRef>
          </c:val>
        </c:ser>
        <c:ser>
          <c:idx val="7"/>
          <c:order val="7"/>
          <c:tx>
            <c:strRef>
              <c:f>[21]MP8!$P$38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[21]MP8!$Q$38:$AB$38</c:f>
              <c:numCache>
                <c:formatCode>General</c:formatCode>
                <c:ptCount val="12"/>
                <c:pt idx="0">
                  <c:v>1.8091520277597051</c:v>
                </c:pt>
                <c:pt idx="1">
                  <c:v>0.76666666666666661</c:v>
                </c:pt>
                <c:pt idx="2">
                  <c:v>1.5887292405299496</c:v>
                </c:pt>
                <c:pt idx="3">
                  <c:v>1.6139886578449905</c:v>
                </c:pt>
                <c:pt idx="4">
                  <c:v>1.6079330277058002</c:v>
                </c:pt>
                <c:pt idx="5">
                  <c:v>1.6322869955156951</c:v>
                </c:pt>
                <c:pt idx="6">
                  <c:v>1.6087204874333587</c:v>
                </c:pt>
                <c:pt idx="7">
                  <c:v>1.6060546875000001</c:v>
                </c:pt>
                <c:pt idx="8">
                  <c:v>1.5992233009708738</c:v>
                </c:pt>
                <c:pt idx="9">
                  <c:v>1.5339211804930719</c:v>
                </c:pt>
                <c:pt idx="10">
                  <c:v>1.5424545130217624</c:v>
                </c:pt>
                <c:pt idx="11">
                  <c:v>1.4097543609825562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22720"/>
        <c:axId val="97024256"/>
      </c:barChart>
      <c:catAx>
        <c:axId val="9702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024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702425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022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[21]MP8!$Q$43:$AB$43</c:f>
              <c:numCache>
                <c:formatCode>General</c:formatCode>
                <c:ptCount val="12"/>
                <c:pt idx="0">
                  <c:v>0.57287328970850682</c:v>
                </c:pt>
                <c:pt idx="1">
                  <c:v>0.56362029790456958</c:v>
                </c:pt>
                <c:pt idx="2">
                  <c:v>0.56574096829687881</c:v>
                </c:pt>
                <c:pt idx="3">
                  <c:v>0.55178791615289768</c:v>
                </c:pt>
                <c:pt idx="4">
                  <c:v>0.54721579139758747</c:v>
                </c:pt>
                <c:pt idx="5">
                  <c:v>0.53684080827994085</c:v>
                </c:pt>
                <c:pt idx="6">
                  <c:v>0.56304079110012362</c:v>
                </c:pt>
                <c:pt idx="7">
                  <c:v>0.50217706821480401</c:v>
                </c:pt>
                <c:pt idx="8">
                  <c:v>0.50574559059326563</c:v>
                </c:pt>
                <c:pt idx="9">
                  <c:v>0.54593175853018372</c:v>
                </c:pt>
                <c:pt idx="10">
                  <c:v>0.49764959979672213</c:v>
                </c:pt>
                <c:pt idx="11">
                  <c:v>0.5386819484240688</c:v>
                </c:pt>
              </c:numCache>
            </c:numRef>
          </c:val>
        </c:ser>
        <c:ser>
          <c:idx val="1"/>
          <c:order val="1"/>
          <c:tx>
            <c:strRef>
              <c:f>[21]MP8!$P$44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[21]MP8!$Q$44:$AB$44</c:f>
              <c:numCache>
                <c:formatCode>General</c:formatCode>
                <c:ptCount val="12"/>
                <c:pt idx="0">
                  <c:v>0.62720763723150352</c:v>
                </c:pt>
                <c:pt idx="1">
                  <c:v>0.56280667320902844</c:v>
                </c:pt>
                <c:pt idx="2">
                  <c:v>0.57580848383032335</c:v>
                </c:pt>
                <c:pt idx="3">
                  <c:v>0.54274865262126404</c:v>
                </c:pt>
                <c:pt idx="4">
                  <c:v>0.54409566517189834</c:v>
                </c:pt>
                <c:pt idx="5">
                  <c:v>0.56427604871447901</c:v>
                </c:pt>
                <c:pt idx="6">
                  <c:v>0.60382681221636203</c:v>
                </c:pt>
                <c:pt idx="7">
                  <c:v>0.56766040976567289</c:v>
                </c:pt>
                <c:pt idx="8">
                  <c:v>1.2848297213622291</c:v>
                </c:pt>
                <c:pt idx="9">
                  <c:v>0.53712325410438622</c:v>
                </c:pt>
                <c:pt idx="10">
                  <c:v>0.55854390793094821</c:v>
                </c:pt>
                <c:pt idx="11">
                  <c:v>0.55347897461800732</c:v>
                </c:pt>
              </c:numCache>
            </c:numRef>
          </c:val>
        </c:ser>
        <c:ser>
          <c:idx val="2"/>
          <c:order val="2"/>
          <c:tx>
            <c:strRef>
              <c:f>[21]MP8!$P$45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[21]MP8!$Q$45:$AB$45</c:f>
              <c:numCache>
                <c:formatCode>General</c:formatCode>
                <c:ptCount val="12"/>
                <c:pt idx="0">
                  <c:v>0.57511155180961826</c:v>
                </c:pt>
                <c:pt idx="1">
                  <c:v>0.53286765623051024</c:v>
                </c:pt>
                <c:pt idx="2">
                  <c:v>0.20311880533897184</c:v>
                </c:pt>
                <c:pt idx="3">
                  <c:v>0.33617350890782344</c:v>
                </c:pt>
                <c:pt idx="4">
                  <c:v>0.56447779862414005</c:v>
                </c:pt>
                <c:pt idx="5">
                  <c:v>0.56318818818818817</c:v>
                </c:pt>
                <c:pt idx="6">
                  <c:v>0.52671661957990412</c:v>
                </c:pt>
                <c:pt idx="7">
                  <c:v>0.41011685609092358</c:v>
                </c:pt>
                <c:pt idx="8">
                  <c:v>0.54414658140678795</c:v>
                </c:pt>
                <c:pt idx="9">
                  <c:v>0.54391428927370122</c:v>
                </c:pt>
                <c:pt idx="10">
                  <c:v>0.24238805970149252</c:v>
                </c:pt>
                <c:pt idx="11">
                  <c:v>0.56426553672316393</c:v>
                </c:pt>
              </c:numCache>
            </c:numRef>
          </c:val>
        </c:ser>
        <c:ser>
          <c:idx val="3"/>
          <c:order val="3"/>
          <c:tx>
            <c:strRef>
              <c:f>[21]MP8!$P$46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[21]MP8!$Q$46:$AB$46</c:f>
              <c:numCache>
                <c:formatCode>General</c:formatCode>
                <c:ptCount val="12"/>
                <c:pt idx="0">
                  <c:v>0.57061446977205155</c:v>
                </c:pt>
                <c:pt idx="1">
                  <c:v>0.49503682356708284</c:v>
                </c:pt>
                <c:pt idx="2">
                  <c:v>0.52504615384615383</c:v>
                </c:pt>
                <c:pt idx="3">
                  <c:v>0.56438457736035585</c:v>
                </c:pt>
                <c:pt idx="4">
                  <c:v>0.55413699975448072</c:v>
                </c:pt>
                <c:pt idx="5">
                  <c:v>0.6001045478306325</c:v>
                </c:pt>
                <c:pt idx="6">
                  <c:v>0.59872773536895674</c:v>
                </c:pt>
                <c:pt idx="7">
                  <c:v>0.52648056352726325</c:v>
                </c:pt>
                <c:pt idx="8">
                  <c:v>0.57567497403946</c:v>
                </c:pt>
                <c:pt idx="9">
                  <c:v>0.56439906507565507</c:v>
                </c:pt>
                <c:pt idx="10">
                  <c:v>0.60654918135233094</c:v>
                </c:pt>
                <c:pt idx="11">
                  <c:v>0.60706651578020876</c:v>
                </c:pt>
              </c:numCache>
            </c:numRef>
          </c:val>
        </c:ser>
        <c:ser>
          <c:idx val="4"/>
          <c:order val="4"/>
          <c:tx>
            <c:strRef>
              <c:f>[21]MP8!$P$47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[21]MP8!$Q$47:$AB$47</c:f>
              <c:numCache>
                <c:formatCode>General</c:formatCode>
                <c:ptCount val="12"/>
                <c:pt idx="0">
                  <c:v>0.58278474723636808</c:v>
                </c:pt>
                <c:pt idx="1">
                  <c:v>0.61911504424778763</c:v>
                </c:pt>
                <c:pt idx="2">
                  <c:v>0.5785539215686275</c:v>
                </c:pt>
                <c:pt idx="3">
                  <c:v>0.54433317049340502</c:v>
                </c:pt>
                <c:pt idx="4">
                  <c:v>0.56890590269202279</c:v>
                </c:pt>
                <c:pt idx="5">
                  <c:v>0.5711890791521973</c:v>
                </c:pt>
                <c:pt idx="6">
                  <c:v>0.56243890518084061</c:v>
                </c:pt>
                <c:pt idx="7">
                  <c:v>0.56360708534621584</c:v>
                </c:pt>
                <c:pt idx="8">
                  <c:v>0.56172612480078465</c:v>
                </c:pt>
                <c:pt idx="9">
                  <c:v>0.57907876669579328</c:v>
                </c:pt>
                <c:pt idx="10">
                  <c:v>0.57642357642357644</c:v>
                </c:pt>
                <c:pt idx="11">
                  <c:v>0.58240830115830122</c:v>
                </c:pt>
              </c:numCache>
            </c:numRef>
          </c:val>
        </c:ser>
        <c:ser>
          <c:idx val="5"/>
          <c:order val="5"/>
          <c:tx>
            <c:strRef>
              <c:f>[21]MP8!$P$48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[21]MP8!$Q$48:$AB$48</c:f>
              <c:numCache>
                <c:formatCode>General</c:formatCode>
                <c:ptCount val="12"/>
                <c:pt idx="0">
                  <c:v>0.57076999750809865</c:v>
                </c:pt>
                <c:pt idx="1">
                  <c:v>0.58370814592703646</c:v>
                </c:pt>
                <c:pt idx="2">
                  <c:v>0.5777282299021429</c:v>
                </c:pt>
                <c:pt idx="3">
                  <c:v>0.56292963379577554</c:v>
                </c:pt>
                <c:pt idx="4">
                  <c:v>0.56890503633174638</c:v>
                </c:pt>
                <c:pt idx="5">
                  <c:v>0.10416409242555294</c:v>
                </c:pt>
                <c:pt idx="6">
                  <c:v>0.59435626102292771</c:v>
                </c:pt>
                <c:pt idx="7">
                  <c:v>0.56185632549268916</c:v>
                </c:pt>
                <c:pt idx="8">
                  <c:v>0.57467173886366429</c:v>
                </c:pt>
                <c:pt idx="9">
                  <c:v>0.58406423718344658</c:v>
                </c:pt>
                <c:pt idx="10">
                  <c:v>0.57310672331917023</c:v>
                </c:pt>
                <c:pt idx="11">
                  <c:v>0.64773146440427887</c:v>
                </c:pt>
              </c:numCache>
            </c:numRef>
          </c:val>
        </c:ser>
        <c:ser>
          <c:idx val="6"/>
          <c:order val="6"/>
          <c:tx>
            <c:strRef>
              <c:f>[21]MP8!$P$49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[21]MP8!$Q$49:$AB$49</c:f>
              <c:numCache>
                <c:formatCode>General</c:formatCode>
                <c:ptCount val="12"/>
                <c:pt idx="0">
                  <c:v>0.60162297128589259</c:v>
                </c:pt>
                <c:pt idx="1">
                  <c:v>0.60794844253490865</c:v>
                </c:pt>
                <c:pt idx="2">
                  <c:v>0.60954696698233946</c:v>
                </c:pt>
                <c:pt idx="3">
                  <c:v>0.54857978788248196</c:v>
                </c:pt>
                <c:pt idx="4">
                  <c:v>0.58447374968897736</c:v>
                </c:pt>
                <c:pt idx="5">
                  <c:v>0.55467688125540593</c:v>
                </c:pt>
                <c:pt idx="6">
                  <c:v>0.57010031808172257</c:v>
                </c:pt>
                <c:pt idx="7">
                  <c:v>0.5398689578439857</c:v>
                </c:pt>
                <c:pt idx="8">
                  <c:v>0.51018675721561968</c:v>
                </c:pt>
                <c:pt idx="9">
                  <c:v>0.52760736196319025</c:v>
                </c:pt>
                <c:pt idx="10">
                  <c:v>0.56353522867737948</c:v>
                </c:pt>
                <c:pt idx="11">
                  <c:v>0.67923598274799757</c:v>
                </c:pt>
              </c:numCache>
            </c:numRef>
          </c:val>
        </c:ser>
        <c:ser>
          <c:idx val="7"/>
          <c:order val="7"/>
          <c:tx>
            <c:strRef>
              <c:f>[21]MP8!$P$50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[21]MP8!$Q$50:$AB$50</c:f>
              <c:numCache>
                <c:formatCode>General</c:formatCode>
                <c:ptCount val="12"/>
                <c:pt idx="0">
                  <c:v>0.55274514504914884</c:v>
                </c:pt>
                <c:pt idx="1">
                  <c:v>1.3043478260869565</c:v>
                </c:pt>
                <c:pt idx="2">
                  <c:v>0.6294338736199202</c:v>
                </c:pt>
                <c:pt idx="3">
                  <c:v>0.61958304052471302</c:v>
                </c:pt>
                <c:pt idx="4">
                  <c:v>0.62191644973348215</c:v>
                </c:pt>
                <c:pt idx="5">
                  <c:v>0.61263736263736257</c:v>
                </c:pt>
                <c:pt idx="6">
                  <c:v>0.62161202509172686</c:v>
                </c:pt>
                <c:pt idx="7">
                  <c:v>0.62264380396448982</c:v>
                </c:pt>
                <c:pt idx="8">
                  <c:v>0.62530354541039346</c:v>
                </c:pt>
                <c:pt idx="9">
                  <c:v>0.65192397935241664</c:v>
                </c:pt>
                <c:pt idx="10">
                  <c:v>0.64831733549207815</c:v>
                </c:pt>
                <c:pt idx="11">
                  <c:v>0.70934343434343428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830272"/>
        <c:axId val="103831808"/>
      </c:barChart>
      <c:catAx>
        <c:axId val="10383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31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83180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3027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2010-11-03 MP21 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[21]MP8!$AE$31:$AP$31</c:f>
              <c:numCache>
                <c:formatCode>General</c:formatCode>
                <c:ptCount val="12"/>
                <c:pt idx="0">
                  <c:v>1.7497403946002077</c:v>
                </c:pt>
                <c:pt idx="1">
                  <c:v>1.7876819708846585</c:v>
                </c:pt>
                <c:pt idx="2">
                  <c:v>1.7895308427454388</c:v>
                </c:pt>
                <c:pt idx="3">
                  <c:v>1.8118435754189943</c:v>
                </c:pt>
                <c:pt idx="4">
                  <c:v>1.8185259407704297</c:v>
                </c:pt>
                <c:pt idx="5">
                  <c:v>1.8902914849667203</c:v>
                </c:pt>
                <c:pt idx="6">
                  <c:v>1.8002195389681668</c:v>
                </c:pt>
                <c:pt idx="7">
                  <c:v>2.0840777719390435</c:v>
                </c:pt>
                <c:pt idx="8">
                  <c:v>2.1025099075297224</c:v>
                </c:pt>
                <c:pt idx="9">
                  <c:v>1.8377403846153846</c:v>
                </c:pt>
                <c:pt idx="10">
                  <c:v>2.0717385754403881</c:v>
                </c:pt>
                <c:pt idx="11">
                  <c:v>1.8082890070921984</c:v>
                </c:pt>
              </c:numCache>
            </c:numRef>
          </c:val>
        </c:ser>
        <c:ser>
          <c:idx val="1"/>
          <c:order val="1"/>
          <c:tx>
            <c:strRef>
              <c:f>[21]MP8!$AD$32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[21]MP8!$AE$32:$AP$32</c:f>
              <c:numCache>
                <c:formatCode>General</c:formatCode>
                <c:ptCount val="12"/>
                <c:pt idx="0">
                  <c:v>1.6449771689497719</c:v>
                </c:pt>
                <c:pt idx="1">
                  <c:v>1.8210549258936357</c:v>
                </c:pt>
                <c:pt idx="2">
                  <c:v>1.7597860442499391</c:v>
                </c:pt>
                <c:pt idx="3">
                  <c:v>1.8776799819453847</c:v>
                </c:pt>
                <c:pt idx="4">
                  <c:v>1.8343406593406593</c:v>
                </c:pt>
                <c:pt idx="5">
                  <c:v>1.7854807063440157</c:v>
                </c:pt>
                <c:pt idx="6">
                  <c:v>1.6593540524070687</c:v>
                </c:pt>
                <c:pt idx="7">
                  <c:v>1.805273395288524</c:v>
                </c:pt>
                <c:pt idx="8">
                  <c:v>0.7349397590361445</c:v>
                </c:pt>
                <c:pt idx="9">
                  <c:v>1.8715784671532847</c:v>
                </c:pt>
                <c:pt idx="10">
                  <c:v>1.8217245240761477</c:v>
                </c:pt>
                <c:pt idx="11">
                  <c:v>1.8635637691079168</c:v>
                </c:pt>
              </c:numCache>
            </c:numRef>
          </c:val>
        </c:ser>
        <c:ser>
          <c:idx val="2"/>
          <c:order val="2"/>
          <c:tx>
            <c:strRef>
              <c:f>[21]MP8!$AD$33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[21]MP8!$AE$33:$AP$33</c:f>
              <c:numCache>
                <c:formatCode>General</c:formatCode>
                <c:ptCount val="12"/>
                <c:pt idx="0">
                  <c:v>1.8086206896551722</c:v>
                </c:pt>
                <c:pt idx="1">
                  <c:v>1.9435861423220973</c:v>
                </c:pt>
                <c:pt idx="2">
                  <c:v>5.0422901756668832</c:v>
                </c:pt>
                <c:pt idx="3">
                  <c:v>3.0165130568356373</c:v>
                </c:pt>
                <c:pt idx="4">
                  <c:v>1.8094393972966984</c:v>
                </c:pt>
                <c:pt idx="5">
                  <c:v>1.8287047322817154</c:v>
                </c:pt>
                <c:pt idx="6">
                  <c:v>1.9263059701492535</c:v>
                </c:pt>
                <c:pt idx="7">
                  <c:v>2.3953942232630761</c:v>
                </c:pt>
                <c:pt idx="8">
                  <c:v>1.8544632768361582</c:v>
                </c:pt>
                <c:pt idx="9">
                  <c:v>1.8863948694457169</c:v>
                </c:pt>
                <c:pt idx="10">
                  <c:v>4.1514778325123158</c:v>
                </c:pt>
                <c:pt idx="11">
                  <c:v>1.79549436795995</c:v>
                </c:pt>
              </c:numCache>
            </c:numRef>
          </c:val>
        </c:ser>
        <c:ser>
          <c:idx val="3"/>
          <c:order val="3"/>
          <c:tx>
            <c:strRef>
              <c:f>[21]MP8!$AD$34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[21]MP8!$AE$34:$AP$34</c:f>
              <c:numCache>
                <c:formatCode>General</c:formatCode>
                <c:ptCount val="12"/>
                <c:pt idx="0">
                  <c:v>1.8977420755536256</c:v>
                </c:pt>
                <c:pt idx="1">
                  <c:v>2.0882923673997418</c:v>
                </c:pt>
                <c:pt idx="2">
                  <c:v>1.9399906235349273</c:v>
                </c:pt>
                <c:pt idx="3">
                  <c:v>1.8458506678344646</c:v>
                </c:pt>
                <c:pt idx="4">
                  <c:v>1.8491360212671688</c:v>
                </c:pt>
                <c:pt idx="5">
                  <c:v>1.7073170731707319</c:v>
                </c:pt>
                <c:pt idx="6">
                  <c:v>1.7084572885677858</c:v>
                </c:pt>
                <c:pt idx="7">
                  <c:v>1.9261645193260652</c:v>
                </c:pt>
                <c:pt idx="8">
                  <c:v>1.7641488162344983</c:v>
                </c:pt>
                <c:pt idx="9">
                  <c:v>1.809285091543156</c:v>
                </c:pt>
                <c:pt idx="10">
                  <c:v>1.6968885225633628</c:v>
                </c:pt>
                <c:pt idx="11">
                  <c:v>1.6965617232808616</c:v>
                </c:pt>
              </c:numCache>
            </c:numRef>
          </c:val>
        </c:ser>
        <c:ser>
          <c:idx val="4"/>
          <c:order val="4"/>
          <c:tx>
            <c:strRef>
              <c:f>[21]MP8!$AD$35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[21]MP8!$AE$35:$AP$35</c:f>
              <c:numCache>
                <c:formatCode>General</c:formatCode>
                <c:ptCount val="12"/>
                <c:pt idx="0">
                  <c:v>1.828005115089514</c:v>
                </c:pt>
                <c:pt idx="1">
                  <c:v>1.6607585286830566</c:v>
                </c:pt>
                <c:pt idx="2">
                  <c:v>1.7938995975428933</c:v>
                </c:pt>
                <c:pt idx="3">
                  <c:v>1.8732331164460398</c:v>
                </c:pt>
                <c:pt idx="4">
                  <c:v>1.7976991534621229</c:v>
                </c:pt>
                <c:pt idx="5">
                  <c:v>1.7668763102725367</c:v>
                </c:pt>
                <c:pt idx="6">
                  <c:v>1.8170758201173149</c:v>
                </c:pt>
                <c:pt idx="7">
                  <c:v>1.7960439560439561</c:v>
                </c:pt>
                <c:pt idx="8">
                  <c:v>1.7998690528153645</c:v>
                </c:pt>
                <c:pt idx="9">
                  <c:v>1.7482215994826473</c:v>
                </c:pt>
                <c:pt idx="10">
                  <c:v>1.7636481802426345</c:v>
                </c:pt>
                <c:pt idx="11">
                  <c:v>1.6540294178578827</c:v>
                </c:pt>
              </c:numCache>
            </c:numRef>
          </c:val>
        </c:ser>
        <c:ser>
          <c:idx val="5"/>
          <c:order val="5"/>
          <c:tx>
            <c:strRef>
              <c:f>[21]MP8!$AD$36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[21]MP8!$AE$36:$AP$36</c:f>
              <c:numCache>
                <c:formatCode>General</c:formatCode>
                <c:ptCount val="12"/>
                <c:pt idx="0">
                  <c:v>1.8825583933638945</c:v>
                </c:pt>
                <c:pt idx="1">
                  <c:v>1.7617722602739727</c:v>
                </c:pt>
                <c:pt idx="2">
                  <c:v>1.8006003430531734</c:v>
                </c:pt>
                <c:pt idx="3">
                  <c:v>1.8281527531083481</c:v>
                </c:pt>
                <c:pt idx="4">
                  <c:v>1.8236071349922922</c:v>
                </c:pt>
                <c:pt idx="5">
                  <c:v>0.52550415183867139</c:v>
                </c:pt>
                <c:pt idx="6">
                  <c:v>1.7000847816871556</c:v>
                </c:pt>
                <c:pt idx="7">
                  <c:v>1.7999547408916043</c:v>
                </c:pt>
                <c:pt idx="8">
                  <c:v>1.7749306000427079</c:v>
                </c:pt>
                <c:pt idx="9">
                  <c:v>1.7478849407783419</c:v>
                </c:pt>
                <c:pt idx="10">
                  <c:v>1.7841255996511121</c:v>
                </c:pt>
                <c:pt idx="11">
                  <c:v>1.5508731966590734</c:v>
                </c:pt>
              </c:numCache>
            </c:numRef>
          </c:val>
        </c:ser>
        <c:ser>
          <c:idx val="6"/>
          <c:order val="6"/>
          <c:tx>
            <c:strRef>
              <c:f>[21]MP8!$AD$37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[21]MP8!$AE$37:$AP$37</c:f>
              <c:numCache>
                <c:formatCode>General</c:formatCode>
                <c:ptCount val="12"/>
                <c:pt idx="0">
                  <c:v>1.7238016185930691</c:v>
                </c:pt>
                <c:pt idx="1">
                  <c:v>1.6892422457793486</c:v>
                </c:pt>
                <c:pt idx="2">
                  <c:v>1.6873819021625025</c:v>
                </c:pt>
                <c:pt idx="3">
                  <c:v>1.8213333333333332</c:v>
                </c:pt>
                <c:pt idx="4">
                  <c:v>1.7862920391656023</c:v>
                </c:pt>
                <c:pt idx="5">
                  <c:v>1.8578748050790821</c:v>
                </c:pt>
                <c:pt idx="6">
                  <c:v>1.8004291845493561</c:v>
                </c:pt>
                <c:pt idx="7">
                  <c:v>1.9070299977100986</c:v>
                </c:pt>
                <c:pt idx="8">
                  <c:v>1.9793201806512954</c:v>
                </c:pt>
                <c:pt idx="9">
                  <c:v>1.9448837209302328</c:v>
                </c:pt>
                <c:pt idx="10">
                  <c:v>1.8506251370914673</c:v>
                </c:pt>
                <c:pt idx="11">
                  <c:v>1.4824020319303339</c:v>
                </c:pt>
              </c:numCache>
            </c:numRef>
          </c:val>
        </c:ser>
        <c:ser>
          <c:idx val="7"/>
          <c:order val="7"/>
          <c:tx>
            <c:strRef>
              <c:f>[21]MP8!$AD$38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[21]MP8!$AE$38:$AP$38</c:f>
              <c:numCache>
                <c:formatCode>General</c:formatCode>
                <c:ptCount val="12"/>
                <c:pt idx="0">
                  <c:v>1.8618520928215139</c:v>
                </c:pt>
                <c:pt idx="1">
                  <c:v>0.74523809523809526</c:v>
                </c:pt>
                <c:pt idx="2">
                  <c:v>1.6085090501959318</c:v>
                </c:pt>
                <c:pt idx="3">
                  <c:v>1.6270321361058602</c:v>
                </c:pt>
                <c:pt idx="4">
                  <c:v>1.6175004983057604</c:v>
                </c:pt>
                <c:pt idx="5">
                  <c:v>1.6519789432637941</c:v>
                </c:pt>
                <c:pt idx="6">
                  <c:v>1.6281416603198782</c:v>
                </c:pt>
                <c:pt idx="7">
                  <c:v>1.6939453124999999</c:v>
                </c:pt>
                <c:pt idx="8">
                  <c:v>1.6813592233009709</c:v>
                </c:pt>
                <c:pt idx="9">
                  <c:v>1.5612740687421272</c:v>
                </c:pt>
                <c:pt idx="10">
                  <c:v>1.5132001427042456</c:v>
                </c:pt>
                <c:pt idx="11">
                  <c:v>1.4058383766464935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97856"/>
        <c:axId val="110299392"/>
      </c:barChart>
      <c:catAx>
        <c:axId val="11029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99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2993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297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2010-11-03 MP21 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[21]MP8!$AR$31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[21]MP8!$AS$31:$BD$31</c:f>
              <c:numCache>
                <c:formatCode>General</c:formatCode>
                <c:ptCount val="12"/>
                <c:pt idx="0">
                  <c:v>1.7076391710686711</c:v>
                </c:pt>
                <c:pt idx="1">
                  <c:v>1.6912894961571308</c:v>
                </c:pt>
                <c:pt idx="2">
                  <c:v>1.7854322071083808</c:v>
                </c:pt>
                <c:pt idx="3">
                  <c:v>1.7742288339531833</c:v>
                </c:pt>
                <c:pt idx="4">
                  <c:v>1.8157079646017698</c:v>
                </c:pt>
                <c:pt idx="5">
                  <c:v>1.7896361631753031</c:v>
                </c:pt>
                <c:pt idx="6">
                  <c:v>1.8090339892665477</c:v>
                </c:pt>
                <c:pt idx="7">
                  <c:v>1.9134057056298914</c:v>
                </c:pt>
                <c:pt idx="8">
                  <c:v>1.9388601036269428</c:v>
                </c:pt>
                <c:pt idx="9">
                  <c:v>1.7997165800661314</c:v>
                </c:pt>
                <c:pt idx="10">
                  <c:v>1.7348468150760414</c:v>
                </c:pt>
                <c:pt idx="11">
                  <c:v>1.5580357142857144</c:v>
                </c:pt>
              </c:numCache>
            </c:numRef>
          </c:val>
        </c:ser>
        <c:ser>
          <c:idx val="1"/>
          <c:order val="1"/>
          <c:tx>
            <c:strRef>
              <c:f>[21]MP8!$AR$32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[21]MP8!$AS$32:$BD$32</c:f>
              <c:numCache>
                <c:formatCode>General</c:formatCode>
                <c:ptCount val="12"/>
                <c:pt idx="0">
                  <c:v>1.5675271230826786</c:v>
                </c:pt>
                <c:pt idx="1">
                  <c:v>1.7300509337860781</c:v>
                </c:pt>
                <c:pt idx="2">
                  <c:v>1.7072179732313577</c:v>
                </c:pt>
                <c:pt idx="3">
                  <c:v>1.7763272410791993</c:v>
                </c:pt>
                <c:pt idx="4">
                  <c:v>1.8414533443435177</c:v>
                </c:pt>
                <c:pt idx="5">
                  <c:v>1.7648719062092921</c:v>
                </c:pt>
                <c:pt idx="6">
                  <c:v>1.7200421940928272</c:v>
                </c:pt>
                <c:pt idx="7">
                  <c:v>1.7635222847252272</c:v>
                </c:pt>
                <c:pt idx="8">
                  <c:v>0.76359338061465731</c:v>
                </c:pt>
                <c:pt idx="9">
                  <c:v>1.7859956236323851</c:v>
                </c:pt>
                <c:pt idx="10">
                  <c:v>1.762734288864388</c:v>
                </c:pt>
                <c:pt idx="11">
                  <c:v>1.7347207009857613</c:v>
                </c:pt>
              </c:numCache>
            </c:numRef>
          </c:val>
        </c:ser>
        <c:ser>
          <c:idx val="2"/>
          <c:order val="2"/>
          <c:tx>
            <c:strRef>
              <c:f>[21]MP8!$AR$33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[21]MP8!$AS$33:$BD$33</c:f>
              <c:numCache>
                <c:formatCode>General</c:formatCode>
                <c:ptCount val="12"/>
                <c:pt idx="0">
                  <c:v>1.5038210624417521</c:v>
                </c:pt>
                <c:pt idx="1">
                  <c:v>1.862685873605948</c:v>
                </c:pt>
                <c:pt idx="2">
                  <c:v>4.3363896848137538</c:v>
                </c:pt>
                <c:pt idx="3">
                  <c:v>3.6332082551594747</c:v>
                </c:pt>
                <c:pt idx="4">
                  <c:v>1.8039259927797835</c:v>
                </c:pt>
                <c:pt idx="5">
                  <c:v>1.7426951591801134</c:v>
                </c:pt>
                <c:pt idx="6">
                  <c:v>1.900326797385621</c:v>
                </c:pt>
                <c:pt idx="7">
                  <c:v>3.1110557768924303</c:v>
                </c:pt>
                <c:pt idx="8">
                  <c:v>1.8668503213957761</c:v>
                </c:pt>
                <c:pt idx="9">
                  <c:v>1.8322300844556036</c:v>
                </c:pt>
                <c:pt idx="10">
                  <c:v>5.9187279151943466</c:v>
                </c:pt>
                <c:pt idx="11">
                  <c:v>1.7076700434153398</c:v>
                </c:pt>
              </c:numCache>
            </c:numRef>
          </c:val>
        </c:ser>
        <c:ser>
          <c:idx val="3"/>
          <c:order val="3"/>
          <c:tx>
            <c:strRef>
              <c:f>[21]MP8!$AR$34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[21]MP8!$AS$34:$BD$34</c:f>
              <c:numCache>
                <c:formatCode>General</c:formatCode>
                <c:ptCount val="12"/>
                <c:pt idx="0">
                  <c:v>1.5192923019009976</c:v>
                </c:pt>
                <c:pt idx="1">
                  <c:v>1.8633651551312651</c:v>
                </c:pt>
                <c:pt idx="2">
                  <c:v>1.8250224618149147</c:v>
                </c:pt>
                <c:pt idx="3">
                  <c:v>1.7335047129391603</c:v>
                </c:pt>
                <c:pt idx="4">
                  <c:v>1.7417147744280521</c:v>
                </c:pt>
                <c:pt idx="5">
                  <c:v>1.6656508489333914</c:v>
                </c:pt>
                <c:pt idx="6">
                  <c:v>1.6606803296006762</c:v>
                </c:pt>
                <c:pt idx="7">
                  <c:v>1.8965858485898068</c:v>
                </c:pt>
                <c:pt idx="8">
                  <c:v>1.7177257525083611</c:v>
                </c:pt>
                <c:pt idx="9">
                  <c:v>1.7459192439862541</c:v>
                </c:pt>
                <c:pt idx="10">
                  <c:v>1.7991904654823478</c:v>
                </c:pt>
                <c:pt idx="11">
                  <c:v>1.7244145706851692</c:v>
                </c:pt>
              </c:numCache>
            </c:numRef>
          </c:val>
        </c:ser>
        <c:ser>
          <c:idx val="4"/>
          <c:order val="4"/>
          <c:tx>
            <c:strRef>
              <c:f>[21]MP8!$AR$35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[21]MP8!$AS$35:$BD$35</c:f>
              <c:numCache>
                <c:formatCode>General</c:formatCode>
                <c:ptCount val="12"/>
                <c:pt idx="0">
                  <c:v>1.5500577589526379</c:v>
                </c:pt>
                <c:pt idx="1">
                  <c:v>1.5610609688708785</c:v>
                </c:pt>
                <c:pt idx="2">
                  <c:v>1.6581995529363951</c:v>
                </c:pt>
                <c:pt idx="3">
                  <c:v>1.5825280247390801</c:v>
                </c:pt>
                <c:pt idx="4">
                  <c:v>1.5865987460815048</c:v>
                </c:pt>
                <c:pt idx="5">
                  <c:v>1.763674762407603</c:v>
                </c:pt>
                <c:pt idx="6">
                  <c:v>1.8110201371984951</c:v>
                </c:pt>
                <c:pt idx="7">
                  <c:v>1.766907419566645</c:v>
                </c:pt>
                <c:pt idx="8">
                  <c:v>1.7833406209007434</c:v>
                </c:pt>
                <c:pt idx="9">
                  <c:v>1.7990119020884798</c:v>
                </c:pt>
                <c:pt idx="10">
                  <c:v>1.7572964669738862</c:v>
                </c:pt>
                <c:pt idx="11">
                  <c:v>1.8516532618409294</c:v>
                </c:pt>
              </c:numCache>
            </c:numRef>
          </c:val>
        </c:ser>
        <c:ser>
          <c:idx val="5"/>
          <c:order val="5"/>
          <c:tx>
            <c:strRef>
              <c:f>[21]MP8!$AR$36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[21]MP8!$AS$36:$BD$36</c:f>
              <c:numCache>
                <c:formatCode>General</c:formatCode>
                <c:ptCount val="12"/>
                <c:pt idx="0">
                  <c:v>1.7245380318006016</c:v>
                </c:pt>
                <c:pt idx="1">
                  <c:v>1.9584046978223635</c:v>
                </c:pt>
                <c:pt idx="2">
                  <c:v>1.6938732689886697</c:v>
                </c:pt>
                <c:pt idx="3">
                  <c:v>1.6609923188706663</c:v>
                </c:pt>
                <c:pt idx="4">
                  <c:v>1.7195174493752694</c:v>
                </c:pt>
                <c:pt idx="5">
                  <c:v>10.863087248322149</c:v>
                </c:pt>
                <c:pt idx="6">
                  <c:v>1.668698759722514</c:v>
                </c:pt>
                <c:pt idx="7">
                  <c:v>1.7717954494255461</c:v>
                </c:pt>
                <c:pt idx="8">
                  <c:v>1.7596631397106455</c:v>
                </c:pt>
                <c:pt idx="9">
                  <c:v>1.752164502164502</c:v>
                </c:pt>
                <c:pt idx="10">
                  <c:v>1.8227790432801823</c:v>
                </c:pt>
                <c:pt idx="11">
                  <c:v>1.6060426540284363</c:v>
                </c:pt>
              </c:numCache>
            </c:numRef>
          </c:val>
        </c:ser>
        <c:ser>
          <c:idx val="6"/>
          <c:order val="6"/>
          <c:tx>
            <c:strRef>
              <c:f>[21]MP8!$AR$37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[21]MP8!$AS$37:$BD$37</c:f>
              <c:numCache>
                <c:formatCode>General</c:formatCode>
                <c:ptCount val="12"/>
                <c:pt idx="0">
                  <c:v>1.6642426760856015</c:v>
                </c:pt>
                <c:pt idx="1">
                  <c:v>1.6333333333333333</c:v>
                </c:pt>
                <c:pt idx="2">
                  <c:v>1.6405626705857652</c:v>
                </c:pt>
                <c:pt idx="3">
                  <c:v>1.8375896057347669</c:v>
                </c:pt>
                <c:pt idx="4">
                  <c:v>1.7116695059625211</c:v>
                </c:pt>
                <c:pt idx="5">
                  <c:v>1.7091869060190075</c:v>
                </c:pt>
                <c:pt idx="6">
                  <c:v>1.7252005065428451</c:v>
                </c:pt>
                <c:pt idx="7">
                  <c:v>1.8309189678587594</c:v>
                </c:pt>
                <c:pt idx="8">
                  <c:v>2.0230618253189401</c:v>
                </c:pt>
                <c:pt idx="9">
                  <c:v>2.0390292719539653</c:v>
                </c:pt>
                <c:pt idx="10">
                  <c:v>1.8303167420814481</c:v>
                </c:pt>
                <c:pt idx="11">
                  <c:v>1.7925778661365144</c:v>
                </c:pt>
              </c:numCache>
            </c:numRef>
          </c:val>
        </c:ser>
        <c:ser>
          <c:idx val="7"/>
          <c:order val="7"/>
          <c:tx>
            <c:strRef>
              <c:f>[21]MP8!$AR$38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[21]MP8!$AS$38:$BD$38</c:f>
              <c:numCache>
                <c:formatCode>General</c:formatCode>
                <c:ptCount val="12"/>
                <c:pt idx="0">
                  <c:v>1.9106733852496567</c:v>
                </c:pt>
                <c:pt idx="1">
                  <c:v>0.52103559870550165</c:v>
                </c:pt>
                <c:pt idx="2">
                  <c:v>1.5516675779114273</c:v>
                </c:pt>
                <c:pt idx="3">
                  <c:v>1.5994754589733982</c:v>
                </c:pt>
                <c:pt idx="4">
                  <c:v>1.6034585569469291</c:v>
                </c:pt>
                <c:pt idx="5">
                  <c:v>1.6723931282461046</c:v>
                </c:pt>
                <c:pt idx="6">
                  <c:v>1.6428154773478514</c:v>
                </c:pt>
                <c:pt idx="7">
                  <c:v>1.6393540669856459</c:v>
                </c:pt>
                <c:pt idx="8">
                  <c:v>1.6152186703275151</c:v>
                </c:pt>
                <c:pt idx="9">
                  <c:v>1.5478481932086436</c:v>
                </c:pt>
                <c:pt idx="10">
                  <c:v>1.5430049964311205</c:v>
                </c:pt>
                <c:pt idx="11">
                  <c:v>1.5071360608943865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693440"/>
        <c:axId val="113694976"/>
      </c:barChart>
      <c:catAx>
        <c:axId val="11369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69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36949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6934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MP20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[20]MP8!$C$7:$N$7</c:f>
              <c:numCache>
                <c:formatCode>General</c:formatCode>
                <c:ptCount val="12"/>
                <c:pt idx="0">
                  <c:v>0.86780000000000002</c:v>
                </c:pt>
                <c:pt idx="1">
                  <c:v>0.82689999999999997</c:v>
                </c:pt>
                <c:pt idx="2">
                  <c:v>0.82410000000000005</c:v>
                </c:pt>
                <c:pt idx="3">
                  <c:v>0.83089999999999997</c:v>
                </c:pt>
                <c:pt idx="4">
                  <c:v>0.82899999999999996</c:v>
                </c:pt>
                <c:pt idx="5">
                  <c:v>0.83879999999999999</c:v>
                </c:pt>
                <c:pt idx="6">
                  <c:v>0.86160000000000003</c:v>
                </c:pt>
                <c:pt idx="7">
                  <c:v>0.86199999999999999</c:v>
                </c:pt>
                <c:pt idx="8">
                  <c:v>0.83799999999999997</c:v>
                </c:pt>
                <c:pt idx="9">
                  <c:v>0.8629</c:v>
                </c:pt>
                <c:pt idx="10">
                  <c:v>0.86150000000000004</c:v>
                </c:pt>
                <c:pt idx="11">
                  <c:v>0.85729999999999995</c:v>
                </c:pt>
              </c:numCache>
            </c:numRef>
          </c:val>
        </c:ser>
        <c:ser>
          <c:idx val="1"/>
          <c:order val="1"/>
          <c:tx>
            <c:strRef>
              <c:f>[20]MP8!$B$8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[20]MP8!$C$8:$N$8</c:f>
              <c:numCache>
                <c:formatCode>General</c:formatCode>
                <c:ptCount val="12"/>
                <c:pt idx="0">
                  <c:v>0.81969999999999998</c:v>
                </c:pt>
                <c:pt idx="1">
                  <c:v>0.77290000000000003</c:v>
                </c:pt>
                <c:pt idx="2">
                  <c:v>0.80020000000000002</c:v>
                </c:pt>
                <c:pt idx="3">
                  <c:v>0.80800000000000005</c:v>
                </c:pt>
                <c:pt idx="4">
                  <c:v>0.80459999999999998</c:v>
                </c:pt>
                <c:pt idx="5">
                  <c:v>0.80830000000000002</c:v>
                </c:pt>
                <c:pt idx="6">
                  <c:v>0.79910000000000003</c:v>
                </c:pt>
                <c:pt idx="7">
                  <c:v>3.0300000000000001E-2</c:v>
                </c:pt>
                <c:pt idx="8">
                  <c:v>0.82679999999999998</c:v>
                </c:pt>
                <c:pt idx="9">
                  <c:v>0.83589999999999998</c:v>
                </c:pt>
                <c:pt idx="10">
                  <c:v>0.84219999999999995</c:v>
                </c:pt>
                <c:pt idx="11">
                  <c:v>0.83020000000000005</c:v>
                </c:pt>
              </c:numCache>
            </c:numRef>
          </c:val>
        </c:ser>
        <c:ser>
          <c:idx val="2"/>
          <c:order val="2"/>
          <c:tx>
            <c:strRef>
              <c:f>[20]MP8!$B$9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[20]MP8!$C$9:$N$9</c:f>
              <c:numCache>
                <c:formatCode>General</c:formatCode>
                <c:ptCount val="12"/>
                <c:pt idx="0">
                  <c:v>0.8024</c:v>
                </c:pt>
                <c:pt idx="1">
                  <c:v>0.77939999999999998</c:v>
                </c:pt>
                <c:pt idx="2">
                  <c:v>0.78749999999999998</c:v>
                </c:pt>
                <c:pt idx="3">
                  <c:v>0.7722</c:v>
                </c:pt>
                <c:pt idx="4">
                  <c:v>5.16E-2</c:v>
                </c:pt>
                <c:pt idx="5">
                  <c:v>0.81069999999999998</c:v>
                </c:pt>
                <c:pt idx="6">
                  <c:v>0.81499999999999995</c:v>
                </c:pt>
                <c:pt idx="7">
                  <c:v>0.69969999999999999</c:v>
                </c:pt>
                <c:pt idx="8">
                  <c:v>0.84150000000000003</c:v>
                </c:pt>
                <c:pt idx="9">
                  <c:v>0.83579999999999999</c:v>
                </c:pt>
                <c:pt idx="10">
                  <c:v>0.82250000000000001</c:v>
                </c:pt>
                <c:pt idx="11">
                  <c:v>0.83540000000000003</c:v>
                </c:pt>
              </c:numCache>
            </c:numRef>
          </c:val>
        </c:ser>
        <c:ser>
          <c:idx val="3"/>
          <c:order val="3"/>
          <c:tx>
            <c:strRef>
              <c:f>[20]MP8!$B$10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[20]MP8!$C$10:$N$10</c:f>
              <c:numCache>
                <c:formatCode>General</c:formatCode>
                <c:ptCount val="12"/>
                <c:pt idx="0">
                  <c:v>0.87050000000000005</c:v>
                </c:pt>
                <c:pt idx="1">
                  <c:v>0.76459999999999995</c:v>
                </c:pt>
                <c:pt idx="2">
                  <c:v>0.81510000000000005</c:v>
                </c:pt>
                <c:pt idx="3">
                  <c:v>0.85060000000000002</c:v>
                </c:pt>
                <c:pt idx="4">
                  <c:v>0.81730000000000003</c:v>
                </c:pt>
                <c:pt idx="5">
                  <c:v>0.82340000000000002</c:v>
                </c:pt>
                <c:pt idx="6">
                  <c:v>0.68910000000000005</c:v>
                </c:pt>
                <c:pt idx="7">
                  <c:v>0.67459999999999998</c:v>
                </c:pt>
                <c:pt idx="8">
                  <c:v>0.74550000000000005</c:v>
                </c:pt>
                <c:pt idx="9">
                  <c:v>0.85640000000000005</c:v>
                </c:pt>
                <c:pt idx="10">
                  <c:v>0.75070000000000003</c:v>
                </c:pt>
                <c:pt idx="11">
                  <c:v>0.8417</c:v>
                </c:pt>
              </c:numCache>
            </c:numRef>
          </c:val>
        </c:ser>
        <c:ser>
          <c:idx val="4"/>
          <c:order val="4"/>
          <c:tx>
            <c:strRef>
              <c:f>[20]MP8!$B$11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[20]MP8!$C$11:$N$11</c:f>
              <c:numCache>
                <c:formatCode>General</c:formatCode>
                <c:ptCount val="12"/>
                <c:pt idx="0">
                  <c:v>0.82</c:v>
                </c:pt>
                <c:pt idx="1">
                  <c:v>0.7147</c:v>
                </c:pt>
                <c:pt idx="2">
                  <c:v>0.82220000000000004</c:v>
                </c:pt>
                <c:pt idx="3">
                  <c:v>0.82740000000000002</c:v>
                </c:pt>
                <c:pt idx="4">
                  <c:v>0.82430000000000003</c:v>
                </c:pt>
                <c:pt idx="5">
                  <c:v>0.82940000000000003</c:v>
                </c:pt>
                <c:pt idx="6">
                  <c:v>0.80740000000000001</c:v>
                </c:pt>
                <c:pt idx="7">
                  <c:v>0.84550000000000003</c:v>
                </c:pt>
                <c:pt idx="8">
                  <c:v>0.8276</c:v>
                </c:pt>
                <c:pt idx="9">
                  <c:v>0.69440000000000002</c:v>
                </c:pt>
                <c:pt idx="10">
                  <c:v>0.82769999999999999</c:v>
                </c:pt>
                <c:pt idx="11">
                  <c:v>0.85770000000000002</c:v>
                </c:pt>
              </c:numCache>
            </c:numRef>
          </c:val>
        </c:ser>
        <c:ser>
          <c:idx val="5"/>
          <c:order val="5"/>
          <c:tx>
            <c:strRef>
              <c:f>[20]MP8!$B$12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[20]MP8!$C$12:$N$12</c:f>
              <c:numCache>
                <c:formatCode>General</c:formatCode>
                <c:ptCount val="12"/>
                <c:pt idx="0">
                  <c:v>0.84289999999999998</c:v>
                </c:pt>
                <c:pt idx="1">
                  <c:v>0.75290000000000001</c:v>
                </c:pt>
                <c:pt idx="2">
                  <c:v>0.80210000000000004</c:v>
                </c:pt>
                <c:pt idx="3">
                  <c:v>0.81879999999999997</c:v>
                </c:pt>
                <c:pt idx="4">
                  <c:v>0.83499999999999996</c:v>
                </c:pt>
                <c:pt idx="5">
                  <c:v>0.81569999999999998</c:v>
                </c:pt>
                <c:pt idx="6">
                  <c:v>0.83079999999999998</c:v>
                </c:pt>
                <c:pt idx="7">
                  <c:v>0.81479999999999997</c:v>
                </c:pt>
                <c:pt idx="8">
                  <c:v>0.82389999999999997</c:v>
                </c:pt>
                <c:pt idx="9">
                  <c:v>0.7863</c:v>
                </c:pt>
                <c:pt idx="10">
                  <c:v>0.84030000000000005</c:v>
                </c:pt>
                <c:pt idx="11">
                  <c:v>0.87150000000000005</c:v>
                </c:pt>
              </c:numCache>
            </c:numRef>
          </c:val>
        </c:ser>
        <c:ser>
          <c:idx val="6"/>
          <c:order val="6"/>
          <c:tx>
            <c:strRef>
              <c:f>[20]MP8!$B$13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[20]MP8!$C$13:$N$13</c:f>
              <c:numCache>
                <c:formatCode>General</c:formatCode>
                <c:ptCount val="12"/>
                <c:pt idx="0">
                  <c:v>0.84350000000000003</c:v>
                </c:pt>
                <c:pt idx="1">
                  <c:v>0.83320000000000005</c:v>
                </c:pt>
                <c:pt idx="2">
                  <c:v>0.69469999999999998</c:v>
                </c:pt>
                <c:pt idx="3">
                  <c:v>0.83730000000000004</c:v>
                </c:pt>
                <c:pt idx="4">
                  <c:v>0.82830000000000004</c:v>
                </c:pt>
                <c:pt idx="5">
                  <c:v>0.84230000000000005</c:v>
                </c:pt>
                <c:pt idx="6">
                  <c:v>0.84830000000000005</c:v>
                </c:pt>
                <c:pt idx="7">
                  <c:v>0.81220000000000003</c:v>
                </c:pt>
                <c:pt idx="8">
                  <c:v>0.80959999999999999</c:v>
                </c:pt>
                <c:pt idx="9">
                  <c:v>0.81369999999999998</c:v>
                </c:pt>
                <c:pt idx="10">
                  <c:v>0.8478</c:v>
                </c:pt>
                <c:pt idx="11">
                  <c:v>0.86770000000000003</c:v>
                </c:pt>
              </c:numCache>
            </c:numRef>
          </c:val>
        </c:ser>
        <c:ser>
          <c:idx val="7"/>
          <c:order val="7"/>
          <c:tx>
            <c:strRef>
              <c:f>[20]MP8!$B$14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[20]MP8!$C$14:$N$14</c:f>
              <c:numCache>
                <c:formatCode>General</c:formatCode>
                <c:ptCount val="12"/>
                <c:pt idx="0">
                  <c:v>0.86860000000000004</c:v>
                </c:pt>
                <c:pt idx="1">
                  <c:v>3.1899999999999998E-2</c:v>
                </c:pt>
                <c:pt idx="2">
                  <c:v>0.78410000000000002</c:v>
                </c:pt>
                <c:pt idx="3">
                  <c:v>0.84230000000000005</c:v>
                </c:pt>
                <c:pt idx="4">
                  <c:v>0.79420000000000002</c:v>
                </c:pt>
                <c:pt idx="5">
                  <c:v>0.81340000000000001</c:v>
                </c:pt>
                <c:pt idx="6">
                  <c:v>0.81</c:v>
                </c:pt>
                <c:pt idx="7">
                  <c:v>0.80989999999999995</c:v>
                </c:pt>
                <c:pt idx="8">
                  <c:v>0.81910000000000005</c:v>
                </c:pt>
                <c:pt idx="9">
                  <c:v>0.81820000000000004</c:v>
                </c:pt>
                <c:pt idx="10">
                  <c:v>0.81389999999999996</c:v>
                </c:pt>
                <c:pt idx="11">
                  <c:v>0.84960000000000002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3561984"/>
        <c:axId val="283563904"/>
      </c:barChart>
      <c:catAx>
        <c:axId val="28356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563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35639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35619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[20]MP8!$C$19:$N$19</c:f>
              <c:numCache>
                <c:formatCode>General</c:formatCode>
                <c:ptCount val="12"/>
                <c:pt idx="0">
                  <c:v>0.56689999999999996</c:v>
                </c:pt>
                <c:pt idx="1">
                  <c:v>0.49540000000000001</c:v>
                </c:pt>
                <c:pt idx="2">
                  <c:v>0.49590000000000001</c:v>
                </c:pt>
                <c:pt idx="3">
                  <c:v>0.43190000000000001</c:v>
                </c:pt>
                <c:pt idx="4">
                  <c:v>0.50509999999999999</c:v>
                </c:pt>
                <c:pt idx="5">
                  <c:v>0.53879999999999995</c:v>
                </c:pt>
                <c:pt idx="6">
                  <c:v>0.52080000000000004</c:v>
                </c:pt>
                <c:pt idx="7">
                  <c:v>0.57250000000000001</c:v>
                </c:pt>
                <c:pt idx="8">
                  <c:v>0.51649999999999996</c:v>
                </c:pt>
                <c:pt idx="9">
                  <c:v>0.5333</c:v>
                </c:pt>
                <c:pt idx="10">
                  <c:v>0.5494</c:v>
                </c:pt>
                <c:pt idx="11">
                  <c:v>0.58699999999999997</c:v>
                </c:pt>
              </c:numCache>
            </c:numRef>
          </c:val>
        </c:ser>
        <c:ser>
          <c:idx val="1"/>
          <c:order val="1"/>
          <c:tx>
            <c:strRef>
              <c:f>[20]MP8!$B$20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[20]MP8!$C$20:$N$20</c:f>
              <c:numCache>
                <c:formatCode>General</c:formatCode>
                <c:ptCount val="12"/>
                <c:pt idx="0">
                  <c:v>0.46510000000000001</c:v>
                </c:pt>
                <c:pt idx="1">
                  <c:v>0.44929999999999998</c:v>
                </c:pt>
                <c:pt idx="2">
                  <c:v>0.42909999999999998</c:v>
                </c:pt>
                <c:pt idx="3">
                  <c:v>0.49370000000000003</c:v>
                </c:pt>
                <c:pt idx="4">
                  <c:v>0.46410000000000001</c:v>
                </c:pt>
                <c:pt idx="5">
                  <c:v>0.45519999999999999</c:v>
                </c:pt>
                <c:pt idx="6">
                  <c:v>0.44319999999999998</c:v>
                </c:pt>
                <c:pt idx="7">
                  <c:v>5.1799999999999999E-2</c:v>
                </c:pt>
                <c:pt idx="8">
                  <c:v>0.4667</c:v>
                </c:pt>
                <c:pt idx="9">
                  <c:v>0.47439999999999999</c:v>
                </c:pt>
                <c:pt idx="10">
                  <c:v>0.52100000000000002</c:v>
                </c:pt>
                <c:pt idx="11">
                  <c:v>0.54569999999999996</c:v>
                </c:pt>
              </c:numCache>
            </c:numRef>
          </c:val>
        </c:ser>
        <c:ser>
          <c:idx val="2"/>
          <c:order val="2"/>
          <c:tx>
            <c:strRef>
              <c:f>[20]MP8!$B$21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[20]MP8!$C$21:$N$21</c:f>
              <c:numCache>
                <c:formatCode>General</c:formatCode>
                <c:ptCount val="12"/>
                <c:pt idx="0">
                  <c:v>0.48499999999999999</c:v>
                </c:pt>
                <c:pt idx="1">
                  <c:v>0.41210000000000002</c:v>
                </c:pt>
                <c:pt idx="2">
                  <c:v>0.46310000000000001</c:v>
                </c:pt>
                <c:pt idx="3">
                  <c:v>0.44629999999999997</c:v>
                </c:pt>
                <c:pt idx="4">
                  <c:v>9.2299999999999993E-2</c:v>
                </c:pt>
                <c:pt idx="5">
                  <c:v>0.46310000000000001</c:v>
                </c:pt>
                <c:pt idx="6">
                  <c:v>0.4607</c:v>
                </c:pt>
                <c:pt idx="7">
                  <c:v>0.4587</c:v>
                </c:pt>
                <c:pt idx="8">
                  <c:v>0.43330000000000002</c:v>
                </c:pt>
                <c:pt idx="9">
                  <c:v>0.4798</c:v>
                </c:pt>
                <c:pt idx="10">
                  <c:v>0.51739999999999997</c:v>
                </c:pt>
                <c:pt idx="11">
                  <c:v>0.48549999999999999</c:v>
                </c:pt>
              </c:numCache>
            </c:numRef>
          </c:val>
        </c:ser>
        <c:ser>
          <c:idx val="3"/>
          <c:order val="3"/>
          <c:tx>
            <c:strRef>
              <c:f>[20]MP8!$B$22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[20]MP8!$C$22:$N$22</c:f>
              <c:numCache>
                <c:formatCode>General</c:formatCode>
                <c:ptCount val="12"/>
                <c:pt idx="0">
                  <c:v>0.46810000000000002</c:v>
                </c:pt>
                <c:pt idx="1">
                  <c:v>0.43709999999999999</c:v>
                </c:pt>
                <c:pt idx="2">
                  <c:v>0.46379999999999999</c:v>
                </c:pt>
                <c:pt idx="3">
                  <c:v>0.46610000000000001</c:v>
                </c:pt>
                <c:pt idx="4">
                  <c:v>0.44940000000000002</c:v>
                </c:pt>
                <c:pt idx="5">
                  <c:v>0.37790000000000001</c:v>
                </c:pt>
                <c:pt idx="6">
                  <c:v>0.47149999999999997</c:v>
                </c:pt>
                <c:pt idx="7">
                  <c:v>0.30249999999999999</c:v>
                </c:pt>
                <c:pt idx="8">
                  <c:v>0.36359999999999998</c:v>
                </c:pt>
                <c:pt idx="9">
                  <c:v>0.47510000000000002</c:v>
                </c:pt>
                <c:pt idx="10">
                  <c:v>0.42449999999999999</c:v>
                </c:pt>
                <c:pt idx="11">
                  <c:v>0.5363</c:v>
                </c:pt>
              </c:numCache>
            </c:numRef>
          </c:val>
        </c:ser>
        <c:ser>
          <c:idx val="4"/>
          <c:order val="4"/>
          <c:tx>
            <c:strRef>
              <c:f>[20]MP8!$B$23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[20]MP8!$C$23:$N$23</c:f>
              <c:numCache>
                <c:formatCode>General</c:formatCode>
                <c:ptCount val="12"/>
                <c:pt idx="0">
                  <c:v>0.3251</c:v>
                </c:pt>
                <c:pt idx="1">
                  <c:v>0.20380000000000001</c:v>
                </c:pt>
                <c:pt idx="2">
                  <c:v>0.45079999999999998</c:v>
                </c:pt>
                <c:pt idx="3">
                  <c:v>0.4642</c:v>
                </c:pt>
                <c:pt idx="4">
                  <c:v>0.45950000000000002</c:v>
                </c:pt>
                <c:pt idx="5">
                  <c:v>0.45750000000000002</c:v>
                </c:pt>
                <c:pt idx="6">
                  <c:v>0.41810000000000003</c:v>
                </c:pt>
                <c:pt idx="7">
                  <c:v>0.45779999999999998</c:v>
                </c:pt>
                <c:pt idx="8">
                  <c:v>0.46820000000000001</c:v>
                </c:pt>
                <c:pt idx="9">
                  <c:v>0.34379999999999999</c:v>
                </c:pt>
                <c:pt idx="10">
                  <c:v>0.45989999999999998</c:v>
                </c:pt>
                <c:pt idx="11">
                  <c:v>0.4803</c:v>
                </c:pt>
              </c:numCache>
            </c:numRef>
          </c:val>
        </c:ser>
        <c:ser>
          <c:idx val="5"/>
          <c:order val="5"/>
          <c:tx>
            <c:strRef>
              <c:f>[20]MP8!$B$24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[20]MP8!$C$24:$N$24</c:f>
              <c:numCache>
                <c:formatCode>General</c:formatCode>
                <c:ptCount val="12"/>
                <c:pt idx="0">
                  <c:v>0.4788</c:v>
                </c:pt>
                <c:pt idx="1">
                  <c:v>0.44180000000000003</c:v>
                </c:pt>
                <c:pt idx="2">
                  <c:v>0.45329999999999998</c:v>
                </c:pt>
                <c:pt idx="3">
                  <c:v>0.45250000000000001</c:v>
                </c:pt>
                <c:pt idx="4">
                  <c:v>0.4531</c:v>
                </c:pt>
                <c:pt idx="5">
                  <c:v>0.45660000000000001</c:v>
                </c:pt>
                <c:pt idx="6">
                  <c:v>0.45750000000000002</c:v>
                </c:pt>
                <c:pt idx="7">
                  <c:v>0.46689999999999998</c:v>
                </c:pt>
                <c:pt idx="8">
                  <c:v>0.4582</c:v>
                </c:pt>
                <c:pt idx="9">
                  <c:v>0.42170000000000002</c:v>
                </c:pt>
                <c:pt idx="10">
                  <c:v>0.45450000000000002</c:v>
                </c:pt>
                <c:pt idx="11">
                  <c:v>0.49530000000000002</c:v>
                </c:pt>
              </c:numCache>
            </c:numRef>
          </c:val>
        </c:ser>
        <c:ser>
          <c:idx val="6"/>
          <c:order val="6"/>
          <c:tx>
            <c:strRef>
              <c:f>[20]MP8!$B$25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[20]MP8!$C$25:$N$25</c:f>
              <c:numCache>
                <c:formatCode>General</c:formatCode>
                <c:ptCount val="12"/>
                <c:pt idx="0">
                  <c:v>0.441</c:v>
                </c:pt>
                <c:pt idx="1">
                  <c:v>0.4526</c:v>
                </c:pt>
                <c:pt idx="2">
                  <c:v>0.37869999999999998</c:v>
                </c:pt>
                <c:pt idx="3">
                  <c:v>0.44409999999999999</c:v>
                </c:pt>
                <c:pt idx="4">
                  <c:v>0.42070000000000002</c:v>
                </c:pt>
                <c:pt idx="5">
                  <c:v>0.44769999999999999</c:v>
                </c:pt>
                <c:pt idx="6">
                  <c:v>0.44390000000000002</c:v>
                </c:pt>
                <c:pt idx="7">
                  <c:v>0.45319999999999999</c:v>
                </c:pt>
                <c:pt idx="8">
                  <c:v>0.45190000000000002</c:v>
                </c:pt>
                <c:pt idx="9">
                  <c:v>0.1115</c:v>
                </c:pt>
                <c:pt idx="10">
                  <c:v>0.45929999999999999</c:v>
                </c:pt>
                <c:pt idx="11">
                  <c:v>0.54979999999999996</c:v>
                </c:pt>
              </c:numCache>
            </c:numRef>
          </c:val>
        </c:ser>
        <c:ser>
          <c:idx val="7"/>
          <c:order val="7"/>
          <c:tx>
            <c:strRef>
              <c:f>[20]MP8!$B$26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[20]MP8!$C$26:$N$26</c:f>
              <c:numCache>
                <c:formatCode>General</c:formatCode>
                <c:ptCount val="12"/>
                <c:pt idx="0">
                  <c:v>0.50700000000000001</c:v>
                </c:pt>
                <c:pt idx="1">
                  <c:v>4.41E-2</c:v>
                </c:pt>
                <c:pt idx="2">
                  <c:v>0.38340000000000002</c:v>
                </c:pt>
                <c:pt idx="3">
                  <c:v>0.47349999999999998</c:v>
                </c:pt>
                <c:pt idx="4">
                  <c:v>0.46479999999999999</c:v>
                </c:pt>
                <c:pt idx="5">
                  <c:v>0.47399999999999998</c:v>
                </c:pt>
                <c:pt idx="6">
                  <c:v>0.4138</c:v>
                </c:pt>
                <c:pt idx="7">
                  <c:v>0.46039999999999998</c:v>
                </c:pt>
                <c:pt idx="8">
                  <c:v>0.4708</c:v>
                </c:pt>
                <c:pt idx="9">
                  <c:v>0.44390000000000002</c:v>
                </c:pt>
                <c:pt idx="10">
                  <c:v>0.4904</c:v>
                </c:pt>
                <c:pt idx="11">
                  <c:v>0.56830000000000003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669760"/>
        <c:axId val="41671296"/>
      </c:barChart>
      <c:catAx>
        <c:axId val="4166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71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6712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6697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[20]MP8!$C$31:$N$31</c:f>
              <c:numCache>
                <c:formatCode>General</c:formatCode>
                <c:ptCount val="12"/>
                <c:pt idx="0">
                  <c:v>1.5307814429352622</c:v>
                </c:pt>
                <c:pt idx="1">
                  <c:v>1.6691562373839322</c:v>
                </c:pt>
                <c:pt idx="2">
                  <c:v>1.661826981246219</c:v>
                </c:pt>
                <c:pt idx="3">
                  <c:v>1.9238249594813612</c:v>
                </c:pt>
                <c:pt idx="4">
                  <c:v>1.6412591566026529</c:v>
                </c:pt>
                <c:pt idx="5">
                  <c:v>1.556792873051225</c:v>
                </c:pt>
                <c:pt idx="6">
                  <c:v>1.6543778801843316</c:v>
                </c:pt>
                <c:pt idx="7">
                  <c:v>1.5056768558951965</c:v>
                </c:pt>
                <c:pt idx="8">
                  <c:v>1.622458857696031</c:v>
                </c:pt>
                <c:pt idx="9">
                  <c:v>1.6180386274142133</c:v>
                </c:pt>
                <c:pt idx="10">
                  <c:v>1.5680742628321807</c:v>
                </c:pt>
                <c:pt idx="11">
                  <c:v>1.4604770017035775</c:v>
                </c:pt>
              </c:numCache>
            </c:numRef>
          </c:val>
        </c:ser>
        <c:ser>
          <c:idx val="1"/>
          <c:order val="1"/>
          <c:tx>
            <c:strRef>
              <c:f>[20]MP8!$B$32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[20]MP8!$C$32:$N$32</c:f>
              <c:numCache>
                <c:formatCode>General</c:formatCode>
                <c:ptCount val="12"/>
                <c:pt idx="0">
                  <c:v>1.7624166845839604</c:v>
                </c:pt>
                <c:pt idx="1">
                  <c:v>1.7202314711773872</c:v>
                </c:pt>
                <c:pt idx="2">
                  <c:v>1.8648333721743184</c:v>
                </c:pt>
                <c:pt idx="3">
                  <c:v>1.6366214300182298</c:v>
                </c:pt>
                <c:pt idx="4">
                  <c:v>1.7336780866192629</c:v>
                </c:pt>
                <c:pt idx="5">
                  <c:v>1.7757029876977153</c:v>
                </c:pt>
                <c:pt idx="6">
                  <c:v>1.8030234657039712</c:v>
                </c:pt>
                <c:pt idx="7">
                  <c:v>0.58494208494208499</c:v>
                </c:pt>
                <c:pt idx="8">
                  <c:v>1.7715877437325904</c:v>
                </c:pt>
                <c:pt idx="9">
                  <c:v>1.7620151770657673</c:v>
                </c:pt>
                <c:pt idx="10">
                  <c:v>1.6165067178502877</c:v>
                </c:pt>
                <c:pt idx="11">
                  <c:v>1.5213487264064507</c:v>
                </c:pt>
              </c:numCache>
            </c:numRef>
          </c:val>
        </c:ser>
        <c:ser>
          <c:idx val="2"/>
          <c:order val="2"/>
          <c:tx>
            <c:strRef>
              <c:f>[20]MP8!$B$33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[20]MP8!$C$33:$N$33</c:f>
              <c:numCache>
                <c:formatCode>General</c:formatCode>
                <c:ptCount val="12"/>
                <c:pt idx="0">
                  <c:v>1.6544329896907217</c:v>
                </c:pt>
                <c:pt idx="1">
                  <c:v>1.8912885222033486</c:v>
                </c:pt>
                <c:pt idx="2">
                  <c:v>1.7004966529907146</c:v>
                </c:pt>
                <c:pt idx="3">
                  <c:v>1.7302263051758908</c:v>
                </c:pt>
                <c:pt idx="4">
                  <c:v>0.5590465872156013</c:v>
                </c:pt>
                <c:pt idx="5">
                  <c:v>1.7505938242280283</c:v>
                </c:pt>
                <c:pt idx="6">
                  <c:v>1.7690471022357281</c:v>
                </c:pt>
                <c:pt idx="7">
                  <c:v>1.52539786352736</c:v>
                </c:pt>
                <c:pt idx="8">
                  <c:v>1.9420724671128549</c:v>
                </c:pt>
                <c:pt idx="9">
                  <c:v>1.7419758232596916</c:v>
                </c:pt>
                <c:pt idx="10">
                  <c:v>1.5896791650560496</c:v>
                </c:pt>
                <c:pt idx="11">
                  <c:v>1.7207003089598354</c:v>
                </c:pt>
              </c:numCache>
            </c:numRef>
          </c:val>
        </c:ser>
        <c:ser>
          <c:idx val="3"/>
          <c:order val="3"/>
          <c:tx>
            <c:strRef>
              <c:f>[20]MP8!$B$34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[20]MP8!$C$34:$N$34</c:f>
              <c:numCache>
                <c:formatCode>General</c:formatCode>
                <c:ptCount val="12"/>
                <c:pt idx="0">
                  <c:v>1.8596453749198889</c:v>
                </c:pt>
                <c:pt idx="1">
                  <c:v>1.7492564630519332</c:v>
                </c:pt>
                <c:pt idx="2">
                  <c:v>1.757438551099612</c:v>
                </c:pt>
                <c:pt idx="3">
                  <c:v>1.824930272473718</c:v>
                </c:pt>
                <c:pt idx="4">
                  <c:v>1.8186470850022252</c:v>
                </c:pt>
                <c:pt idx="5">
                  <c:v>2.1788833024609686</c:v>
                </c:pt>
                <c:pt idx="6">
                  <c:v>1.4615058324496291</c:v>
                </c:pt>
                <c:pt idx="7">
                  <c:v>2.2300826446280992</c:v>
                </c:pt>
                <c:pt idx="8">
                  <c:v>2.0503300330033007</c:v>
                </c:pt>
                <c:pt idx="9">
                  <c:v>1.802567880446222</c:v>
                </c:pt>
                <c:pt idx="10">
                  <c:v>1.7684334511189637</c:v>
                </c:pt>
                <c:pt idx="11">
                  <c:v>1.5694573932500466</c:v>
                </c:pt>
              </c:numCache>
            </c:numRef>
          </c:val>
        </c:ser>
        <c:ser>
          <c:idx val="4"/>
          <c:order val="4"/>
          <c:tx>
            <c:strRef>
              <c:f>[20]MP8!$B$35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[20]MP8!$C$35:$N$35</c:f>
              <c:numCache>
                <c:formatCode>General</c:formatCode>
                <c:ptCount val="12"/>
                <c:pt idx="0">
                  <c:v>2.522300830513688</c:v>
                </c:pt>
                <c:pt idx="1">
                  <c:v>3.5068694798822375</c:v>
                </c:pt>
                <c:pt idx="2">
                  <c:v>1.8238686779059452</c:v>
                </c:pt>
                <c:pt idx="3">
                  <c:v>1.7824213700990952</c:v>
                </c:pt>
                <c:pt idx="4">
                  <c:v>1.7939064200217627</c:v>
                </c:pt>
                <c:pt idx="5">
                  <c:v>1.8128961748633881</c:v>
                </c:pt>
                <c:pt idx="6">
                  <c:v>1.9311169576656302</c:v>
                </c:pt>
                <c:pt idx="7">
                  <c:v>1.8468763652249891</c:v>
                </c:pt>
                <c:pt idx="8">
                  <c:v>1.7676206749252457</c:v>
                </c:pt>
                <c:pt idx="9">
                  <c:v>2.0197789412449101</c:v>
                </c:pt>
                <c:pt idx="10">
                  <c:v>1.7997390737116765</c:v>
                </c:pt>
                <c:pt idx="11">
                  <c:v>1.7857589006870707</c:v>
                </c:pt>
              </c:numCache>
            </c:numRef>
          </c:val>
        </c:ser>
        <c:ser>
          <c:idx val="5"/>
          <c:order val="5"/>
          <c:tx>
            <c:strRef>
              <c:f>[20]MP8!$B$36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[20]MP8!$C$36:$N$36</c:f>
              <c:numCache>
                <c:formatCode>General</c:formatCode>
                <c:ptCount val="12"/>
                <c:pt idx="0">
                  <c:v>1.7604427736006683</c:v>
                </c:pt>
                <c:pt idx="1">
                  <c:v>1.7041647804436395</c:v>
                </c:pt>
                <c:pt idx="2">
                  <c:v>1.769468343260534</c:v>
                </c:pt>
                <c:pt idx="3">
                  <c:v>1.8095027624309392</c:v>
                </c:pt>
                <c:pt idx="4">
                  <c:v>1.8428602957404545</c:v>
                </c:pt>
                <c:pt idx="5">
                  <c:v>1.7864651773981604</c:v>
                </c:pt>
                <c:pt idx="6">
                  <c:v>1.8159562841530053</c:v>
                </c:pt>
                <c:pt idx="7">
                  <c:v>1.7451274362818592</c:v>
                </c:pt>
                <c:pt idx="8">
                  <c:v>1.7981230903535574</c:v>
                </c:pt>
                <c:pt idx="9">
                  <c:v>1.8645956841356415</c:v>
                </c:pt>
                <c:pt idx="10">
                  <c:v>1.8488448844884489</c:v>
                </c:pt>
                <c:pt idx="11">
                  <c:v>1.7595396729254997</c:v>
                </c:pt>
              </c:numCache>
            </c:numRef>
          </c:val>
        </c:ser>
        <c:ser>
          <c:idx val="6"/>
          <c:order val="6"/>
          <c:tx>
            <c:strRef>
              <c:f>[20]MP8!$B$37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[20]MP8!$C$37:$N$37</c:f>
              <c:numCache>
                <c:formatCode>General</c:formatCode>
                <c:ptCount val="12"/>
                <c:pt idx="0">
                  <c:v>1.9126984126984128</c:v>
                </c:pt>
                <c:pt idx="1">
                  <c:v>1.8409191338930624</c:v>
                </c:pt>
                <c:pt idx="2">
                  <c:v>1.8344335885925536</c:v>
                </c:pt>
                <c:pt idx="3">
                  <c:v>1.885386174285071</c:v>
                </c:pt>
                <c:pt idx="4">
                  <c:v>1.9688614214404563</c:v>
                </c:pt>
                <c:pt idx="5">
                  <c:v>1.8813937904846998</c:v>
                </c:pt>
                <c:pt idx="6">
                  <c:v>1.9110159945933769</c:v>
                </c:pt>
                <c:pt idx="7">
                  <c:v>1.7921447484554283</c:v>
                </c:pt>
                <c:pt idx="8">
                  <c:v>1.791546802389909</c:v>
                </c:pt>
                <c:pt idx="9">
                  <c:v>7.2977578475336315</c:v>
                </c:pt>
                <c:pt idx="10">
                  <c:v>1.8458523840627041</c:v>
                </c:pt>
                <c:pt idx="11">
                  <c:v>1.5782102582757369</c:v>
                </c:pt>
              </c:numCache>
            </c:numRef>
          </c:val>
        </c:ser>
        <c:ser>
          <c:idx val="7"/>
          <c:order val="7"/>
          <c:tx>
            <c:strRef>
              <c:f>[20]MP8!$B$38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[20]MP8!$C$38:$N$38</c:f>
              <c:numCache>
                <c:formatCode>General</c:formatCode>
                <c:ptCount val="12"/>
                <c:pt idx="0">
                  <c:v>1.7132149901380671</c:v>
                </c:pt>
                <c:pt idx="1">
                  <c:v>0.72335600907029474</c:v>
                </c:pt>
                <c:pt idx="2">
                  <c:v>2.0451225873761083</c:v>
                </c:pt>
                <c:pt idx="3">
                  <c:v>1.7788806758183739</c:v>
                </c:pt>
                <c:pt idx="4">
                  <c:v>1.7086919104991394</c:v>
                </c:pt>
                <c:pt idx="5">
                  <c:v>1.7160337552742617</c:v>
                </c:pt>
                <c:pt idx="6">
                  <c:v>1.9574673755437411</c:v>
                </c:pt>
                <c:pt idx="7">
                  <c:v>1.7591225021720243</c:v>
                </c:pt>
                <c:pt idx="8">
                  <c:v>1.7398045879354291</c:v>
                </c:pt>
                <c:pt idx="9">
                  <c:v>1.8432079297138995</c:v>
                </c:pt>
                <c:pt idx="10">
                  <c:v>1.6596655791190864</c:v>
                </c:pt>
                <c:pt idx="11">
                  <c:v>1.494985043111033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25408"/>
        <c:axId val="41826944"/>
      </c:barChart>
      <c:catAx>
        <c:axId val="4182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82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8269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825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MP20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[20]MP8!$C$43:$N$43</c:f>
              <c:numCache>
                <c:formatCode>General</c:formatCode>
                <c:ptCount val="12"/>
                <c:pt idx="0">
                  <c:v>0.6532611200737497</c:v>
                </c:pt>
                <c:pt idx="1">
                  <c:v>0.59910509130487366</c:v>
                </c:pt>
                <c:pt idx="2">
                  <c:v>0.6017473607571896</c:v>
                </c:pt>
                <c:pt idx="3">
                  <c:v>0.51979780960404387</c:v>
                </c:pt>
                <c:pt idx="4">
                  <c:v>0.60928829915560923</c:v>
                </c:pt>
                <c:pt idx="5">
                  <c:v>0.64234620886981397</c:v>
                </c:pt>
                <c:pt idx="6">
                  <c:v>0.6044568245125348</c:v>
                </c:pt>
                <c:pt idx="7">
                  <c:v>0.66415313225058004</c:v>
                </c:pt>
                <c:pt idx="8">
                  <c:v>0.61634844868735084</c:v>
                </c:pt>
                <c:pt idx="9">
                  <c:v>0.61803221694286703</c:v>
                </c:pt>
                <c:pt idx="10">
                  <c:v>0.63772489843296576</c:v>
                </c:pt>
                <c:pt idx="11">
                  <c:v>0.68470780356934557</c:v>
                </c:pt>
              </c:numCache>
            </c:numRef>
          </c:val>
        </c:ser>
        <c:ser>
          <c:idx val="1"/>
          <c:order val="1"/>
          <c:tx>
            <c:strRef>
              <c:f>[20]MP8!$B$44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[20]MP8!$C$44:$N$44</c:f>
              <c:numCache>
                <c:formatCode>General</c:formatCode>
                <c:ptCount val="12"/>
                <c:pt idx="0">
                  <c:v>0.5674027083079175</c:v>
                </c:pt>
                <c:pt idx="1">
                  <c:v>0.58131711735023928</c:v>
                </c:pt>
                <c:pt idx="2">
                  <c:v>0.53624093976505871</c:v>
                </c:pt>
                <c:pt idx="3">
                  <c:v>0.61101485148514856</c:v>
                </c:pt>
                <c:pt idx="4">
                  <c:v>0.57680835197613722</c:v>
                </c:pt>
                <c:pt idx="5">
                  <c:v>0.56315724359767416</c:v>
                </c:pt>
                <c:pt idx="6">
                  <c:v>0.55462395194593916</c:v>
                </c:pt>
                <c:pt idx="7">
                  <c:v>1.7095709570957096</c:v>
                </c:pt>
                <c:pt idx="8">
                  <c:v>0.56446540880503149</c:v>
                </c:pt>
                <c:pt idx="9">
                  <c:v>0.56753200143557847</c:v>
                </c:pt>
                <c:pt idx="10">
                  <c:v>0.61861790548563289</c:v>
                </c:pt>
                <c:pt idx="11">
                  <c:v>0.65731149120693799</c:v>
                </c:pt>
              </c:numCache>
            </c:numRef>
          </c:val>
        </c:ser>
        <c:ser>
          <c:idx val="2"/>
          <c:order val="2"/>
          <c:tx>
            <c:strRef>
              <c:f>[20]MP8!$B$45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[20]MP8!$C$45:$N$45</c:f>
              <c:numCache>
                <c:formatCode>General</c:formatCode>
                <c:ptCount val="12"/>
                <c:pt idx="0">
                  <c:v>0.60443668993020938</c:v>
                </c:pt>
                <c:pt idx="1">
                  <c:v>0.52874005645368238</c:v>
                </c:pt>
                <c:pt idx="2">
                  <c:v>0.58806349206349207</c:v>
                </c:pt>
                <c:pt idx="3">
                  <c:v>0.57795907795907797</c:v>
                </c:pt>
                <c:pt idx="4">
                  <c:v>1.7887596899224805</c:v>
                </c:pt>
                <c:pt idx="5">
                  <c:v>0.57123473541383996</c:v>
                </c:pt>
                <c:pt idx="6">
                  <c:v>0.56527607361963195</c:v>
                </c:pt>
                <c:pt idx="7">
                  <c:v>0.65556667143061309</c:v>
                </c:pt>
                <c:pt idx="8">
                  <c:v>0.51491384432560905</c:v>
                </c:pt>
                <c:pt idx="9">
                  <c:v>0.57406078009093087</c:v>
                </c:pt>
                <c:pt idx="10">
                  <c:v>0.62905775075987835</c:v>
                </c:pt>
                <c:pt idx="11">
                  <c:v>0.58115872635863053</c:v>
                </c:pt>
              </c:numCache>
            </c:numRef>
          </c:val>
        </c:ser>
        <c:ser>
          <c:idx val="3"/>
          <c:order val="3"/>
          <c:tx>
            <c:strRef>
              <c:f>[20]MP8!$B$46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[20]MP8!$C$46:$N$46</c:f>
              <c:numCache>
                <c:formatCode>General</c:formatCode>
                <c:ptCount val="12"/>
                <c:pt idx="0">
                  <c:v>0.53773693279724299</c:v>
                </c:pt>
                <c:pt idx="1">
                  <c:v>0.57167146220245879</c:v>
                </c:pt>
                <c:pt idx="2">
                  <c:v>0.56900993743099004</c:v>
                </c:pt>
                <c:pt idx="3">
                  <c:v>0.54796614154714318</c:v>
                </c:pt>
                <c:pt idx="4">
                  <c:v>0.549859292793344</c:v>
                </c:pt>
                <c:pt idx="5">
                  <c:v>0.45895069225163954</c:v>
                </c:pt>
                <c:pt idx="6">
                  <c:v>0.68422580177042513</c:v>
                </c:pt>
                <c:pt idx="7">
                  <c:v>0.44841387488882301</c:v>
                </c:pt>
                <c:pt idx="8">
                  <c:v>0.48772635814889331</c:v>
                </c:pt>
                <c:pt idx="9">
                  <c:v>0.55476412891172344</c:v>
                </c:pt>
                <c:pt idx="10">
                  <c:v>0.56547222592247237</c:v>
                </c:pt>
                <c:pt idx="11">
                  <c:v>0.63716288463823212</c:v>
                </c:pt>
              </c:numCache>
            </c:numRef>
          </c:val>
        </c:ser>
        <c:ser>
          <c:idx val="4"/>
          <c:order val="4"/>
          <c:tx>
            <c:strRef>
              <c:f>[20]MP8!$B$47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[20]MP8!$C$47:$N$47</c:f>
              <c:numCache>
                <c:formatCode>General</c:formatCode>
                <c:ptCount val="12"/>
                <c:pt idx="0">
                  <c:v>0.39646341463414636</c:v>
                </c:pt>
                <c:pt idx="1">
                  <c:v>0.28515461032601092</c:v>
                </c:pt>
                <c:pt idx="2">
                  <c:v>0.54828508878618332</c:v>
                </c:pt>
                <c:pt idx="3">
                  <c:v>0.56103456611070823</c:v>
                </c:pt>
                <c:pt idx="4">
                  <c:v>0.55744267863641883</c:v>
                </c:pt>
                <c:pt idx="5">
                  <c:v>0.55160356884494821</c:v>
                </c:pt>
                <c:pt idx="6">
                  <c:v>0.517835026009413</c:v>
                </c:pt>
                <c:pt idx="7">
                  <c:v>0.54145476049674746</c:v>
                </c:pt>
                <c:pt idx="8">
                  <c:v>0.56573223779603676</c:v>
                </c:pt>
                <c:pt idx="9">
                  <c:v>0.49510368663594467</c:v>
                </c:pt>
                <c:pt idx="10">
                  <c:v>0.55563610003624497</c:v>
                </c:pt>
                <c:pt idx="11">
                  <c:v>0.5599860090940888</c:v>
                </c:pt>
              </c:numCache>
            </c:numRef>
          </c:val>
        </c:ser>
        <c:ser>
          <c:idx val="5"/>
          <c:order val="5"/>
          <c:tx>
            <c:strRef>
              <c:f>[20]MP8!$B$48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[20]MP8!$C$48:$N$48</c:f>
              <c:numCache>
                <c:formatCode>General</c:formatCode>
                <c:ptCount val="12"/>
                <c:pt idx="0">
                  <c:v>0.56803891327559619</c:v>
                </c:pt>
                <c:pt idx="1">
                  <c:v>0.58679771550006643</c:v>
                </c:pt>
                <c:pt idx="2">
                  <c:v>0.56514150355317283</c:v>
                </c:pt>
                <c:pt idx="3">
                  <c:v>0.552638006839277</c:v>
                </c:pt>
                <c:pt idx="4">
                  <c:v>0.54263473053892219</c:v>
                </c:pt>
                <c:pt idx="5">
                  <c:v>0.5597646193453476</c:v>
                </c:pt>
                <c:pt idx="6">
                  <c:v>0.5506740491092923</c:v>
                </c:pt>
                <c:pt idx="7">
                  <c:v>0.57302405498281783</c:v>
                </c:pt>
                <c:pt idx="8">
                  <c:v>0.55613545333171499</c:v>
                </c:pt>
                <c:pt idx="9">
                  <c:v>0.53630929670609184</c:v>
                </c:pt>
                <c:pt idx="10">
                  <c:v>0.54087825776508391</c:v>
                </c:pt>
                <c:pt idx="11">
                  <c:v>0.5683304647160069</c:v>
                </c:pt>
              </c:numCache>
            </c:numRef>
          </c:val>
        </c:ser>
        <c:ser>
          <c:idx val="6"/>
          <c:order val="6"/>
          <c:tx>
            <c:strRef>
              <c:f>[20]MP8!$B$49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[20]MP8!$C$49:$N$49</c:f>
              <c:numCache>
                <c:formatCode>General</c:formatCode>
                <c:ptCount val="12"/>
                <c:pt idx="0">
                  <c:v>0.52282157676348551</c:v>
                </c:pt>
                <c:pt idx="1">
                  <c:v>0.54320691310609692</c:v>
                </c:pt>
                <c:pt idx="2">
                  <c:v>0.54512739311933212</c:v>
                </c:pt>
                <c:pt idx="3">
                  <c:v>0.53039531828496356</c:v>
                </c:pt>
                <c:pt idx="4">
                  <c:v>0.50790776288784256</c:v>
                </c:pt>
                <c:pt idx="5">
                  <c:v>0.5315208358067196</c:v>
                </c:pt>
                <c:pt idx="6">
                  <c:v>0.52328185783331371</c:v>
                </c:pt>
                <c:pt idx="7">
                  <c:v>0.55799064269884258</c:v>
                </c:pt>
                <c:pt idx="8">
                  <c:v>0.55817687747035583</c:v>
                </c:pt>
                <c:pt idx="9">
                  <c:v>0.13702838884109622</c:v>
                </c:pt>
                <c:pt idx="10">
                  <c:v>0.54175513092710548</c:v>
                </c:pt>
                <c:pt idx="11">
                  <c:v>0.63362913449348846</c:v>
                </c:pt>
              </c:numCache>
            </c:numRef>
          </c:val>
        </c:ser>
        <c:ser>
          <c:idx val="7"/>
          <c:order val="7"/>
          <c:tx>
            <c:strRef>
              <c:f>[20]MP8!$B$50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[20]MP8!$C$50:$N$50</c:f>
              <c:numCache>
                <c:formatCode>General</c:formatCode>
                <c:ptCount val="12"/>
                <c:pt idx="0">
                  <c:v>0.58369790467418836</c:v>
                </c:pt>
                <c:pt idx="1">
                  <c:v>1.3824451410658307</c:v>
                </c:pt>
                <c:pt idx="2">
                  <c:v>0.48896824384644816</c:v>
                </c:pt>
                <c:pt idx="3">
                  <c:v>0.56215125252285403</c:v>
                </c:pt>
                <c:pt idx="4">
                  <c:v>0.58524301183580962</c:v>
                </c:pt>
                <c:pt idx="5">
                  <c:v>0.58273911974428327</c:v>
                </c:pt>
                <c:pt idx="6">
                  <c:v>0.51086419753086421</c:v>
                </c:pt>
                <c:pt idx="7">
                  <c:v>0.56846524262254594</c:v>
                </c:pt>
                <c:pt idx="8">
                  <c:v>0.57477719448174824</c:v>
                </c:pt>
                <c:pt idx="9">
                  <c:v>0.54253238816915184</c:v>
                </c:pt>
                <c:pt idx="10">
                  <c:v>0.60253102346725651</c:v>
                </c:pt>
                <c:pt idx="11">
                  <c:v>0.6689030131826742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615360"/>
        <c:axId val="43616896"/>
      </c:barChart>
      <c:catAx>
        <c:axId val="4361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16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6168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1536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MP20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[20]MP8!$Q$7:$AB$7</c:f>
              <c:numCache>
                <c:formatCode>General</c:formatCode>
                <c:ptCount val="12"/>
                <c:pt idx="0">
                  <c:v>0.88829999999999998</c:v>
                </c:pt>
                <c:pt idx="1">
                  <c:v>0.82469999999999999</c:v>
                </c:pt>
                <c:pt idx="2">
                  <c:v>0.81369999999999998</c:v>
                </c:pt>
                <c:pt idx="3">
                  <c:v>0.81710000000000005</c:v>
                </c:pt>
                <c:pt idx="4">
                  <c:v>0.85429999999999995</c:v>
                </c:pt>
                <c:pt idx="5">
                  <c:v>0.88690000000000002</c:v>
                </c:pt>
                <c:pt idx="6">
                  <c:v>0.86629999999999996</c:v>
                </c:pt>
                <c:pt idx="7">
                  <c:v>0.879</c:v>
                </c:pt>
                <c:pt idx="8">
                  <c:v>0.84530000000000005</c:v>
                </c:pt>
                <c:pt idx="9">
                  <c:v>0.84450000000000003</c:v>
                </c:pt>
                <c:pt idx="10">
                  <c:v>0.82820000000000005</c:v>
                </c:pt>
                <c:pt idx="11">
                  <c:v>0.88480000000000003</c:v>
                </c:pt>
              </c:numCache>
            </c:numRef>
          </c:val>
        </c:ser>
        <c:ser>
          <c:idx val="1"/>
          <c:order val="1"/>
          <c:tx>
            <c:strRef>
              <c:f>[20]MP8!$P$8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[20]MP8!$Q$8:$AB$8</c:f>
              <c:numCache>
                <c:formatCode>General</c:formatCode>
                <c:ptCount val="12"/>
                <c:pt idx="0">
                  <c:v>0.82509999999999994</c:v>
                </c:pt>
                <c:pt idx="1">
                  <c:v>0.79800000000000004</c:v>
                </c:pt>
                <c:pt idx="2">
                  <c:v>0.81610000000000005</c:v>
                </c:pt>
                <c:pt idx="3">
                  <c:v>0.82430000000000003</c:v>
                </c:pt>
                <c:pt idx="4">
                  <c:v>0.8246</c:v>
                </c:pt>
                <c:pt idx="5">
                  <c:v>0.82099999999999995</c:v>
                </c:pt>
                <c:pt idx="6">
                  <c:v>0.80420000000000003</c:v>
                </c:pt>
                <c:pt idx="7">
                  <c:v>3.0800000000000001E-2</c:v>
                </c:pt>
                <c:pt idx="8">
                  <c:v>0.82350000000000001</c:v>
                </c:pt>
                <c:pt idx="9">
                  <c:v>0.8367</c:v>
                </c:pt>
                <c:pt idx="10">
                  <c:v>0.85350000000000004</c:v>
                </c:pt>
                <c:pt idx="11">
                  <c:v>0.81699999999999995</c:v>
                </c:pt>
              </c:numCache>
            </c:numRef>
          </c:val>
        </c:ser>
        <c:ser>
          <c:idx val="2"/>
          <c:order val="2"/>
          <c:tx>
            <c:strRef>
              <c:f>[20]MP8!$P$9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[20]MP8!$Q$9:$AB$9</c:f>
              <c:numCache>
                <c:formatCode>General</c:formatCode>
                <c:ptCount val="12"/>
                <c:pt idx="0">
                  <c:v>0.83479999999999999</c:v>
                </c:pt>
                <c:pt idx="1">
                  <c:v>0.78949999999999998</c:v>
                </c:pt>
                <c:pt idx="2">
                  <c:v>0.76970000000000005</c:v>
                </c:pt>
                <c:pt idx="3">
                  <c:v>0.78769999999999996</c:v>
                </c:pt>
                <c:pt idx="4">
                  <c:v>0.71489999999999998</c:v>
                </c:pt>
                <c:pt idx="5">
                  <c:v>0.8337</c:v>
                </c:pt>
                <c:pt idx="6">
                  <c:v>0.82010000000000005</c:v>
                </c:pt>
                <c:pt idx="7">
                  <c:v>0.70399999999999996</c:v>
                </c:pt>
                <c:pt idx="8">
                  <c:v>0.8286</c:v>
                </c:pt>
                <c:pt idx="9">
                  <c:v>0.82640000000000002</c:v>
                </c:pt>
                <c:pt idx="10">
                  <c:v>0.81710000000000005</c:v>
                </c:pt>
                <c:pt idx="11">
                  <c:v>0.82620000000000005</c:v>
                </c:pt>
              </c:numCache>
            </c:numRef>
          </c:val>
        </c:ser>
        <c:ser>
          <c:idx val="3"/>
          <c:order val="3"/>
          <c:tx>
            <c:strRef>
              <c:f>[20]MP8!$P$10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[20]MP8!$Q$10:$AB$10</c:f>
              <c:numCache>
                <c:formatCode>General</c:formatCode>
                <c:ptCount val="12"/>
                <c:pt idx="0">
                  <c:v>0.87150000000000005</c:v>
                </c:pt>
                <c:pt idx="1">
                  <c:v>0.77080000000000004</c:v>
                </c:pt>
                <c:pt idx="2">
                  <c:v>0.81420000000000003</c:v>
                </c:pt>
                <c:pt idx="3">
                  <c:v>0.8498</c:v>
                </c:pt>
                <c:pt idx="4">
                  <c:v>0.82020000000000004</c:v>
                </c:pt>
                <c:pt idx="5">
                  <c:v>0.80469999999999997</c:v>
                </c:pt>
                <c:pt idx="6">
                  <c:v>0.68059999999999998</c:v>
                </c:pt>
                <c:pt idx="7">
                  <c:v>0.68169999999999997</c:v>
                </c:pt>
                <c:pt idx="8">
                  <c:v>0.75970000000000004</c:v>
                </c:pt>
                <c:pt idx="9">
                  <c:v>0.8327</c:v>
                </c:pt>
                <c:pt idx="10">
                  <c:v>0.75149999999999995</c:v>
                </c:pt>
                <c:pt idx="11">
                  <c:v>0.83</c:v>
                </c:pt>
              </c:numCache>
            </c:numRef>
          </c:val>
        </c:ser>
        <c:ser>
          <c:idx val="4"/>
          <c:order val="4"/>
          <c:tx>
            <c:strRef>
              <c:f>[20]MP8!$P$11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[20]MP8!$Q$11:$AB$11</c:f>
              <c:numCache>
                <c:formatCode>General</c:formatCode>
                <c:ptCount val="12"/>
                <c:pt idx="0">
                  <c:v>0.81610000000000005</c:v>
                </c:pt>
                <c:pt idx="1">
                  <c:v>0.76839999999999997</c:v>
                </c:pt>
                <c:pt idx="2">
                  <c:v>0.81559999999999999</c:v>
                </c:pt>
                <c:pt idx="3">
                  <c:v>0.82430000000000003</c:v>
                </c:pt>
                <c:pt idx="4">
                  <c:v>0.81740000000000002</c:v>
                </c:pt>
                <c:pt idx="5">
                  <c:v>0.81379999999999997</c:v>
                </c:pt>
                <c:pt idx="6">
                  <c:v>0.78059999999999996</c:v>
                </c:pt>
                <c:pt idx="7">
                  <c:v>0.81640000000000001</c:v>
                </c:pt>
                <c:pt idx="8">
                  <c:v>0.9052</c:v>
                </c:pt>
                <c:pt idx="9">
                  <c:v>0.68120000000000003</c:v>
                </c:pt>
                <c:pt idx="10">
                  <c:v>0.87160000000000004</c:v>
                </c:pt>
                <c:pt idx="11">
                  <c:v>0.90549999999999997</c:v>
                </c:pt>
              </c:numCache>
            </c:numRef>
          </c:val>
        </c:ser>
        <c:ser>
          <c:idx val="5"/>
          <c:order val="5"/>
          <c:tx>
            <c:strRef>
              <c:f>[20]MP8!$P$12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[20]MP8!$Q$12:$AB$12</c:f>
              <c:numCache>
                <c:formatCode>General</c:formatCode>
                <c:ptCount val="12"/>
                <c:pt idx="0">
                  <c:v>0.8589</c:v>
                </c:pt>
                <c:pt idx="1">
                  <c:v>0.76129999999999998</c:v>
                </c:pt>
                <c:pt idx="2">
                  <c:v>0.79500000000000004</c:v>
                </c:pt>
                <c:pt idx="3">
                  <c:v>0.81179999999999997</c:v>
                </c:pt>
                <c:pt idx="4">
                  <c:v>0.82569999999999999</c:v>
                </c:pt>
                <c:pt idx="5">
                  <c:v>0.81489999999999996</c:v>
                </c:pt>
                <c:pt idx="6">
                  <c:v>0.82569999999999999</c:v>
                </c:pt>
                <c:pt idx="7">
                  <c:v>0.80589999999999995</c:v>
                </c:pt>
                <c:pt idx="8">
                  <c:v>0.84379999999999999</c:v>
                </c:pt>
                <c:pt idx="9">
                  <c:v>0.77549999999999997</c:v>
                </c:pt>
                <c:pt idx="10">
                  <c:v>0.81469999999999998</c:v>
                </c:pt>
                <c:pt idx="11">
                  <c:v>0.83420000000000005</c:v>
                </c:pt>
              </c:numCache>
            </c:numRef>
          </c:val>
        </c:ser>
        <c:ser>
          <c:idx val="6"/>
          <c:order val="6"/>
          <c:tx>
            <c:strRef>
              <c:f>[20]MP8!$P$13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[20]MP8!$Q$13:$AB$13</c:f>
              <c:numCache>
                <c:formatCode>General</c:formatCode>
                <c:ptCount val="12"/>
                <c:pt idx="0">
                  <c:v>0.82530000000000003</c:v>
                </c:pt>
                <c:pt idx="1">
                  <c:v>0.83279999999999998</c:v>
                </c:pt>
                <c:pt idx="2">
                  <c:v>0.68330000000000002</c:v>
                </c:pt>
                <c:pt idx="3">
                  <c:v>0.82920000000000005</c:v>
                </c:pt>
                <c:pt idx="4">
                  <c:v>0.80610000000000004</c:v>
                </c:pt>
                <c:pt idx="5">
                  <c:v>0.80220000000000002</c:v>
                </c:pt>
                <c:pt idx="6">
                  <c:v>0.83399999999999996</c:v>
                </c:pt>
                <c:pt idx="7">
                  <c:v>0.82879999999999998</c:v>
                </c:pt>
                <c:pt idx="8">
                  <c:v>0.79139999999999999</c:v>
                </c:pt>
                <c:pt idx="9">
                  <c:v>0.82130000000000003</c:v>
                </c:pt>
                <c:pt idx="10">
                  <c:v>0.82569999999999999</c:v>
                </c:pt>
                <c:pt idx="11">
                  <c:v>0.83540000000000003</c:v>
                </c:pt>
              </c:numCache>
            </c:numRef>
          </c:val>
        </c:ser>
        <c:ser>
          <c:idx val="7"/>
          <c:order val="7"/>
          <c:tx>
            <c:strRef>
              <c:f>[20]MP8!$P$14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[20]MP8!$Q$14:$AB$14</c:f>
              <c:numCache>
                <c:formatCode>General</c:formatCode>
                <c:ptCount val="12"/>
                <c:pt idx="0">
                  <c:v>0.88400000000000001</c:v>
                </c:pt>
                <c:pt idx="1">
                  <c:v>3.09E-2</c:v>
                </c:pt>
                <c:pt idx="2">
                  <c:v>0.80430000000000001</c:v>
                </c:pt>
                <c:pt idx="3">
                  <c:v>0.85009999999999997</c:v>
                </c:pt>
                <c:pt idx="4">
                  <c:v>0.83430000000000004</c:v>
                </c:pt>
                <c:pt idx="5">
                  <c:v>0.82140000000000002</c:v>
                </c:pt>
                <c:pt idx="6">
                  <c:v>0.82120000000000004</c:v>
                </c:pt>
                <c:pt idx="7">
                  <c:v>0.8155</c:v>
                </c:pt>
                <c:pt idx="8">
                  <c:v>0.82199999999999995</c:v>
                </c:pt>
                <c:pt idx="9">
                  <c:v>0.80879999999999996</c:v>
                </c:pt>
                <c:pt idx="10">
                  <c:v>0.80979999999999996</c:v>
                </c:pt>
                <c:pt idx="11">
                  <c:v>0.84730000000000005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644032"/>
        <c:axId val="43645568"/>
      </c:barChart>
      <c:catAx>
        <c:axId val="4364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45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6455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6440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[20]MP8!$Q$19:$AB$19</c:f>
              <c:numCache>
                <c:formatCode>General</c:formatCode>
                <c:ptCount val="12"/>
                <c:pt idx="0">
                  <c:v>0.44529999999999997</c:v>
                </c:pt>
                <c:pt idx="1">
                  <c:v>0.52510000000000001</c:v>
                </c:pt>
                <c:pt idx="2">
                  <c:v>0.51739999999999997</c:v>
                </c:pt>
                <c:pt idx="3">
                  <c:v>0.49469999999999997</c:v>
                </c:pt>
                <c:pt idx="4">
                  <c:v>0.51459999999999995</c:v>
                </c:pt>
                <c:pt idx="5">
                  <c:v>0.54020000000000001</c:v>
                </c:pt>
                <c:pt idx="6">
                  <c:v>0.52910000000000001</c:v>
                </c:pt>
                <c:pt idx="7">
                  <c:v>0.58679999999999999</c:v>
                </c:pt>
                <c:pt idx="8">
                  <c:v>0.53480000000000005</c:v>
                </c:pt>
                <c:pt idx="9">
                  <c:v>0.54039999999999999</c:v>
                </c:pt>
                <c:pt idx="10">
                  <c:v>0.56789999999999996</c:v>
                </c:pt>
                <c:pt idx="11">
                  <c:v>0.60160000000000002</c:v>
                </c:pt>
              </c:numCache>
            </c:numRef>
          </c:val>
        </c:ser>
        <c:ser>
          <c:idx val="1"/>
          <c:order val="1"/>
          <c:tx>
            <c:strRef>
              <c:f>[20]MP8!$P$20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[20]MP8!$Q$20:$AB$20</c:f>
              <c:numCache>
                <c:formatCode>General</c:formatCode>
                <c:ptCount val="12"/>
                <c:pt idx="0">
                  <c:v>0.57079999999999997</c:v>
                </c:pt>
                <c:pt idx="1">
                  <c:v>0.46039999999999998</c:v>
                </c:pt>
                <c:pt idx="2">
                  <c:v>0.4466</c:v>
                </c:pt>
                <c:pt idx="3">
                  <c:v>0.5171</c:v>
                </c:pt>
                <c:pt idx="4">
                  <c:v>0.48330000000000001</c:v>
                </c:pt>
                <c:pt idx="5">
                  <c:v>0.49009999999999998</c:v>
                </c:pt>
                <c:pt idx="6">
                  <c:v>0.51580000000000004</c:v>
                </c:pt>
                <c:pt idx="7">
                  <c:v>4.0399999999999998E-2</c:v>
                </c:pt>
                <c:pt idx="8">
                  <c:v>0.49259999999999998</c:v>
                </c:pt>
                <c:pt idx="9">
                  <c:v>0.53420000000000001</c:v>
                </c:pt>
                <c:pt idx="10">
                  <c:v>0.54900000000000004</c:v>
                </c:pt>
                <c:pt idx="11">
                  <c:v>0.49149999999999999</c:v>
                </c:pt>
              </c:numCache>
            </c:numRef>
          </c:val>
        </c:ser>
        <c:ser>
          <c:idx val="2"/>
          <c:order val="2"/>
          <c:tx>
            <c:strRef>
              <c:f>[20]MP8!$P$21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[20]MP8!$Q$21:$AB$21</c:f>
              <c:numCache>
                <c:formatCode>General</c:formatCode>
                <c:ptCount val="12"/>
                <c:pt idx="0">
                  <c:v>0.47870000000000001</c:v>
                </c:pt>
                <c:pt idx="1">
                  <c:v>0.44500000000000001</c:v>
                </c:pt>
                <c:pt idx="2">
                  <c:v>0.47799999999999998</c:v>
                </c:pt>
                <c:pt idx="3">
                  <c:v>0.45219999999999999</c:v>
                </c:pt>
                <c:pt idx="4">
                  <c:v>0.21</c:v>
                </c:pt>
                <c:pt idx="5">
                  <c:v>0.50949999999999995</c:v>
                </c:pt>
                <c:pt idx="6">
                  <c:v>0.50229999999999997</c:v>
                </c:pt>
                <c:pt idx="7">
                  <c:v>0.4758</c:v>
                </c:pt>
                <c:pt idx="8">
                  <c:v>0.46929999999999999</c:v>
                </c:pt>
                <c:pt idx="9">
                  <c:v>0.48859999999999998</c:v>
                </c:pt>
                <c:pt idx="10">
                  <c:v>0.48970000000000002</c:v>
                </c:pt>
                <c:pt idx="11">
                  <c:v>0.55220000000000002</c:v>
                </c:pt>
              </c:numCache>
            </c:numRef>
          </c:val>
        </c:ser>
        <c:ser>
          <c:idx val="3"/>
          <c:order val="3"/>
          <c:tx>
            <c:strRef>
              <c:f>[20]MP8!$P$22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[20]MP8!$Q$22:$AB$22</c:f>
              <c:numCache>
                <c:formatCode>General</c:formatCode>
                <c:ptCount val="12"/>
                <c:pt idx="0">
                  <c:v>0.48359999999999997</c:v>
                </c:pt>
                <c:pt idx="1">
                  <c:v>0.46560000000000001</c:v>
                </c:pt>
                <c:pt idx="2">
                  <c:v>0.48359999999999997</c:v>
                </c:pt>
                <c:pt idx="3">
                  <c:v>0.49199999999999999</c:v>
                </c:pt>
                <c:pt idx="4">
                  <c:v>0.47370000000000001</c:v>
                </c:pt>
                <c:pt idx="5">
                  <c:v>0.42380000000000001</c:v>
                </c:pt>
                <c:pt idx="6">
                  <c:v>0.48139999999999999</c:v>
                </c:pt>
                <c:pt idx="7">
                  <c:v>0.4103</c:v>
                </c:pt>
                <c:pt idx="8">
                  <c:v>0.41949999999999998</c:v>
                </c:pt>
                <c:pt idx="9">
                  <c:v>0.48670000000000002</c:v>
                </c:pt>
                <c:pt idx="10">
                  <c:v>0.44550000000000001</c:v>
                </c:pt>
                <c:pt idx="11">
                  <c:v>0.54400000000000004</c:v>
                </c:pt>
              </c:numCache>
            </c:numRef>
          </c:val>
        </c:ser>
        <c:ser>
          <c:idx val="4"/>
          <c:order val="4"/>
          <c:tx>
            <c:strRef>
              <c:f>[20]MP8!$P$23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[20]MP8!$Q$23:$AB$23</c:f>
              <c:numCache>
                <c:formatCode>General</c:formatCode>
                <c:ptCount val="12"/>
                <c:pt idx="0">
                  <c:v>0.31030000000000002</c:v>
                </c:pt>
                <c:pt idx="1">
                  <c:v>0.19800000000000001</c:v>
                </c:pt>
                <c:pt idx="2">
                  <c:v>0.46629999999999999</c:v>
                </c:pt>
                <c:pt idx="3">
                  <c:v>0.46029999999999999</c:v>
                </c:pt>
                <c:pt idx="4">
                  <c:v>0.5212</c:v>
                </c:pt>
                <c:pt idx="5">
                  <c:v>0.52590000000000003</c:v>
                </c:pt>
                <c:pt idx="6">
                  <c:v>0.48139999999999999</c:v>
                </c:pt>
                <c:pt idx="7">
                  <c:v>0.51890000000000003</c:v>
                </c:pt>
                <c:pt idx="8">
                  <c:v>0.5242</c:v>
                </c:pt>
                <c:pt idx="9">
                  <c:v>0.36649999999999999</c:v>
                </c:pt>
                <c:pt idx="10">
                  <c:v>0.48080000000000001</c:v>
                </c:pt>
                <c:pt idx="11">
                  <c:v>0.54920000000000002</c:v>
                </c:pt>
              </c:numCache>
            </c:numRef>
          </c:val>
        </c:ser>
        <c:ser>
          <c:idx val="5"/>
          <c:order val="5"/>
          <c:tx>
            <c:strRef>
              <c:f>[20]MP8!$P$24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[20]MP8!$Q$24:$AB$24</c:f>
              <c:numCache>
                <c:formatCode>General</c:formatCode>
                <c:ptCount val="12"/>
                <c:pt idx="0">
                  <c:v>0.45710000000000001</c:v>
                </c:pt>
                <c:pt idx="1">
                  <c:v>0.45240000000000002</c:v>
                </c:pt>
                <c:pt idx="2">
                  <c:v>0.4763</c:v>
                </c:pt>
                <c:pt idx="3">
                  <c:v>0.45200000000000001</c:v>
                </c:pt>
                <c:pt idx="4">
                  <c:v>0.47749999999999998</c:v>
                </c:pt>
                <c:pt idx="5">
                  <c:v>0.46</c:v>
                </c:pt>
                <c:pt idx="6">
                  <c:v>0.46210000000000001</c:v>
                </c:pt>
                <c:pt idx="7">
                  <c:v>0.47699999999999998</c:v>
                </c:pt>
                <c:pt idx="8">
                  <c:v>0.47799999999999998</c:v>
                </c:pt>
                <c:pt idx="9">
                  <c:v>0.43080000000000002</c:v>
                </c:pt>
                <c:pt idx="10">
                  <c:v>0.46300000000000002</c:v>
                </c:pt>
                <c:pt idx="11">
                  <c:v>0.55310000000000004</c:v>
                </c:pt>
              </c:numCache>
            </c:numRef>
          </c:val>
        </c:ser>
        <c:ser>
          <c:idx val="6"/>
          <c:order val="6"/>
          <c:tx>
            <c:strRef>
              <c:f>[20]MP8!$P$25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[20]MP8!$Q$25:$AB$25</c:f>
              <c:numCache>
                <c:formatCode>General</c:formatCode>
                <c:ptCount val="12"/>
                <c:pt idx="0">
                  <c:v>0.51629999999999998</c:v>
                </c:pt>
                <c:pt idx="1">
                  <c:v>0.47639999999999999</c:v>
                </c:pt>
                <c:pt idx="2">
                  <c:v>0.38790000000000002</c:v>
                </c:pt>
                <c:pt idx="3">
                  <c:v>0.45579999999999998</c:v>
                </c:pt>
                <c:pt idx="4">
                  <c:v>0.4536</c:v>
                </c:pt>
                <c:pt idx="5">
                  <c:v>0.4526</c:v>
                </c:pt>
                <c:pt idx="6">
                  <c:v>0.4637</c:v>
                </c:pt>
                <c:pt idx="7">
                  <c:v>0.46289999999999998</c:v>
                </c:pt>
                <c:pt idx="8">
                  <c:v>0.45029999999999998</c:v>
                </c:pt>
                <c:pt idx="9">
                  <c:v>0.31640000000000001</c:v>
                </c:pt>
                <c:pt idx="10">
                  <c:v>0.51529999999999998</c:v>
                </c:pt>
                <c:pt idx="11">
                  <c:v>0.52500000000000002</c:v>
                </c:pt>
              </c:numCache>
            </c:numRef>
          </c:val>
        </c:ser>
        <c:ser>
          <c:idx val="7"/>
          <c:order val="7"/>
          <c:tx>
            <c:strRef>
              <c:f>[20]MP8!$P$26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[20]MP8!$Q$26:$AB$26</c:f>
              <c:numCache>
                <c:formatCode>General</c:formatCode>
                <c:ptCount val="12"/>
                <c:pt idx="0">
                  <c:v>0.57750000000000001</c:v>
                </c:pt>
                <c:pt idx="1">
                  <c:v>6.8400000000000002E-2</c:v>
                </c:pt>
                <c:pt idx="2">
                  <c:v>0.41160000000000002</c:v>
                </c:pt>
                <c:pt idx="3">
                  <c:v>0.47860000000000003</c:v>
                </c:pt>
                <c:pt idx="4">
                  <c:v>0.46500000000000002</c:v>
                </c:pt>
                <c:pt idx="5">
                  <c:v>0.48299999999999998</c:v>
                </c:pt>
                <c:pt idx="6">
                  <c:v>0.4652</c:v>
                </c:pt>
                <c:pt idx="7">
                  <c:v>0.46889999999999998</c:v>
                </c:pt>
                <c:pt idx="8">
                  <c:v>0.48320000000000002</c:v>
                </c:pt>
                <c:pt idx="9">
                  <c:v>0.45789999999999997</c:v>
                </c:pt>
                <c:pt idx="10">
                  <c:v>0.48349999999999999</c:v>
                </c:pt>
                <c:pt idx="11">
                  <c:v>0.59389999999999998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779200"/>
        <c:axId val="43780736"/>
      </c:barChart>
      <c:catAx>
        <c:axId val="4377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780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7807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7792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[20]MP8!$Q$31:$AB$31</c:f>
              <c:numCache>
                <c:formatCode>General</c:formatCode>
                <c:ptCount val="12"/>
                <c:pt idx="0">
                  <c:v>1.9948349427352348</c:v>
                </c:pt>
                <c:pt idx="1">
                  <c:v>1.5705579889544847</c:v>
                </c:pt>
                <c:pt idx="2">
                  <c:v>1.5726710475454195</c:v>
                </c:pt>
                <c:pt idx="3">
                  <c:v>1.6517081059227816</c:v>
                </c:pt>
                <c:pt idx="4">
                  <c:v>1.6601243684415081</c:v>
                </c:pt>
                <c:pt idx="5">
                  <c:v>1.6417993335801555</c:v>
                </c:pt>
                <c:pt idx="6">
                  <c:v>1.6373086373086372</c:v>
                </c:pt>
                <c:pt idx="7">
                  <c:v>1.4979550102249488</c:v>
                </c:pt>
                <c:pt idx="8">
                  <c:v>1.5805908750934929</c:v>
                </c:pt>
                <c:pt idx="9">
                  <c:v>1.5627313101406366</c:v>
                </c:pt>
                <c:pt idx="10">
                  <c:v>1.4583553442507486</c:v>
                </c:pt>
                <c:pt idx="11">
                  <c:v>1.4707446808510638</c:v>
                </c:pt>
              </c:numCache>
            </c:numRef>
          </c:val>
        </c:ser>
        <c:ser>
          <c:idx val="1"/>
          <c:order val="1"/>
          <c:tx>
            <c:strRef>
              <c:f>[20]MP8!$P$32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[20]MP8!$Q$32:$AB$32</c:f>
              <c:numCache>
                <c:formatCode>General</c:formatCode>
                <c:ptCount val="12"/>
                <c:pt idx="0">
                  <c:v>1.4455150665732306</c:v>
                </c:pt>
                <c:pt idx="1">
                  <c:v>1.7332754126846222</c:v>
                </c:pt>
                <c:pt idx="2">
                  <c:v>1.8273622928795343</c:v>
                </c:pt>
                <c:pt idx="3">
                  <c:v>1.5940823825178883</c:v>
                </c:pt>
                <c:pt idx="4">
                  <c:v>1.7061866335609353</c:v>
                </c:pt>
                <c:pt idx="5">
                  <c:v>1.6751683329932667</c:v>
                </c:pt>
                <c:pt idx="6">
                  <c:v>1.5591314462970143</c:v>
                </c:pt>
                <c:pt idx="7">
                  <c:v>0.76237623762376239</c:v>
                </c:pt>
                <c:pt idx="8">
                  <c:v>1.6717417783191231</c:v>
                </c:pt>
                <c:pt idx="9">
                  <c:v>1.5662673156121303</c:v>
                </c:pt>
                <c:pt idx="10">
                  <c:v>1.5546448087431692</c:v>
                </c:pt>
                <c:pt idx="11">
                  <c:v>1.662258392675483</c:v>
                </c:pt>
              </c:numCache>
            </c:numRef>
          </c:val>
        </c:ser>
        <c:ser>
          <c:idx val="2"/>
          <c:order val="2"/>
          <c:tx>
            <c:strRef>
              <c:f>[20]MP8!$P$33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[20]MP8!$Q$33:$AB$33</c:f>
              <c:numCache>
                <c:formatCode>General</c:formatCode>
                <c:ptCount val="12"/>
                <c:pt idx="0">
                  <c:v>1.7438897012742844</c:v>
                </c:pt>
                <c:pt idx="1">
                  <c:v>1.7741573033707865</c:v>
                </c:pt>
                <c:pt idx="2">
                  <c:v>1.6102510460251047</c:v>
                </c:pt>
                <c:pt idx="3">
                  <c:v>1.7419283502874834</c:v>
                </c:pt>
                <c:pt idx="4">
                  <c:v>3.4042857142857144</c:v>
                </c:pt>
                <c:pt idx="5">
                  <c:v>1.6363101079489697</c:v>
                </c:pt>
                <c:pt idx="6">
                  <c:v>1.6326896277125227</c:v>
                </c:pt>
                <c:pt idx="7">
                  <c:v>1.4796132828919712</c:v>
                </c:pt>
                <c:pt idx="8">
                  <c:v>1.7656083528659705</c:v>
                </c:pt>
                <c:pt idx="9">
                  <c:v>1.6913630781825626</c:v>
                </c:pt>
                <c:pt idx="10">
                  <c:v>1.6685725954666122</c:v>
                </c:pt>
                <c:pt idx="11">
                  <c:v>1.4961970300615719</c:v>
                </c:pt>
              </c:numCache>
            </c:numRef>
          </c:val>
        </c:ser>
        <c:ser>
          <c:idx val="3"/>
          <c:order val="3"/>
          <c:tx>
            <c:strRef>
              <c:f>[20]MP8!$P$34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[20]MP8!$Q$34:$AB$34</c:f>
              <c:numCache>
                <c:formatCode>General</c:formatCode>
                <c:ptCount val="12"/>
                <c:pt idx="0">
                  <c:v>1.8021091811414394</c:v>
                </c:pt>
                <c:pt idx="1">
                  <c:v>1.6554982817869417</c:v>
                </c:pt>
                <c:pt idx="2">
                  <c:v>1.6836228287841193</c:v>
                </c:pt>
                <c:pt idx="3">
                  <c:v>1.7272357723577236</c:v>
                </c:pt>
                <c:pt idx="4">
                  <c:v>1.7314756174794175</c:v>
                </c:pt>
                <c:pt idx="5">
                  <c:v>1.8987730061349692</c:v>
                </c:pt>
                <c:pt idx="6">
                  <c:v>1.4137931034482758</c:v>
                </c:pt>
                <c:pt idx="7">
                  <c:v>1.6614672191079698</c:v>
                </c:pt>
                <c:pt idx="8">
                  <c:v>1.8109654350417166</c:v>
                </c:pt>
                <c:pt idx="9">
                  <c:v>1.7109102116293404</c:v>
                </c:pt>
                <c:pt idx="10">
                  <c:v>1.6868686868686866</c:v>
                </c:pt>
                <c:pt idx="11">
                  <c:v>1.525735294117647</c:v>
                </c:pt>
              </c:numCache>
            </c:numRef>
          </c:val>
        </c:ser>
        <c:ser>
          <c:idx val="4"/>
          <c:order val="4"/>
          <c:tx>
            <c:strRef>
              <c:f>[20]MP8!$P$35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[20]MP8!$Q$35:$AB$35</c:f>
              <c:numCache>
                <c:formatCode>General</c:formatCode>
                <c:ptCount val="12"/>
                <c:pt idx="0">
                  <c:v>2.6300354495649372</c:v>
                </c:pt>
                <c:pt idx="1">
                  <c:v>3.8808080808080803</c:v>
                </c:pt>
                <c:pt idx="2">
                  <c:v>1.7490885695903924</c:v>
                </c:pt>
                <c:pt idx="3">
                  <c:v>1.790788616119922</c:v>
                </c:pt>
                <c:pt idx="4">
                  <c:v>1.5683039140445127</c:v>
                </c:pt>
                <c:pt idx="5">
                  <c:v>1.5474424795588513</c:v>
                </c:pt>
                <c:pt idx="6">
                  <c:v>1.6215205650186955</c:v>
                </c:pt>
                <c:pt idx="7">
                  <c:v>1.5733281942570823</c:v>
                </c:pt>
                <c:pt idx="8">
                  <c:v>1.7268218237314001</c:v>
                </c:pt>
                <c:pt idx="9">
                  <c:v>1.8586630286493862</c:v>
                </c:pt>
                <c:pt idx="10">
                  <c:v>1.812811980033278</c:v>
                </c:pt>
                <c:pt idx="11">
                  <c:v>1.6487618353969409</c:v>
                </c:pt>
              </c:numCache>
            </c:numRef>
          </c:val>
        </c:ser>
        <c:ser>
          <c:idx val="5"/>
          <c:order val="5"/>
          <c:tx>
            <c:strRef>
              <c:f>[20]MP8!$P$36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[20]MP8!$Q$36:$AB$36</c:f>
              <c:numCache>
                <c:formatCode>General</c:formatCode>
                <c:ptCount val="12"/>
                <c:pt idx="0">
                  <c:v>1.8790199081163859</c:v>
                </c:pt>
                <c:pt idx="1">
                  <c:v>1.6828028293545534</c:v>
                </c:pt>
                <c:pt idx="2">
                  <c:v>1.669116103296242</c:v>
                </c:pt>
                <c:pt idx="3">
                  <c:v>1.7960176991150441</c:v>
                </c:pt>
                <c:pt idx="4">
                  <c:v>1.729214659685864</c:v>
                </c:pt>
                <c:pt idx="5">
                  <c:v>1.7715217391304345</c:v>
                </c:pt>
                <c:pt idx="6">
                  <c:v>1.786842674745726</c:v>
                </c:pt>
                <c:pt idx="7">
                  <c:v>1.6895178197064988</c:v>
                </c:pt>
                <c:pt idx="8">
                  <c:v>1.7652719665271968</c:v>
                </c:pt>
                <c:pt idx="9">
                  <c:v>1.8001392757660166</c:v>
                </c:pt>
                <c:pt idx="10">
                  <c:v>1.7596112311015117</c:v>
                </c:pt>
                <c:pt idx="11">
                  <c:v>1.5082263605134696</c:v>
                </c:pt>
              </c:numCache>
            </c:numRef>
          </c:val>
        </c:ser>
        <c:ser>
          <c:idx val="6"/>
          <c:order val="6"/>
          <c:tx>
            <c:strRef>
              <c:f>[20]MP8!$P$37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[20]MP8!$Q$37:$AB$37</c:f>
              <c:numCache>
                <c:formatCode>General</c:formatCode>
                <c:ptCount val="12"/>
                <c:pt idx="0">
                  <c:v>1.5984892504357933</c:v>
                </c:pt>
                <c:pt idx="1">
                  <c:v>1.748110831234257</c:v>
                </c:pt>
                <c:pt idx="2">
                  <c:v>1.7615364784738334</c:v>
                </c:pt>
                <c:pt idx="3">
                  <c:v>1.8192189556823171</c:v>
                </c:pt>
                <c:pt idx="4">
                  <c:v>1.7771164021164021</c:v>
                </c:pt>
                <c:pt idx="5">
                  <c:v>1.7724259832081308</c:v>
                </c:pt>
                <c:pt idx="6">
                  <c:v>1.7985766659478111</c:v>
                </c:pt>
                <c:pt idx="7">
                  <c:v>1.7904515014041911</c:v>
                </c:pt>
                <c:pt idx="8">
                  <c:v>1.7574950033311127</c:v>
                </c:pt>
                <c:pt idx="9">
                  <c:v>2.5957648546144121</c:v>
                </c:pt>
                <c:pt idx="10">
                  <c:v>1.6023675528818164</c:v>
                </c:pt>
                <c:pt idx="11">
                  <c:v>1.5912380952380953</c:v>
                </c:pt>
              </c:numCache>
            </c:numRef>
          </c:val>
        </c:ser>
        <c:ser>
          <c:idx val="7"/>
          <c:order val="7"/>
          <c:tx>
            <c:strRef>
              <c:f>[20]MP8!$P$38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[20]MP8!$Q$38:$AB$38</c:f>
              <c:numCache>
                <c:formatCode>General</c:formatCode>
                <c:ptCount val="12"/>
                <c:pt idx="0">
                  <c:v>1.5307359307359307</c:v>
                </c:pt>
                <c:pt idx="1">
                  <c:v>0.4517543859649123</c:v>
                </c:pt>
                <c:pt idx="2">
                  <c:v>1.9540816326530612</c:v>
                </c:pt>
                <c:pt idx="3">
                  <c:v>1.7762223150856664</c:v>
                </c:pt>
                <c:pt idx="4">
                  <c:v>1.7941935483870968</c:v>
                </c:pt>
                <c:pt idx="5">
                  <c:v>1.7006211180124224</c:v>
                </c:pt>
                <c:pt idx="6">
                  <c:v>1.765262252794497</c:v>
                </c:pt>
                <c:pt idx="7">
                  <c:v>1.7391767967583707</c:v>
                </c:pt>
                <c:pt idx="8">
                  <c:v>1.7011589403973508</c:v>
                </c:pt>
                <c:pt idx="9">
                  <c:v>1.7663245250054598</c:v>
                </c:pt>
                <c:pt idx="10">
                  <c:v>1.6748707342295759</c:v>
                </c:pt>
                <c:pt idx="11">
                  <c:v>1.4266711567603976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3828352"/>
        <c:axId val="43829888"/>
      </c:barChart>
      <c:catAx>
        <c:axId val="43828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82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38298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3828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[20]MP8!$Q$43:$AB$43</c:f>
              <c:numCache>
                <c:formatCode>General</c:formatCode>
                <c:ptCount val="12"/>
                <c:pt idx="0">
                  <c:v>0.50129460767758638</c:v>
                </c:pt>
                <c:pt idx="1">
                  <c:v>0.63671638171456291</c:v>
                </c:pt>
                <c:pt idx="2">
                  <c:v>0.63586088238908689</c:v>
                </c:pt>
                <c:pt idx="3">
                  <c:v>0.60543385142577399</c:v>
                </c:pt>
                <c:pt idx="4">
                  <c:v>0.60236450895469973</c:v>
                </c:pt>
                <c:pt idx="5">
                  <c:v>0.60908783402863909</c:v>
                </c:pt>
                <c:pt idx="6">
                  <c:v>0.6107583977836778</c:v>
                </c:pt>
                <c:pt idx="7">
                  <c:v>0.66757679180887375</c:v>
                </c:pt>
                <c:pt idx="8">
                  <c:v>0.63267479001537918</c:v>
                </c:pt>
                <c:pt idx="9">
                  <c:v>0.63990526939017167</c:v>
                </c:pt>
                <c:pt idx="10">
                  <c:v>0.68570393624728321</c:v>
                </c:pt>
                <c:pt idx="11">
                  <c:v>0.67992766726943943</c:v>
                </c:pt>
              </c:numCache>
            </c:numRef>
          </c:val>
        </c:ser>
        <c:ser>
          <c:idx val="1"/>
          <c:order val="1"/>
          <c:tx>
            <c:strRef>
              <c:f>[20]MP8!$P$44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[20]MP8!$Q$44:$AB$44</c:f>
              <c:numCache>
                <c:formatCode>General</c:formatCode>
                <c:ptCount val="12"/>
                <c:pt idx="0">
                  <c:v>0.69179493394740033</c:v>
                </c:pt>
                <c:pt idx="1">
                  <c:v>0.5769423558897242</c:v>
                </c:pt>
                <c:pt idx="2">
                  <c:v>0.54723685822815826</c:v>
                </c:pt>
                <c:pt idx="3">
                  <c:v>0.62732015043066847</c:v>
                </c:pt>
                <c:pt idx="4">
                  <c:v>0.5861023526558331</c:v>
                </c:pt>
                <c:pt idx="5">
                  <c:v>0.5969549330085262</c:v>
                </c:pt>
                <c:pt idx="6">
                  <c:v>0.64138274061178813</c:v>
                </c:pt>
                <c:pt idx="7">
                  <c:v>1.3116883116883116</c:v>
                </c:pt>
                <c:pt idx="8">
                  <c:v>0.59817850637522763</c:v>
                </c:pt>
                <c:pt idx="9">
                  <c:v>0.63846061909884066</c:v>
                </c:pt>
                <c:pt idx="10">
                  <c:v>0.64323374340949035</c:v>
                </c:pt>
                <c:pt idx="11">
                  <c:v>0.60159118727050187</c:v>
                </c:pt>
              </c:numCache>
            </c:numRef>
          </c:val>
        </c:ser>
        <c:ser>
          <c:idx val="2"/>
          <c:order val="2"/>
          <c:tx>
            <c:strRef>
              <c:f>[20]MP8!$P$45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[20]MP8!$Q$45:$AB$45</c:f>
              <c:numCache>
                <c:formatCode>General</c:formatCode>
                <c:ptCount val="12"/>
                <c:pt idx="0">
                  <c:v>0.573430761859128</c:v>
                </c:pt>
                <c:pt idx="1">
                  <c:v>0.56364787840405317</c:v>
                </c:pt>
                <c:pt idx="2">
                  <c:v>0.6210211770819799</c:v>
                </c:pt>
                <c:pt idx="3">
                  <c:v>0.57407642503491174</c:v>
                </c:pt>
                <c:pt idx="4">
                  <c:v>0.29374737725556022</c:v>
                </c:pt>
                <c:pt idx="5">
                  <c:v>0.61113110231498136</c:v>
                </c:pt>
                <c:pt idx="6">
                  <c:v>0.61248628216071199</c:v>
                </c:pt>
                <c:pt idx="7">
                  <c:v>0.67585227272727277</c:v>
                </c:pt>
                <c:pt idx="8">
                  <c:v>0.56637702148201785</c:v>
                </c:pt>
                <c:pt idx="9">
                  <c:v>0.59123910939012581</c:v>
                </c:pt>
                <c:pt idx="10">
                  <c:v>0.59931464936972223</c:v>
                </c:pt>
                <c:pt idx="11">
                  <c:v>0.66836117162914543</c:v>
                </c:pt>
              </c:numCache>
            </c:numRef>
          </c:val>
        </c:ser>
        <c:ser>
          <c:idx val="3"/>
          <c:order val="3"/>
          <c:tx>
            <c:strRef>
              <c:f>[20]MP8!$P$46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[20]MP8!$Q$46:$AB$46</c:f>
              <c:numCache>
                <c:formatCode>General</c:formatCode>
                <c:ptCount val="12"/>
                <c:pt idx="0">
                  <c:v>0.55490533562822708</c:v>
                </c:pt>
                <c:pt idx="1">
                  <c:v>0.60404774260508565</c:v>
                </c:pt>
                <c:pt idx="2">
                  <c:v>0.59395725865880611</c:v>
                </c:pt>
                <c:pt idx="3">
                  <c:v>0.57895975523652621</c:v>
                </c:pt>
                <c:pt idx="4">
                  <c:v>0.57754206291148502</c:v>
                </c:pt>
                <c:pt idx="5">
                  <c:v>0.5266558966074314</c:v>
                </c:pt>
                <c:pt idx="6">
                  <c:v>0.70731707317073167</c:v>
                </c:pt>
                <c:pt idx="7">
                  <c:v>0.60187765879419097</c:v>
                </c:pt>
                <c:pt idx="8">
                  <c:v>0.55219165460050013</c:v>
                </c:pt>
                <c:pt idx="9">
                  <c:v>0.58448420799807854</c:v>
                </c:pt>
                <c:pt idx="10">
                  <c:v>0.59281437125748504</c:v>
                </c:pt>
                <c:pt idx="11">
                  <c:v>0.65542168674698809</c:v>
                </c:pt>
              </c:numCache>
            </c:numRef>
          </c:val>
        </c:ser>
        <c:ser>
          <c:idx val="4"/>
          <c:order val="4"/>
          <c:tx>
            <c:strRef>
              <c:f>[20]MP8!$P$47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[20]MP8!$Q$47:$AB$47</c:f>
              <c:numCache>
                <c:formatCode>General</c:formatCode>
                <c:ptCount val="12"/>
                <c:pt idx="0">
                  <c:v>0.38022301188579832</c:v>
                </c:pt>
                <c:pt idx="1">
                  <c:v>0.25767829255596048</c:v>
                </c:pt>
                <c:pt idx="2">
                  <c:v>0.57172633643943105</c:v>
                </c:pt>
                <c:pt idx="3">
                  <c:v>0.55841319907800557</c:v>
                </c:pt>
                <c:pt idx="4">
                  <c:v>0.63763151455835576</c:v>
                </c:pt>
                <c:pt idx="5">
                  <c:v>0.64622757434259037</c:v>
                </c:pt>
                <c:pt idx="6">
                  <c:v>0.61670509864207024</c:v>
                </c:pt>
                <c:pt idx="7">
                  <c:v>0.63559529642332191</c:v>
                </c:pt>
                <c:pt idx="8">
                  <c:v>0.57909854175872733</c:v>
                </c:pt>
                <c:pt idx="9">
                  <c:v>0.53802113916617733</c:v>
                </c:pt>
                <c:pt idx="10">
                  <c:v>0.55162918770078018</c:v>
                </c:pt>
                <c:pt idx="11">
                  <c:v>0.60651573716178908</c:v>
                </c:pt>
              </c:numCache>
            </c:numRef>
          </c:val>
        </c:ser>
        <c:ser>
          <c:idx val="5"/>
          <c:order val="5"/>
          <c:tx>
            <c:strRef>
              <c:f>[20]MP8!$P$48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[20]MP8!$Q$48:$AB$48</c:f>
              <c:numCache>
                <c:formatCode>General</c:formatCode>
                <c:ptCount val="12"/>
                <c:pt idx="0">
                  <c:v>0.53219233903830476</c:v>
                </c:pt>
                <c:pt idx="1">
                  <c:v>0.59424668330487329</c:v>
                </c:pt>
                <c:pt idx="2">
                  <c:v>0.59911949685534593</c:v>
                </c:pt>
                <c:pt idx="3">
                  <c:v>0.55678738605567879</c:v>
                </c:pt>
                <c:pt idx="4">
                  <c:v>0.57829720237374349</c:v>
                </c:pt>
                <c:pt idx="5">
                  <c:v>0.5644864400539944</c:v>
                </c:pt>
                <c:pt idx="6">
                  <c:v>0.55964636066367934</c:v>
                </c:pt>
                <c:pt idx="7">
                  <c:v>0.59188484923687801</c:v>
                </c:pt>
                <c:pt idx="8">
                  <c:v>0.56648494904005686</c:v>
                </c:pt>
                <c:pt idx="9">
                  <c:v>0.55551257253384922</c:v>
                </c:pt>
                <c:pt idx="10">
                  <c:v>0.56830735239965635</c:v>
                </c:pt>
                <c:pt idx="11">
                  <c:v>0.66303044833373292</c:v>
                </c:pt>
              </c:numCache>
            </c:numRef>
          </c:val>
        </c:ser>
        <c:ser>
          <c:idx val="6"/>
          <c:order val="6"/>
          <c:tx>
            <c:strRef>
              <c:f>[20]MP8!$P$49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[20]MP8!$Q$49:$AB$49</c:f>
              <c:numCache>
                <c:formatCode>General</c:formatCode>
                <c:ptCount val="12"/>
                <c:pt idx="0">
                  <c:v>0.62559069429298431</c:v>
                </c:pt>
                <c:pt idx="1">
                  <c:v>0.5720461095100865</c:v>
                </c:pt>
                <c:pt idx="2">
                  <c:v>0.56768622859651696</c:v>
                </c:pt>
                <c:pt idx="3">
                  <c:v>0.54968644476603945</c:v>
                </c:pt>
                <c:pt idx="4">
                  <c:v>0.56270934127279493</c:v>
                </c:pt>
                <c:pt idx="5">
                  <c:v>0.56419845425081028</c:v>
                </c:pt>
                <c:pt idx="6">
                  <c:v>0.55599520383693046</c:v>
                </c:pt>
                <c:pt idx="7">
                  <c:v>0.55851833976833976</c:v>
                </c:pt>
                <c:pt idx="8">
                  <c:v>0.56899166034874904</c:v>
                </c:pt>
                <c:pt idx="9">
                  <c:v>0.38524290758553514</c:v>
                </c:pt>
                <c:pt idx="10">
                  <c:v>0.62407654111662825</c:v>
                </c:pt>
                <c:pt idx="11">
                  <c:v>0.62844146516638733</c:v>
                </c:pt>
              </c:numCache>
            </c:numRef>
          </c:val>
        </c:ser>
        <c:ser>
          <c:idx val="7"/>
          <c:order val="7"/>
          <c:tx>
            <c:strRef>
              <c:f>[20]MP8!$P$50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[20]MP8!$Q$50:$AB$50</c:f>
              <c:numCache>
                <c:formatCode>General</c:formatCode>
                <c:ptCount val="12"/>
                <c:pt idx="0">
                  <c:v>0.65328054298642535</c:v>
                </c:pt>
                <c:pt idx="1">
                  <c:v>2.2135922330097086</c:v>
                </c:pt>
                <c:pt idx="2">
                  <c:v>0.51174934725848564</c:v>
                </c:pt>
                <c:pt idx="3">
                  <c:v>0.56299258910716388</c:v>
                </c:pt>
                <c:pt idx="4">
                  <c:v>0.55735346997482915</c:v>
                </c:pt>
                <c:pt idx="5">
                  <c:v>0.58802045288531768</c:v>
                </c:pt>
                <c:pt idx="6">
                  <c:v>0.56648806624452019</c:v>
                </c:pt>
                <c:pt idx="7">
                  <c:v>0.57498467198038006</c:v>
                </c:pt>
                <c:pt idx="8">
                  <c:v>0.5878345498783456</c:v>
                </c:pt>
                <c:pt idx="9">
                  <c:v>0.56614737883283872</c:v>
                </c:pt>
                <c:pt idx="10">
                  <c:v>0.59706100271672014</c:v>
                </c:pt>
                <c:pt idx="11">
                  <c:v>0.70093237342145631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70720"/>
        <c:axId val="44272256"/>
      </c:barChart>
      <c:catAx>
        <c:axId val="44270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72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27225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7072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MP20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[20]MP8!$AE$31:$AP$31</c:f>
              <c:numCache>
                <c:formatCode>General</c:formatCode>
                <c:ptCount val="12"/>
                <c:pt idx="0">
                  <c:v>1.9487985627666744</c:v>
                </c:pt>
                <c:pt idx="1">
                  <c:v>1.5747476671110263</c:v>
                </c:pt>
                <c:pt idx="2">
                  <c:v>1.5927715500579824</c:v>
                </c:pt>
                <c:pt idx="3">
                  <c:v>1.6796038002829998</c:v>
                </c:pt>
                <c:pt idx="4">
                  <c:v>1.6109599689078897</c:v>
                </c:pt>
                <c:pt idx="5">
                  <c:v>1.5527582376897444</c:v>
                </c:pt>
                <c:pt idx="6">
                  <c:v>1.6284256284256284</c:v>
                </c:pt>
                <c:pt idx="7">
                  <c:v>1.468984321745058</c:v>
                </c:pt>
                <c:pt idx="8">
                  <c:v>1.5669409124906506</c:v>
                </c:pt>
                <c:pt idx="9">
                  <c:v>1.596780162842339</c:v>
                </c:pt>
                <c:pt idx="10">
                  <c:v>1.5169924282444094</c:v>
                </c:pt>
                <c:pt idx="11">
                  <c:v>1.4250332446808509</c:v>
                </c:pt>
              </c:numCache>
            </c:numRef>
          </c:val>
        </c:ser>
        <c:ser>
          <c:idx val="1"/>
          <c:order val="1"/>
          <c:tx>
            <c:strRef>
              <c:f>[20]MP8!$AD$32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[20]MP8!$AE$32:$AP$32</c:f>
              <c:numCache>
                <c:formatCode>General</c:formatCode>
                <c:ptCount val="12"/>
                <c:pt idx="0">
                  <c:v>1.4360546601261388</c:v>
                </c:pt>
                <c:pt idx="1">
                  <c:v>1.6787576020851436</c:v>
                </c:pt>
                <c:pt idx="2">
                  <c:v>1.7917599641737574</c:v>
                </c:pt>
                <c:pt idx="3">
                  <c:v>1.5625604331850707</c:v>
                </c:pt>
                <c:pt idx="4">
                  <c:v>1.6648044692737429</c:v>
                </c:pt>
                <c:pt idx="5">
                  <c:v>1.64925525402979</c:v>
                </c:pt>
                <c:pt idx="6">
                  <c:v>1.5492438929817758</c:v>
                </c:pt>
                <c:pt idx="7">
                  <c:v>0.75</c:v>
                </c:pt>
                <c:pt idx="8">
                  <c:v>1.6784409257003654</c:v>
                </c:pt>
                <c:pt idx="9">
                  <c:v>1.5647697491576189</c:v>
                </c:pt>
                <c:pt idx="10">
                  <c:v>1.5340619307832419</c:v>
                </c:pt>
                <c:pt idx="11">
                  <c:v>1.6891149542217703</c:v>
                </c:pt>
              </c:numCache>
            </c:numRef>
          </c:val>
        </c:ser>
        <c:ser>
          <c:idx val="2"/>
          <c:order val="2"/>
          <c:tx>
            <c:strRef>
              <c:f>[20]MP8!$AD$33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[20]MP8!$AE$33:$AP$33</c:f>
              <c:numCache>
                <c:formatCode>General</c:formatCode>
                <c:ptCount val="12"/>
                <c:pt idx="0">
                  <c:v>1.676206392312513</c:v>
                </c:pt>
                <c:pt idx="1">
                  <c:v>1.7514606741573033</c:v>
                </c:pt>
                <c:pt idx="2">
                  <c:v>1.647489539748954</c:v>
                </c:pt>
                <c:pt idx="3">
                  <c:v>1.7076514816452897</c:v>
                </c:pt>
                <c:pt idx="4">
                  <c:v>0.24571428571428572</c:v>
                </c:pt>
                <c:pt idx="5">
                  <c:v>1.5911678115799806</c:v>
                </c:pt>
                <c:pt idx="6">
                  <c:v>1.6225363328688034</c:v>
                </c:pt>
                <c:pt idx="7">
                  <c:v>1.4705758722152165</c:v>
                </c:pt>
                <c:pt idx="8">
                  <c:v>1.793096100575325</c:v>
                </c:pt>
                <c:pt idx="9">
                  <c:v>1.7106017191977079</c:v>
                </c:pt>
                <c:pt idx="10">
                  <c:v>1.6795997549520114</c:v>
                </c:pt>
                <c:pt idx="11">
                  <c:v>1.5128576602680188</c:v>
                </c:pt>
              </c:numCache>
            </c:numRef>
          </c:val>
        </c:ser>
        <c:ser>
          <c:idx val="3"/>
          <c:order val="3"/>
          <c:tx>
            <c:strRef>
              <c:f>[20]MP8!$AD$34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[20]MP8!$AE$34:$AP$34</c:f>
              <c:numCache>
                <c:formatCode>General</c:formatCode>
                <c:ptCount val="12"/>
                <c:pt idx="0">
                  <c:v>1.8000413564929696</c:v>
                </c:pt>
                <c:pt idx="1">
                  <c:v>1.6421821305841924</c:v>
                </c:pt>
                <c:pt idx="2">
                  <c:v>1.6854838709677422</c:v>
                </c:pt>
                <c:pt idx="3">
                  <c:v>1.7288617886178863</c:v>
                </c:pt>
                <c:pt idx="4">
                  <c:v>1.7253535993244671</c:v>
                </c:pt>
                <c:pt idx="5">
                  <c:v>1.9428975932043417</c:v>
                </c:pt>
                <c:pt idx="6">
                  <c:v>1.4314499376817615</c:v>
                </c:pt>
                <c:pt idx="7">
                  <c:v>1.6441628077016817</c:v>
                </c:pt>
                <c:pt idx="8">
                  <c:v>1.7771156138259836</c:v>
                </c:pt>
                <c:pt idx="9">
                  <c:v>1.7596055064721594</c:v>
                </c:pt>
                <c:pt idx="10">
                  <c:v>1.6850729517396184</c:v>
                </c:pt>
                <c:pt idx="11">
                  <c:v>1.5472426470588234</c:v>
                </c:pt>
              </c:numCache>
            </c:numRef>
          </c:val>
        </c:ser>
        <c:ser>
          <c:idx val="4"/>
          <c:order val="4"/>
          <c:tx>
            <c:strRef>
              <c:f>[20]MP8!$AD$35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[20]MP8!$AE$35:$AP$35</c:f>
              <c:numCache>
                <c:formatCode>General</c:formatCode>
                <c:ptCount val="12"/>
                <c:pt idx="0">
                  <c:v>2.64260393167902</c:v>
                </c:pt>
                <c:pt idx="1">
                  <c:v>3.6095959595959592</c:v>
                </c:pt>
                <c:pt idx="2">
                  <c:v>1.7632425477160627</c:v>
                </c:pt>
                <c:pt idx="3">
                  <c:v>1.79752335433413</c:v>
                </c:pt>
                <c:pt idx="4">
                  <c:v>1.5815425940138144</c:v>
                </c:pt>
                <c:pt idx="5">
                  <c:v>1.5771059136718006</c:v>
                </c:pt>
                <c:pt idx="6">
                  <c:v>1.6771915247195679</c:v>
                </c:pt>
                <c:pt idx="7">
                  <c:v>1.6294083638465986</c:v>
                </c:pt>
                <c:pt idx="8">
                  <c:v>1.5787867226249523</c:v>
                </c:pt>
                <c:pt idx="9">
                  <c:v>1.8946793997271487</c:v>
                </c:pt>
                <c:pt idx="10">
                  <c:v>1.7215058236272878</c:v>
                </c:pt>
                <c:pt idx="11">
                  <c:v>1.5617261471230881</c:v>
                </c:pt>
              </c:numCache>
            </c:numRef>
          </c:val>
        </c:ser>
        <c:ser>
          <c:idx val="5"/>
          <c:order val="5"/>
          <c:tx>
            <c:strRef>
              <c:f>[20]MP8!$AD$36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[20]MP8!$AE$36:$AP$36</c:f>
              <c:numCache>
                <c:formatCode>General</c:formatCode>
                <c:ptCount val="12"/>
                <c:pt idx="0">
                  <c:v>1.8440166265587399</c:v>
                </c:pt>
                <c:pt idx="1">
                  <c:v>1.664235190097259</c:v>
                </c:pt>
                <c:pt idx="2">
                  <c:v>1.6840226747847995</c:v>
                </c:pt>
                <c:pt idx="3">
                  <c:v>1.8115044247787611</c:v>
                </c:pt>
                <c:pt idx="4">
                  <c:v>1.7486910994764397</c:v>
                </c:pt>
                <c:pt idx="5">
                  <c:v>1.7732608695652172</c:v>
                </c:pt>
                <c:pt idx="6">
                  <c:v>1.7978792469162519</c:v>
                </c:pt>
                <c:pt idx="7">
                  <c:v>1.7081761006289309</c:v>
                </c:pt>
                <c:pt idx="8">
                  <c:v>1.7236401673640167</c:v>
                </c:pt>
                <c:pt idx="9">
                  <c:v>1.825208913649025</c:v>
                </c:pt>
                <c:pt idx="10">
                  <c:v>1.8149028077753779</c:v>
                </c:pt>
                <c:pt idx="11">
                  <c:v>1.5756644368107033</c:v>
                </c:pt>
              </c:numCache>
            </c:numRef>
          </c:val>
        </c:ser>
        <c:ser>
          <c:idx val="6"/>
          <c:order val="6"/>
          <c:tx>
            <c:strRef>
              <c:f>[20]MP8!$AD$37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[20]MP8!$AE$37:$AP$37</c:f>
              <c:numCache>
                <c:formatCode>General</c:formatCode>
                <c:ptCount val="12"/>
                <c:pt idx="0">
                  <c:v>1.63374007360062</c:v>
                </c:pt>
                <c:pt idx="1">
                  <c:v>1.7489504617968095</c:v>
                </c:pt>
                <c:pt idx="2">
                  <c:v>1.790925496261923</c:v>
                </c:pt>
                <c:pt idx="3">
                  <c:v>1.8369899078543221</c:v>
                </c:pt>
                <c:pt idx="4">
                  <c:v>1.8260582010582012</c:v>
                </c:pt>
                <c:pt idx="5">
                  <c:v>1.8610251878038004</c:v>
                </c:pt>
                <c:pt idx="6">
                  <c:v>1.8294155704119044</c:v>
                </c:pt>
                <c:pt idx="7">
                  <c:v>1.7545906243249083</c:v>
                </c:pt>
                <c:pt idx="8">
                  <c:v>1.7979125027759273</c:v>
                </c:pt>
                <c:pt idx="9">
                  <c:v>2.5717446270543616</c:v>
                </c:pt>
                <c:pt idx="10">
                  <c:v>1.645255191150786</c:v>
                </c:pt>
                <c:pt idx="11">
                  <c:v>1.6527619047619047</c:v>
                </c:pt>
              </c:numCache>
            </c:numRef>
          </c:val>
        </c:ser>
        <c:ser>
          <c:idx val="7"/>
          <c:order val="7"/>
          <c:tx>
            <c:strRef>
              <c:f>[20]MP8!$AD$38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[20]MP8!$AE$38:$AP$38</c:f>
              <c:numCache>
                <c:formatCode>General</c:formatCode>
                <c:ptCount val="12"/>
                <c:pt idx="0">
                  <c:v>1.5040692640692641</c:v>
                </c:pt>
                <c:pt idx="1">
                  <c:v>0.46637426900584789</c:v>
                </c:pt>
                <c:pt idx="2">
                  <c:v>1.9050048590864916</c:v>
                </c:pt>
                <c:pt idx="3">
                  <c:v>1.7599247806101128</c:v>
                </c:pt>
                <c:pt idx="4">
                  <c:v>1.7079569892473119</c:v>
                </c:pt>
                <c:pt idx="5">
                  <c:v>1.6840579710144927</c:v>
                </c:pt>
                <c:pt idx="6">
                  <c:v>1.7411865864144456</c:v>
                </c:pt>
                <c:pt idx="7">
                  <c:v>1.7272339518020901</c:v>
                </c:pt>
                <c:pt idx="8">
                  <c:v>1.6951572847682119</c:v>
                </c:pt>
                <c:pt idx="9">
                  <c:v>1.7868530246778775</c:v>
                </c:pt>
                <c:pt idx="10">
                  <c:v>1.6833505687693899</c:v>
                </c:pt>
                <c:pt idx="11">
                  <c:v>1.4305438626031319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750656"/>
        <c:axId val="57752192"/>
      </c:barChart>
      <c:catAx>
        <c:axId val="5775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752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77521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750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MP20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[20]MP8!$AR$31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[20]MP8!$AS$31:$BD$31</c:f>
              <c:numCache>
                <c:formatCode>General</c:formatCode>
                <c:ptCount val="12"/>
                <c:pt idx="0">
                  <c:v>1.5669430234609278</c:v>
                </c:pt>
                <c:pt idx="1">
                  <c:v>1.664715381509891</c:v>
                </c:pt>
                <c:pt idx="2">
                  <c:v>1.6408550110909457</c:v>
                </c:pt>
                <c:pt idx="3">
                  <c:v>1.8918731187774949</c:v>
                </c:pt>
                <c:pt idx="4">
                  <c:v>1.6913482478717086</c:v>
                </c:pt>
                <c:pt idx="5">
                  <c:v>1.6460653303637716</c:v>
                </c:pt>
                <c:pt idx="6">
                  <c:v>1.6634024577572963</c:v>
                </c:pt>
                <c:pt idx="7">
                  <c:v>1.5353711790393012</c:v>
                </c:pt>
                <c:pt idx="8">
                  <c:v>1.6365924491771542</c:v>
                </c:pt>
                <c:pt idx="9">
                  <c:v>1.5835364710294395</c:v>
                </c:pt>
                <c:pt idx="10">
                  <c:v>1.5074626865671643</c:v>
                </c:pt>
                <c:pt idx="11">
                  <c:v>1.5073253833049405</c:v>
                </c:pt>
              </c:numCache>
            </c:numRef>
          </c:val>
        </c:ser>
        <c:ser>
          <c:idx val="1"/>
          <c:order val="1"/>
          <c:tx>
            <c:strRef>
              <c:f>[20]MP8!$AR$32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[20]MP8!$AS$32:$BD$32</c:f>
              <c:numCache>
                <c:formatCode>General</c:formatCode>
                <c:ptCount val="12"/>
                <c:pt idx="0">
                  <c:v>1.774027090948183</c:v>
                </c:pt>
                <c:pt idx="1">
                  <c:v>1.7760961495659917</c:v>
                </c:pt>
                <c:pt idx="2">
                  <c:v>1.9018876718713589</c:v>
                </c:pt>
                <c:pt idx="3">
                  <c:v>1.6696374316386469</c:v>
                </c:pt>
                <c:pt idx="4">
                  <c:v>1.7767722473604826</c:v>
                </c:pt>
                <c:pt idx="5">
                  <c:v>1.8036028119507908</c:v>
                </c:pt>
                <c:pt idx="6">
                  <c:v>1.8145306859205776</c:v>
                </c:pt>
                <c:pt idx="7">
                  <c:v>0.59459459459459463</c:v>
                </c:pt>
                <c:pt idx="8">
                  <c:v>1.7645168202271266</c:v>
                </c:pt>
                <c:pt idx="9">
                  <c:v>1.7637015177065767</c:v>
                </c:pt>
                <c:pt idx="10">
                  <c:v>1.6381957773512477</c:v>
                </c:pt>
                <c:pt idx="11">
                  <c:v>1.4971596115081547</c:v>
                </c:pt>
              </c:numCache>
            </c:numRef>
          </c:val>
        </c:ser>
        <c:ser>
          <c:idx val="2"/>
          <c:order val="2"/>
          <c:tx>
            <c:strRef>
              <c:f>[20]MP8!$AR$33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[20]MP8!$AS$33:$BD$33</c:f>
              <c:numCache>
                <c:formatCode>General</c:formatCode>
                <c:ptCount val="12"/>
                <c:pt idx="0">
                  <c:v>1.7212371134020619</c:v>
                </c:pt>
                <c:pt idx="1">
                  <c:v>1.9157971366173256</c:v>
                </c:pt>
                <c:pt idx="2">
                  <c:v>1.6620600302310518</c:v>
                </c:pt>
                <c:pt idx="3">
                  <c:v>1.764956307416536</c:v>
                </c:pt>
                <c:pt idx="4">
                  <c:v>7.7453954496208022</c:v>
                </c:pt>
                <c:pt idx="5">
                  <c:v>1.8002591232995033</c:v>
                </c:pt>
                <c:pt idx="6">
                  <c:v>1.7801172129368354</c:v>
                </c:pt>
                <c:pt idx="7">
                  <c:v>1.5347721822541966</c:v>
                </c:pt>
                <c:pt idx="8">
                  <c:v>1.9123009462266327</c:v>
                </c:pt>
                <c:pt idx="9">
                  <c:v>1.7223843268028345</c:v>
                </c:pt>
                <c:pt idx="10">
                  <c:v>1.5792423656745267</c:v>
                </c:pt>
                <c:pt idx="11">
                  <c:v>1.7017507723995882</c:v>
                </c:pt>
              </c:numCache>
            </c:numRef>
          </c:val>
        </c:ser>
        <c:ser>
          <c:idx val="3"/>
          <c:order val="3"/>
          <c:tx>
            <c:strRef>
              <c:f>[20]MP8!$AR$34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[20]MP8!$AS$34:$BD$34</c:f>
              <c:numCache>
                <c:formatCode>General</c:formatCode>
                <c:ptCount val="12"/>
                <c:pt idx="0">
                  <c:v>1.8617816705832089</c:v>
                </c:pt>
                <c:pt idx="1">
                  <c:v>1.763440860215054</c:v>
                </c:pt>
                <c:pt idx="2">
                  <c:v>1.7554980595084089</c:v>
                </c:pt>
                <c:pt idx="3">
                  <c:v>1.8232139025960095</c:v>
                </c:pt>
                <c:pt idx="4">
                  <c:v>1.8251001335113484</c:v>
                </c:pt>
                <c:pt idx="5">
                  <c:v>2.129399311987298</c:v>
                </c:pt>
                <c:pt idx="6">
                  <c:v>1.4434782608695653</c:v>
                </c:pt>
                <c:pt idx="7">
                  <c:v>2.2535537190082646</c:v>
                </c:pt>
                <c:pt idx="8">
                  <c:v>2.0893839383938397</c:v>
                </c:pt>
                <c:pt idx="9">
                  <c:v>1.7526836455483055</c:v>
                </c:pt>
                <c:pt idx="10">
                  <c:v>1.7703180212014133</c:v>
                </c:pt>
                <c:pt idx="11">
                  <c:v>1.5476412455715085</c:v>
                </c:pt>
              </c:numCache>
            </c:numRef>
          </c:val>
        </c:ser>
        <c:ser>
          <c:idx val="4"/>
          <c:order val="4"/>
          <c:tx>
            <c:strRef>
              <c:f>[20]MP8!$AR$35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[20]MP8!$AS$35:$BD$35</c:f>
              <c:numCache>
                <c:formatCode>General</c:formatCode>
                <c:ptCount val="12"/>
                <c:pt idx="0">
                  <c:v>2.5103045216856352</c:v>
                </c:pt>
                <c:pt idx="1">
                  <c:v>3.7703631010794894</c:v>
                </c:pt>
                <c:pt idx="2">
                  <c:v>1.8092280390417037</c:v>
                </c:pt>
                <c:pt idx="3">
                  <c:v>1.7757432141318399</c:v>
                </c:pt>
                <c:pt idx="4">
                  <c:v>1.7788900979325353</c:v>
                </c:pt>
                <c:pt idx="5">
                  <c:v>1.7787978142076502</c:v>
                </c:pt>
                <c:pt idx="6">
                  <c:v>1.8670174599378138</c:v>
                </c:pt>
                <c:pt idx="7">
                  <c:v>1.7833114897335083</c:v>
                </c:pt>
                <c:pt idx="8">
                  <c:v>1.9333618111917983</c:v>
                </c:pt>
                <c:pt idx="9">
                  <c:v>1.9813845258871439</c:v>
                </c:pt>
                <c:pt idx="10">
                  <c:v>1.8951946075233748</c:v>
                </c:pt>
                <c:pt idx="11">
                  <c:v>1.885280033312513</c:v>
                </c:pt>
              </c:numCache>
            </c:numRef>
          </c:val>
        </c:ser>
        <c:ser>
          <c:idx val="5"/>
          <c:order val="5"/>
          <c:tx>
            <c:strRef>
              <c:f>[20]MP8!$AR$36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[20]MP8!$AS$36:$BD$36</c:f>
              <c:numCache>
                <c:formatCode>General</c:formatCode>
                <c:ptCount val="12"/>
                <c:pt idx="0">
                  <c:v>1.7938596491228069</c:v>
                </c:pt>
                <c:pt idx="1">
                  <c:v>1.7231779085559076</c:v>
                </c:pt>
                <c:pt idx="2">
                  <c:v>1.7538054268696228</c:v>
                </c:pt>
                <c:pt idx="3">
                  <c:v>1.7940331491712707</c:v>
                </c:pt>
                <c:pt idx="4">
                  <c:v>1.8223350253807107</c:v>
                </c:pt>
                <c:pt idx="5">
                  <c:v>1.7847130968024527</c:v>
                </c:pt>
                <c:pt idx="6">
                  <c:v>1.8048087431693989</c:v>
                </c:pt>
                <c:pt idx="7">
                  <c:v>1.7260655386592418</c:v>
                </c:pt>
                <c:pt idx="8">
                  <c:v>1.8415539065910083</c:v>
                </c:pt>
                <c:pt idx="9">
                  <c:v>1.8389850604695279</c:v>
                </c:pt>
                <c:pt idx="10">
                  <c:v>1.7925192519251925</c:v>
                </c:pt>
                <c:pt idx="11">
                  <c:v>1.6842317787199677</c:v>
                </c:pt>
              </c:numCache>
            </c:numRef>
          </c:val>
        </c:ser>
        <c:ser>
          <c:idx val="6"/>
          <c:order val="6"/>
          <c:tx>
            <c:strRef>
              <c:f>[20]MP8!$AR$37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[20]MP8!$AS$37:$BD$37</c:f>
              <c:numCache>
                <c:formatCode>General</c:formatCode>
                <c:ptCount val="12"/>
                <c:pt idx="0">
                  <c:v>1.8714285714285714</c:v>
                </c:pt>
                <c:pt idx="1">
                  <c:v>1.8400353513035792</c:v>
                </c:pt>
                <c:pt idx="2">
                  <c:v>1.8043306047002905</c:v>
                </c:pt>
                <c:pt idx="3">
                  <c:v>1.8671470389551903</c:v>
                </c:pt>
                <c:pt idx="4">
                  <c:v>1.9160922272403138</c:v>
                </c:pt>
                <c:pt idx="5">
                  <c:v>1.7918248827339738</c:v>
                </c:pt>
                <c:pt idx="6">
                  <c:v>1.8788015318765485</c:v>
                </c:pt>
                <c:pt idx="7">
                  <c:v>1.8287731685789939</c:v>
                </c:pt>
                <c:pt idx="8">
                  <c:v>1.7512724053994246</c:v>
                </c:pt>
                <c:pt idx="9">
                  <c:v>7.3659192825112108</c:v>
                </c:pt>
                <c:pt idx="10">
                  <c:v>1.7977356847376442</c:v>
                </c:pt>
                <c:pt idx="11">
                  <c:v>1.5194616224081485</c:v>
                </c:pt>
              </c:numCache>
            </c:numRef>
          </c:val>
        </c:ser>
        <c:ser>
          <c:idx val="7"/>
          <c:order val="7"/>
          <c:tx>
            <c:strRef>
              <c:f>[20]MP8!$AR$38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[20]MP8!$AS$38:$BD$38</c:f>
              <c:numCache>
                <c:formatCode>General</c:formatCode>
                <c:ptCount val="12"/>
                <c:pt idx="0">
                  <c:v>1.7435897435897436</c:v>
                </c:pt>
                <c:pt idx="1">
                  <c:v>0.70068027210884354</c:v>
                </c:pt>
                <c:pt idx="2">
                  <c:v>2.0978090766823159</c:v>
                </c:pt>
                <c:pt idx="3">
                  <c:v>1.7953537486800422</c:v>
                </c:pt>
                <c:pt idx="4">
                  <c:v>1.7949655765920827</c:v>
                </c:pt>
                <c:pt idx="5">
                  <c:v>1.7329113924050634</c:v>
                </c:pt>
                <c:pt idx="6">
                  <c:v>1.9845335911068149</c:v>
                </c:pt>
                <c:pt idx="7">
                  <c:v>1.7712858384013901</c:v>
                </c:pt>
                <c:pt idx="8">
                  <c:v>1.745964316057774</c:v>
                </c:pt>
                <c:pt idx="9">
                  <c:v>1.8220319891867536</c:v>
                </c:pt>
                <c:pt idx="10">
                  <c:v>1.651305057096248</c:v>
                </c:pt>
                <c:pt idx="11">
                  <c:v>1.4909378849199366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262656"/>
        <c:axId val="58264192"/>
      </c:barChart>
      <c:catAx>
        <c:axId val="5826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64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2641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2626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MP19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[19]MP8!$C$7:$N$7</c:f>
              <c:numCache>
                <c:formatCode>General</c:formatCode>
                <c:ptCount val="12"/>
                <c:pt idx="0">
                  <c:v>0.89290000000000003</c:v>
                </c:pt>
                <c:pt idx="1">
                  <c:v>0.82620000000000005</c:v>
                </c:pt>
                <c:pt idx="2">
                  <c:v>0.81379999999999997</c:v>
                </c:pt>
                <c:pt idx="3">
                  <c:v>0.81820000000000004</c:v>
                </c:pt>
                <c:pt idx="4">
                  <c:v>0.81320000000000003</c:v>
                </c:pt>
                <c:pt idx="5">
                  <c:v>0.79990000000000006</c:v>
                </c:pt>
                <c:pt idx="6">
                  <c:v>0.78749999999999998</c:v>
                </c:pt>
                <c:pt idx="7">
                  <c:v>0.80449999999999999</c:v>
                </c:pt>
                <c:pt idx="8">
                  <c:v>0.78320000000000001</c:v>
                </c:pt>
                <c:pt idx="9">
                  <c:v>0.80479999999999996</c:v>
                </c:pt>
                <c:pt idx="10">
                  <c:v>0.45729999999999998</c:v>
                </c:pt>
                <c:pt idx="11">
                  <c:v>0.81020000000000003</c:v>
                </c:pt>
              </c:numCache>
            </c:numRef>
          </c:val>
        </c:ser>
        <c:ser>
          <c:idx val="1"/>
          <c:order val="1"/>
          <c:tx>
            <c:strRef>
              <c:f>[19]MP8!$B$8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[19]MP8!$C$8:$N$8</c:f>
              <c:numCache>
                <c:formatCode>General</c:formatCode>
                <c:ptCount val="12"/>
                <c:pt idx="0">
                  <c:v>0.87639999999999996</c:v>
                </c:pt>
                <c:pt idx="1">
                  <c:v>0.81299999999999994</c:v>
                </c:pt>
                <c:pt idx="2">
                  <c:v>0.82569999999999999</c:v>
                </c:pt>
                <c:pt idx="3">
                  <c:v>0.82240000000000002</c:v>
                </c:pt>
                <c:pt idx="4">
                  <c:v>0.80889999999999995</c:v>
                </c:pt>
                <c:pt idx="5">
                  <c:v>0.82440000000000002</c:v>
                </c:pt>
                <c:pt idx="6">
                  <c:v>3.1E-2</c:v>
                </c:pt>
                <c:pt idx="7">
                  <c:v>0.7974</c:v>
                </c:pt>
                <c:pt idx="8">
                  <c:v>0.80200000000000005</c:v>
                </c:pt>
                <c:pt idx="9">
                  <c:v>0.80489999999999995</c:v>
                </c:pt>
                <c:pt idx="10">
                  <c:v>0.78820000000000001</c:v>
                </c:pt>
                <c:pt idx="11">
                  <c:v>0.8155</c:v>
                </c:pt>
              </c:numCache>
            </c:numRef>
          </c:val>
        </c:ser>
        <c:ser>
          <c:idx val="2"/>
          <c:order val="2"/>
          <c:tx>
            <c:strRef>
              <c:f>[19]MP8!$B$9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[19]MP8!$C$9:$N$9</c:f>
              <c:numCache>
                <c:formatCode>General</c:formatCode>
                <c:ptCount val="12"/>
                <c:pt idx="0">
                  <c:v>0.75890000000000002</c:v>
                </c:pt>
                <c:pt idx="1">
                  <c:v>0.7782</c:v>
                </c:pt>
                <c:pt idx="2">
                  <c:v>0.78490000000000004</c:v>
                </c:pt>
                <c:pt idx="3">
                  <c:v>0.81689999999999996</c:v>
                </c:pt>
                <c:pt idx="4">
                  <c:v>0.4657</c:v>
                </c:pt>
                <c:pt idx="5">
                  <c:v>0.751</c:v>
                </c:pt>
                <c:pt idx="6">
                  <c:v>0.73460000000000003</c:v>
                </c:pt>
                <c:pt idx="7">
                  <c:v>0.80010000000000003</c:v>
                </c:pt>
                <c:pt idx="8">
                  <c:v>0.80920000000000003</c:v>
                </c:pt>
                <c:pt idx="9">
                  <c:v>0.81140000000000001</c:v>
                </c:pt>
                <c:pt idx="10">
                  <c:v>0.82199999999999995</c:v>
                </c:pt>
                <c:pt idx="11">
                  <c:v>0.84960000000000002</c:v>
                </c:pt>
              </c:numCache>
            </c:numRef>
          </c:val>
        </c:ser>
        <c:ser>
          <c:idx val="3"/>
          <c:order val="3"/>
          <c:tx>
            <c:strRef>
              <c:f>[19]MP8!$B$10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[19]MP8!$C$10:$N$10</c:f>
              <c:numCache>
                <c:formatCode>General</c:formatCode>
                <c:ptCount val="12"/>
                <c:pt idx="0">
                  <c:v>0.83079999999999998</c:v>
                </c:pt>
                <c:pt idx="1">
                  <c:v>0.77569999999999995</c:v>
                </c:pt>
                <c:pt idx="2">
                  <c:v>0.74239999999999995</c:v>
                </c:pt>
                <c:pt idx="3">
                  <c:v>0.7419</c:v>
                </c:pt>
                <c:pt idx="4">
                  <c:v>0.78459999999999996</c:v>
                </c:pt>
                <c:pt idx="5">
                  <c:v>0.8286</c:v>
                </c:pt>
                <c:pt idx="6">
                  <c:v>0.81610000000000005</c:v>
                </c:pt>
                <c:pt idx="7">
                  <c:v>0.82330000000000003</c:v>
                </c:pt>
                <c:pt idx="8">
                  <c:v>0.78480000000000005</c:v>
                </c:pt>
                <c:pt idx="9">
                  <c:v>0.79600000000000004</c:v>
                </c:pt>
                <c:pt idx="10">
                  <c:v>0.80649999999999999</c:v>
                </c:pt>
                <c:pt idx="11">
                  <c:v>0.81269999999999998</c:v>
                </c:pt>
              </c:numCache>
            </c:numRef>
          </c:val>
        </c:ser>
        <c:ser>
          <c:idx val="4"/>
          <c:order val="4"/>
          <c:tx>
            <c:strRef>
              <c:f>[19]MP8!$B$11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[19]MP8!$C$11:$N$11</c:f>
              <c:numCache>
                <c:formatCode>General</c:formatCode>
                <c:ptCount val="12"/>
                <c:pt idx="0">
                  <c:v>0.8619</c:v>
                </c:pt>
                <c:pt idx="1">
                  <c:v>0.86260000000000003</c:v>
                </c:pt>
                <c:pt idx="2">
                  <c:v>0.82250000000000001</c:v>
                </c:pt>
                <c:pt idx="3">
                  <c:v>0.73370000000000002</c:v>
                </c:pt>
                <c:pt idx="4">
                  <c:v>0.74829999999999997</c:v>
                </c:pt>
                <c:pt idx="5">
                  <c:v>0.66679999999999995</c:v>
                </c:pt>
                <c:pt idx="6">
                  <c:v>0.76170000000000004</c:v>
                </c:pt>
                <c:pt idx="7">
                  <c:v>0.81389999999999996</c:v>
                </c:pt>
                <c:pt idx="8">
                  <c:v>0.79730000000000001</c:v>
                </c:pt>
                <c:pt idx="9">
                  <c:v>0.80769999999999997</c:v>
                </c:pt>
                <c:pt idx="10">
                  <c:v>0.81850000000000001</c:v>
                </c:pt>
                <c:pt idx="11">
                  <c:v>0.77900000000000003</c:v>
                </c:pt>
              </c:numCache>
            </c:numRef>
          </c:val>
        </c:ser>
        <c:ser>
          <c:idx val="5"/>
          <c:order val="5"/>
          <c:tx>
            <c:strRef>
              <c:f>[19]MP8!$B$12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[19]MP8!$C$12:$N$12</c:f>
              <c:numCache>
                <c:formatCode>General</c:formatCode>
                <c:ptCount val="12"/>
                <c:pt idx="0">
                  <c:v>0.84570000000000001</c:v>
                </c:pt>
                <c:pt idx="1">
                  <c:v>0.83389999999999997</c:v>
                </c:pt>
                <c:pt idx="2">
                  <c:v>0.83899999999999997</c:v>
                </c:pt>
                <c:pt idx="3">
                  <c:v>0.79759999999999998</c:v>
                </c:pt>
                <c:pt idx="4">
                  <c:v>0.80979999999999996</c:v>
                </c:pt>
                <c:pt idx="5">
                  <c:v>0.79890000000000005</c:v>
                </c:pt>
                <c:pt idx="6">
                  <c:v>0.78620000000000001</c:v>
                </c:pt>
                <c:pt idx="7">
                  <c:v>0.81369999999999998</c:v>
                </c:pt>
                <c:pt idx="8">
                  <c:v>0.77980000000000005</c:v>
                </c:pt>
                <c:pt idx="9">
                  <c:v>0.77290000000000003</c:v>
                </c:pt>
                <c:pt idx="10">
                  <c:v>0.81220000000000003</c:v>
                </c:pt>
                <c:pt idx="11">
                  <c:v>0.83399999999999996</c:v>
                </c:pt>
              </c:numCache>
            </c:numRef>
          </c:val>
        </c:ser>
        <c:ser>
          <c:idx val="6"/>
          <c:order val="6"/>
          <c:tx>
            <c:strRef>
              <c:f>[19]MP8!$B$13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[19]MP8!$C$13:$N$13</c:f>
              <c:numCache>
                <c:formatCode>General</c:formatCode>
                <c:ptCount val="12"/>
                <c:pt idx="0">
                  <c:v>0.88060000000000005</c:v>
                </c:pt>
                <c:pt idx="1">
                  <c:v>0.85340000000000005</c:v>
                </c:pt>
                <c:pt idx="2">
                  <c:v>0.82279999999999998</c:v>
                </c:pt>
                <c:pt idx="3">
                  <c:v>0.83630000000000004</c:v>
                </c:pt>
                <c:pt idx="4">
                  <c:v>0.82450000000000001</c:v>
                </c:pt>
                <c:pt idx="5">
                  <c:v>0.82069999999999999</c:v>
                </c:pt>
                <c:pt idx="6">
                  <c:v>0.81989999999999996</c:v>
                </c:pt>
                <c:pt idx="7">
                  <c:v>0.81330000000000002</c:v>
                </c:pt>
                <c:pt idx="8">
                  <c:v>0.82730000000000004</c:v>
                </c:pt>
                <c:pt idx="9">
                  <c:v>0.7863</c:v>
                </c:pt>
                <c:pt idx="10">
                  <c:v>0.83299999999999996</c:v>
                </c:pt>
                <c:pt idx="11">
                  <c:v>0.76849999999999996</c:v>
                </c:pt>
              </c:numCache>
            </c:numRef>
          </c:val>
        </c:ser>
        <c:ser>
          <c:idx val="7"/>
          <c:order val="7"/>
          <c:tx>
            <c:strRef>
              <c:f>[19]MP8!$B$14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[19]MP8!$C$14:$N$14</c:f>
              <c:numCache>
                <c:formatCode>General</c:formatCode>
                <c:ptCount val="12"/>
                <c:pt idx="0">
                  <c:v>0.86460000000000004</c:v>
                </c:pt>
                <c:pt idx="1">
                  <c:v>3.04E-2</c:v>
                </c:pt>
                <c:pt idx="2">
                  <c:v>0.85299999999999998</c:v>
                </c:pt>
                <c:pt idx="3">
                  <c:v>0.87890000000000001</c:v>
                </c:pt>
                <c:pt idx="4">
                  <c:v>0.49780000000000002</c:v>
                </c:pt>
                <c:pt idx="5">
                  <c:v>0.87090000000000001</c:v>
                </c:pt>
                <c:pt idx="6">
                  <c:v>0.8569</c:v>
                </c:pt>
                <c:pt idx="7">
                  <c:v>0.86129999999999995</c:v>
                </c:pt>
                <c:pt idx="8">
                  <c:v>0.88500000000000001</c:v>
                </c:pt>
                <c:pt idx="9">
                  <c:v>0.70289999999999997</c:v>
                </c:pt>
                <c:pt idx="10">
                  <c:v>0.6774</c:v>
                </c:pt>
                <c:pt idx="11">
                  <c:v>0.85470000000000002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074432"/>
        <c:axId val="167080320"/>
      </c:barChart>
      <c:catAx>
        <c:axId val="16707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08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70803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0744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[19]MP8!$C$19:$N$19</c:f>
              <c:numCache>
                <c:formatCode>General</c:formatCode>
                <c:ptCount val="12"/>
                <c:pt idx="0">
                  <c:v>0.47810000000000002</c:v>
                </c:pt>
                <c:pt idx="1">
                  <c:v>0.46879999999999999</c:v>
                </c:pt>
                <c:pt idx="2">
                  <c:v>0.43530000000000002</c:v>
                </c:pt>
                <c:pt idx="3">
                  <c:v>0.45910000000000001</c:v>
                </c:pt>
                <c:pt idx="4">
                  <c:v>0.44230000000000003</c:v>
                </c:pt>
                <c:pt idx="5">
                  <c:v>0.4486</c:v>
                </c:pt>
                <c:pt idx="6">
                  <c:v>0.43419999999999997</c:v>
                </c:pt>
                <c:pt idx="7">
                  <c:v>0.45660000000000001</c:v>
                </c:pt>
                <c:pt idx="8">
                  <c:v>0.43319999999999997</c:v>
                </c:pt>
                <c:pt idx="9">
                  <c:v>0.43609999999999999</c:v>
                </c:pt>
                <c:pt idx="10">
                  <c:v>8.5400000000000004E-2</c:v>
                </c:pt>
                <c:pt idx="11">
                  <c:v>0.46689999999999998</c:v>
                </c:pt>
              </c:numCache>
            </c:numRef>
          </c:val>
        </c:ser>
        <c:ser>
          <c:idx val="1"/>
          <c:order val="1"/>
          <c:tx>
            <c:strRef>
              <c:f>[19]MP8!$B$20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[19]MP8!$C$20:$N$20</c:f>
              <c:numCache>
                <c:formatCode>General</c:formatCode>
                <c:ptCount val="12"/>
                <c:pt idx="0">
                  <c:v>0.46460000000000001</c:v>
                </c:pt>
                <c:pt idx="1">
                  <c:v>0.44869999999999999</c:v>
                </c:pt>
                <c:pt idx="2">
                  <c:v>0.42880000000000001</c:v>
                </c:pt>
                <c:pt idx="3">
                  <c:v>0.44819999999999999</c:v>
                </c:pt>
                <c:pt idx="4">
                  <c:v>0.44769999999999999</c:v>
                </c:pt>
                <c:pt idx="5">
                  <c:v>0.44419999999999998</c:v>
                </c:pt>
                <c:pt idx="6">
                  <c:v>3.9100000000000003E-2</c:v>
                </c:pt>
                <c:pt idx="7">
                  <c:v>0.4466</c:v>
                </c:pt>
                <c:pt idx="8">
                  <c:v>0.44850000000000001</c:v>
                </c:pt>
                <c:pt idx="9">
                  <c:v>0.4234</c:v>
                </c:pt>
                <c:pt idx="10">
                  <c:v>0.44119999999999998</c:v>
                </c:pt>
                <c:pt idx="11">
                  <c:v>0.434</c:v>
                </c:pt>
              </c:numCache>
            </c:numRef>
          </c:val>
        </c:ser>
        <c:ser>
          <c:idx val="2"/>
          <c:order val="2"/>
          <c:tx>
            <c:strRef>
              <c:f>[19]MP8!$B$21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[19]MP8!$C$21:$N$21</c:f>
              <c:numCache>
                <c:formatCode>General</c:formatCode>
                <c:ptCount val="12"/>
                <c:pt idx="0">
                  <c:v>0.45500000000000002</c:v>
                </c:pt>
                <c:pt idx="1">
                  <c:v>0.39589999999999997</c:v>
                </c:pt>
                <c:pt idx="2">
                  <c:v>0.42109999999999997</c:v>
                </c:pt>
                <c:pt idx="3">
                  <c:v>0.45850000000000002</c:v>
                </c:pt>
                <c:pt idx="4">
                  <c:v>0.2059</c:v>
                </c:pt>
                <c:pt idx="5">
                  <c:v>0.4</c:v>
                </c:pt>
                <c:pt idx="6">
                  <c:v>0.44540000000000002</c:v>
                </c:pt>
                <c:pt idx="7">
                  <c:v>0.45750000000000002</c:v>
                </c:pt>
                <c:pt idx="8">
                  <c:v>0.45550000000000002</c:v>
                </c:pt>
                <c:pt idx="9">
                  <c:v>0.44950000000000001</c:v>
                </c:pt>
                <c:pt idx="10">
                  <c:v>0.45839999999999997</c:v>
                </c:pt>
                <c:pt idx="11">
                  <c:v>0.46939999999999998</c:v>
                </c:pt>
              </c:numCache>
            </c:numRef>
          </c:val>
        </c:ser>
        <c:ser>
          <c:idx val="3"/>
          <c:order val="3"/>
          <c:tx>
            <c:strRef>
              <c:f>[19]MP8!$B$22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[19]MP8!$C$22:$N$22</c:f>
              <c:numCache>
                <c:formatCode>General</c:formatCode>
                <c:ptCount val="12"/>
                <c:pt idx="0">
                  <c:v>0.43830000000000002</c:v>
                </c:pt>
                <c:pt idx="1">
                  <c:v>0.4541</c:v>
                </c:pt>
                <c:pt idx="2">
                  <c:v>0.45500000000000002</c:v>
                </c:pt>
                <c:pt idx="3">
                  <c:v>0.38479999999999998</c:v>
                </c:pt>
                <c:pt idx="4">
                  <c:v>0.43409999999999999</c:v>
                </c:pt>
                <c:pt idx="5">
                  <c:v>0.4496</c:v>
                </c:pt>
                <c:pt idx="6">
                  <c:v>0.44379999999999997</c:v>
                </c:pt>
                <c:pt idx="7">
                  <c:v>0.44719999999999999</c:v>
                </c:pt>
                <c:pt idx="8">
                  <c:v>0.42730000000000001</c:v>
                </c:pt>
                <c:pt idx="9">
                  <c:v>0.42349999999999999</c:v>
                </c:pt>
                <c:pt idx="10">
                  <c:v>0.51229999999999998</c:v>
                </c:pt>
                <c:pt idx="11">
                  <c:v>0.54949999999999999</c:v>
                </c:pt>
              </c:numCache>
            </c:numRef>
          </c:val>
        </c:ser>
        <c:ser>
          <c:idx val="4"/>
          <c:order val="4"/>
          <c:tx>
            <c:strRef>
              <c:f>[19]MP8!$B$23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[19]MP8!$C$23:$N$23</c:f>
              <c:numCache>
                <c:formatCode>General</c:formatCode>
                <c:ptCount val="12"/>
                <c:pt idx="0">
                  <c:v>0.50409999999999999</c:v>
                </c:pt>
                <c:pt idx="1">
                  <c:v>0.54730000000000001</c:v>
                </c:pt>
                <c:pt idx="2">
                  <c:v>0.45300000000000001</c:v>
                </c:pt>
                <c:pt idx="3">
                  <c:v>0.39550000000000002</c:v>
                </c:pt>
                <c:pt idx="4">
                  <c:v>0.3947</c:v>
                </c:pt>
                <c:pt idx="5">
                  <c:v>0.19359999999999999</c:v>
                </c:pt>
                <c:pt idx="6">
                  <c:v>4.5600000000000002E-2</c:v>
                </c:pt>
                <c:pt idx="7">
                  <c:v>0.52290000000000003</c:v>
                </c:pt>
                <c:pt idx="8">
                  <c:v>0.50170000000000003</c:v>
                </c:pt>
                <c:pt idx="9">
                  <c:v>0.47620000000000001</c:v>
                </c:pt>
                <c:pt idx="10">
                  <c:v>0.46920000000000001</c:v>
                </c:pt>
                <c:pt idx="11">
                  <c:v>0.47949999999999998</c:v>
                </c:pt>
              </c:numCache>
            </c:numRef>
          </c:val>
        </c:ser>
        <c:ser>
          <c:idx val="5"/>
          <c:order val="5"/>
          <c:tx>
            <c:strRef>
              <c:f>[19]MP8!$B$24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[19]MP8!$C$24:$N$24</c:f>
              <c:numCache>
                <c:formatCode>General</c:formatCode>
                <c:ptCount val="12"/>
                <c:pt idx="0">
                  <c:v>0.42299999999999999</c:v>
                </c:pt>
                <c:pt idx="1">
                  <c:v>0.441</c:v>
                </c:pt>
                <c:pt idx="2">
                  <c:v>0.48759999999999998</c:v>
                </c:pt>
                <c:pt idx="3">
                  <c:v>0.4672</c:v>
                </c:pt>
                <c:pt idx="4">
                  <c:v>0.48959999999999998</c:v>
                </c:pt>
                <c:pt idx="5">
                  <c:v>0.45079999999999998</c:v>
                </c:pt>
                <c:pt idx="6">
                  <c:v>0.48049999999999998</c:v>
                </c:pt>
                <c:pt idx="7">
                  <c:v>0.51819999999999999</c:v>
                </c:pt>
                <c:pt idx="8">
                  <c:v>0.52210000000000001</c:v>
                </c:pt>
                <c:pt idx="9">
                  <c:v>0.42959999999999998</c:v>
                </c:pt>
                <c:pt idx="10">
                  <c:v>0.47270000000000001</c:v>
                </c:pt>
                <c:pt idx="11">
                  <c:v>0.55569999999999997</c:v>
                </c:pt>
              </c:numCache>
            </c:numRef>
          </c:val>
        </c:ser>
        <c:ser>
          <c:idx val="6"/>
          <c:order val="6"/>
          <c:tx>
            <c:strRef>
              <c:f>[19]MP8!$B$25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[19]MP8!$C$25:$N$25</c:f>
              <c:numCache>
                <c:formatCode>General</c:formatCode>
                <c:ptCount val="12"/>
                <c:pt idx="0">
                  <c:v>0.52800000000000002</c:v>
                </c:pt>
                <c:pt idx="1">
                  <c:v>0.53800000000000003</c:v>
                </c:pt>
                <c:pt idx="2">
                  <c:v>0.50649999999999995</c:v>
                </c:pt>
                <c:pt idx="3">
                  <c:v>0.5232</c:v>
                </c:pt>
                <c:pt idx="4">
                  <c:v>0.4834</c:v>
                </c:pt>
                <c:pt idx="5">
                  <c:v>0.5252</c:v>
                </c:pt>
                <c:pt idx="6">
                  <c:v>0.47260000000000002</c:v>
                </c:pt>
                <c:pt idx="7">
                  <c:v>0.50180000000000002</c:v>
                </c:pt>
                <c:pt idx="8">
                  <c:v>0.48049999999999998</c:v>
                </c:pt>
                <c:pt idx="9">
                  <c:v>0.49230000000000002</c:v>
                </c:pt>
                <c:pt idx="10">
                  <c:v>0.4733</c:v>
                </c:pt>
                <c:pt idx="11">
                  <c:v>0.46739999999999998</c:v>
                </c:pt>
              </c:numCache>
            </c:numRef>
          </c:val>
        </c:ser>
        <c:ser>
          <c:idx val="7"/>
          <c:order val="7"/>
          <c:tx>
            <c:strRef>
              <c:f>[19]MP8!$B$26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[19]MP8!$C$26:$N$26</c:f>
              <c:numCache>
                <c:formatCode>General</c:formatCode>
                <c:ptCount val="12"/>
                <c:pt idx="0">
                  <c:v>0.55079999999999996</c:v>
                </c:pt>
                <c:pt idx="1">
                  <c:v>3.9600000000000003E-2</c:v>
                </c:pt>
                <c:pt idx="2">
                  <c:v>0.54510000000000003</c:v>
                </c:pt>
                <c:pt idx="3">
                  <c:v>0.51049999999999995</c:v>
                </c:pt>
                <c:pt idx="4">
                  <c:v>0.18790000000000001</c:v>
                </c:pt>
                <c:pt idx="5">
                  <c:v>0.51670000000000005</c:v>
                </c:pt>
                <c:pt idx="6">
                  <c:v>0.5282</c:v>
                </c:pt>
                <c:pt idx="7">
                  <c:v>0.52649999999999997</c:v>
                </c:pt>
                <c:pt idx="8">
                  <c:v>0.53259999999999996</c:v>
                </c:pt>
                <c:pt idx="9">
                  <c:v>0.4572</c:v>
                </c:pt>
                <c:pt idx="10">
                  <c:v>0.4637</c:v>
                </c:pt>
                <c:pt idx="11">
                  <c:v>0.56579999999999997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180928"/>
        <c:axId val="172388736"/>
      </c:barChart>
      <c:catAx>
        <c:axId val="16718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388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3887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71809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[19]MP8!$C$31:$N$31</c:f>
              <c:numCache>
                <c:formatCode>General</c:formatCode>
                <c:ptCount val="12"/>
                <c:pt idx="0">
                  <c:v>1.8676009203095587</c:v>
                </c:pt>
                <c:pt idx="1">
                  <c:v>1.7623720136518772</c:v>
                </c:pt>
                <c:pt idx="2">
                  <c:v>1.8695152768205834</c:v>
                </c:pt>
                <c:pt idx="3">
                  <c:v>1.7821825310389894</c:v>
                </c:pt>
                <c:pt idx="4">
                  <c:v>1.8385711055844449</c:v>
                </c:pt>
                <c:pt idx="5">
                  <c:v>1.7831029870708874</c:v>
                </c:pt>
                <c:pt idx="6">
                  <c:v>1.8136803316444035</c:v>
                </c:pt>
                <c:pt idx="7">
                  <c:v>1.7619360490582567</c:v>
                </c:pt>
                <c:pt idx="8">
                  <c:v>1.8079409048938135</c:v>
                </c:pt>
                <c:pt idx="9">
                  <c:v>1.8454482916762209</c:v>
                </c:pt>
                <c:pt idx="10">
                  <c:v>5.3548009367681493</c:v>
                </c:pt>
                <c:pt idx="11">
                  <c:v>1.7352752195330907</c:v>
                </c:pt>
              </c:numCache>
            </c:numRef>
          </c:val>
        </c:ser>
        <c:ser>
          <c:idx val="1"/>
          <c:order val="1"/>
          <c:tx>
            <c:strRef>
              <c:f>[19]MP8!$B$32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[19]MP8!$C$32:$N$32</c:f>
              <c:numCache>
                <c:formatCode>General</c:formatCode>
                <c:ptCount val="12"/>
                <c:pt idx="0">
                  <c:v>1.886353852776582</c:v>
                </c:pt>
                <c:pt idx="1">
                  <c:v>1.8119010474704702</c:v>
                </c:pt>
                <c:pt idx="2">
                  <c:v>1.9256063432835819</c:v>
                </c:pt>
                <c:pt idx="3">
                  <c:v>1.8348951360999555</c:v>
                </c:pt>
                <c:pt idx="4">
                  <c:v>1.8067902613357159</c:v>
                </c:pt>
                <c:pt idx="5">
                  <c:v>1.8559207564160289</c:v>
                </c:pt>
                <c:pt idx="6">
                  <c:v>0.79283887468030689</c:v>
                </c:pt>
                <c:pt idx="7">
                  <c:v>1.7854903716972683</c:v>
                </c:pt>
                <c:pt idx="8">
                  <c:v>1.7881828316610926</c:v>
                </c:pt>
                <c:pt idx="9">
                  <c:v>1.901039206424185</c:v>
                </c:pt>
                <c:pt idx="10">
                  <c:v>1.78649138712602</c:v>
                </c:pt>
                <c:pt idx="11">
                  <c:v>1.8790322580645162</c:v>
                </c:pt>
              </c:numCache>
            </c:numRef>
          </c:val>
        </c:ser>
        <c:ser>
          <c:idx val="2"/>
          <c:order val="2"/>
          <c:tx>
            <c:strRef>
              <c:f>[19]MP8!$B$33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[19]MP8!$C$33:$N$33</c:f>
              <c:numCache>
                <c:formatCode>General</c:formatCode>
                <c:ptCount val="12"/>
                <c:pt idx="0">
                  <c:v>1.6679120879120879</c:v>
                </c:pt>
                <c:pt idx="1">
                  <c:v>1.9656478908815358</c:v>
                </c:pt>
                <c:pt idx="2">
                  <c:v>1.8639278081215864</c:v>
                </c:pt>
                <c:pt idx="3">
                  <c:v>1.781679389312977</c:v>
                </c:pt>
                <c:pt idx="4">
                  <c:v>2.2617775619232638</c:v>
                </c:pt>
                <c:pt idx="5">
                  <c:v>1.8774999999999999</c:v>
                </c:pt>
                <c:pt idx="6">
                  <c:v>1.6493039964077234</c:v>
                </c:pt>
                <c:pt idx="7">
                  <c:v>1.7488524590163934</c:v>
                </c:pt>
                <c:pt idx="8">
                  <c:v>1.776509330406147</c:v>
                </c:pt>
                <c:pt idx="9">
                  <c:v>1.8051167964404895</c:v>
                </c:pt>
                <c:pt idx="10">
                  <c:v>1.793193717277487</c:v>
                </c:pt>
                <c:pt idx="11">
                  <c:v>1.8099701746910952</c:v>
                </c:pt>
              </c:numCache>
            </c:numRef>
          </c:val>
        </c:ser>
        <c:ser>
          <c:idx val="3"/>
          <c:order val="3"/>
          <c:tx>
            <c:strRef>
              <c:f>[19]MP8!$B$34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[19]MP8!$C$34:$N$34</c:f>
              <c:numCache>
                <c:formatCode>General</c:formatCode>
                <c:ptCount val="12"/>
                <c:pt idx="0">
                  <c:v>1.8955053616244579</c:v>
                </c:pt>
                <c:pt idx="1">
                  <c:v>1.7082140497687732</c:v>
                </c:pt>
                <c:pt idx="2">
                  <c:v>1.6316483516483515</c:v>
                </c:pt>
                <c:pt idx="3">
                  <c:v>1.9280145530145532</c:v>
                </c:pt>
                <c:pt idx="4">
                  <c:v>1.807417645703755</c:v>
                </c:pt>
                <c:pt idx="5">
                  <c:v>1.8429715302491103</c:v>
                </c:pt>
                <c:pt idx="6">
                  <c:v>1.838891392519153</c:v>
                </c:pt>
                <c:pt idx="7">
                  <c:v>1.841010733452594</c:v>
                </c:pt>
                <c:pt idx="8">
                  <c:v>1.8366487245494969</c:v>
                </c:pt>
                <c:pt idx="9">
                  <c:v>1.8795749704840616</c:v>
                </c:pt>
                <c:pt idx="10">
                  <c:v>1.5742728869802851</c:v>
                </c:pt>
                <c:pt idx="11">
                  <c:v>1.4789808917197451</c:v>
                </c:pt>
              </c:numCache>
            </c:numRef>
          </c:val>
        </c:ser>
        <c:ser>
          <c:idx val="4"/>
          <c:order val="4"/>
          <c:tx>
            <c:strRef>
              <c:f>[19]MP8!$B$35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[19]MP8!$C$35:$N$35</c:f>
              <c:numCache>
                <c:formatCode>General</c:formatCode>
                <c:ptCount val="12"/>
                <c:pt idx="0">
                  <c:v>1.7097798055941282</c:v>
                </c:pt>
                <c:pt idx="1">
                  <c:v>1.5761008587611913</c:v>
                </c:pt>
                <c:pt idx="2">
                  <c:v>1.815673289183223</c:v>
                </c:pt>
                <c:pt idx="3">
                  <c:v>1.8551201011378002</c:v>
                </c:pt>
                <c:pt idx="4">
                  <c:v>1.8958702812262478</c:v>
                </c:pt>
                <c:pt idx="5">
                  <c:v>3.4442148760330578</c:v>
                </c:pt>
                <c:pt idx="6">
                  <c:v>16.703947368421051</c:v>
                </c:pt>
                <c:pt idx="7">
                  <c:v>1.5565117613310382</c:v>
                </c:pt>
                <c:pt idx="8">
                  <c:v>1.5891967311142117</c:v>
                </c:pt>
                <c:pt idx="9">
                  <c:v>1.6961360772784544</c:v>
                </c:pt>
                <c:pt idx="10">
                  <c:v>1.7444586530264279</c:v>
                </c:pt>
                <c:pt idx="11">
                  <c:v>1.6246089676746611</c:v>
                </c:pt>
              </c:numCache>
            </c:numRef>
          </c:val>
        </c:ser>
        <c:ser>
          <c:idx val="5"/>
          <c:order val="5"/>
          <c:tx>
            <c:strRef>
              <c:f>[19]MP8!$B$36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[19]MP8!$C$36:$N$36</c:f>
              <c:numCache>
                <c:formatCode>General</c:formatCode>
                <c:ptCount val="12"/>
                <c:pt idx="0">
                  <c:v>1.999290780141844</c:v>
                </c:pt>
                <c:pt idx="1">
                  <c:v>1.8909297052154195</c:v>
                </c:pt>
                <c:pt idx="2">
                  <c:v>1.7206726825266612</c:v>
                </c:pt>
                <c:pt idx="3">
                  <c:v>1.7071917808219177</c:v>
                </c:pt>
                <c:pt idx="4">
                  <c:v>1.6540032679738561</c:v>
                </c:pt>
                <c:pt idx="5">
                  <c:v>1.7721827861579416</c:v>
                </c:pt>
                <c:pt idx="6">
                  <c:v>1.6362122788761708</c:v>
                </c:pt>
                <c:pt idx="7">
                  <c:v>1.5702431493631803</c:v>
                </c:pt>
                <c:pt idx="8">
                  <c:v>1.4935836046734343</c:v>
                </c:pt>
                <c:pt idx="9">
                  <c:v>1.7991154562383613</c:v>
                </c:pt>
                <c:pt idx="10">
                  <c:v>1.718214512375714</c:v>
                </c:pt>
                <c:pt idx="11">
                  <c:v>1.5008097894547419</c:v>
                </c:pt>
              </c:numCache>
            </c:numRef>
          </c:val>
        </c:ser>
        <c:ser>
          <c:idx val="6"/>
          <c:order val="6"/>
          <c:tx>
            <c:strRef>
              <c:f>[19]MP8!$B$37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[19]MP8!$C$37:$N$37</c:f>
              <c:numCache>
                <c:formatCode>General</c:formatCode>
                <c:ptCount val="12"/>
                <c:pt idx="0">
                  <c:v>1.6678030303030302</c:v>
                </c:pt>
                <c:pt idx="1">
                  <c:v>1.5862453531598513</c:v>
                </c:pt>
                <c:pt idx="2">
                  <c:v>1.6244817374136231</c:v>
                </c:pt>
                <c:pt idx="3">
                  <c:v>1.5984327217125383</c:v>
                </c:pt>
                <c:pt idx="4">
                  <c:v>1.7056268100951593</c:v>
                </c:pt>
                <c:pt idx="5">
                  <c:v>1.5626428027418127</c:v>
                </c:pt>
                <c:pt idx="6">
                  <c:v>1.7348709267879812</c:v>
                </c:pt>
                <c:pt idx="7">
                  <c:v>1.6207652451175767</c:v>
                </c:pt>
                <c:pt idx="8">
                  <c:v>1.7217481789802291</c:v>
                </c:pt>
                <c:pt idx="9">
                  <c:v>1.5971968312004874</c:v>
                </c:pt>
                <c:pt idx="10">
                  <c:v>1.7599830974012254</c:v>
                </c:pt>
                <c:pt idx="11">
                  <c:v>1.6442019683354727</c:v>
                </c:pt>
              </c:numCache>
            </c:numRef>
          </c:val>
        </c:ser>
        <c:ser>
          <c:idx val="7"/>
          <c:order val="7"/>
          <c:tx>
            <c:strRef>
              <c:f>[19]MP8!$B$38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[19]MP8!$C$38:$N$38</c:f>
              <c:numCache>
                <c:formatCode>General</c:formatCode>
                <c:ptCount val="12"/>
                <c:pt idx="0">
                  <c:v>1.5697167755991288</c:v>
                </c:pt>
                <c:pt idx="1">
                  <c:v>0.76767676767676762</c:v>
                </c:pt>
                <c:pt idx="2">
                  <c:v>1.5648504861493302</c:v>
                </c:pt>
                <c:pt idx="3">
                  <c:v>1.721645445641528</c:v>
                </c:pt>
                <c:pt idx="4">
                  <c:v>2.6492815327301757</c:v>
                </c:pt>
                <c:pt idx="5">
                  <c:v>1.6855041610218695</c:v>
                </c:pt>
                <c:pt idx="6">
                  <c:v>1.6223021582733812</c:v>
                </c:pt>
                <c:pt idx="7">
                  <c:v>1.6358974358974359</c:v>
                </c:pt>
                <c:pt idx="8">
                  <c:v>1.6616597822005259</c:v>
                </c:pt>
                <c:pt idx="9">
                  <c:v>1.5374015748031495</c:v>
                </c:pt>
                <c:pt idx="10">
                  <c:v>1.4608583135648048</c:v>
                </c:pt>
                <c:pt idx="11">
                  <c:v>1.5106044538706258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585920"/>
        <c:axId val="175841664"/>
      </c:barChart>
      <c:catAx>
        <c:axId val="17558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841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584166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55859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[19]MP8!$C$43:$N$43</c:f>
              <c:numCache>
                <c:formatCode>General</c:formatCode>
                <c:ptCount val="12"/>
                <c:pt idx="0">
                  <c:v>0.53544629857766823</c:v>
                </c:pt>
                <c:pt idx="1">
                  <c:v>0.56741709029290721</c:v>
                </c:pt>
                <c:pt idx="2">
                  <c:v>0.53489800933890397</c:v>
                </c:pt>
                <c:pt idx="3">
                  <c:v>0.56110975311659739</c:v>
                </c:pt>
                <c:pt idx="4">
                  <c:v>0.54390063944909006</c:v>
                </c:pt>
                <c:pt idx="5">
                  <c:v>0.56082010251281411</c:v>
                </c:pt>
                <c:pt idx="6">
                  <c:v>0.55136507936507939</c:v>
                </c:pt>
                <c:pt idx="7">
                  <c:v>0.56755748912367932</c:v>
                </c:pt>
                <c:pt idx="8">
                  <c:v>0.55311542390194068</c:v>
                </c:pt>
                <c:pt idx="9">
                  <c:v>0.54187375745526845</c:v>
                </c:pt>
                <c:pt idx="10">
                  <c:v>0.18674830527006342</c:v>
                </c:pt>
                <c:pt idx="11">
                  <c:v>0.57627746235497401</c:v>
                </c:pt>
              </c:numCache>
            </c:numRef>
          </c:val>
        </c:ser>
        <c:ser>
          <c:idx val="1"/>
          <c:order val="1"/>
          <c:tx>
            <c:strRef>
              <c:f>[19]MP8!$B$44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[19]MP8!$C$44:$N$44</c:f>
              <c:numCache>
                <c:formatCode>General</c:formatCode>
                <c:ptCount val="12"/>
                <c:pt idx="0">
                  <c:v>0.53012323140118667</c:v>
                </c:pt>
                <c:pt idx="1">
                  <c:v>0.55190651906519073</c:v>
                </c:pt>
                <c:pt idx="2">
                  <c:v>0.51931694319970934</c:v>
                </c:pt>
                <c:pt idx="3">
                  <c:v>0.54499027237354081</c:v>
                </c:pt>
                <c:pt idx="4">
                  <c:v>0.55346767214736059</c:v>
                </c:pt>
                <c:pt idx="5">
                  <c:v>0.53881610868510432</c:v>
                </c:pt>
                <c:pt idx="6">
                  <c:v>1.2612903225806453</c:v>
                </c:pt>
                <c:pt idx="7">
                  <c:v>0.56007022824178576</c:v>
                </c:pt>
                <c:pt idx="8">
                  <c:v>0.55922693266832912</c:v>
                </c:pt>
                <c:pt idx="9">
                  <c:v>0.5260280780221146</c:v>
                </c:pt>
                <c:pt idx="10">
                  <c:v>0.55975640700329865</c:v>
                </c:pt>
                <c:pt idx="11">
                  <c:v>0.53218884120171672</c:v>
                </c:pt>
              </c:numCache>
            </c:numRef>
          </c:val>
        </c:ser>
        <c:ser>
          <c:idx val="2"/>
          <c:order val="2"/>
          <c:tx>
            <c:strRef>
              <c:f>[19]MP8!$B$45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[19]MP8!$C$45:$N$45</c:f>
              <c:numCache>
                <c:formatCode>General</c:formatCode>
                <c:ptCount val="12"/>
                <c:pt idx="0">
                  <c:v>0.59955198313348268</c:v>
                </c:pt>
                <c:pt idx="1">
                  <c:v>0.50873811359547672</c:v>
                </c:pt>
                <c:pt idx="2">
                  <c:v>0.53650146515479669</c:v>
                </c:pt>
                <c:pt idx="3">
                  <c:v>0.56126820908311914</c:v>
                </c:pt>
                <c:pt idx="4">
                  <c:v>0.44213012669100277</c:v>
                </c:pt>
                <c:pt idx="5">
                  <c:v>0.53262316910785623</c:v>
                </c:pt>
                <c:pt idx="6">
                  <c:v>0.60631636264633815</c:v>
                </c:pt>
                <c:pt idx="7">
                  <c:v>0.57180352455943007</c:v>
                </c:pt>
                <c:pt idx="8">
                  <c:v>0.56290163124073156</c:v>
                </c:pt>
                <c:pt idx="9">
                  <c:v>0.5539807739709145</c:v>
                </c:pt>
                <c:pt idx="10">
                  <c:v>0.5576642335766423</c:v>
                </c:pt>
                <c:pt idx="11">
                  <c:v>0.55249529190207158</c:v>
                </c:pt>
              </c:numCache>
            </c:numRef>
          </c:val>
        </c:ser>
        <c:ser>
          <c:idx val="3"/>
          <c:order val="3"/>
          <c:tx>
            <c:strRef>
              <c:f>[19]MP8!$B$46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[19]MP8!$C$46:$N$46</c:f>
              <c:numCache>
                <c:formatCode>General</c:formatCode>
                <c:ptCount val="12"/>
                <c:pt idx="0">
                  <c:v>0.52756379393355801</c:v>
                </c:pt>
                <c:pt idx="1">
                  <c:v>0.58540672940569816</c:v>
                </c:pt>
                <c:pt idx="2">
                  <c:v>0.61287715517241381</c:v>
                </c:pt>
                <c:pt idx="3">
                  <c:v>0.51866828413532817</c:v>
                </c:pt>
                <c:pt idx="4">
                  <c:v>0.55327555442263576</c:v>
                </c:pt>
                <c:pt idx="5">
                  <c:v>0.54260197924209508</c:v>
                </c:pt>
                <c:pt idx="6">
                  <c:v>0.54380590613895352</c:v>
                </c:pt>
                <c:pt idx="7">
                  <c:v>0.54317988582533705</c:v>
                </c:pt>
                <c:pt idx="8">
                  <c:v>0.5444699286442406</c:v>
                </c:pt>
                <c:pt idx="9">
                  <c:v>0.53203517587939697</c:v>
                </c:pt>
                <c:pt idx="10">
                  <c:v>0.63521388716676996</c:v>
                </c:pt>
                <c:pt idx="11">
                  <c:v>0.67614125753660637</c:v>
                </c:pt>
              </c:numCache>
            </c:numRef>
          </c:val>
        </c:ser>
        <c:ser>
          <c:idx val="4"/>
          <c:order val="4"/>
          <c:tx>
            <c:strRef>
              <c:f>[19]MP8!$B$47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[19]MP8!$C$47:$N$47</c:f>
              <c:numCache>
                <c:formatCode>General</c:formatCode>
                <c:ptCount val="12"/>
                <c:pt idx="0">
                  <c:v>0.58487063464439026</c:v>
                </c:pt>
                <c:pt idx="1">
                  <c:v>0.63447716206816596</c:v>
                </c:pt>
                <c:pt idx="2">
                  <c:v>0.55075987841945295</c:v>
                </c:pt>
                <c:pt idx="3">
                  <c:v>0.53904865748943709</c:v>
                </c:pt>
                <c:pt idx="4">
                  <c:v>0.52746224776159301</c:v>
                </c:pt>
                <c:pt idx="5">
                  <c:v>0.29034193161367727</c:v>
                </c:pt>
                <c:pt idx="6">
                  <c:v>5.9866089011421819E-2</c:v>
                </c:pt>
                <c:pt idx="7">
                  <c:v>0.64246221894581657</c:v>
                </c:pt>
                <c:pt idx="8">
                  <c:v>0.62924871441113761</c:v>
                </c:pt>
                <c:pt idx="9">
                  <c:v>0.58957533737773926</c:v>
                </c:pt>
                <c:pt idx="10">
                  <c:v>0.57324373854612098</c:v>
                </c:pt>
                <c:pt idx="11">
                  <c:v>0.61553273427471111</c:v>
                </c:pt>
              </c:numCache>
            </c:numRef>
          </c:val>
        </c:ser>
        <c:ser>
          <c:idx val="5"/>
          <c:order val="5"/>
          <c:tx>
            <c:strRef>
              <c:f>[19]MP8!$B$48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[19]MP8!$C$48:$N$48</c:f>
              <c:numCache>
                <c:formatCode>General</c:formatCode>
                <c:ptCount val="12"/>
                <c:pt idx="0">
                  <c:v>0.50017736786094358</c:v>
                </c:pt>
                <c:pt idx="1">
                  <c:v>0.52884038853579562</c:v>
                </c:pt>
                <c:pt idx="2">
                  <c:v>0.58116805721096543</c:v>
                </c:pt>
                <c:pt idx="3">
                  <c:v>0.58575727181544635</c:v>
                </c:pt>
                <c:pt idx="4">
                  <c:v>0.60459372684613488</c:v>
                </c:pt>
                <c:pt idx="5">
                  <c:v>0.5642758793340843</c:v>
                </c:pt>
                <c:pt idx="6">
                  <c:v>0.61116764182141947</c:v>
                </c:pt>
                <c:pt idx="7">
                  <c:v>0.63684404571709474</c:v>
                </c:pt>
                <c:pt idx="8">
                  <c:v>0.66953064888432934</c:v>
                </c:pt>
                <c:pt idx="9">
                  <c:v>0.55582869711476257</c:v>
                </c:pt>
                <c:pt idx="10">
                  <c:v>0.58199950751046536</c:v>
                </c:pt>
                <c:pt idx="11">
                  <c:v>0.66630695443645083</c:v>
                </c:pt>
              </c:numCache>
            </c:numRef>
          </c:val>
        </c:ser>
        <c:ser>
          <c:idx val="6"/>
          <c:order val="6"/>
          <c:tx>
            <c:strRef>
              <c:f>[19]MP8!$B$49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[19]MP8!$C$49:$N$49</c:f>
              <c:numCache>
                <c:formatCode>General</c:formatCode>
                <c:ptCount val="12"/>
                <c:pt idx="0">
                  <c:v>0.59959118782648191</c:v>
                </c:pt>
                <c:pt idx="1">
                  <c:v>0.63041949847668155</c:v>
                </c:pt>
                <c:pt idx="2">
                  <c:v>0.61558094312105005</c:v>
                </c:pt>
                <c:pt idx="3">
                  <c:v>0.62561281836661486</c:v>
                </c:pt>
                <c:pt idx="4">
                  <c:v>0.58629472407519712</c:v>
                </c:pt>
                <c:pt idx="5">
                  <c:v>0.63994151334226879</c:v>
                </c:pt>
                <c:pt idx="6">
                  <c:v>0.57641175753140628</c:v>
                </c:pt>
                <c:pt idx="7">
                  <c:v>0.61699249969261039</c:v>
                </c:pt>
                <c:pt idx="8">
                  <c:v>0.58080502840565695</c:v>
                </c:pt>
                <c:pt idx="9">
                  <c:v>0.62609690957649755</c:v>
                </c:pt>
                <c:pt idx="10">
                  <c:v>0.56818727490996401</c:v>
                </c:pt>
                <c:pt idx="11">
                  <c:v>0.60819778789850354</c:v>
                </c:pt>
              </c:numCache>
            </c:numRef>
          </c:val>
        </c:ser>
        <c:ser>
          <c:idx val="7"/>
          <c:order val="7"/>
          <c:tx>
            <c:strRef>
              <c:f>[19]MP8!$B$50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[19]MP8!$C$50:$N$50</c:f>
              <c:numCache>
                <c:formatCode>General</c:formatCode>
                <c:ptCount val="12"/>
                <c:pt idx="0">
                  <c:v>0.63705759888965985</c:v>
                </c:pt>
                <c:pt idx="1">
                  <c:v>1.3026315789473686</c:v>
                </c:pt>
                <c:pt idx="2">
                  <c:v>0.63903868698710442</c:v>
                </c:pt>
                <c:pt idx="3">
                  <c:v>0.58083968597110014</c:v>
                </c:pt>
                <c:pt idx="4">
                  <c:v>0.37746082764162314</c:v>
                </c:pt>
                <c:pt idx="5">
                  <c:v>0.59329429325984617</c:v>
                </c:pt>
                <c:pt idx="6">
                  <c:v>0.61640798226164084</c:v>
                </c:pt>
                <c:pt idx="7">
                  <c:v>0.61128526645768022</c:v>
                </c:pt>
                <c:pt idx="8">
                  <c:v>0.60180790960451969</c:v>
                </c:pt>
                <c:pt idx="9">
                  <c:v>0.65044814340588986</c:v>
                </c:pt>
                <c:pt idx="10">
                  <c:v>0.68452908178328908</c:v>
                </c:pt>
                <c:pt idx="11">
                  <c:v>0.6619866619866619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530944"/>
        <c:axId val="178545024"/>
      </c:barChart>
      <c:catAx>
        <c:axId val="17853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4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54502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53094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MP19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[19]MP8!$Q$7:$AB$7</c:f>
              <c:numCache>
                <c:formatCode>General</c:formatCode>
                <c:ptCount val="12"/>
                <c:pt idx="0">
                  <c:v>0.86050000000000004</c:v>
                </c:pt>
                <c:pt idx="1">
                  <c:v>0.81399999999999995</c:v>
                </c:pt>
                <c:pt idx="2">
                  <c:v>0.82420000000000004</c:v>
                </c:pt>
                <c:pt idx="3">
                  <c:v>0.82809999999999995</c:v>
                </c:pt>
                <c:pt idx="4">
                  <c:v>0.81369999999999998</c:v>
                </c:pt>
                <c:pt idx="5">
                  <c:v>0.81299999999999994</c:v>
                </c:pt>
                <c:pt idx="6">
                  <c:v>0.79910000000000003</c:v>
                </c:pt>
                <c:pt idx="7">
                  <c:v>0.80869999999999997</c:v>
                </c:pt>
                <c:pt idx="8">
                  <c:v>0.79449999999999998</c:v>
                </c:pt>
                <c:pt idx="9">
                  <c:v>0.80110000000000003</c:v>
                </c:pt>
                <c:pt idx="10">
                  <c:v>0.63319999999999999</c:v>
                </c:pt>
                <c:pt idx="11">
                  <c:v>0.79249999999999998</c:v>
                </c:pt>
              </c:numCache>
            </c:numRef>
          </c:val>
        </c:ser>
        <c:ser>
          <c:idx val="1"/>
          <c:order val="1"/>
          <c:tx>
            <c:strRef>
              <c:f>[19]MP8!$P$8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[19]MP8!$Q$8:$AB$8</c:f>
              <c:numCache>
                <c:formatCode>General</c:formatCode>
                <c:ptCount val="12"/>
                <c:pt idx="0">
                  <c:v>0.83260000000000001</c:v>
                </c:pt>
                <c:pt idx="1">
                  <c:v>0.8145</c:v>
                </c:pt>
                <c:pt idx="2">
                  <c:v>0.83289999999999997</c:v>
                </c:pt>
                <c:pt idx="3">
                  <c:v>0.81620000000000004</c:v>
                </c:pt>
                <c:pt idx="4">
                  <c:v>0.83389999999999997</c:v>
                </c:pt>
                <c:pt idx="5">
                  <c:v>0.82220000000000004</c:v>
                </c:pt>
                <c:pt idx="6">
                  <c:v>3.0599999999999999E-2</c:v>
                </c:pt>
                <c:pt idx="7">
                  <c:v>0.80400000000000005</c:v>
                </c:pt>
                <c:pt idx="8">
                  <c:v>0.80879999999999996</c:v>
                </c:pt>
                <c:pt idx="9">
                  <c:v>0.82279999999999998</c:v>
                </c:pt>
                <c:pt idx="10">
                  <c:v>0.79290000000000005</c:v>
                </c:pt>
                <c:pt idx="11">
                  <c:v>0.81610000000000005</c:v>
                </c:pt>
              </c:numCache>
            </c:numRef>
          </c:val>
        </c:ser>
        <c:ser>
          <c:idx val="2"/>
          <c:order val="2"/>
          <c:tx>
            <c:strRef>
              <c:f>[19]MP8!$P$9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[19]MP8!$Q$9:$AB$9</c:f>
              <c:numCache>
                <c:formatCode>General</c:formatCode>
                <c:ptCount val="12"/>
                <c:pt idx="0">
                  <c:v>0.76749999999999996</c:v>
                </c:pt>
                <c:pt idx="1">
                  <c:v>0.77669999999999995</c:v>
                </c:pt>
                <c:pt idx="2">
                  <c:v>0.78690000000000004</c:v>
                </c:pt>
                <c:pt idx="3">
                  <c:v>0.81889999999999996</c:v>
                </c:pt>
                <c:pt idx="4">
                  <c:v>0.11849999999999999</c:v>
                </c:pt>
                <c:pt idx="5">
                  <c:v>0.7732</c:v>
                </c:pt>
                <c:pt idx="6">
                  <c:v>0.74439999999999995</c:v>
                </c:pt>
                <c:pt idx="7">
                  <c:v>0.81340000000000001</c:v>
                </c:pt>
                <c:pt idx="8">
                  <c:v>0.8105</c:v>
                </c:pt>
                <c:pt idx="9">
                  <c:v>0.82110000000000005</c:v>
                </c:pt>
                <c:pt idx="10">
                  <c:v>0.80910000000000004</c:v>
                </c:pt>
                <c:pt idx="11">
                  <c:v>0.81040000000000001</c:v>
                </c:pt>
              </c:numCache>
            </c:numRef>
          </c:val>
        </c:ser>
        <c:ser>
          <c:idx val="3"/>
          <c:order val="3"/>
          <c:tx>
            <c:strRef>
              <c:f>[19]MP8!$P$10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[19]MP8!$Q$10:$AB$10</c:f>
              <c:numCache>
                <c:formatCode>General</c:formatCode>
                <c:ptCount val="12"/>
                <c:pt idx="0">
                  <c:v>0.83760000000000001</c:v>
                </c:pt>
                <c:pt idx="1">
                  <c:v>0.78800000000000003</c:v>
                </c:pt>
                <c:pt idx="2">
                  <c:v>0.68220000000000003</c:v>
                </c:pt>
                <c:pt idx="3">
                  <c:v>0.78480000000000005</c:v>
                </c:pt>
                <c:pt idx="4">
                  <c:v>0.81930000000000003</c:v>
                </c:pt>
                <c:pt idx="5">
                  <c:v>0.85819999999999996</c:v>
                </c:pt>
                <c:pt idx="6">
                  <c:v>0.81130000000000002</c:v>
                </c:pt>
                <c:pt idx="7">
                  <c:v>0.82830000000000004</c:v>
                </c:pt>
                <c:pt idx="8">
                  <c:v>0.79430000000000001</c:v>
                </c:pt>
                <c:pt idx="9">
                  <c:v>0.7873</c:v>
                </c:pt>
                <c:pt idx="10">
                  <c:v>0.79220000000000002</c:v>
                </c:pt>
                <c:pt idx="11">
                  <c:v>0.81289999999999996</c:v>
                </c:pt>
              </c:numCache>
            </c:numRef>
          </c:val>
        </c:ser>
        <c:ser>
          <c:idx val="4"/>
          <c:order val="4"/>
          <c:tx>
            <c:strRef>
              <c:f>[19]MP8!$P$11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[19]MP8!$Q$11:$AB$11</c:f>
              <c:numCache>
                <c:formatCode>General</c:formatCode>
                <c:ptCount val="12"/>
                <c:pt idx="0">
                  <c:v>0.86780000000000002</c:v>
                </c:pt>
                <c:pt idx="1">
                  <c:v>0.85770000000000002</c:v>
                </c:pt>
                <c:pt idx="2">
                  <c:v>0.82889999999999997</c:v>
                </c:pt>
                <c:pt idx="3">
                  <c:v>0.74450000000000005</c:v>
                </c:pt>
                <c:pt idx="4">
                  <c:v>0.76639999999999997</c:v>
                </c:pt>
                <c:pt idx="5">
                  <c:v>0.68049999999999999</c:v>
                </c:pt>
                <c:pt idx="6">
                  <c:v>0.77900000000000003</c:v>
                </c:pt>
                <c:pt idx="7">
                  <c:v>0.82130000000000003</c:v>
                </c:pt>
                <c:pt idx="8">
                  <c:v>0.81020000000000003</c:v>
                </c:pt>
                <c:pt idx="9">
                  <c:v>0.80989999999999995</c:v>
                </c:pt>
                <c:pt idx="10">
                  <c:v>0.82679999999999998</c:v>
                </c:pt>
                <c:pt idx="11">
                  <c:v>0.76080000000000003</c:v>
                </c:pt>
              </c:numCache>
            </c:numRef>
          </c:val>
        </c:ser>
        <c:ser>
          <c:idx val="5"/>
          <c:order val="5"/>
          <c:tx>
            <c:strRef>
              <c:f>[19]MP8!$P$12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[19]MP8!$Q$12:$AB$12</c:f>
              <c:numCache>
                <c:formatCode>General</c:formatCode>
                <c:ptCount val="12"/>
                <c:pt idx="0">
                  <c:v>0.83260000000000001</c:v>
                </c:pt>
                <c:pt idx="1">
                  <c:v>0.81369999999999998</c:v>
                </c:pt>
                <c:pt idx="2">
                  <c:v>0.83450000000000002</c:v>
                </c:pt>
                <c:pt idx="3">
                  <c:v>0.81120000000000003</c:v>
                </c:pt>
                <c:pt idx="4">
                  <c:v>0.80630000000000002</c:v>
                </c:pt>
                <c:pt idx="5">
                  <c:v>0.80979999999999996</c:v>
                </c:pt>
                <c:pt idx="6">
                  <c:v>0.80189999999999995</c:v>
                </c:pt>
                <c:pt idx="7">
                  <c:v>0.82289999999999996</c:v>
                </c:pt>
                <c:pt idx="8">
                  <c:v>0.81630000000000003</c:v>
                </c:pt>
                <c:pt idx="9">
                  <c:v>0.77280000000000004</c:v>
                </c:pt>
                <c:pt idx="10">
                  <c:v>0.81359999999999999</c:v>
                </c:pt>
                <c:pt idx="11">
                  <c:v>0.84030000000000005</c:v>
                </c:pt>
              </c:numCache>
            </c:numRef>
          </c:val>
        </c:ser>
        <c:ser>
          <c:idx val="6"/>
          <c:order val="6"/>
          <c:tx>
            <c:strRef>
              <c:f>[19]MP8!$P$13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[19]MP8!$Q$13:$AB$13</c:f>
              <c:numCache>
                <c:formatCode>General</c:formatCode>
                <c:ptCount val="12"/>
                <c:pt idx="0">
                  <c:v>0.84899999999999998</c:v>
                </c:pt>
                <c:pt idx="1">
                  <c:v>0.8609</c:v>
                </c:pt>
                <c:pt idx="2">
                  <c:v>0.81840000000000002</c:v>
                </c:pt>
                <c:pt idx="3">
                  <c:v>0.80130000000000001</c:v>
                </c:pt>
                <c:pt idx="4">
                  <c:v>0.82150000000000001</c:v>
                </c:pt>
                <c:pt idx="5">
                  <c:v>0.82069999999999999</c:v>
                </c:pt>
                <c:pt idx="6">
                  <c:v>0.8226</c:v>
                </c:pt>
                <c:pt idx="7">
                  <c:v>0.81799999999999995</c:v>
                </c:pt>
                <c:pt idx="8">
                  <c:v>0.81630000000000003</c:v>
                </c:pt>
                <c:pt idx="9">
                  <c:v>0.78210000000000002</c:v>
                </c:pt>
                <c:pt idx="10">
                  <c:v>0.82709999999999995</c:v>
                </c:pt>
                <c:pt idx="11">
                  <c:v>0.78410000000000002</c:v>
                </c:pt>
              </c:numCache>
            </c:numRef>
          </c:val>
        </c:ser>
        <c:ser>
          <c:idx val="7"/>
          <c:order val="7"/>
          <c:tx>
            <c:strRef>
              <c:f>[19]MP8!$P$14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[19]MP8!$Q$14:$AB$14</c:f>
              <c:numCache>
                <c:formatCode>General</c:formatCode>
                <c:ptCount val="12"/>
                <c:pt idx="0">
                  <c:v>0.86129999999999995</c:v>
                </c:pt>
                <c:pt idx="1">
                  <c:v>3.1399999999999997E-2</c:v>
                </c:pt>
                <c:pt idx="2">
                  <c:v>0.83069999999999999</c:v>
                </c:pt>
                <c:pt idx="3">
                  <c:v>0.8458</c:v>
                </c:pt>
                <c:pt idx="4">
                  <c:v>0.42009999999999997</c:v>
                </c:pt>
                <c:pt idx="5">
                  <c:v>0.84789999999999999</c:v>
                </c:pt>
                <c:pt idx="6">
                  <c:v>0.84250000000000003</c:v>
                </c:pt>
                <c:pt idx="7">
                  <c:v>0.84460000000000002</c:v>
                </c:pt>
                <c:pt idx="8">
                  <c:v>0.85840000000000005</c:v>
                </c:pt>
                <c:pt idx="9">
                  <c:v>0.68059999999999998</c:v>
                </c:pt>
                <c:pt idx="10">
                  <c:v>0.68010000000000004</c:v>
                </c:pt>
                <c:pt idx="11">
                  <c:v>0.86439999999999995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618816"/>
        <c:axId val="189636992"/>
      </c:barChart>
      <c:catAx>
        <c:axId val="18961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3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6369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61881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[19]MP8!$Q$19:$AB$19</c:f>
              <c:numCache>
                <c:formatCode>General</c:formatCode>
                <c:ptCount val="12"/>
                <c:pt idx="0">
                  <c:v>0.5403</c:v>
                </c:pt>
                <c:pt idx="1">
                  <c:v>0.48649999999999999</c:v>
                </c:pt>
                <c:pt idx="2">
                  <c:v>0.51959999999999995</c:v>
                </c:pt>
                <c:pt idx="3">
                  <c:v>0.50539999999999996</c:v>
                </c:pt>
                <c:pt idx="4">
                  <c:v>0.51570000000000005</c:v>
                </c:pt>
                <c:pt idx="5">
                  <c:v>0.4793</c:v>
                </c:pt>
                <c:pt idx="6">
                  <c:v>0.48609999999999998</c:v>
                </c:pt>
                <c:pt idx="7">
                  <c:v>0.4753</c:v>
                </c:pt>
                <c:pt idx="8">
                  <c:v>0.46779999999999999</c:v>
                </c:pt>
                <c:pt idx="9">
                  <c:v>0.45129999999999998</c:v>
                </c:pt>
                <c:pt idx="10">
                  <c:v>0.25850000000000001</c:v>
                </c:pt>
                <c:pt idx="11">
                  <c:v>0.49230000000000002</c:v>
                </c:pt>
              </c:numCache>
            </c:numRef>
          </c:val>
        </c:ser>
        <c:ser>
          <c:idx val="1"/>
          <c:order val="1"/>
          <c:tx>
            <c:strRef>
              <c:f>[19]MP8!$P$20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[19]MP8!$Q$20:$AB$20</c:f>
              <c:numCache>
                <c:formatCode>General</c:formatCode>
                <c:ptCount val="12"/>
                <c:pt idx="0">
                  <c:v>0.4788</c:v>
                </c:pt>
                <c:pt idx="1">
                  <c:v>0.5071</c:v>
                </c:pt>
                <c:pt idx="2">
                  <c:v>0.50319999999999998</c:v>
                </c:pt>
                <c:pt idx="3">
                  <c:v>0.51619999999999999</c:v>
                </c:pt>
                <c:pt idx="4">
                  <c:v>0.5081</c:v>
                </c:pt>
                <c:pt idx="5">
                  <c:v>0.52</c:v>
                </c:pt>
                <c:pt idx="6">
                  <c:v>4.0300000000000002E-2</c:v>
                </c:pt>
                <c:pt idx="7">
                  <c:v>0.49390000000000001</c:v>
                </c:pt>
                <c:pt idx="8">
                  <c:v>0.50729999999999997</c:v>
                </c:pt>
                <c:pt idx="9">
                  <c:v>0.47110000000000002</c:v>
                </c:pt>
                <c:pt idx="10">
                  <c:v>0.46910000000000002</c:v>
                </c:pt>
                <c:pt idx="11">
                  <c:v>0.49509999999999998</c:v>
                </c:pt>
              </c:numCache>
            </c:numRef>
          </c:val>
        </c:ser>
        <c:ser>
          <c:idx val="2"/>
          <c:order val="2"/>
          <c:tx>
            <c:strRef>
              <c:f>[19]MP8!$P$21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[19]MP8!$Q$21:$AB$21</c:f>
              <c:numCache>
                <c:formatCode>General</c:formatCode>
                <c:ptCount val="12"/>
                <c:pt idx="0">
                  <c:v>0.51600000000000001</c:v>
                </c:pt>
                <c:pt idx="1">
                  <c:v>0.41210000000000002</c:v>
                </c:pt>
                <c:pt idx="2">
                  <c:v>0.48620000000000002</c:v>
                </c:pt>
                <c:pt idx="3">
                  <c:v>0.51160000000000005</c:v>
                </c:pt>
                <c:pt idx="4">
                  <c:v>0.1943</c:v>
                </c:pt>
                <c:pt idx="5">
                  <c:v>0.44450000000000001</c:v>
                </c:pt>
                <c:pt idx="6">
                  <c:v>0.4708</c:v>
                </c:pt>
                <c:pt idx="7">
                  <c:v>0.51470000000000005</c:v>
                </c:pt>
                <c:pt idx="8">
                  <c:v>0.51019999999999999</c:v>
                </c:pt>
                <c:pt idx="9">
                  <c:v>0.50349999999999995</c:v>
                </c:pt>
                <c:pt idx="10">
                  <c:v>0.49619999999999997</c:v>
                </c:pt>
                <c:pt idx="11">
                  <c:v>0.52800000000000002</c:v>
                </c:pt>
              </c:numCache>
            </c:numRef>
          </c:val>
        </c:ser>
        <c:ser>
          <c:idx val="3"/>
          <c:order val="3"/>
          <c:tx>
            <c:strRef>
              <c:f>[19]MP8!$P$22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[19]MP8!$Q$22:$AB$22</c:f>
              <c:numCache>
                <c:formatCode>General</c:formatCode>
                <c:ptCount val="12"/>
                <c:pt idx="0">
                  <c:v>0.52039999999999997</c:v>
                </c:pt>
                <c:pt idx="1">
                  <c:v>0.47049999999999997</c:v>
                </c:pt>
                <c:pt idx="2">
                  <c:v>0.45100000000000001</c:v>
                </c:pt>
                <c:pt idx="3">
                  <c:v>0.4229</c:v>
                </c:pt>
                <c:pt idx="4">
                  <c:v>0.46600000000000003</c:v>
                </c:pt>
                <c:pt idx="5">
                  <c:v>0.50580000000000003</c:v>
                </c:pt>
                <c:pt idx="6">
                  <c:v>0.48520000000000002</c:v>
                </c:pt>
                <c:pt idx="7">
                  <c:v>0.48060000000000003</c:v>
                </c:pt>
                <c:pt idx="8">
                  <c:v>0.44469999999999998</c:v>
                </c:pt>
                <c:pt idx="9">
                  <c:v>0.47549999999999998</c:v>
                </c:pt>
                <c:pt idx="10">
                  <c:v>0.50419999999999998</c:v>
                </c:pt>
                <c:pt idx="11">
                  <c:v>0.54720000000000002</c:v>
                </c:pt>
              </c:numCache>
            </c:numRef>
          </c:val>
        </c:ser>
        <c:ser>
          <c:idx val="4"/>
          <c:order val="4"/>
          <c:tx>
            <c:strRef>
              <c:f>[19]MP8!$P$23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[19]MP8!$Q$23:$AB$23</c:f>
              <c:numCache>
                <c:formatCode>General</c:formatCode>
                <c:ptCount val="12"/>
                <c:pt idx="0">
                  <c:v>0.55230000000000001</c:v>
                </c:pt>
                <c:pt idx="1">
                  <c:v>0.54139999999999999</c:v>
                </c:pt>
                <c:pt idx="2">
                  <c:v>0.50580000000000003</c:v>
                </c:pt>
                <c:pt idx="3">
                  <c:v>0.39679999999999999</c:v>
                </c:pt>
                <c:pt idx="4">
                  <c:v>0.39750000000000002</c:v>
                </c:pt>
                <c:pt idx="5">
                  <c:v>0.1343</c:v>
                </c:pt>
                <c:pt idx="6">
                  <c:v>4.48E-2</c:v>
                </c:pt>
                <c:pt idx="7">
                  <c:v>0.51380000000000003</c:v>
                </c:pt>
                <c:pt idx="8">
                  <c:v>0.45500000000000002</c:v>
                </c:pt>
                <c:pt idx="9">
                  <c:v>0.50219999999999998</c:v>
                </c:pt>
                <c:pt idx="10">
                  <c:v>0.46660000000000001</c:v>
                </c:pt>
                <c:pt idx="11">
                  <c:v>0.499</c:v>
                </c:pt>
              </c:numCache>
            </c:numRef>
          </c:val>
        </c:ser>
        <c:ser>
          <c:idx val="5"/>
          <c:order val="5"/>
          <c:tx>
            <c:strRef>
              <c:f>[19]MP8!$P$24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[19]MP8!$Q$24:$AB$24</c:f>
              <c:numCache>
                <c:formatCode>General</c:formatCode>
                <c:ptCount val="12"/>
                <c:pt idx="0">
                  <c:v>0.55300000000000005</c:v>
                </c:pt>
                <c:pt idx="1">
                  <c:v>0.50470000000000004</c:v>
                </c:pt>
                <c:pt idx="2">
                  <c:v>0.50019999999999998</c:v>
                </c:pt>
                <c:pt idx="3">
                  <c:v>0.49640000000000001</c:v>
                </c:pt>
                <c:pt idx="4">
                  <c:v>0.49430000000000002</c:v>
                </c:pt>
                <c:pt idx="5">
                  <c:v>0.49299999999999999</c:v>
                </c:pt>
                <c:pt idx="6">
                  <c:v>0.46889999999999998</c:v>
                </c:pt>
                <c:pt idx="7">
                  <c:v>0.48570000000000002</c:v>
                </c:pt>
                <c:pt idx="8">
                  <c:v>0.50170000000000003</c:v>
                </c:pt>
                <c:pt idx="9">
                  <c:v>0.43480000000000002</c:v>
                </c:pt>
                <c:pt idx="10">
                  <c:v>0.50990000000000002</c:v>
                </c:pt>
                <c:pt idx="11">
                  <c:v>0.55079999999999996</c:v>
                </c:pt>
              </c:numCache>
            </c:numRef>
          </c:val>
        </c:ser>
        <c:ser>
          <c:idx val="6"/>
          <c:order val="6"/>
          <c:tx>
            <c:strRef>
              <c:f>[19]MP8!$P$25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[19]MP8!$Q$25:$AB$25</c:f>
              <c:numCache>
                <c:formatCode>General</c:formatCode>
                <c:ptCount val="12"/>
                <c:pt idx="0">
                  <c:v>0.56989999999999996</c:v>
                </c:pt>
                <c:pt idx="1">
                  <c:v>0.53320000000000001</c:v>
                </c:pt>
                <c:pt idx="2">
                  <c:v>0.47639999999999999</c:v>
                </c:pt>
                <c:pt idx="3">
                  <c:v>0.52990000000000004</c:v>
                </c:pt>
                <c:pt idx="4">
                  <c:v>0.49390000000000001</c:v>
                </c:pt>
                <c:pt idx="5">
                  <c:v>0.51859999999999995</c:v>
                </c:pt>
                <c:pt idx="6">
                  <c:v>0.4955</c:v>
                </c:pt>
                <c:pt idx="7">
                  <c:v>0.50170000000000003</c:v>
                </c:pt>
                <c:pt idx="8">
                  <c:v>0.49509999999999998</c:v>
                </c:pt>
                <c:pt idx="9">
                  <c:v>0.49440000000000001</c:v>
                </c:pt>
                <c:pt idx="10">
                  <c:v>0.5222</c:v>
                </c:pt>
                <c:pt idx="11">
                  <c:v>0.42920000000000003</c:v>
                </c:pt>
              </c:numCache>
            </c:numRef>
          </c:val>
        </c:ser>
        <c:ser>
          <c:idx val="7"/>
          <c:order val="7"/>
          <c:tx>
            <c:strRef>
              <c:f>[19]MP8!$P$26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[19]MP8!$Q$26:$AB$26</c:f>
              <c:numCache>
                <c:formatCode>General</c:formatCode>
                <c:ptCount val="12"/>
                <c:pt idx="0">
                  <c:v>0.54330000000000001</c:v>
                </c:pt>
                <c:pt idx="1">
                  <c:v>3.9600000000000003E-2</c:v>
                </c:pt>
                <c:pt idx="2">
                  <c:v>0.53439999999999999</c:v>
                </c:pt>
                <c:pt idx="3">
                  <c:v>0.51090000000000002</c:v>
                </c:pt>
                <c:pt idx="4">
                  <c:v>0.2031</c:v>
                </c:pt>
                <c:pt idx="5">
                  <c:v>0.52139999999999997</c:v>
                </c:pt>
                <c:pt idx="6">
                  <c:v>0.5363</c:v>
                </c:pt>
                <c:pt idx="7">
                  <c:v>0.53010000000000002</c:v>
                </c:pt>
                <c:pt idx="8">
                  <c:v>0.54569999999999996</c:v>
                </c:pt>
                <c:pt idx="9">
                  <c:v>0.46860000000000002</c:v>
                </c:pt>
                <c:pt idx="10">
                  <c:v>0.4763</c:v>
                </c:pt>
                <c:pt idx="11">
                  <c:v>0.6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950592"/>
        <c:axId val="189976960"/>
      </c:barChart>
      <c:catAx>
        <c:axId val="18995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976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9769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950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[19]MP8!$Q$31:$AB$31</c:f>
              <c:numCache>
                <c:formatCode>General</c:formatCode>
                <c:ptCount val="12"/>
                <c:pt idx="0">
                  <c:v>1.5926337220062929</c:v>
                </c:pt>
                <c:pt idx="1">
                  <c:v>1.673175745118191</c:v>
                </c:pt>
                <c:pt idx="2">
                  <c:v>1.5862201693610471</c:v>
                </c:pt>
                <c:pt idx="3">
                  <c:v>1.6385041551246537</c:v>
                </c:pt>
                <c:pt idx="4">
                  <c:v>1.5778553422532478</c:v>
                </c:pt>
                <c:pt idx="5">
                  <c:v>1.6962236595034423</c:v>
                </c:pt>
                <c:pt idx="6">
                  <c:v>1.6439004320098747</c:v>
                </c:pt>
                <c:pt idx="7">
                  <c:v>1.7014517147065011</c:v>
                </c:pt>
                <c:pt idx="8">
                  <c:v>1.698375374091492</c:v>
                </c:pt>
                <c:pt idx="9">
                  <c:v>1.7750941723908711</c:v>
                </c:pt>
                <c:pt idx="10">
                  <c:v>2.4495164410058026</c:v>
                </c:pt>
                <c:pt idx="11">
                  <c:v>1.609790777980906</c:v>
                </c:pt>
              </c:numCache>
            </c:numRef>
          </c:val>
        </c:ser>
        <c:ser>
          <c:idx val="1"/>
          <c:order val="1"/>
          <c:tx>
            <c:strRef>
              <c:f>[19]MP8!$P$32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[19]MP8!$Q$32:$AB$32</c:f>
              <c:numCache>
                <c:formatCode>General</c:formatCode>
                <c:ptCount val="12"/>
                <c:pt idx="0">
                  <c:v>1.7389306599832917</c:v>
                </c:pt>
                <c:pt idx="1">
                  <c:v>1.6061920725695129</c:v>
                </c:pt>
                <c:pt idx="2">
                  <c:v>1.6552066772655007</c:v>
                </c:pt>
                <c:pt idx="3">
                  <c:v>1.5811700891127471</c:v>
                </c:pt>
                <c:pt idx="4">
                  <c:v>1.6412123597716985</c:v>
                </c:pt>
                <c:pt idx="5">
                  <c:v>1.5811538461538461</c:v>
                </c:pt>
                <c:pt idx="6">
                  <c:v>0.75930521091811409</c:v>
                </c:pt>
                <c:pt idx="7">
                  <c:v>1.6278598906661268</c:v>
                </c:pt>
                <c:pt idx="8">
                  <c:v>1.5943228858663512</c:v>
                </c:pt>
                <c:pt idx="9">
                  <c:v>1.7465506261940138</c:v>
                </c:pt>
                <c:pt idx="10">
                  <c:v>1.6902579407375826</c:v>
                </c:pt>
                <c:pt idx="11">
                  <c:v>1.6483538679054739</c:v>
                </c:pt>
              </c:numCache>
            </c:numRef>
          </c:val>
        </c:ser>
        <c:ser>
          <c:idx val="2"/>
          <c:order val="2"/>
          <c:tx>
            <c:strRef>
              <c:f>[19]MP8!$P$33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[19]MP8!$Q$33:$AB$33</c:f>
              <c:numCache>
                <c:formatCode>General</c:formatCode>
                <c:ptCount val="12"/>
                <c:pt idx="0">
                  <c:v>1.4874031007751938</c:v>
                </c:pt>
                <c:pt idx="1">
                  <c:v>1.8847367143897109</c:v>
                </c:pt>
                <c:pt idx="2">
                  <c:v>1.6184697655285891</c:v>
                </c:pt>
                <c:pt idx="3">
                  <c:v>1.6006645817044565</c:v>
                </c:pt>
                <c:pt idx="4">
                  <c:v>0.60988162635100363</c:v>
                </c:pt>
                <c:pt idx="5">
                  <c:v>1.739482564679415</c:v>
                </c:pt>
                <c:pt idx="6">
                  <c:v>1.5811384876805437</c:v>
                </c:pt>
                <c:pt idx="7">
                  <c:v>1.5803380610064113</c:v>
                </c:pt>
                <c:pt idx="8">
                  <c:v>1.58859270874167</c:v>
                </c:pt>
                <c:pt idx="9">
                  <c:v>1.6307845084409138</c:v>
                </c:pt>
                <c:pt idx="10">
                  <c:v>1.6305925030229749</c:v>
                </c:pt>
                <c:pt idx="11">
                  <c:v>1.5348484848484847</c:v>
                </c:pt>
              </c:numCache>
            </c:numRef>
          </c:val>
        </c:ser>
        <c:ser>
          <c:idx val="3"/>
          <c:order val="3"/>
          <c:tx>
            <c:strRef>
              <c:f>[19]MP8!$P$34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[19]MP8!$Q$34:$AB$34</c:f>
              <c:numCache>
                <c:formatCode>General</c:formatCode>
                <c:ptCount val="12"/>
                <c:pt idx="0">
                  <c:v>1.609531129900077</c:v>
                </c:pt>
                <c:pt idx="1">
                  <c:v>1.6748140276301808</c:v>
                </c:pt>
                <c:pt idx="2">
                  <c:v>1.5126385809312639</c:v>
                </c:pt>
                <c:pt idx="3">
                  <c:v>1.8557578623788131</c:v>
                </c:pt>
                <c:pt idx="4">
                  <c:v>1.7581545064377682</c:v>
                </c:pt>
                <c:pt idx="5">
                  <c:v>1.6967180703835507</c:v>
                </c:pt>
                <c:pt idx="6">
                  <c:v>1.6720939818631493</c:v>
                </c:pt>
                <c:pt idx="7">
                  <c:v>1.7234706616729087</c:v>
                </c:pt>
                <c:pt idx="8">
                  <c:v>1.786147964920171</c:v>
                </c:pt>
                <c:pt idx="9">
                  <c:v>1.6557308096740275</c:v>
                </c:pt>
                <c:pt idx="10">
                  <c:v>1.5712019040063467</c:v>
                </c:pt>
                <c:pt idx="11">
                  <c:v>1.4855628654970758</c:v>
                </c:pt>
              </c:numCache>
            </c:numRef>
          </c:val>
        </c:ser>
        <c:ser>
          <c:idx val="4"/>
          <c:order val="4"/>
          <c:tx>
            <c:strRef>
              <c:f>[19]MP8!$P$35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[19]MP8!$Q$35:$AB$35</c:f>
              <c:numCache>
                <c:formatCode>General</c:formatCode>
                <c:ptCount val="12"/>
                <c:pt idx="0">
                  <c:v>1.5712475104110084</c:v>
                </c:pt>
                <c:pt idx="1">
                  <c:v>1.5842260805319544</c:v>
                </c:pt>
                <c:pt idx="2">
                  <c:v>1.6387900355871885</c:v>
                </c:pt>
                <c:pt idx="3">
                  <c:v>1.8762600806451615</c:v>
                </c:pt>
                <c:pt idx="4">
                  <c:v>1.9280503144654086</c:v>
                </c:pt>
                <c:pt idx="5">
                  <c:v>5.0670141474311245</c:v>
                </c:pt>
                <c:pt idx="6">
                  <c:v>17.388392857142858</c:v>
                </c:pt>
                <c:pt idx="7">
                  <c:v>1.5984818995718177</c:v>
                </c:pt>
                <c:pt idx="8">
                  <c:v>1.7806593406593407</c:v>
                </c:pt>
                <c:pt idx="9">
                  <c:v>1.6127041019514137</c:v>
                </c:pt>
                <c:pt idx="10">
                  <c:v>1.7719674239177023</c:v>
                </c:pt>
                <c:pt idx="11">
                  <c:v>1.5246492985971944</c:v>
                </c:pt>
              </c:numCache>
            </c:numRef>
          </c:val>
        </c:ser>
        <c:ser>
          <c:idx val="5"/>
          <c:order val="5"/>
          <c:tx>
            <c:strRef>
              <c:f>[19]MP8!$P$36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[19]MP8!$Q$36:$AB$36</c:f>
              <c:numCache>
                <c:formatCode>General</c:formatCode>
                <c:ptCount val="12"/>
                <c:pt idx="0">
                  <c:v>1.5056057866184447</c:v>
                </c:pt>
                <c:pt idx="1">
                  <c:v>1.6122448979591835</c:v>
                </c:pt>
                <c:pt idx="2">
                  <c:v>1.6683326669332268</c:v>
                </c:pt>
                <c:pt idx="3">
                  <c:v>1.6341659951651895</c:v>
                </c:pt>
                <c:pt idx="4">
                  <c:v>1.6311956301840986</c:v>
                </c:pt>
                <c:pt idx="5">
                  <c:v>1.6425963488843813</c:v>
                </c:pt>
                <c:pt idx="6">
                  <c:v>1.710172744721689</c:v>
                </c:pt>
                <c:pt idx="7">
                  <c:v>1.6942557134033351</c:v>
                </c:pt>
                <c:pt idx="8">
                  <c:v>1.6270679689057206</c:v>
                </c:pt>
                <c:pt idx="9">
                  <c:v>1.7773689052437902</c:v>
                </c:pt>
                <c:pt idx="10">
                  <c:v>1.5956069817611296</c:v>
                </c:pt>
                <c:pt idx="11">
                  <c:v>1.5255991285403052</c:v>
                </c:pt>
              </c:numCache>
            </c:numRef>
          </c:val>
        </c:ser>
        <c:ser>
          <c:idx val="6"/>
          <c:order val="6"/>
          <c:tx>
            <c:strRef>
              <c:f>[19]MP8!$P$37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[19]MP8!$Q$37:$AB$37</c:f>
              <c:numCache>
                <c:formatCode>General</c:formatCode>
                <c:ptCount val="12"/>
                <c:pt idx="0">
                  <c:v>1.4897350412353045</c:v>
                </c:pt>
                <c:pt idx="1">
                  <c:v>1.6145911477869468</c:v>
                </c:pt>
                <c:pt idx="2">
                  <c:v>1.7178841309823678</c:v>
                </c:pt>
                <c:pt idx="3">
                  <c:v>1.5121721079448951</c:v>
                </c:pt>
                <c:pt idx="4">
                  <c:v>1.6632921644057501</c:v>
                </c:pt>
                <c:pt idx="5">
                  <c:v>1.5825298881604322</c:v>
                </c:pt>
                <c:pt idx="6">
                  <c:v>1.6601412714429868</c:v>
                </c:pt>
                <c:pt idx="7">
                  <c:v>1.6304564480765396</c:v>
                </c:pt>
                <c:pt idx="8">
                  <c:v>1.6487578267016765</c:v>
                </c:pt>
                <c:pt idx="9">
                  <c:v>1.5819174757281553</c:v>
                </c:pt>
                <c:pt idx="10">
                  <c:v>1.5838759096131749</c:v>
                </c:pt>
                <c:pt idx="11">
                  <c:v>1.8268872320596459</c:v>
                </c:pt>
              </c:numCache>
            </c:numRef>
          </c:val>
        </c:ser>
        <c:ser>
          <c:idx val="7"/>
          <c:order val="7"/>
          <c:tx>
            <c:strRef>
              <c:f>[19]MP8!$P$38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[19]MP8!$Q$38:$AB$38</c:f>
              <c:numCache>
                <c:formatCode>General</c:formatCode>
                <c:ptCount val="12"/>
                <c:pt idx="0">
                  <c:v>1.5853119823302042</c:v>
                </c:pt>
                <c:pt idx="1">
                  <c:v>0.79292929292929282</c:v>
                </c:pt>
                <c:pt idx="2">
                  <c:v>1.5544535928143712</c:v>
                </c:pt>
                <c:pt idx="3">
                  <c:v>1.655509884517518</c:v>
                </c:pt>
                <c:pt idx="4">
                  <c:v>2.0684391925160019</c:v>
                </c:pt>
                <c:pt idx="5">
                  <c:v>1.6261986958189489</c:v>
                </c:pt>
                <c:pt idx="6">
                  <c:v>1.5709490956554168</c:v>
                </c:pt>
                <c:pt idx="7">
                  <c:v>1.5932842859837766</c:v>
                </c:pt>
                <c:pt idx="8">
                  <c:v>1.5730254718709915</c:v>
                </c:pt>
                <c:pt idx="9">
                  <c:v>1.4524114383269311</c:v>
                </c:pt>
                <c:pt idx="10">
                  <c:v>1.427881587234936</c:v>
                </c:pt>
                <c:pt idx="11">
                  <c:v>1.4406666666666665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204032"/>
        <c:axId val="198205824"/>
      </c:barChart>
      <c:catAx>
        <c:axId val="19820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205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20582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204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[19]MP8!$Q$43:$AB$43</c:f>
              <c:numCache>
                <c:formatCode>General</c:formatCode>
                <c:ptCount val="12"/>
                <c:pt idx="0">
                  <c:v>0.62789076118535736</c:v>
                </c:pt>
                <c:pt idx="1">
                  <c:v>0.59766584766584774</c:v>
                </c:pt>
                <c:pt idx="2">
                  <c:v>0.63042950740111614</c:v>
                </c:pt>
                <c:pt idx="3">
                  <c:v>0.610312764158918</c:v>
                </c:pt>
                <c:pt idx="4">
                  <c:v>0.63377166031707022</c:v>
                </c:pt>
                <c:pt idx="5">
                  <c:v>0.5895448954489545</c:v>
                </c:pt>
                <c:pt idx="6">
                  <c:v>0.60830934801651848</c:v>
                </c:pt>
                <c:pt idx="7">
                  <c:v>0.58773339928279955</c:v>
                </c:pt>
                <c:pt idx="8">
                  <c:v>0.58879798615481438</c:v>
                </c:pt>
                <c:pt idx="9">
                  <c:v>0.56335039320933711</c:v>
                </c:pt>
                <c:pt idx="10">
                  <c:v>0.40824384080859133</c:v>
                </c:pt>
                <c:pt idx="11">
                  <c:v>0.62119873817034699</c:v>
                </c:pt>
              </c:numCache>
            </c:numRef>
          </c:val>
        </c:ser>
        <c:ser>
          <c:idx val="1"/>
          <c:order val="1"/>
          <c:tx>
            <c:strRef>
              <c:f>[19]MP8!$P$44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[19]MP8!$Q$44:$AB$44</c:f>
              <c:numCache>
                <c:formatCode>General</c:formatCode>
                <c:ptCount val="12"/>
                <c:pt idx="0">
                  <c:v>0.57506605813115541</c:v>
                </c:pt>
                <c:pt idx="1">
                  <c:v>0.62259054634745237</c:v>
                </c:pt>
                <c:pt idx="2">
                  <c:v>0.60415416016328494</c:v>
                </c:pt>
                <c:pt idx="3">
                  <c:v>0.63244302866944369</c:v>
                </c:pt>
                <c:pt idx="4">
                  <c:v>0.60930567214294284</c:v>
                </c:pt>
                <c:pt idx="5">
                  <c:v>0.63244952566285573</c:v>
                </c:pt>
                <c:pt idx="6">
                  <c:v>1.3169934640522878</c:v>
                </c:pt>
                <c:pt idx="7">
                  <c:v>0.61430348258706469</c:v>
                </c:pt>
                <c:pt idx="8">
                  <c:v>0.62722551928783388</c:v>
                </c:pt>
                <c:pt idx="9">
                  <c:v>0.57255712202236275</c:v>
                </c:pt>
                <c:pt idx="10">
                  <c:v>0.59162567789128517</c:v>
                </c:pt>
                <c:pt idx="11">
                  <c:v>0.60666584977331206</c:v>
                </c:pt>
              </c:numCache>
            </c:numRef>
          </c:val>
        </c:ser>
        <c:ser>
          <c:idx val="2"/>
          <c:order val="2"/>
          <c:tx>
            <c:strRef>
              <c:f>[19]MP8!$P$45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[19]MP8!$Q$45:$AB$45</c:f>
              <c:numCache>
                <c:formatCode>General</c:formatCode>
                <c:ptCount val="12"/>
                <c:pt idx="0">
                  <c:v>0.67231270358306194</c:v>
                </c:pt>
                <c:pt idx="1">
                  <c:v>0.5305780867773916</c:v>
                </c:pt>
                <c:pt idx="2">
                  <c:v>0.61786758164951072</c:v>
                </c:pt>
                <c:pt idx="3">
                  <c:v>0.62474050555623406</c:v>
                </c:pt>
                <c:pt idx="4">
                  <c:v>1.639662447257384</c:v>
                </c:pt>
                <c:pt idx="5">
                  <c:v>0.57488360062079669</c:v>
                </c:pt>
                <c:pt idx="6">
                  <c:v>0.63245566899516392</c:v>
                </c:pt>
                <c:pt idx="7">
                  <c:v>0.63277600196705197</c:v>
                </c:pt>
                <c:pt idx="8">
                  <c:v>0.62948797038864901</c:v>
                </c:pt>
                <c:pt idx="9">
                  <c:v>0.61320180246011435</c:v>
                </c:pt>
                <c:pt idx="10">
                  <c:v>0.61327400815721167</c:v>
                </c:pt>
                <c:pt idx="11">
                  <c:v>0.65153010858835148</c:v>
                </c:pt>
              </c:numCache>
            </c:numRef>
          </c:val>
        </c:ser>
        <c:ser>
          <c:idx val="3"/>
          <c:order val="3"/>
          <c:tx>
            <c:strRef>
              <c:f>[19]MP8!$P$46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[19]MP8!$Q$46:$AB$46</c:f>
              <c:numCache>
                <c:formatCode>General</c:formatCode>
                <c:ptCount val="12"/>
                <c:pt idx="0">
                  <c:v>0.62129894937917851</c:v>
                </c:pt>
                <c:pt idx="1">
                  <c:v>0.59708121827411165</c:v>
                </c:pt>
                <c:pt idx="2">
                  <c:v>0.66109645265318084</c:v>
                </c:pt>
                <c:pt idx="3">
                  <c:v>0.53886340468909277</c:v>
                </c:pt>
                <c:pt idx="4">
                  <c:v>0.56877822531429267</c:v>
                </c:pt>
                <c:pt idx="5">
                  <c:v>0.58937310650198094</c:v>
                </c:pt>
                <c:pt idx="6">
                  <c:v>0.59805250831998025</c:v>
                </c:pt>
                <c:pt idx="7">
                  <c:v>0.58022455632017389</c:v>
                </c:pt>
                <c:pt idx="8">
                  <c:v>0.55986403122245998</c:v>
                </c:pt>
                <c:pt idx="9">
                  <c:v>0.60396291121554679</c:v>
                </c:pt>
                <c:pt idx="10">
                  <c:v>0.63645544054531678</c:v>
                </c:pt>
                <c:pt idx="11">
                  <c:v>0.67314552835527131</c:v>
                </c:pt>
              </c:numCache>
            </c:numRef>
          </c:val>
        </c:ser>
        <c:ser>
          <c:idx val="4"/>
          <c:order val="4"/>
          <c:tx>
            <c:strRef>
              <c:f>[19]MP8!$P$47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[19]MP8!$Q$47:$AB$47</c:f>
              <c:numCache>
                <c:formatCode>General</c:formatCode>
                <c:ptCount val="12"/>
                <c:pt idx="0">
                  <c:v>0.63643696704309749</c:v>
                </c:pt>
                <c:pt idx="1">
                  <c:v>0.63122303835840032</c:v>
                </c:pt>
                <c:pt idx="2">
                  <c:v>0.61020629750271449</c:v>
                </c:pt>
                <c:pt idx="3">
                  <c:v>0.53297515110812621</c:v>
                </c:pt>
                <c:pt idx="4">
                  <c:v>0.51865866388308979</c:v>
                </c:pt>
                <c:pt idx="5">
                  <c:v>0.19735488611315211</c:v>
                </c:pt>
                <c:pt idx="6">
                  <c:v>5.750962772785622E-2</c:v>
                </c:pt>
                <c:pt idx="7">
                  <c:v>0.62559357116766101</c:v>
                </c:pt>
                <c:pt idx="8">
                  <c:v>0.56158973093063436</c:v>
                </c:pt>
                <c:pt idx="9">
                  <c:v>0.62007655266082229</c:v>
                </c:pt>
                <c:pt idx="10">
                  <c:v>0.56434446057087573</c:v>
                </c:pt>
                <c:pt idx="11">
                  <c:v>0.65588853838065186</c:v>
                </c:pt>
              </c:numCache>
            </c:numRef>
          </c:val>
        </c:ser>
        <c:ser>
          <c:idx val="5"/>
          <c:order val="5"/>
          <c:tx>
            <c:strRef>
              <c:f>[19]MP8!$P$48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[19]MP8!$Q$48:$AB$48</c:f>
              <c:numCache>
                <c:formatCode>General</c:formatCode>
                <c:ptCount val="12"/>
                <c:pt idx="0">
                  <c:v>0.66418448234446315</c:v>
                </c:pt>
                <c:pt idx="1">
                  <c:v>0.62025316455696211</c:v>
                </c:pt>
                <c:pt idx="2">
                  <c:v>0.5994008388256441</c:v>
                </c:pt>
                <c:pt idx="3">
                  <c:v>0.61193293885601574</c:v>
                </c:pt>
                <c:pt idx="4">
                  <c:v>0.61304725288354212</c:v>
                </c:pt>
                <c:pt idx="5">
                  <c:v>0.60879229439367744</c:v>
                </c:pt>
                <c:pt idx="6">
                  <c:v>0.58473625140291807</c:v>
                </c:pt>
                <c:pt idx="7">
                  <c:v>0.59022967553773242</c:v>
                </c:pt>
                <c:pt idx="8">
                  <c:v>0.61460247458042394</c:v>
                </c:pt>
                <c:pt idx="9">
                  <c:v>0.56262939958592129</c:v>
                </c:pt>
                <c:pt idx="10">
                  <c:v>0.62672074729596861</c:v>
                </c:pt>
                <c:pt idx="11">
                  <c:v>0.65548018564798283</c:v>
                </c:pt>
              </c:numCache>
            </c:numRef>
          </c:val>
        </c:ser>
        <c:ser>
          <c:idx val="6"/>
          <c:order val="6"/>
          <c:tx>
            <c:strRef>
              <c:f>[19]MP8!$P$49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[19]MP8!$Q$49:$AB$49</c:f>
              <c:numCache>
                <c:formatCode>General</c:formatCode>
                <c:ptCount val="12"/>
                <c:pt idx="0">
                  <c:v>0.67126030624263833</c:v>
                </c:pt>
                <c:pt idx="1">
                  <c:v>0.61935184109652686</c:v>
                </c:pt>
                <c:pt idx="2">
                  <c:v>0.58211143695014655</c:v>
                </c:pt>
                <c:pt idx="3">
                  <c:v>0.66130038687133408</c:v>
                </c:pt>
                <c:pt idx="4">
                  <c:v>0.60121728545343889</c:v>
                </c:pt>
                <c:pt idx="5">
                  <c:v>0.63189959790422801</c:v>
                </c:pt>
                <c:pt idx="6">
                  <c:v>0.60235837588135177</c:v>
                </c:pt>
                <c:pt idx="7">
                  <c:v>0.61332518337408326</c:v>
                </c:pt>
                <c:pt idx="8">
                  <c:v>0.60651721180938378</c:v>
                </c:pt>
                <c:pt idx="9">
                  <c:v>0.63214422708093598</c:v>
                </c:pt>
                <c:pt idx="10">
                  <c:v>0.63136259218957813</c:v>
                </c:pt>
                <c:pt idx="11">
                  <c:v>0.54737916082132387</c:v>
                </c:pt>
              </c:numCache>
            </c:numRef>
          </c:val>
        </c:ser>
        <c:ser>
          <c:idx val="7"/>
          <c:order val="7"/>
          <c:tx>
            <c:strRef>
              <c:f>[19]MP8!$P$50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[19]MP8!$Q$50:$AB$50</c:f>
              <c:numCache>
                <c:formatCode>General</c:formatCode>
                <c:ptCount val="12"/>
                <c:pt idx="0">
                  <c:v>0.63079066527342398</c:v>
                </c:pt>
                <c:pt idx="1">
                  <c:v>1.2611464968152868</c:v>
                </c:pt>
                <c:pt idx="2">
                  <c:v>0.64331286866498127</c:v>
                </c:pt>
                <c:pt idx="3">
                  <c:v>0.60404350910380711</c:v>
                </c:pt>
                <c:pt idx="4">
                  <c:v>0.4834563199238277</c:v>
                </c:pt>
                <c:pt idx="5">
                  <c:v>0.61493100601486017</c:v>
                </c:pt>
                <c:pt idx="6">
                  <c:v>0.63655786350148369</c:v>
                </c:pt>
                <c:pt idx="7">
                  <c:v>0.6276343831399479</c:v>
                </c:pt>
                <c:pt idx="8">
                  <c:v>0.6357176141658899</c:v>
                </c:pt>
                <c:pt idx="9">
                  <c:v>0.68851013811342932</c:v>
                </c:pt>
                <c:pt idx="10">
                  <c:v>0.70033818556094685</c:v>
                </c:pt>
                <c:pt idx="11">
                  <c:v>0.69412309116149928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343296"/>
        <c:axId val="198353280"/>
      </c:barChart>
      <c:catAx>
        <c:axId val="198343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35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83532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34329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MP19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[19]MP8!$AE$31:$AP$31</c:f>
              <c:numCache>
                <c:formatCode>General</c:formatCode>
                <c:ptCount val="12"/>
                <c:pt idx="0">
                  <c:v>1.6526004071811957</c:v>
                </c:pt>
                <c:pt idx="1">
                  <c:v>1.6982528263103804</c:v>
                </c:pt>
                <c:pt idx="2">
                  <c:v>1.5662047729022326</c:v>
                </c:pt>
                <c:pt idx="3">
                  <c:v>1.6189157103284528</c:v>
                </c:pt>
                <c:pt idx="4">
                  <c:v>1.57688578630987</c:v>
                </c:pt>
                <c:pt idx="5">
                  <c:v>1.6688921343626122</c:v>
                </c:pt>
                <c:pt idx="6">
                  <c:v>1.6200370294178152</c:v>
                </c:pt>
                <c:pt idx="7">
                  <c:v>1.6926151904060593</c:v>
                </c:pt>
                <c:pt idx="8">
                  <c:v>1.6742197520307824</c:v>
                </c:pt>
                <c:pt idx="9">
                  <c:v>1.7832927099490361</c:v>
                </c:pt>
                <c:pt idx="10">
                  <c:v>1.7690522243713731</c:v>
                </c:pt>
                <c:pt idx="11">
                  <c:v>1.6457444647572619</c:v>
                </c:pt>
              </c:numCache>
            </c:numRef>
          </c:val>
        </c:ser>
        <c:ser>
          <c:idx val="1"/>
          <c:order val="1"/>
          <c:tx>
            <c:strRef>
              <c:f>[19]MP8!$AD$32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[19]MP8!$AE$32:$AP$32</c:f>
              <c:numCache>
                <c:formatCode>General</c:formatCode>
                <c:ptCount val="12"/>
                <c:pt idx="0">
                  <c:v>1.830409356725146</c:v>
                </c:pt>
                <c:pt idx="1">
                  <c:v>1.6032340761191086</c:v>
                </c:pt>
                <c:pt idx="2">
                  <c:v>1.6408982511923689</c:v>
                </c:pt>
                <c:pt idx="3">
                  <c:v>1.5931809376210773</c:v>
                </c:pt>
                <c:pt idx="4">
                  <c:v>1.5920094469592598</c:v>
                </c:pt>
                <c:pt idx="5">
                  <c:v>1.5853846153846154</c:v>
                </c:pt>
                <c:pt idx="6">
                  <c:v>0.76923076923076916</c:v>
                </c:pt>
                <c:pt idx="7">
                  <c:v>1.6144968617128974</c:v>
                </c:pt>
                <c:pt idx="8">
                  <c:v>1.5809185886063475</c:v>
                </c:pt>
                <c:pt idx="9">
                  <c:v>1.7085544470388452</c:v>
                </c:pt>
                <c:pt idx="10">
                  <c:v>1.6802387550628863</c:v>
                </c:pt>
                <c:pt idx="11">
                  <c:v>1.6471419915168652</c:v>
                </c:pt>
              </c:numCache>
            </c:numRef>
          </c:val>
        </c:ser>
        <c:ser>
          <c:idx val="2"/>
          <c:order val="2"/>
          <c:tx>
            <c:strRef>
              <c:f>[19]MP8!$AD$33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[19]MP8!$AE$33:$AP$33</c:f>
              <c:numCache>
                <c:formatCode>General</c:formatCode>
                <c:ptCount val="12"/>
                <c:pt idx="0">
                  <c:v>1.4707364341085272</c:v>
                </c:pt>
                <c:pt idx="1">
                  <c:v>1.8883766076195097</c:v>
                </c:pt>
                <c:pt idx="2">
                  <c:v>1.6143562320032909</c:v>
                </c:pt>
                <c:pt idx="3">
                  <c:v>1.596755277560594</c:v>
                </c:pt>
                <c:pt idx="4">
                  <c:v>2.3968090581574883</c:v>
                </c:pt>
                <c:pt idx="5">
                  <c:v>1.6895388076490439</c:v>
                </c:pt>
                <c:pt idx="6">
                  <c:v>1.5603228547153782</c:v>
                </c:pt>
                <c:pt idx="7">
                  <c:v>1.5544977656887506</c:v>
                </c:pt>
                <c:pt idx="8">
                  <c:v>1.586044688357507</c:v>
                </c:pt>
                <c:pt idx="9">
                  <c:v>1.6115193644488581</c:v>
                </c:pt>
                <c:pt idx="10">
                  <c:v>1.6565900846432891</c:v>
                </c:pt>
                <c:pt idx="11">
                  <c:v>1.6090909090909091</c:v>
                </c:pt>
              </c:numCache>
            </c:numRef>
          </c:val>
        </c:ser>
        <c:ser>
          <c:idx val="3"/>
          <c:order val="3"/>
          <c:tx>
            <c:strRef>
              <c:f>[19]MP8!$AD$34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[19]MP8!$AE$34:$AP$34</c:f>
              <c:numCache>
                <c:formatCode>General</c:formatCode>
                <c:ptCount val="12"/>
                <c:pt idx="0">
                  <c:v>1.5964642582628747</c:v>
                </c:pt>
                <c:pt idx="1">
                  <c:v>1.6486716259298617</c:v>
                </c:pt>
                <c:pt idx="2">
                  <c:v>1.6461197339246119</c:v>
                </c:pt>
                <c:pt idx="3">
                  <c:v>1.7543154410026012</c:v>
                </c:pt>
                <c:pt idx="4">
                  <c:v>1.6836909871244634</c:v>
                </c:pt>
                <c:pt idx="5">
                  <c:v>1.6381969157769869</c:v>
                </c:pt>
                <c:pt idx="6">
                  <c:v>1.6819868095630668</c:v>
                </c:pt>
                <c:pt idx="7">
                  <c:v>1.7130669995838534</c:v>
                </c:pt>
                <c:pt idx="8">
                  <c:v>1.7647852484821229</c:v>
                </c:pt>
                <c:pt idx="9">
                  <c:v>1.6740273396424818</c:v>
                </c:pt>
                <c:pt idx="10">
                  <c:v>1.5995636652122174</c:v>
                </c:pt>
                <c:pt idx="11">
                  <c:v>1.4851973684210524</c:v>
                </c:pt>
              </c:numCache>
            </c:numRef>
          </c:val>
        </c:ser>
        <c:ser>
          <c:idx val="4"/>
          <c:order val="4"/>
          <c:tx>
            <c:strRef>
              <c:f>[19]MP8!$AD$35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[19]MP8!$AE$35:$AP$35</c:f>
              <c:numCache>
                <c:formatCode>General</c:formatCode>
                <c:ptCount val="12"/>
                <c:pt idx="0">
                  <c:v>1.5605649103747963</c:v>
                </c:pt>
                <c:pt idx="1">
                  <c:v>1.5932766900628001</c:v>
                </c:pt>
                <c:pt idx="2">
                  <c:v>1.626136812969553</c:v>
                </c:pt>
                <c:pt idx="3">
                  <c:v>1.8490423387096775</c:v>
                </c:pt>
                <c:pt idx="4">
                  <c:v>1.8825157232704401</c:v>
                </c:pt>
                <c:pt idx="5">
                  <c:v>4.9650037230081905</c:v>
                </c:pt>
                <c:pt idx="6">
                  <c:v>17.002232142857142</c:v>
                </c:pt>
                <c:pt idx="7">
                  <c:v>1.5840794083300893</c:v>
                </c:pt>
                <c:pt idx="8">
                  <c:v>1.7523076923076923</c:v>
                </c:pt>
                <c:pt idx="9">
                  <c:v>1.6083233771405814</c:v>
                </c:pt>
                <c:pt idx="10">
                  <c:v>1.754179168452636</c:v>
                </c:pt>
                <c:pt idx="11">
                  <c:v>1.5611222444889781</c:v>
                </c:pt>
              </c:numCache>
            </c:numRef>
          </c:val>
        </c:ser>
        <c:ser>
          <c:idx val="5"/>
          <c:order val="5"/>
          <c:tx>
            <c:strRef>
              <c:f>[19]MP8!$AD$36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[19]MP8!$AE$36:$AP$36</c:f>
              <c:numCache>
                <c:formatCode>General</c:formatCode>
                <c:ptCount val="12"/>
                <c:pt idx="0">
                  <c:v>1.5292947558770342</c:v>
                </c:pt>
                <c:pt idx="1">
                  <c:v>1.6522686744600752</c:v>
                </c:pt>
                <c:pt idx="2">
                  <c:v>1.6773290683726509</c:v>
                </c:pt>
                <c:pt idx="3">
                  <c:v>1.6067687348912167</c:v>
                </c:pt>
                <c:pt idx="4">
                  <c:v>1.638276350394497</c:v>
                </c:pt>
                <c:pt idx="5">
                  <c:v>1.6204868154158216</c:v>
                </c:pt>
                <c:pt idx="6">
                  <c:v>1.6766901258264022</c:v>
                </c:pt>
                <c:pt idx="7">
                  <c:v>1.675313979822936</c:v>
                </c:pt>
                <c:pt idx="8">
                  <c:v>1.5543153278851904</c:v>
                </c:pt>
                <c:pt idx="9">
                  <c:v>1.7775988960441582</c:v>
                </c:pt>
                <c:pt idx="10">
                  <c:v>1.5928613453618357</c:v>
                </c:pt>
                <c:pt idx="11">
                  <c:v>1.514161220043573</c:v>
                </c:pt>
              </c:numCache>
            </c:numRef>
          </c:val>
        </c:ser>
        <c:ser>
          <c:idx val="6"/>
          <c:order val="6"/>
          <c:tx>
            <c:strRef>
              <c:f>[19]MP8!$AD$37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[19]MP8!$AE$37:$AP$37</c:f>
              <c:numCache>
                <c:formatCode>General</c:formatCode>
                <c:ptCount val="12"/>
                <c:pt idx="0">
                  <c:v>1.5451833655027201</c:v>
                </c:pt>
                <c:pt idx="1">
                  <c:v>1.6005251312828208</c:v>
                </c:pt>
                <c:pt idx="2">
                  <c:v>1.727120067170445</c:v>
                </c:pt>
                <c:pt idx="3">
                  <c:v>1.5782223060954896</c:v>
                </c:pt>
                <c:pt idx="4">
                  <c:v>1.6693662684753998</c:v>
                </c:pt>
                <c:pt idx="5">
                  <c:v>1.5825298881604322</c:v>
                </c:pt>
                <c:pt idx="6">
                  <c:v>1.6546922300706357</c:v>
                </c:pt>
                <c:pt idx="7">
                  <c:v>1.6210882997807454</c:v>
                </c:pt>
                <c:pt idx="8">
                  <c:v>1.6709755604928298</c:v>
                </c:pt>
                <c:pt idx="9">
                  <c:v>1.5904126213592233</c:v>
                </c:pt>
                <c:pt idx="10">
                  <c:v>1.5951742627345844</c:v>
                </c:pt>
                <c:pt idx="11">
                  <c:v>1.7905405405405403</c:v>
                </c:pt>
              </c:numCache>
            </c:numRef>
          </c:val>
        </c:ser>
        <c:ser>
          <c:idx val="7"/>
          <c:order val="7"/>
          <c:tx>
            <c:strRef>
              <c:f>[19]MP8!$AD$38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[19]MP8!$AE$38:$AP$38</c:f>
              <c:numCache>
                <c:formatCode>General</c:formatCode>
                <c:ptCount val="12"/>
                <c:pt idx="0">
                  <c:v>1.5913859745996688</c:v>
                </c:pt>
                <c:pt idx="1">
                  <c:v>0.76767676767676762</c:v>
                </c:pt>
                <c:pt idx="2">
                  <c:v>1.596182634730539</c:v>
                </c:pt>
                <c:pt idx="3">
                  <c:v>1.720297514190644</c:v>
                </c:pt>
                <c:pt idx="4">
                  <c:v>2.451009354997538</c:v>
                </c:pt>
                <c:pt idx="5">
                  <c:v>1.6703107019562717</c:v>
                </c:pt>
                <c:pt idx="6">
                  <c:v>1.5977997389520791</c:v>
                </c:pt>
                <c:pt idx="7">
                  <c:v>1.6247877758913412</c:v>
                </c:pt>
                <c:pt idx="8">
                  <c:v>1.6217702034084662</c:v>
                </c:pt>
                <c:pt idx="9">
                  <c:v>1.4999999999999998</c:v>
                </c:pt>
                <c:pt idx="10">
                  <c:v>1.422212891035062</c:v>
                </c:pt>
                <c:pt idx="11">
                  <c:v>1.4245000000000001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572672"/>
        <c:axId val="199020928"/>
      </c:barChart>
      <c:catAx>
        <c:axId val="198572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9020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0209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572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MP19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[19]MP8!$AR$31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[19]MP8!$AS$31:$BD$31</c:f>
              <c:numCache>
                <c:formatCode>General</c:formatCode>
                <c:ptCount val="12"/>
                <c:pt idx="0">
                  <c:v>1.7998326709893329</c:v>
                </c:pt>
                <c:pt idx="1">
                  <c:v>1.736348122866894</c:v>
                </c:pt>
                <c:pt idx="2">
                  <c:v>1.8934068458534343</c:v>
                </c:pt>
                <c:pt idx="3">
                  <c:v>1.8037464604661293</c:v>
                </c:pt>
                <c:pt idx="4">
                  <c:v>1.8397015600271307</c:v>
                </c:pt>
                <c:pt idx="5">
                  <c:v>1.8123049487293801</c:v>
                </c:pt>
                <c:pt idx="6">
                  <c:v>1.8403961308152927</c:v>
                </c:pt>
                <c:pt idx="7">
                  <c:v>1.7711344721857205</c:v>
                </c:pt>
                <c:pt idx="8">
                  <c:v>1.8340258541089567</c:v>
                </c:pt>
                <c:pt idx="9">
                  <c:v>1.8369639990827793</c:v>
                </c:pt>
                <c:pt idx="10">
                  <c:v>7.4145199063231848</c:v>
                </c:pt>
                <c:pt idx="11">
                  <c:v>1.6973656029128292</c:v>
                </c:pt>
              </c:numCache>
            </c:numRef>
          </c:val>
        </c:ser>
        <c:ser>
          <c:idx val="1"/>
          <c:order val="1"/>
          <c:tx>
            <c:strRef>
              <c:f>[19]MP8!$AR$32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[19]MP8!$AS$32:$BD$32</c:f>
              <c:numCache>
                <c:formatCode>General</c:formatCode>
                <c:ptCount val="12"/>
                <c:pt idx="0">
                  <c:v>1.7920792079207921</c:v>
                </c:pt>
                <c:pt idx="1">
                  <c:v>1.815244038332962</c:v>
                </c:pt>
                <c:pt idx="2">
                  <c:v>1.9423973880597014</c:v>
                </c:pt>
                <c:pt idx="3">
                  <c:v>1.8210620258813031</c:v>
                </c:pt>
                <c:pt idx="4">
                  <c:v>1.8626312262675899</c:v>
                </c:pt>
                <c:pt idx="5">
                  <c:v>1.8509680324178299</c:v>
                </c:pt>
                <c:pt idx="6">
                  <c:v>0.78260869565217384</c:v>
                </c:pt>
                <c:pt idx="7">
                  <c:v>1.8002686968204211</c:v>
                </c:pt>
                <c:pt idx="8">
                  <c:v>1.803344481605351</c:v>
                </c:pt>
                <c:pt idx="9">
                  <c:v>1.9433160132262635</c:v>
                </c:pt>
                <c:pt idx="10">
                  <c:v>1.797144152311877</c:v>
                </c:pt>
                <c:pt idx="11">
                  <c:v>1.8804147465437788</c:v>
                </c:pt>
              </c:numCache>
            </c:numRef>
          </c:val>
        </c:ser>
        <c:ser>
          <c:idx val="2"/>
          <c:order val="2"/>
          <c:tx>
            <c:strRef>
              <c:f>[19]MP8!$AR$33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[19]MP8!$AS$33:$BD$33</c:f>
              <c:numCache>
                <c:formatCode>General</c:formatCode>
                <c:ptCount val="12"/>
                <c:pt idx="0">
                  <c:v>1.6868131868131866</c:v>
                </c:pt>
                <c:pt idx="1">
                  <c:v>1.9618590553169992</c:v>
                </c:pt>
                <c:pt idx="2">
                  <c:v>1.868677273806697</c:v>
                </c:pt>
                <c:pt idx="3">
                  <c:v>1.7860414394765538</c:v>
                </c:pt>
                <c:pt idx="4">
                  <c:v>0.57552209810587662</c:v>
                </c:pt>
                <c:pt idx="5">
                  <c:v>1.9329999999999998</c:v>
                </c:pt>
                <c:pt idx="6">
                  <c:v>1.6713066906151772</c:v>
                </c:pt>
                <c:pt idx="7">
                  <c:v>1.7779234972677596</c:v>
                </c:pt>
                <c:pt idx="8">
                  <c:v>1.7793633369923161</c:v>
                </c:pt>
                <c:pt idx="9">
                  <c:v>1.8266963292547276</c:v>
                </c:pt>
                <c:pt idx="10">
                  <c:v>1.7650523560209426</c:v>
                </c:pt>
                <c:pt idx="11">
                  <c:v>1.7264593097571368</c:v>
                </c:pt>
              </c:numCache>
            </c:numRef>
          </c:val>
        </c:ser>
        <c:ser>
          <c:idx val="3"/>
          <c:order val="3"/>
          <c:tx>
            <c:strRef>
              <c:f>[19]MP8!$AR$34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[19]MP8!$AS$34:$BD$34</c:f>
              <c:numCache>
                <c:formatCode>General</c:formatCode>
                <c:ptCount val="12"/>
                <c:pt idx="0">
                  <c:v>1.9110198494182067</c:v>
                </c:pt>
                <c:pt idx="1">
                  <c:v>1.7353005945826911</c:v>
                </c:pt>
                <c:pt idx="2">
                  <c:v>1.4993406593406593</c:v>
                </c:pt>
                <c:pt idx="3">
                  <c:v>2.0395010395010398</c:v>
                </c:pt>
                <c:pt idx="4">
                  <c:v>1.8873531444367659</c:v>
                </c:pt>
                <c:pt idx="5">
                  <c:v>1.9088078291814945</c:v>
                </c:pt>
                <c:pt idx="6">
                  <c:v>1.82807570977918</c:v>
                </c:pt>
                <c:pt idx="7">
                  <c:v>1.8521914132379249</c:v>
                </c:pt>
                <c:pt idx="8">
                  <c:v>1.8588813479990638</c:v>
                </c:pt>
                <c:pt idx="9">
                  <c:v>1.8590318772136956</c:v>
                </c:pt>
                <c:pt idx="10">
                  <c:v>1.5463595549482725</c:v>
                </c:pt>
                <c:pt idx="11">
                  <c:v>1.4793448589626934</c:v>
                </c:pt>
              </c:numCache>
            </c:numRef>
          </c:val>
        </c:ser>
        <c:ser>
          <c:idx val="4"/>
          <c:order val="4"/>
          <c:tx>
            <c:strRef>
              <c:f>[19]MP8!$AR$35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[19]MP8!$AS$35:$BD$35</c:f>
              <c:numCache>
                <c:formatCode>General</c:formatCode>
                <c:ptCount val="12"/>
                <c:pt idx="0">
                  <c:v>1.7214838325729023</c:v>
                </c:pt>
                <c:pt idx="1">
                  <c:v>1.5671478165539923</c:v>
                </c:pt>
                <c:pt idx="2">
                  <c:v>1.8298013245033111</c:v>
                </c:pt>
                <c:pt idx="3">
                  <c:v>1.8824273072060682</c:v>
                </c:pt>
                <c:pt idx="4">
                  <c:v>1.9417278946034964</c:v>
                </c:pt>
                <c:pt idx="5">
                  <c:v>3.5149793388429753</c:v>
                </c:pt>
                <c:pt idx="6">
                  <c:v>17.083333333333332</c:v>
                </c:pt>
                <c:pt idx="7">
                  <c:v>1.5706636068081852</c:v>
                </c:pt>
                <c:pt idx="8">
                  <c:v>1.6149093083516044</c:v>
                </c:pt>
                <c:pt idx="9">
                  <c:v>1.7007559848803022</c:v>
                </c:pt>
                <c:pt idx="10">
                  <c:v>1.7621483375959079</c:v>
                </c:pt>
                <c:pt idx="11">
                  <c:v>1.5866527632950991</c:v>
                </c:pt>
              </c:numCache>
            </c:numRef>
          </c:val>
        </c:ser>
        <c:ser>
          <c:idx val="5"/>
          <c:order val="5"/>
          <c:tx>
            <c:strRef>
              <c:f>[19]MP8!$AR$36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[19]MP8!$AS$36:$BD$36</c:f>
              <c:numCache>
                <c:formatCode>General</c:formatCode>
                <c:ptCount val="12"/>
                <c:pt idx="0">
                  <c:v>1.9683215130023641</c:v>
                </c:pt>
                <c:pt idx="1">
                  <c:v>1.845124716553288</c:v>
                </c:pt>
                <c:pt idx="2">
                  <c:v>1.7114438063986877</c:v>
                </c:pt>
                <c:pt idx="3">
                  <c:v>1.7363013698630136</c:v>
                </c:pt>
                <c:pt idx="4">
                  <c:v>1.6468545751633987</c:v>
                </c:pt>
                <c:pt idx="5">
                  <c:v>1.7963620230700976</c:v>
                </c:pt>
                <c:pt idx="6">
                  <c:v>1.6688865764828302</c:v>
                </c:pt>
                <c:pt idx="7">
                  <c:v>1.587996912389039</c:v>
                </c:pt>
                <c:pt idx="8">
                  <c:v>1.5634935836046735</c:v>
                </c:pt>
                <c:pt idx="9">
                  <c:v>1.798882681564246</c:v>
                </c:pt>
                <c:pt idx="10">
                  <c:v>1.7211762217050983</c:v>
                </c:pt>
                <c:pt idx="11">
                  <c:v>1.5121468418211266</c:v>
                </c:pt>
              </c:numCache>
            </c:numRef>
          </c:val>
        </c:ser>
        <c:ser>
          <c:idx val="6"/>
          <c:order val="6"/>
          <c:tx>
            <c:strRef>
              <c:f>[19]MP8!$AR$37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[19]MP8!$AS$37:$BD$37</c:f>
              <c:numCache>
                <c:formatCode>General</c:formatCode>
                <c:ptCount val="12"/>
                <c:pt idx="0">
                  <c:v>1.6079545454545454</c:v>
                </c:pt>
                <c:pt idx="1">
                  <c:v>1.6001858736059478</c:v>
                </c:pt>
                <c:pt idx="2">
                  <c:v>1.6157946692991116</c:v>
                </c:pt>
                <c:pt idx="3">
                  <c:v>1.5315366972477065</c:v>
                </c:pt>
                <c:pt idx="4">
                  <c:v>1.6994207695490278</c:v>
                </c:pt>
                <c:pt idx="5">
                  <c:v>1.5626428027418127</c:v>
                </c:pt>
                <c:pt idx="6">
                  <c:v>1.7405840033855269</c:v>
                </c:pt>
                <c:pt idx="7">
                  <c:v>1.6301315265045833</c:v>
                </c:pt>
                <c:pt idx="8">
                  <c:v>1.6988553590010407</c:v>
                </c:pt>
                <c:pt idx="9">
                  <c:v>1.5886654478976234</c:v>
                </c:pt>
                <c:pt idx="10">
                  <c:v>1.7475174308049861</c:v>
                </c:pt>
                <c:pt idx="11">
                  <c:v>1.6775780915703895</c:v>
                </c:pt>
              </c:numCache>
            </c:numRef>
          </c:val>
        </c:ser>
        <c:ser>
          <c:idx val="7"/>
          <c:order val="7"/>
          <c:tx>
            <c:strRef>
              <c:f>[19]MP8!$AR$38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[19]MP8!$AS$38:$BD$38</c:f>
              <c:numCache>
                <c:formatCode>General</c:formatCode>
                <c:ptCount val="12"/>
                <c:pt idx="0">
                  <c:v>1.5637254901960784</c:v>
                </c:pt>
                <c:pt idx="1">
                  <c:v>0.79292929292929282</c:v>
                </c:pt>
                <c:pt idx="2">
                  <c:v>1.5239405613648871</c:v>
                </c:pt>
                <c:pt idx="3">
                  <c:v>1.6568070519098923</c:v>
                </c:pt>
                <c:pt idx="4">
                  <c:v>2.2357637040979244</c:v>
                </c:pt>
                <c:pt idx="5">
                  <c:v>1.6409909038126571</c:v>
                </c:pt>
                <c:pt idx="6">
                  <c:v>1.5950397576675501</c:v>
                </c:pt>
                <c:pt idx="7">
                  <c:v>1.6041785375118709</c:v>
                </c:pt>
                <c:pt idx="8">
                  <c:v>1.6117161096507699</c:v>
                </c:pt>
                <c:pt idx="9">
                  <c:v>1.4886264216972878</c:v>
                </c:pt>
                <c:pt idx="10">
                  <c:v>1.4666810437783051</c:v>
                </c:pt>
                <c:pt idx="11">
                  <c:v>1.5277483209614704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6441856"/>
        <c:axId val="226447744"/>
      </c:barChart>
      <c:catAx>
        <c:axId val="22644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447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644774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4418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MP18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[18]MP8!$C$7:$N$7</c:f>
              <c:numCache>
                <c:formatCode>General</c:formatCode>
                <c:ptCount val="12"/>
                <c:pt idx="0">
                  <c:v>0.90810000000000002</c:v>
                </c:pt>
                <c:pt idx="1">
                  <c:v>0.90839999999999999</c:v>
                </c:pt>
                <c:pt idx="2">
                  <c:v>0.86860000000000004</c:v>
                </c:pt>
                <c:pt idx="3">
                  <c:v>0.89780000000000004</c:v>
                </c:pt>
                <c:pt idx="4">
                  <c:v>0.86880000000000002</c:v>
                </c:pt>
                <c:pt idx="5">
                  <c:v>0.8397</c:v>
                </c:pt>
                <c:pt idx="6">
                  <c:v>0.82569999999999999</c:v>
                </c:pt>
                <c:pt idx="7">
                  <c:v>0.83440000000000003</c:v>
                </c:pt>
                <c:pt idx="8">
                  <c:v>0.83889999999999998</c:v>
                </c:pt>
                <c:pt idx="9">
                  <c:v>0.85</c:v>
                </c:pt>
                <c:pt idx="10">
                  <c:v>0.79910000000000003</c:v>
                </c:pt>
                <c:pt idx="11">
                  <c:v>0.82369999999999999</c:v>
                </c:pt>
              </c:numCache>
            </c:numRef>
          </c:val>
        </c:ser>
        <c:ser>
          <c:idx val="1"/>
          <c:order val="1"/>
          <c:tx>
            <c:strRef>
              <c:f>[18]MP8!$B$8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[18]MP8!$C$8:$N$8</c:f>
              <c:numCache>
                <c:formatCode>General</c:formatCode>
                <c:ptCount val="12"/>
                <c:pt idx="0">
                  <c:v>0.90129999999999999</c:v>
                </c:pt>
                <c:pt idx="1">
                  <c:v>0.82450000000000001</c:v>
                </c:pt>
                <c:pt idx="2">
                  <c:v>0.85319999999999996</c:v>
                </c:pt>
                <c:pt idx="3">
                  <c:v>0.81850000000000001</c:v>
                </c:pt>
                <c:pt idx="4">
                  <c:v>0.75149999999999995</c:v>
                </c:pt>
                <c:pt idx="5">
                  <c:v>3.1E-2</c:v>
                </c:pt>
                <c:pt idx="6">
                  <c:v>0.77959999999999996</c:v>
                </c:pt>
                <c:pt idx="7">
                  <c:v>0.81910000000000005</c:v>
                </c:pt>
                <c:pt idx="8">
                  <c:v>0.82569999999999999</c:v>
                </c:pt>
                <c:pt idx="9">
                  <c:v>0.83320000000000005</c:v>
                </c:pt>
                <c:pt idx="10">
                  <c:v>0.78390000000000004</c:v>
                </c:pt>
                <c:pt idx="11">
                  <c:v>0.84379999999999999</c:v>
                </c:pt>
              </c:numCache>
            </c:numRef>
          </c:val>
        </c:ser>
        <c:ser>
          <c:idx val="2"/>
          <c:order val="2"/>
          <c:tx>
            <c:strRef>
              <c:f>[18]MP8!$B$9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[18]MP8!$C$9:$N$9</c:f>
              <c:numCache>
                <c:formatCode>General</c:formatCode>
                <c:ptCount val="12"/>
                <c:pt idx="0">
                  <c:v>0.82040000000000002</c:v>
                </c:pt>
                <c:pt idx="1">
                  <c:v>0.7893</c:v>
                </c:pt>
                <c:pt idx="2">
                  <c:v>0.81110000000000004</c:v>
                </c:pt>
                <c:pt idx="3">
                  <c:v>0.83199999999999996</c:v>
                </c:pt>
                <c:pt idx="4">
                  <c:v>0.82410000000000005</c:v>
                </c:pt>
                <c:pt idx="5">
                  <c:v>0.80640000000000001</c:v>
                </c:pt>
                <c:pt idx="6">
                  <c:v>0.81889999999999996</c:v>
                </c:pt>
                <c:pt idx="7">
                  <c:v>0.84309999999999996</c:v>
                </c:pt>
                <c:pt idx="8">
                  <c:v>0.8256</c:v>
                </c:pt>
                <c:pt idx="9">
                  <c:v>0.81940000000000002</c:v>
                </c:pt>
                <c:pt idx="10">
                  <c:v>0.82720000000000005</c:v>
                </c:pt>
                <c:pt idx="11">
                  <c:v>0.85740000000000005</c:v>
                </c:pt>
              </c:numCache>
            </c:numRef>
          </c:val>
        </c:ser>
        <c:ser>
          <c:idx val="3"/>
          <c:order val="3"/>
          <c:tx>
            <c:strRef>
              <c:f>[18]MP8!$B$10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[18]MP8!$C$10:$N$10</c:f>
              <c:numCache>
                <c:formatCode>General</c:formatCode>
                <c:ptCount val="12"/>
                <c:pt idx="0">
                  <c:v>0.80779999999999996</c:v>
                </c:pt>
                <c:pt idx="1">
                  <c:v>0.83240000000000003</c:v>
                </c:pt>
                <c:pt idx="2">
                  <c:v>0.81399999999999995</c:v>
                </c:pt>
                <c:pt idx="3">
                  <c:v>0.81820000000000004</c:v>
                </c:pt>
                <c:pt idx="4">
                  <c:v>0.82169999999999999</c:v>
                </c:pt>
                <c:pt idx="5">
                  <c:v>0.83250000000000002</c:v>
                </c:pt>
                <c:pt idx="6">
                  <c:v>0.79020000000000001</c:v>
                </c:pt>
                <c:pt idx="7">
                  <c:v>0.79069999999999996</c:v>
                </c:pt>
                <c:pt idx="8">
                  <c:v>0.72960000000000003</c:v>
                </c:pt>
                <c:pt idx="9">
                  <c:v>0.76229999999999998</c:v>
                </c:pt>
                <c:pt idx="10">
                  <c:v>0.8508</c:v>
                </c:pt>
                <c:pt idx="11">
                  <c:v>0.83560000000000001</c:v>
                </c:pt>
              </c:numCache>
            </c:numRef>
          </c:val>
        </c:ser>
        <c:ser>
          <c:idx val="4"/>
          <c:order val="4"/>
          <c:tx>
            <c:strRef>
              <c:f>[18]MP8!$B$11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[18]MP8!$C$11:$N$11</c:f>
              <c:numCache>
                <c:formatCode>General</c:formatCode>
                <c:ptCount val="12"/>
                <c:pt idx="0">
                  <c:v>0.82199999999999995</c:v>
                </c:pt>
                <c:pt idx="1">
                  <c:v>0.83160000000000001</c:v>
                </c:pt>
                <c:pt idx="2">
                  <c:v>0.83230000000000004</c:v>
                </c:pt>
                <c:pt idx="3">
                  <c:v>0.81069999999999998</c:v>
                </c:pt>
                <c:pt idx="4">
                  <c:v>0.87670000000000003</c:v>
                </c:pt>
                <c:pt idx="5">
                  <c:v>0.85489999999999999</c:v>
                </c:pt>
                <c:pt idx="6">
                  <c:v>0.82879999999999998</c:v>
                </c:pt>
                <c:pt idx="7">
                  <c:v>0.81459999999999999</c:v>
                </c:pt>
                <c:pt idx="8">
                  <c:v>0.80679999999999996</c:v>
                </c:pt>
                <c:pt idx="9">
                  <c:v>0.82630000000000003</c:v>
                </c:pt>
                <c:pt idx="10">
                  <c:v>0.74609999999999999</c:v>
                </c:pt>
                <c:pt idx="11">
                  <c:v>0.1951</c:v>
                </c:pt>
              </c:numCache>
            </c:numRef>
          </c:val>
        </c:ser>
        <c:ser>
          <c:idx val="5"/>
          <c:order val="5"/>
          <c:tx>
            <c:strRef>
              <c:f>[18]MP8!$B$12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[18]MP8!$C$12:$N$12</c:f>
              <c:numCache>
                <c:formatCode>General</c:formatCode>
                <c:ptCount val="12"/>
                <c:pt idx="0">
                  <c:v>0.8417</c:v>
                </c:pt>
                <c:pt idx="1">
                  <c:v>0.82189999999999996</c:v>
                </c:pt>
                <c:pt idx="2">
                  <c:v>0.83130000000000004</c:v>
                </c:pt>
                <c:pt idx="3">
                  <c:v>0.83750000000000002</c:v>
                </c:pt>
                <c:pt idx="4">
                  <c:v>0.84279999999999999</c:v>
                </c:pt>
                <c:pt idx="5">
                  <c:v>0.76480000000000004</c:v>
                </c:pt>
                <c:pt idx="6">
                  <c:v>0.83030000000000004</c:v>
                </c:pt>
                <c:pt idx="7">
                  <c:v>0.81850000000000001</c:v>
                </c:pt>
                <c:pt idx="8">
                  <c:v>0.83430000000000004</c:v>
                </c:pt>
                <c:pt idx="9">
                  <c:v>0.83020000000000005</c:v>
                </c:pt>
                <c:pt idx="10">
                  <c:v>0.83730000000000004</c:v>
                </c:pt>
                <c:pt idx="11">
                  <c:v>0.87970000000000004</c:v>
                </c:pt>
              </c:numCache>
            </c:numRef>
          </c:val>
        </c:ser>
        <c:ser>
          <c:idx val="6"/>
          <c:order val="6"/>
          <c:tx>
            <c:strRef>
              <c:f>[18]MP8!$B$13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[18]MP8!$C$13:$N$13</c:f>
              <c:numCache>
                <c:formatCode>General</c:formatCode>
                <c:ptCount val="12"/>
                <c:pt idx="0">
                  <c:v>0.83409999999999995</c:v>
                </c:pt>
                <c:pt idx="1">
                  <c:v>0.83479999999999999</c:v>
                </c:pt>
                <c:pt idx="2">
                  <c:v>0.84040000000000004</c:v>
                </c:pt>
                <c:pt idx="3">
                  <c:v>0.84550000000000003</c:v>
                </c:pt>
                <c:pt idx="4">
                  <c:v>0.81920000000000004</c:v>
                </c:pt>
                <c:pt idx="5">
                  <c:v>0.85519999999999996</c:v>
                </c:pt>
                <c:pt idx="6">
                  <c:v>0.82069999999999999</c:v>
                </c:pt>
                <c:pt idx="7">
                  <c:v>0.84360000000000002</c:v>
                </c:pt>
                <c:pt idx="8">
                  <c:v>0.85060000000000002</c:v>
                </c:pt>
                <c:pt idx="9">
                  <c:v>0.86150000000000004</c:v>
                </c:pt>
                <c:pt idx="10">
                  <c:v>0.81110000000000004</c:v>
                </c:pt>
                <c:pt idx="11">
                  <c:v>0.82769999999999999</c:v>
                </c:pt>
              </c:numCache>
            </c:numRef>
          </c:val>
        </c:ser>
        <c:ser>
          <c:idx val="7"/>
          <c:order val="7"/>
          <c:tx>
            <c:strRef>
              <c:f>[18]MP8!$B$14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[18]MP8!$C$14:$N$14</c:f>
              <c:numCache>
                <c:formatCode>General</c:formatCode>
                <c:ptCount val="12"/>
                <c:pt idx="0">
                  <c:v>0.83819999999999995</c:v>
                </c:pt>
                <c:pt idx="1">
                  <c:v>3.2000000000000001E-2</c:v>
                </c:pt>
                <c:pt idx="2">
                  <c:v>0.59299999999999997</c:v>
                </c:pt>
                <c:pt idx="3">
                  <c:v>0.7772</c:v>
                </c:pt>
                <c:pt idx="4">
                  <c:v>0.88390000000000002</c:v>
                </c:pt>
                <c:pt idx="5">
                  <c:v>0.87429999999999997</c:v>
                </c:pt>
                <c:pt idx="6">
                  <c:v>0.86150000000000004</c:v>
                </c:pt>
                <c:pt idx="7">
                  <c:v>0.86180000000000001</c:v>
                </c:pt>
                <c:pt idx="8">
                  <c:v>0.88180000000000003</c:v>
                </c:pt>
                <c:pt idx="9">
                  <c:v>0.88300000000000001</c:v>
                </c:pt>
                <c:pt idx="10">
                  <c:v>0.84840000000000004</c:v>
                </c:pt>
                <c:pt idx="11">
                  <c:v>0.85799999999999998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006272"/>
        <c:axId val="286020352"/>
      </c:barChart>
      <c:catAx>
        <c:axId val="286006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020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0203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0062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[18]MP8!$C$19:$N$19</c:f>
              <c:numCache>
                <c:formatCode>General</c:formatCode>
                <c:ptCount val="12"/>
                <c:pt idx="0">
                  <c:v>0.51419999999999999</c:v>
                </c:pt>
                <c:pt idx="1">
                  <c:v>0.57930000000000004</c:v>
                </c:pt>
                <c:pt idx="2">
                  <c:v>0.4582</c:v>
                </c:pt>
                <c:pt idx="3">
                  <c:v>0.42830000000000001</c:v>
                </c:pt>
                <c:pt idx="4">
                  <c:v>0.46160000000000001</c:v>
                </c:pt>
                <c:pt idx="5">
                  <c:v>0.4819</c:v>
                </c:pt>
                <c:pt idx="6">
                  <c:v>0.44829999999999998</c:v>
                </c:pt>
                <c:pt idx="7">
                  <c:v>0.44679999999999997</c:v>
                </c:pt>
                <c:pt idx="8">
                  <c:v>0.43169999999999997</c:v>
                </c:pt>
                <c:pt idx="9">
                  <c:v>0.43509999999999999</c:v>
                </c:pt>
                <c:pt idx="10">
                  <c:v>0.40939999999999999</c:v>
                </c:pt>
                <c:pt idx="11">
                  <c:v>0.42170000000000002</c:v>
                </c:pt>
              </c:numCache>
            </c:numRef>
          </c:val>
        </c:ser>
        <c:ser>
          <c:idx val="1"/>
          <c:order val="1"/>
          <c:tx>
            <c:strRef>
              <c:f>[18]MP8!$B$20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[18]MP8!$C$20:$N$20</c:f>
              <c:numCache>
                <c:formatCode>General</c:formatCode>
                <c:ptCount val="12"/>
                <c:pt idx="0">
                  <c:v>0.55589999999999995</c:v>
                </c:pt>
                <c:pt idx="1">
                  <c:v>0.47310000000000002</c:v>
                </c:pt>
                <c:pt idx="2">
                  <c:v>0.44280000000000003</c:v>
                </c:pt>
                <c:pt idx="3">
                  <c:v>0.42730000000000001</c:v>
                </c:pt>
                <c:pt idx="4">
                  <c:v>0.47089999999999999</c:v>
                </c:pt>
                <c:pt idx="5">
                  <c:v>4.02E-2</c:v>
                </c:pt>
                <c:pt idx="6">
                  <c:v>0.50719999999999998</c:v>
                </c:pt>
                <c:pt idx="7">
                  <c:v>0.45279999999999998</c:v>
                </c:pt>
                <c:pt idx="8">
                  <c:v>0.4627</c:v>
                </c:pt>
                <c:pt idx="9">
                  <c:v>0.44579999999999997</c:v>
                </c:pt>
                <c:pt idx="10">
                  <c:v>0.40460000000000002</c:v>
                </c:pt>
                <c:pt idx="11">
                  <c:v>0.5554</c:v>
                </c:pt>
              </c:numCache>
            </c:numRef>
          </c:val>
        </c:ser>
        <c:ser>
          <c:idx val="2"/>
          <c:order val="2"/>
          <c:tx>
            <c:strRef>
              <c:f>[18]MP8!$B$21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[18]MP8!$C$21:$N$21</c:f>
              <c:numCache>
                <c:formatCode>General</c:formatCode>
                <c:ptCount val="12"/>
                <c:pt idx="0">
                  <c:v>0.46260000000000001</c:v>
                </c:pt>
                <c:pt idx="1">
                  <c:v>0.42980000000000002</c:v>
                </c:pt>
                <c:pt idx="2">
                  <c:v>0.441</c:v>
                </c:pt>
                <c:pt idx="3">
                  <c:v>0.4642</c:v>
                </c:pt>
                <c:pt idx="4">
                  <c:v>0.44400000000000001</c:v>
                </c:pt>
                <c:pt idx="5">
                  <c:v>0.45939999999999998</c:v>
                </c:pt>
                <c:pt idx="6">
                  <c:v>0.5081</c:v>
                </c:pt>
                <c:pt idx="7">
                  <c:v>0.46289999999999998</c:v>
                </c:pt>
                <c:pt idx="8">
                  <c:v>0.46310000000000001</c:v>
                </c:pt>
                <c:pt idx="9">
                  <c:v>0.42870000000000003</c:v>
                </c:pt>
                <c:pt idx="10">
                  <c:v>0.45779999999999998</c:v>
                </c:pt>
                <c:pt idx="11">
                  <c:v>0.51319999999999999</c:v>
                </c:pt>
              </c:numCache>
            </c:numRef>
          </c:val>
        </c:ser>
        <c:ser>
          <c:idx val="3"/>
          <c:order val="3"/>
          <c:tx>
            <c:strRef>
              <c:f>[18]MP8!$B$22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[18]MP8!$C$22:$N$22</c:f>
              <c:numCache>
                <c:formatCode>General</c:formatCode>
                <c:ptCount val="12"/>
                <c:pt idx="0">
                  <c:v>0.47920000000000001</c:v>
                </c:pt>
                <c:pt idx="1">
                  <c:v>0.4511</c:v>
                </c:pt>
                <c:pt idx="2">
                  <c:v>0.41360000000000002</c:v>
                </c:pt>
                <c:pt idx="3">
                  <c:v>0.46489999999999998</c:v>
                </c:pt>
                <c:pt idx="4">
                  <c:v>0.48299999999999998</c:v>
                </c:pt>
                <c:pt idx="5">
                  <c:v>0.47239999999999999</c:v>
                </c:pt>
                <c:pt idx="6">
                  <c:v>0.45390000000000003</c:v>
                </c:pt>
                <c:pt idx="7">
                  <c:v>0.43809999999999999</c:v>
                </c:pt>
                <c:pt idx="8">
                  <c:v>0.1663</c:v>
                </c:pt>
                <c:pt idx="9">
                  <c:v>0.4536</c:v>
                </c:pt>
                <c:pt idx="10">
                  <c:v>0.4945</c:v>
                </c:pt>
                <c:pt idx="11">
                  <c:v>0.55700000000000005</c:v>
                </c:pt>
              </c:numCache>
            </c:numRef>
          </c:val>
        </c:ser>
        <c:ser>
          <c:idx val="4"/>
          <c:order val="4"/>
          <c:tx>
            <c:strRef>
              <c:f>[18]MP8!$B$23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[18]MP8!$C$23:$N$23</c:f>
              <c:numCache>
                <c:formatCode>General</c:formatCode>
                <c:ptCount val="12"/>
                <c:pt idx="0">
                  <c:v>0.45319999999999999</c:v>
                </c:pt>
                <c:pt idx="1">
                  <c:v>0.45900000000000002</c:v>
                </c:pt>
                <c:pt idx="2">
                  <c:v>0.45750000000000002</c:v>
                </c:pt>
                <c:pt idx="3">
                  <c:v>0.43640000000000001</c:v>
                </c:pt>
                <c:pt idx="4">
                  <c:v>0.51449999999999996</c:v>
                </c:pt>
                <c:pt idx="5">
                  <c:v>0.45700000000000002</c:v>
                </c:pt>
                <c:pt idx="6">
                  <c:v>0.48630000000000001</c:v>
                </c:pt>
                <c:pt idx="7">
                  <c:v>0.46939999999999998</c:v>
                </c:pt>
                <c:pt idx="8">
                  <c:v>0.46610000000000001</c:v>
                </c:pt>
                <c:pt idx="9">
                  <c:v>0.46250000000000002</c:v>
                </c:pt>
                <c:pt idx="10">
                  <c:v>0.311</c:v>
                </c:pt>
                <c:pt idx="11">
                  <c:v>0.13650000000000001</c:v>
                </c:pt>
              </c:numCache>
            </c:numRef>
          </c:val>
        </c:ser>
        <c:ser>
          <c:idx val="5"/>
          <c:order val="5"/>
          <c:tx>
            <c:strRef>
              <c:f>[18]MP8!$B$24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[18]MP8!$C$24:$N$24</c:f>
              <c:numCache>
                <c:formatCode>General</c:formatCode>
                <c:ptCount val="12"/>
                <c:pt idx="0">
                  <c:v>0.46710000000000002</c:v>
                </c:pt>
                <c:pt idx="1">
                  <c:v>0.43759999999999999</c:v>
                </c:pt>
                <c:pt idx="2">
                  <c:v>0.4541</c:v>
                </c:pt>
                <c:pt idx="3">
                  <c:v>0.47770000000000001</c:v>
                </c:pt>
                <c:pt idx="4">
                  <c:v>0.45429999999999998</c:v>
                </c:pt>
                <c:pt idx="5">
                  <c:v>0.34399999999999997</c:v>
                </c:pt>
                <c:pt idx="6">
                  <c:v>0.44800000000000001</c:v>
                </c:pt>
                <c:pt idx="7">
                  <c:v>0.43840000000000001</c:v>
                </c:pt>
                <c:pt idx="8">
                  <c:v>0.47510000000000002</c:v>
                </c:pt>
                <c:pt idx="9">
                  <c:v>0.4667</c:v>
                </c:pt>
                <c:pt idx="10">
                  <c:v>0.45629999999999998</c:v>
                </c:pt>
                <c:pt idx="11">
                  <c:v>0.54649999999999999</c:v>
                </c:pt>
              </c:numCache>
            </c:numRef>
          </c:val>
        </c:ser>
        <c:ser>
          <c:idx val="6"/>
          <c:order val="6"/>
          <c:tx>
            <c:strRef>
              <c:f>[18]MP8!$B$25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[18]MP8!$C$25:$N$25</c:f>
              <c:numCache>
                <c:formatCode>General</c:formatCode>
                <c:ptCount val="12"/>
                <c:pt idx="0">
                  <c:v>0.45989999999999998</c:v>
                </c:pt>
                <c:pt idx="1">
                  <c:v>0.46989999999999998</c:v>
                </c:pt>
                <c:pt idx="2">
                  <c:v>0.44840000000000002</c:v>
                </c:pt>
                <c:pt idx="3">
                  <c:v>0.46450000000000002</c:v>
                </c:pt>
                <c:pt idx="4">
                  <c:v>0.47239999999999999</c:v>
                </c:pt>
                <c:pt idx="5">
                  <c:v>0.439</c:v>
                </c:pt>
                <c:pt idx="6">
                  <c:v>0.48899999999999999</c:v>
                </c:pt>
                <c:pt idx="7">
                  <c:v>0.48709999999999998</c:v>
                </c:pt>
                <c:pt idx="8">
                  <c:v>0.45839999999999997</c:v>
                </c:pt>
                <c:pt idx="9">
                  <c:v>0.48749999999999999</c:v>
                </c:pt>
                <c:pt idx="10">
                  <c:v>0.46200000000000002</c:v>
                </c:pt>
                <c:pt idx="11">
                  <c:v>0.51570000000000005</c:v>
                </c:pt>
              </c:numCache>
            </c:numRef>
          </c:val>
        </c:ser>
        <c:ser>
          <c:idx val="7"/>
          <c:order val="7"/>
          <c:tx>
            <c:strRef>
              <c:f>[18]MP8!$B$26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[18]MP8!$C$26:$N$26</c:f>
              <c:numCache>
                <c:formatCode>General</c:formatCode>
                <c:ptCount val="12"/>
                <c:pt idx="0">
                  <c:v>0.58379999999999999</c:v>
                </c:pt>
                <c:pt idx="1">
                  <c:v>3.9399999999999998E-2</c:v>
                </c:pt>
                <c:pt idx="2">
                  <c:v>0.41959999999999997</c:v>
                </c:pt>
                <c:pt idx="3">
                  <c:v>0.40560000000000002</c:v>
                </c:pt>
                <c:pt idx="4">
                  <c:v>0.52449999999999997</c:v>
                </c:pt>
                <c:pt idx="5">
                  <c:v>0.54100000000000004</c:v>
                </c:pt>
                <c:pt idx="6">
                  <c:v>0.5474</c:v>
                </c:pt>
                <c:pt idx="7">
                  <c:v>0.47720000000000001</c:v>
                </c:pt>
                <c:pt idx="8">
                  <c:v>0.53869999999999996</c:v>
                </c:pt>
                <c:pt idx="9">
                  <c:v>0.54049999999999998</c:v>
                </c:pt>
                <c:pt idx="10">
                  <c:v>0.44529999999999997</c:v>
                </c:pt>
                <c:pt idx="11">
                  <c:v>0.54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149632"/>
        <c:axId val="286171904"/>
      </c:barChart>
      <c:catAx>
        <c:axId val="286149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17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1719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1496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[18]MP8!$C$31:$N$31</c:f>
              <c:numCache>
                <c:formatCode>General</c:formatCode>
                <c:ptCount val="12"/>
                <c:pt idx="0">
                  <c:v>1.7660443407234541</c:v>
                </c:pt>
                <c:pt idx="1">
                  <c:v>1.5680994303469704</c:v>
                </c:pt>
                <c:pt idx="2">
                  <c:v>1.8956787429070276</c:v>
                </c:pt>
                <c:pt idx="3">
                  <c:v>2.096194256362363</c:v>
                </c:pt>
                <c:pt idx="4">
                  <c:v>1.8821490467937607</c:v>
                </c:pt>
                <c:pt idx="5">
                  <c:v>1.7424776924673169</c:v>
                </c:pt>
                <c:pt idx="6">
                  <c:v>1.841846977470444</c:v>
                </c:pt>
                <c:pt idx="7">
                  <c:v>1.8675022381378694</c:v>
                </c:pt>
                <c:pt idx="8">
                  <c:v>1.9432476256659719</c:v>
                </c:pt>
                <c:pt idx="9">
                  <c:v>1.9535738910595266</c:v>
                </c:pt>
                <c:pt idx="10">
                  <c:v>1.9518808011724476</c:v>
                </c:pt>
                <c:pt idx="11">
                  <c:v>1.9532843253497747</c:v>
                </c:pt>
              </c:numCache>
            </c:numRef>
          </c:val>
        </c:ser>
        <c:ser>
          <c:idx val="1"/>
          <c:order val="1"/>
          <c:tx>
            <c:strRef>
              <c:f>[18]MP8!$B$32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[18]MP8!$C$32:$N$32</c:f>
              <c:numCache>
                <c:formatCode>General</c:formatCode>
                <c:ptCount val="12"/>
                <c:pt idx="0">
                  <c:v>1.6213347724410867</c:v>
                </c:pt>
                <c:pt idx="1">
                  <c:v>1.7427605157471993</c:v>
                </c:pt>
                <c:pt idx="2">
                  <c:v>1.9268292682926826</c:v>
                </c:pt>
                <c:pt idx="3">
                  <c:v>1.9155160308916452</c:v>
                </c:pt>
                <c:pt idx="4">
                  <c:v>1.595880229348057</c:v>
                </c:pt>
                <c:pt idx="5">
                  <c:v>0.77114427860696522</c:v>
                </c:pt>
                <c:pt idx="6">
                  <c:v>1.5370662460567823</c:v>
                </c:pt>
                <c:pt idx="7">
                  <c:v>1.8089664310954066</c:v>
                </c:pt>
                <c:pt idx="8">
                  <c:v>1.7845256105467906</c:v>
                </c:pt>
                <c:pt idx="9">
                  <c:v>1.8689995513683269</c:v>
                </c:pt>
                <c:pt idx="10">
                  <c:v>1.9374691052891746</c:v>
                </c:pt>
                <c:pt idx="11">
                  <c:v>1.5192653943104069</c:v>
                </c:pt>
              </c:numCache>
            </c:numRef>
          </c:val>
        </c:ser>
        <c:ser>
          <c:idx val="2"/>
          <c:order val="2"/>
          <c:tx>
            <c:strRef>
              <c:f>[18]MP8!$B$33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[18]MP8!$C$33:$N$33</c:f>
              <c:numCache>
                <c:formatCode>General</c:formatCode>
                <c:ptCount val="12"/>
                <c:pt idx="0">
                  <c:v>1.7734543882403804</c:v>
                </c:pt>
                <c:pt idx="1">
                  <c:v>1.8364355514192647</c:v>
                </c:pt>
                <c:pt idx="2">
                  <c:v>1.8392290249433108</c:v>
                </c:pt>
                <c:pt idx="3">
                  <c:v>1.792330891856958</c:v>
                </c:pt>
                <c:pt idx="4">
                  <c:v>1.8560810810810813</c:v>
                </c:pt>
                <c:pt idx="5">
                  <c:v>1.7553330430996954</c:v>
                </c:pt>
                <c:pt idx="6">
                  <c:v>1.6116906120842354</c:v>
                </c:pt>
                <c:pt idx="7">
                  <c:v>1.821343702743573</c:v>
                </c:pt>
                <c:pt idx="8">
                  <c:v>1.7827683005830275</c:v>
                </c:pt>
                <c:pt idx="9">
                  <c:v>1.9113599253557265</c:v>
                </c:pt>
                <c:pt idx="10">
                  <c:v>1.8069025775447796</c:v>
                </c:pt>
                <c:pt idx="11">
                  <c:v>1.6706936866718629</c:v>
                </c:pt>
              </c:numCache>
            </c:numRef>
          </c:val>
        </c:ser>
        <c:ser>
          <c:idx val="3"/>
          <c:order val="3"/>
          <c:tx>
            <c:strRef>
              <c:f>[18]MP8!$B$34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[18]MP8!$C$34:$N$34</c:f>
              <c:numCache>
                <c:formatCode>General</c:formatCode>
                <c:ptCount val="12"/>
                <c:pt idx="0">
                  <c:v>1.6857262103505841</c:v>
                </c:pt>
                <c:pt idx="1">
                  <c:v>1.8452671248060297</c:v>
                </c:pt>
                <c:pt idx="2">
                  <c:v>1.9680851063829785</c:v>
                </c:pt>
                <c:pt idx="3">
                  <c:v>1.7599483759948378</c:v>
                </c:pt>
                <c:pt idx="4">
                  <c:v>1.7012422360248447</c:v>
                </c:pt>
                <c:pt idx="5">
                  <c:v>1.7622777307366639</c:v>
                </c:pt>
                <c:pt idx="6">
                  <c:v>1.7409120951751487</c:v>
                </c:pt>
                <c:pt idx="7">
                  <c:v>1.8048390778361105</c:v>
                </c:pt>
                <c:pt idx="8">
                  <c:v>4.387251954299459</c:v>
                </c:pt>
                <c:pt idx="9">
                  <c:v>1.6805555555555556</c:v>
                </c:pt>
                <c:pt idx="10">
                  <c:v>1.720525783619818</c:v>
                </c:pt>
                <c:pt idx="11">
                  <c:v>1.5001795332136445</c:v>
                </c:pt>
              </c:numCache>
            </c:numRef>
          </c:val>
        </c:ser>
        <c:ser>
          <c:idx val="4"/>
          <c:order val="4"/>
          <c:tx>
            <c:strRef>
              <c:f>[18]MP8!$B$35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[18]MP8!$C$35:$N$35</c:f>
              <c:numCache>
                <c:formatCode>General</c:formatCode>
                <c:ptCount val="12"/>
                <c:pt idx="0">
                  <c:v>1.8137687555163282</c:v>
                </c:pt>
                <c:pt idx="1">
                  <c:v>1.8117647058823529</c:v>
                </c:pt>
                <c:pt idx="2">
                  <c:v>1.8192349726775956</c:v>
                </c:pt>
                <c:pt idx="3">
                  <c:v>1.8576993583868009</c:v>
                </c:pt>
                <c:pt idx="4">
                  <c:v>1.7039844509232267</c:v>
                </c:pt>
                <c:pt idx="5">
                  <c:v>1.8706783369803062</c:v>
                </c:pt>
                <c:pt idx="6">
                  <c:v>1.7042977585852355</c:v>
                </c:pt>
                <c:pt idx="7">
                  <c:v>1.7354069024286323</c:v>
                </c:pt>
                <c:pt idx="8">
                  <c:v>1.7309590216691695</c:v>
                </c:pt>
                <c:pt idx="9">
                  <c:v>1.7865945945945947</c:v>
                </c:pt>
                <c:pt idx="10">
                  <c:v>2.3990353697749196</c:v>
                </c:pt>
                <c:pt idx="11">
                  <c:v>1.4293040293040291</c:v>
                </c:pt>
              </c:numCache>
            </c:numRef>
          </c:val>
        </c:ser>
        <c:ser>
          <c:idx val="5"/>
          <c:order val="5"/>
          <c:tx>
            <c:strRef>
              <c:f>[18]MP8!$B$36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[18]MP8!$C$36:$N$36</c:f>
              <c:numCache>
                <c:formatCode>General</c:formatCode>
                <c:ptCount val="12"/>
                <c:pt idx="0">
                  <c:v>1.801969599657461</c:v>
                </c:pt>
                <c:pt idx="1">
                  <c:v>1.878199268738574</c:v>
                </c:pt>
                <c:pt idx="2">
                  <c:v>1.8306540409601411</c:v>
                </c:pt>
                <c:pt idx="3">
                  <c:v>1.753192380154909</c:v>
                </c:pt>
                <c:pt idx="4">
                  <c:v>1.8551617873651773</c:v>
                </c:pt>
                <c:pt idx="5">
                  <c:v>2.2232558139534886</c:v>
                </c:pt>
                <c:pt idx="6">
                  <c:v>1.8533482142857143</c:v>
                </c:pt>
                <c:pt idx="7">
                  <c:v>1.8670164233576643</c:v>
                </c:pt>
                <c:pt idx="8">
                  <c:v>1.7560513576089245</c:v>
                </c:pt>
                <c:pt idx="9">
                  <c:v>1.7788729376473109</c:v>
                </c:pt>
                <c:pt idx="10">
                  <c:v>1.8349769888231429</c:v>
                </c:pt>
                <c:pt idx="11">
                  <c:v>1.6096980786825252</c:v>
                </c:pt>
              </c:numCache>
            </c:numRef>
          </c:val>
        </c:ser>
        <c:ser>
          <c:idx val="6"/>
          <c:order val="6"/>
          <c:tx>
            <c:strRef>
              <c:f>[18]MP8!$B$37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[18]MP8!$C$37:$N$37</c:f>
              <c:numCache>
                <c:formatCode>General</c:formatCode>
                <c:ptCount val="12"/>
                <c:pt idx="0">
                  <c:v>1.8136551424222658</c:v>
                </c:pt>
                <c:pt idx="1">
                  <c:v>1.7765482017450522</c:v>
                </c:pt>
                <c:pt idx="2">
                  <c:v>1.8742194469223907</c:v>
                </c:pt>
                <c:pt idx="3">
                  <c:v>1.8202368137782561</c:v>
                </c:pt>
                <c:pt idx="4">
                  <c:v>1.7341236240474176</c:v>
                </c:pt>
                <c:pt idx="5">
                  <c:v>1.9480637813211845</c:v>
                </c:pt>
                <c:pt idx="6">
                  <c:v>1.6783231083844581</c:v>
                </c:pt>
                <c:pt idx="7">
                  <c:v>1.7318825703141041</c:v>
                </c:pt>
                <c:pt idx="8">
                  <c:v>1.8555846422338571</c:v>
                </c:pt>
                <c:pt idx="9">
                  <c:v>1.7671794871794873</c:v>
                </c:pt>
                <c:pt idx="10">
                  <c:v>1.7556277056277056</c:v>
                </c:pt>
                <c:pt idx="11">
                  <c:v>1.6050029086678299</c:v>
                </c:pt>
              </c:numCache>
            </c:numRef>
          </c:val>
        </c:ser>
        <c:ser>
          <c:idx val="7"/>
          <c:order val="7"/>
          <c:tx>
            <c:strRef>
              <c:f>[18]MP8!$B$38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[18]MP8!$C$38:$N$38</c:f>
              <c:numCache>
                <c:formatCode>General</c:formatCode>
                <c:ptCount val="12"/>
                <c:pt idx="0">
                  <c:v>1.4357656731757451</c:v>
                </c:pt>
                <c:pt idx="1">
                  <c:v>0.81218274111675137</c:v>
                </c:pt>
                <c:pt idx="2">
                  <c:v>1.4132507149666349</c:v>
                </c:pt>
                <c:pt idx="3">
                  <c:v>1.9161735700197238</c:v>
                </c:pt>
                <c:pt idx="4">
                  <c:v>1.6852240228789324</c:v>
                </c:pt>
                <c:pt idx="5">
                  <c:v>1.6160813308687614</c:v>
                </c:pt>
                <c:pt idx="6">
                  <c:v>1.5738034344172454</c:v>
                </c:pt>
                <c:pt idx="7">
                  <c:v>1.8059513830678959</c:v>
                </c:pt>
                <c:pt idx="8">
                  <c:v>1.6369036569519215</c:v>
                </c:pt>
                <c:pt idx="9">
                  <c:v>1.633672525439408</c:v>
                </c:pt>
                <c:pt idx="10">
                  <c:v>1.9052324275769146</c:v>
                </c:pt>
                <c:pt idx="11">
                  <c:v>1.5888888888888888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86297088"/>
        <c:axId val="286323456"/>
      </c:barChart>
      <c:catAx>
        <c:axId val="28629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323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8632345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86297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[18]MP8!$C$43:$N$43</c:f>
              <c:numCache>
                <c:formatCode>General</c:formatCode>
                <c:ptCount val="12"/>
                <c:pt idx="0">
                  <c:v>0.56623719854641552</c:v>
                </c:pt>
                <c:pt idx="1">
                  <c:v>0.6377146631439895</c:v>
                </c:pt>
                <c:pt idx="2">
                  <c:v>0.52751554225189956</c:v>
                </c:pt>
                <c:pt idx="3">
                  <c:v>0.47705502339051015</c:v>
                </c:pt>
                <c:pt idx="4">
                  <c:v>0.53130755064456725</c:v>
                </c:pt>
                <c:pt idx="5">
                  <c:v>0.57389543884720728</c:v>
                </c:pt>
                <c:pt idx="6">
                  <c:v>0.54293326874167369</c:v>
                </c:pt>
                <c:pt idx="7">
                  <c:v>0.53547459252157237</c:v>
                </c:pt>
                <c:pt idx="8">
                  <c:v>0.51460245559661455</c:v>
                </c:pt>
                <c:pt idx="9">
                  <c:v>0.51188235294117646</c:v>
                </c:pt>
                <c:pt idx="10">
                  <c:v>0.51232636716305835</c:v>
                </c:pt>
                <c:pt idx="11">
                  <c:v>0.51195823722228972</c:v>
                </c:pt>
              </c:numCache>
            </c:numRef>
          </c:val>
        </c:ser>
        <c:ser>
          <c:idx val="1"/>
          <c:order val="1"/>
          <c:tx>
            <c:strRef>
              <c:f>[18]MP8!$B$44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[18]MP8!$C$44:$N$44</c:f>
              <c:numCache>
                <c:formatCode>General</c:formatCode>
                <c:ptCount val="12"/>
                <c:pt idx="0">
                  <c:v>0.61677576833462766</c:v>
                </c:pt>
                <c:pt idx="1">
                  <c:v>0.57380230442692548</c:v>
                </c:pt>
                <c:pt idx="2">
                  <c:v>0.518987341772152</c:v>
                </c:pt>
                <c:pt idx="3">
                  <c:v>0.52205253512522909</c:v>
                </c:pt>
                <c:pt idx="4">
                  <c:v>0.6266134397870925</c:v>
                </c:pt>
                <c:pt idx="5">
                  <c:v>1.2967741935483872</c:v>
                </c:pt>
                <c:pt idx="6">
                  <c:v>0.65059004617752692</c:v>
                </c:pt>
                <c:pt idx="7">
                  <c:v>0.55280185569527529</c:v>
                </c:pt>
                <c:pt idx="8">
                  <c:v>0.56037301683420127</c:v>
                </c:pt>
                <c:pt idx="9">
                  <c:v>0.53504560729716744</c:v>
                </c:pt>
                <c:pt idx="10">
                  <c:v>0.51613726240591906</c:v>
                </c:pt>
                <c:pt idx="11">
                  <c:v>0.65821284664612467</c:v>
                </c:pt>
              </c:numCache>
            </c:numRef>
          </c:val>
        </c:ser>
        <c:ser>
          <c:idx val="2"/>
          <c:order val="2"/>
          <c:tx>
            <c:strRef>
              <c:f>[18]MP8!$B$45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[18]MP8!$C$45:$N$45</c:f>
              <c:numCache>
                <c:formatCode>General</c:formatCode>
                <c:ptCount val="12"/>
                <c:pt idx="0">
                  <c:v>0.56387128230131645</c:v>
                </c:pt>
                <c:pt idx="1">
                  <c:v>0.54453313062207021</c:v>
                </c:pt>
                <c:pt idx="2">
                  <c:v>0.54370607816545424</c:v>
                </c:pt>
                <c:pt idx="3">
                  <c:v>0.55793269230769238</c:v>
                </c:pt>
                <c:pt idx="4">
                  <c:v>0.53876956680014554</c:v>
                </c:pt>
                <c:pt idx="5">
                  <c:v>0.56969246031746024</c:v>
                </c:pt>
                <c:pt idx="6">
                  <c:v>0.6204664794236171</c:v>
                </c:pt>
                <c:pt idx="7">
                  <c:v>0.54904519036887678</c:v>
                </c:pt>
                <c:pt idx="8">
                  <c:v>0.56092538759689925</c:v>
                </c:pt>
                <c:pt idx="9">
                  <c:v>0.52318769831584089</c:v>
                </c:pt>
                <c:pt idx="10">
                  <c:v>0.55343326885880073</c:v>
                </c:pt>
                <c:pt idx="11">
                  <c:v>0.59855376720317233</c:v>
                </c:pt>
              </c:numCache>
            </c:numRef>
          </c:val>
        </c:ser>
        <c:ser>
          <c:idx val="3"/>
          <c:order val="3"/>
          <c:tx>
            <c:strRef>
              <c:f>[18]MP8!$B$46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[18]MP8!$C$46:$N$46</c:f>
              <c:numCache>
                <c:formatCode>General</c:formatCode>
                <c:ptCount val="12"/>
                <c:pt idx="0">
                  <c:v>0.59321614260955691</c:v>
                </c:pt>
                <c:pt idx="1">
                  <c:v>0.54192695819317638</c:v>
                </c:pt>
                <c:pt idx="2">
                  <c:v>0.50810810810810814</c:v>
                </c:pt>
                <c:pt idx="3">
                  <c:v>0.56819848447812271</c:v>
                </c:pt>
                <c:pt idx="4">
                  <c:v>0.58780576852866007</c:v>
                </c:pt>
                <c:pt idx="5">
                  <c:v>0.56744744744744746</c:v>
                </c:pt>
                <c:pt idx="6">
                  <c:v>0.57441154138192863</c:v>
                </c:pt>
                <c:pt idx="7">
                  <c:v>0.55406601745288986</c:v>
                </c:pt>
                <c:pt idx="8">
                  <c:v>0.2279331140350877</c:v>
                </c:pt>
                <c:pt idx="9">
                  <c:v>0.5950413223140496</c:v>
                </c:pt>
                <c:pt idx="10">
                  <c:v>0.58121767748001885</c:v>
                </c:pt>
                <c:pt idx="11">
                  <c:v>0.66658688367640029</c:v>
                </c:pt>
              </c:numCache>
            </c:numRef>
          </c:val>
        </c:ser>
        <c:ser>
          <c:idx val="4"/>
          <c:order val="4"/>
          <c:tx>
            <c:strRef>
              <c:f>[18]MP8!$B$47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[18]MP8!$C$47:$N$47</c:f>
              <c:numCache>
                <c:formatCode>General</c:formatCode>
                <c:ptCount val="12"/>
                <c:pt idx="0">
                  <c:v>0.55133819951338203</c:v>
                </c:pt>
                <c:pt idx="1">
                  <c:v>0.55194805194805197</c:v>
                </c:pt>
                <c:pt idx="2">
                  <c:v>0.54968160519043618</c:v>
                </c:pt>
                <c:pt idx="3">
                  <c:v>0.53830023436536334</c:v>
                </c:pt>
                <c:pt idx="4">
                  <c:v>0.58685981521615138</c:v>
                </c:pt>
                <c:pt idx="5">
                  <c:v>0.53456544625102353</c:v>
                </c:pt>
                <c:pt idx="6">
                  <c:v>0.58675193050193053</c:v>
                </c:pt>
                <c:pt idx="7">
                  <c:v>0.57623373434814629</c:v>
                </c:pt>
                <c:pt idx="8">
                  <c:v>0.57771442736737733</c:v>
                </c:pt>
                <c:pt idx="9">
                  <c:v>0.55972407116059542</c:v>
                </c:pt>
                <c:pt idx="10">
                  <c:v>0.41683420453022385</c:v>
                </c:pt>
                <c:pt idx="11">
                  <c:v>0.69964120963608412</c:v>
                </c:pt>
              </c:numCache>
            </c:numRef>
          </c:val>
        </c:ser>
        <c:ser>
          <c:idx val="5"/>
          <c:order val="5"/>
          <c:tx>
            <c:strRef>
              <c:f>[18]MP8!$B$48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[18]MP8!$C$48:$N$48</c:f>
              <c:numCache>
                <c:formatCode>General</c:formatCode>
                <c:ptCount val="12"/>
                <c:pt idx="0">
                  <c:v>0.5549483188784603</c:v>
                </c:pt>
                <c:pt idx="1">
                  <c:v>0.53242486920549947</c:v>
                </c:pt>
                <c:pt idx="2">
                  <c:v>0.54625285697100923</c:v>
                </c:pt>
                <c:pt idx="3">
                  <c:v>0.57038805970149253</c:v>
                </c:pt>
                <c:pt idx="4">
                  <c:v>0.53903654485049834</c:v>
                </c:pt>
                <c:pt idx="5">
                  <c:v>0.44979079497907942</c:v>
                </c:pt>
                <c:pt idx="6">
                  <c:v>0.53956401300734669</c:v>
                </c:pt>
                <c:pt idx="7">
                  <c:v>0.5356139279169212</c:v>
                </c:pt>
                <c:pt idx="8">
                  <c:v>0.56945942706460506</c:v>
                </c:pt>
                <c:pt idx="9">
                  <c:v>0.56215369790411951</c:v>
                </c:pt>
                <c:pt idx="10">
                  <c:v>0.54496596202078107</c:v>
                </c:pt>
                <c:pt idx="11">
                  <c:v>0.62123451176537448</c:v>
                </c:pt>
              </c:numCache>
            </c:numRef>
          </c:val>
        </c:ser>
        <c:ser>
          <c:idx val="6"/>
          <c:order val="6"/>
          <c:tx>
            <c:strRef>
              <c:f>[18]MP8!$B$49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[18]MP8!$C$49:$N$49</c:f>
              <c:numCache>
                <c:formatCode>General</c:formatCode>
                <c:ptCount val="12"/>
                <c:pt idx="0">
                  <c:v>0.55137273708188472</c:v>
                </c:pt>
                <c:pt idx="1">
                  <c:v>0.56288931480594151</c:v>
                </c:pt>
                <c:pt idx="2">
                  <c:v>0.53355544978581626</c:v>
                </c:pt>
                <c:pt idx="3">
                  <c:v>0.54937906564163219</c:v>
                </c:pt>
                <c:pt idx="4">
                  <c:v>0.57666015625</c:v>
                </c:pt>
                <c:pt idx="5">
                  <c:v>0.51333021515434984</c:v>
                </c:pt>
                <c:pt idx="6">
                  <c:v>0.59583282563665163</c:v>
                </c:pt>
                <c:pt idx="7">
                  <c:v>0.57740635372214311</c:v>
                </c:pt>
                <c:pt idx="8">
                  <c:v>0.53891370797084404</c:v>
                </c:pt>
                <c:pt idx="9">
                  <c:v>0.56587347649448627</c:v>
                </c:pt>
                <c:pt idx="10">
                  <c:v>0.56959684379238074</c:v>
                </c:pt>
                <c:pt idx="11">
                  <c:v>0.62305183037332368</c:v>
                </c:pt>
              </c:numCache>
            </c:numRef>
          </c:val>
        </c:ser>
        <c:ser>
          <c:idx val="7"/>
          <c:order val="7"/>
          <c:tx>
            <c:strRef>
              <c:f>[18]MP8!$B$50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[18]MP8!$C$50:$N$50</c:f>
              <c:numCache>
                <c:formatCode>General</c:formatCode>
                <c:ptCount val="12"/>
                <c:pt idx="0">
                  <c:v>0.69649248389405871</c:v>
                </c:pt>
                <c:pt idx="1">
                  <c:v>1.23125</c:v>
                </c:pt>
                <c:pt idx="2">
                  <c:v>0.70758853288364243</c:v>
                </c:pt>
                <c:pt idx="3">
                  <c:v>0.52187339166237778</c:v>
                </c:pt>
                <c:pt idx="4">
                  <c:v>0.59339291775087677</c:v>
                </c:pt>
                <c:pt idx="5">
                  <c:v>0.61878073887681584</c:v>
                </c:pt>
                <c:pt idx="6">
                  <c:v>0.63540336622170634</c:v>
                </c:pt>
                <c:pt idx="7">
                  <c:v>0.55372476212578325</c:v>
                </c:pt>
                <c:pt idx="8">
                  <c:v>0.61090950328872751</c:v>
                </c:pt>
                <c:pt idx="9">
                  <c:v>0.61211778029445074</c:v>
                </c:pt>
                <c:pt idx="10">
                  <c:v>0.52487034417727485</c:v>
                </c:pt>
                <c:pt idx="11">
                  <c:v>0.62937062937062938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798016"/>
        <c:axId val="291808000"/>
      </c:barChart>
      <c:catAx>
        <c:axId val="291798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808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180800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79801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MP18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[18]MP8!$Q$7:$AB$7</c:f>
              <c:numCache>
                <c:formatCode>General</c:formatCode>
                <c:ptCount val="12"/>
                <c:pt idx="0">
                  <c:v>0.85950000000000004</c:v>
                </c:pt>
                <c:pt idx="1">
                  <c:v>0.88839999999999997</c:v>
                </c:pt>
                <c:pt idx="2">
                  <c:v>0.83879999999999999</c:v>
                </c:pt>
                <c:pt idx="3">
                  <c:v>0.83509999999999995</c:v>
                </c:pt>
                <c:pt idx="4">
                  <c:v>0.83140000000000003</c:v>
                </c:pt>
                <c:pt idx="5">
                  <c:v>0.81950000000000001</c:v>
                </c:pt>
                <c:pt idx="6">
                  <c:v>0.80400000000000005</c:v>
                </c:pt>
                <c:pt idx="7">
                  <c:v>0.81779999999999997</c:v>
                </c:pt>
                <c:pt idx="8">
                  <c:v>0.8125</c:v>
                </c:pt>
                <c:pt idx="9">
                  <c:v>0.80510000000000004</c:v>
                </c:pt>
                <c:pt idx="10">
                  <c:v>0.84850000000000003</c:v>
                </c:pt>
                <c:pt idx="11">
                  <c:v>0.80810000000000004</c:v>
                </c:pt>
              </c:numCache>
            </c:numRef>
          </c:val>
        </c:ser>
        <c:ser>
          <c:idx val="1"/>
          <c:order val="1"/>
          <c:tx>
            <c:strRef>
              <c:f>[18]MP8!$P$8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[18]MP8!$Q$8:$AB$8</c:f>
              <c:numCache>
                <c:formatCode>General</c:formatCode>
                <c:ptCount val="12"/>
                <c:pt idx="0">
                  <c:v>0.87050000000000005</c:v>
                </c:pt>
                <c:pt idx="1">
                  <c:v>0.80820000000000003</c:v>
                </c:pt>
                <c:pt idx="2">
                  <c:v>0.84019999999999995</c:v>
                </c:pt>
                <c:pt idx="3">
                  <c:v>0.82699999999999996</c:v>
                </c:pt>
                <c:pt idx="4">
                  <c:v>0.74919999999999998</c:v>
                </c:pt>
                <c:pt idx="5">
                  <c:v>3.0700000000000002E-2</c:v>
                </c:pt>
                <c:pt idx="6">
                  <c:v>0.77149999999999996</c:v>
                </c:pt>
                <c:pt idx="7">
                  <c:v>0.81799999999999995</c:v>
                </c:pt>
                <c:pt idx="8">
                  <c:v>0.81259999999999999</c:v>
                </c:pt>
                <c:pt idx="9">
                  <c:v>0.81459999999999999</c:v>
                </c:pt>
                <c:pt idx="10">
                  <c:v>0.78390000000000004</c:v>
                </c:pt>
                <c:pt idx="11">
                  <c:v>0.87029999999999996</c:v>
                </c:pt>
              </c:numCache>
            </c:numRef>
          </c:val>
        </c:ser>
        <c:ser>
          <c:idx val="2"/>
          <c:order val="2"/>
          <c:tx>
            <c:strRef>
              <c:f>[18]MP8!$P$9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[18]MP8!$Q$9:$AB$9</c:f>
              <c:numCache>
                <c:formatCode>General</c:formatCode>
                <c:ptCount val="12"/>
                <c:pt idx="0">
                  <c:v>0.84209999999999996</c:v>
                </c:pt>
                <c:pt idx="1">
                  <c:v>0.8105</c:v>
                </c:pt>
                <c:pt idx="2">
                  <c:v>0.82320000000000004</c:v>
                </c:pt>
                <c:pt idx="3">
                  <c:v>0.87339999999999995</c:v>
                </c:pt>
                <c:pt idx="4">
                  <c:v>0.81089999999999995</c:v>
                </c:pt>
                <c:pt idx="5">
                  <c:v>0.81810000000000005</c:v>
                </c:pt>
                <c:pt idx="6">
                  <c:v>0.85140000000000005</c:v>
                </c:pt>
                <c:pt idx="7">
                  <c:v>0.82330000000000003</c:v>
                </c:pt>
                <c:pt idx="8">
                  <c:v>0.81259999999999999</c:v>
                </c:pt>
                <c:pt idx="9">
                  <c:v>0.80549999999999999</c:v>
                </c:pt>
                <c:pt idx="10">
                  <c:v>0.82520000000000004</c:v>
                </c:pt>
                <c:pt idx="11">
                  <c:v>0.84889999999999999</c:v>
                </c:pt>
              </c:numCache>
            </c:numRef>
          </c:val>
        </c:ser>
        <c:ser>
          <c:idx val="3"/>
          <c:order val="3"/>
          <c:tx>
            <c:strRef>
              <c:f>[18]MP8!$P$10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[18]MP8!$Q$10:$AB$10</c:f>
              <c:numCache>
                <c:formatCode>General</c:formatCode>
                <c:ptCount val="12"/>
                <c:pt idx="0">
                  <c:v>0.81589999999999996</c:v>
                </c:pt>
                <c:pt idx="1">
                  <c:v>0.81379999999999997</c:v>
                </c:pt>
                <c:pt idx="2">
                  <c:v>0.81859999999999999</c:v>
                </c:pt>
                <c:pt idx="3">
                  <c:v>0.84409999999999996</c:v>
                </c:pt>
                <c:pt idx="4">
                  <c:v>0.82740000000000002</c:v>
                </c:pt>
                <c:pt idx="5">
                  <c:v>0.83489999999999998</c:v>
                </c:pt>
                <c:pt idx="6">
                  <c:v>0.80620000000000003</c:v>
                </c:pt>
                <c:pt idx="7">
                  <c:v>0.7863</c:v>
                </c:pt>
                <c:pt idx="8">
                  <c:v>0.74670000000000003</c:v>
                </c:pt>
                <c:pt idx="9">
                  <c:v>0.76900000000000002</c:v>
                </c:pt>
                <c:pt idx="10">
                  <c:v>0.84570000000000001</c:v>
                </c:pt>
                <c:pt idx="11">
                  <c:v>0.8196</c:v>
                </c:pt>
              </c:numCache>
            </c:numRef>
          </c:val>
        </c:ser>
        <c:ser>
          <c:idx val="4"/>
          <c:order val="4"/>
          <c:tx>
            <c:strRef>
              <c:f>[18]MP8!$P$11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[18]MP8!$Q$11:$AB$11</c:f>
              <c:numCache>
                <c:formatCode>General</c:formatCode>
                <c:ptCount val="12"/>
                <c:pt idx="0">
                  <c:v>0.83899999999999997</c:v>
                </c:pt>
                <c:pt idx="1">
                  <c:v>0.84819999999999995</c:v>
                </c:pt>
                <c:pt idx="2">
                  <c:v>0.82299999999999995</c:v>
                </c:pt>
                <c:pt idx="3">
                  <c:v>0.81079999999999997</c:v>
                </c:pt>
                <c:pt idx="4">
                  <c:v>0.85560000000000003</c:v>
                </c:pt>
                <c:pt idx="5">
                  <c:v>0.83909999999999996</c:v>
                </c:pt>
                <c:pt idx="6">
                  <c:v>0.82340000000000002</c:v>
                </c:pt>
                <c:pt idx="7">
                  <c:v>0.82130000000000003</c:v>
                </c:pt>
                <c:pt idx="8">
                  <c:v>0.81489999999999996</c:v>
                </c:pt>
                <c:pt idx="9">
                  <c:v>0.82220000000000004</c:v>
                </c:pt>
                <c:pt idx="10">
                  <c:v>0.7409</c:v>
                </c:pt>
                <c:pt idx="11">
                  <c:v>0.18529999999999999</c:v>
                </c:pt>
              </c:numCache>
            </c:numRef>
          </c:val>
        </c:ser>
        <c:ser>
          <c:idx val="5"/>
          <c:order val="5"/>
          <c:tx>
            <c:strRef>
              <c:f>[18]MP8!$P$12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[18]MP8!$Q$12:$AB$12</c:f>
              <c:numCache>
                <c:formatCode>General</c:formatCode>
                <c:ptCount val="12"/>
                <c:pt idx="0">
                  <c:v>0.81950000000000001</c:v>
                </c:pt>
                <c:pt idx="1">
                  <c:v>0.81759999999999999</c:v>
                </c:pt>
                <c:pt idx="2">
                  <c:v>0.80359999999999998</c:v>
                </c:pt>
                <c:pt idx="3">
                  <c:v>0.84030000000000005</c:v>
                </c:pt>
                <c:pt idx="4">
                  <c:v>0.81820000000000004</c:v>
                </c:pt>
                <c:pt idx="5">
                  <c:v>0.74570000000000003</c:v>
                </c:pt>
                <c:pt idx="6">
                  <c:v>0.80740000000000001</c:v>
                </c:pt>
                <c:pt idx="7">
                  <c:v>0.79039999999999999</c:v>
                </c:pt>
                <c:pt idx="8">
                  <c:v>0.80820000000000003</c:v>
                </c:pt>
                <c:pt idx="9">
                  <c:v>0.78720000000000001</c:v>
                </c:pt>
                <c:pt idx="10">
                  <c:v>0.80259999999999998</c:v>
                </c:pt>
                <c:pt idx="11">
                  <c:v>0.81899999999999995</c:v>
                </c:pt>
              </c:numCache>
            </c:numRef>
          </c:val>
        </c:ser>
        <c:ser>
          <c:idx val="6"/>
          <c:order val="6"/>
          <c:tx>
            <c:strRef>
              <c:f>[18]MP8!$P$13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[18]MP8!$Q$13:$AB$13</c:f>
              <c:numCache>
                <c:formatCode>General</c:formatCode>
                <c:ptCount val="12"/>
                <c:pt idx="0">
                  <c:v>0.87350000000000005</c:v>
                </c:pt>
                <c:pt idx="1">
                  <c:v>0.82609999999999995</c:v>
                </c:pt>
                <c:pt idx="2">
                  <c:v>0.8538</c:v>
                </c:pt>
                <c:pt idx="3">
                  <c:v>0.81420000000000003</c:v>
                </c:pt>
                <c:pt idx="4">
                  <c:v>0.81089999999999995</c:v>
                </c:pt>
                <c:pt idx="5">
                  <c:v>0.82530000000000003</c:v>
                </c:pt>
                <c:pt idx="6">
                  <c:v>0.80679999999999996</c:v>
                </c:pt>
                <c:pt idx="7">
                  <c:v>0.81430000000000002</c:v>
                </c:pt>
                <c:pt idx="8">
                  <c:v>0.80159999999999998</c:v>
                </c:pt>
                <c:pt idx="9">
                  <c:v>0.81669999999999998</c:v>
                </c:pt>
                <c:pt idx="10">
                  <c:v>0.79969999999999997</c:v>
                </c:pt>
                <c:pt idx="11">
                  <c:v>0.81610000000000005</c:v>
                </c:pt>
              </c:numCache>
            </c:numRef>
          </c:val>
        </c:ser>
        <c:ser>
          <c:idx val="7"/>
          <c:order val="7"/>
          <c:tx>
            <c:strRef>
              <c:f>[18]MP8!$P$14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[18]MP8!$Q$14:$AB$14</c:f>
              <c:numCache>
                <c:formatCode>General</c:formatCode>
                <c:ptCount val="12"/>
                <c:pt idx="0">
                  <c:v>0.88049999999999995</c:v>
                </c:pt>
                <c:pt idx="1">
                  <c:v>3.2199999999999999E-2</c:v>
                </c:pt>
                <c:pt idx="2">
                  <c:v>0.66639999999999999</c:v>
                </c:pt>
                <c:pt idx="3">
                  <c:v>0.75929999999999997</c:v>
                </c:pt>
                <c:pt idx="4">
                  <c:v>0.85250000000000004</c:v>
                </c:pt>
                <c:pt idx="5">
                  <c:v>0.85329999999999995</c:v>
                </c:pt>
                <c:pt idx="6">
                  <c:v>0.84460000000000002</c:v>
                </c:pt>
                <c:pt idx="7">
                  <c:v>0.80689999999999995</c:v>
                </c:pt>
                <c:pt idx="8">
                  <c:v>0.84240000000000004</c:v>
                </c:pt>
                <c:pt idx="9">
                  <c:v>0.84640000000000004</c:v>
                </c:pt>
                <c:pt idx="10">
                  <c:v>0.79710000000000003</c:v>
                </c:pt>
                <c:pt idx="11">
                  <c:v>0.81430000000000002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892224"/>
        <c:axId val="291902208"/>
      </c:barChart>
      <c:catAx>
        <c:axId val="29189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90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19022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8922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[18]MP8!$Q$19:$AB$19</c:f>
              <c:numCache>
                <c:formatCode>General</c:formatCode>
                <c:ptCount val="12"/>
                <c:pt idx="0">
                  <c:v>0.4859</c:v>
                </c:pt>
                <c:pt idx="1">
                  <c:v>0.55469999999999997</c:v>
                </c:pt>
                <c:pt idx="2">
                  <c:v>0.46339999999999998</c:v>
                </c:pt>
                <c:pt idx="3">
                  <c:v>0.43740000000000001</c:v>
                </c:pt>
                <c:pt idx="4">
                  <c:v>0.46089999999999998</c:v>
                </c:pt>
                <c:pt idx="5">
                  <c:v>0.4874</c:v>
                </c:pt>
                <c:pt idx="6">
                  <c:v>0.45069999999999999</c:v>
                </c:pt>
                <c:pt idx="7">
                  <c:v>0.47070000000000001</c:v>
                </c:pt>
                <c:pt idx="8">
                  <c:v>0.44240000000000002</c:v>
                </c:pt>
                <c:pt idx="9">
                  <c:v>0.4723</c:v>
                </c:pt>
                <c:pt idx="10">
                  <c:v>0.43559999999999999</c:v>
                </c:pt>
                <c:pt idx="11">
                  <c:v>0.52480000000000004</c:v>
                </c:pt>
              </c:numCache>
            </c:numRef>
          </c:val>
        </c:ser>
        <c:ser>
          <c:idx val="1"/>
          <c:order val="1"/>
          <c:tx>
            <c:strRef>
              <c:f>[18]MP8!$P$20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[18]MP8!$Q$20:$AB$20</c:f>
              <c:numCache>
                <c:formatCode>General</c:formatCode>
                <c:ptCount val="12"/>
                <c:pt idx="0">
                  <c:v>0.55679999999999996</c:v>
                </c:pt>
                <c:pt idx="1">
                  <c:v>0.46460000000000001</c:v>
                </c:pt>
                <c:pt idx="2">
                  <c:v>0.45229999999999998</c:v>
                </c:pt>
                <c:pt idx="3">
                  <c:v>0.41660000000000003</c:v>
                </c:pt>
                <c:pt idx="4">
                  <c:v>0.45519999999999999</c:v>
                </c:pt>
                <c:pt idx="5">
                  <c:v>4.0099999999999997E-2</c:v>
                </c:pt>
                <c:pt idx="6">
                  <c:v>0.47060000000000002</c:v>
                </c:pt>
                <c:pt idx="7">
                  <c:v>0.44740000000000002</c:v>
                </c:pt>
                <c:pt idx="8">
                  <c:v>0.45490000000000003</c:v>
                </c:pt>
                <c:pt idx="9">
                  <c:v>0.45329999999999998</c:v>
                </c:pt>
                <c:pt idx="10">
                  <c:v>0.40960000000000002</c:v>
                </c:pt>
                <c:pt idx="11">
                  <c:v>0.54110000000000003</c:v>
                </c:pt>
              </c:numCache>
            </c:numRef>
          </c:val>
        </c:ser>
        <c:ser>
          <c:idx val="2"/>
          <c:order val="2"/>
          <c:tx>
            <c:strRef>
              <c:f>[18]MP8!$P$21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[18]MP8!$Q$21:$AB$21</c:f>
              <c:numCache>
                <c:formatCode>General</c:formatCode>
                <c:ptCount val="12"/>
                <c:pt idx="0">
                  <c:v>0.56340000000000001</c:v>
                </c:pt>
                <c:pt idx="1">
                  <c:v>0.47810000000000002</c:v>
                </c:pt>
                <c:pt idx="2">
                  <c:v>0.45660000000000001</c:v>
                </c:pt>
                <c:pt idx="3">
                  <c:v>0.45729999999999998</c:v>
                </c:pt>
                <c:pt idx="4">
                  <c:v>0.45219999999999999</c:v>
                </c:pt>
                <c:pt idx="5">
                  <c:v>0.46</c:v>
                </c:pt>
                <c:pt idx="6">
                  <c:v>0.49430000000000002</c:v>
                </c:pt>
                <c:pt idx="7">
                  <c:v>0.45960000000000001</c:v>
                </c:pt>
                <c:pt idx="8">
                  <c:v>0.42509999999999998</c:v>
                </c:pt>
                <c:pt idx="9">
                  <c:v>0.44119999999999998</c:v>
                </c:pt>
                <c:pt idx="10">
                  <c:v>0.4582</c:v>
                </c:pt>
                <c:pt idx="11">
                  <c:v>0.54879999999999995</c:v>
                </c:pt>
              </c:numCache>
            </c:numRef>
          </c:val>
        </c:ser>
        <c:ser>
          <c:idx val="3"/>
          <c:order val="3"/>
          <c:tx>
            <c:strRef>
              <c:f>[18]MP8!$P$22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[18]MP8!$Q$22:$AB$22</c:f>
              <c:numCache>
                <c:formatCode>General</c:formatCode>
                <c:ptCount val="12"/>
                <c:pt idx="0">
                  <c:v>0.54430000000000001</c:v>
                </c:pt>
                <c:pt idx="1">
                  <c:v>0.45279999999999998</c:v>
                </c:pt>
                <c:pt idx="2">
                  <c:v>0.41789999999999999</c:v>
                </c:pt>
                <c:pt idx="3">
                  <c:v>0.41270000000000001</c:v>
                </c:pt>
                <c:pt idx="4">
                  <c:v>0.46310000000000001</c:v>
                </c:pt>
                <c:pt idx="5">
                  <c:v>0.43709999999999999</c:v>
                </c:pt>
                <c:pt idx="6">
                  <c:v>0.43640000000000001</c:v>
                </c:pt>
                <c:pt idx="7">
                  <c:v>0.44309999999999999</c:v>
                </c:pt>
                <c:pt idx="8">
                  <c:v>0.113</c:v>
                </c:pt>
                <c:pt idx="9">
                  <c:v>0.43969999999999998</c:v>
                </c:pt>
                <c:pt idx="10">
                  <c:v>0.51439999999999997</c:v>
                </c:pt>
                <c:pt idx="11">
                  <c:v>0.54759999999999998</c:v>
                </c:pt>
              </c:numCache>
            </c:numRef>
          </c:val>
        </c:ser>
        <c:ser>
          <c:idx val="4"/>
          <c:order val="4"/>
          <c:tx>
            <c:strRef>
              <c:f>[18]MP8!$P$23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[18]MP8!$Q$23:$AB$23</c:f>
              <c:numCache>
                <c:formatCode>General</c:formatCode>
                <c:ptCount val="12"/>
                <c:pt idx="0">
                  <c:v>0.55569999999999997</c:v>
                </c:pt>
                <c:pt idx="1">
                  <c:v>0.45889999999999997</c:v>
                </c:pt>
                <c:pt idx="2">
                  <c:v>0.44429999999999997</c:v>
                </c:pt>
                <c:pt idx="3">
                  <c:v>0.45240000000000002</c:v>
                </c:pt>
                <c:pt idx="4">
                  <c:v>0.51919999999999999</c:v>
                </c:pt>
                <c:pt idx="5">
                  <c:v>0.46750000000000003</c:v>
                </c:pt>
                <c:pt idx="6">
                  <c:v>0.45069999999999999</c:v>
                </c:pt>
                <c:pt idx="7">
                  <c:v>0.45579999999999998</c:v>
                </c:pt>
                <c:pt idx="8">
                  <c:v>0.44690000000000002</c:v>
                </c:pt>
                <c:pt idx="9">
                  <c:v>0.46460000000000001</c:v>
                </c:pt>
                <c:pt idx="10">
                  <c:v>0.2878</c:v>
                </c:pt>
                <c:pt idx="11">
                  <c:v>0.11990000000000001</c:v>
                </c:pt>
              </c:numCache>
            </c:numRef>
          </c:val>
        </c:ser>
        <c:ser>
          <c:idx val="5"/>
          <c:order val="5"/>
          <c:tx>
            <c:strRef>
              <c:f>[18]MP8!$P$24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[18]MP8!$Q$24:$AB$24</c:f>
              <c:numCache>
                <c:formatCode>General</c:formatCode>
                <c:ptCount val="12"/>
                <c:pt idx="0">
                  <c:v>0.53390000000000004</c:v>
                </c:pt>
                <c:pt idx="1">
                  <c:v>0.44490000000000002</c:v>
                </c:pt>
                <c:pt idx="2">
                  <c:v>0.4506</c:v>
                </c:pt>
                <c:pt idx="3">
                  <c:v>0.4677</c:v>
                </c:pt>
                <c:pt idx="4">
                  <c:v>0.4405</c:v>
                </c:pt>
                <c:pt idx="5">
                  <c:v>0.27350000000000002</c:v>
                </c:pt>
                <c:pt idx="6">
                  <c:v>0.44950000000000001</c:v>
                </c:pt>
                <c:pt idx="7">
                  <c:v>0.4365</c:v>
                </c:pt>
                <c:pt idx="8">
                  <c:v>0.48099999999999998</c:v>
                </c:pt>
                <c:pt idx="9">
                  <c:v>0.43219999999999997</c:v>
                </c:pt>
                <c:pt idx="10">
                  <c:v>0.46610000000000001</c:v>
                </c:pt>
                <c:pt idx="11">
                  <c:v>0.54790000000000005</c:v>
                </c:pt>
              </c:numCache>
            </c:numRef>
          </c:val>
        </c:ser>
        <c:ser>
          <c:idx val="6"/>
          <c:order val="6"/>
          <c:tx>
            <c:strRef>
              <c:f>[18]MP8!$P$25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[18]MP8!$Q$25:$AB$25</c:f>
              <c:numCache>
                <c:formatCode>General</c:formatCode>
                <c:ptCount val="12"/>
                <c:pt idx="0">
                  <c:v>0.54630000000000001</c:v>
                </c:pt>
                <c:pt idx="1">
                  <c:v>0.43319999999999997</c:v>
                </c:pt>
                <c:pt idx="2">
                  <c:v>0.4748</c:v>
                </c:pt>
                <c:pt idx="3">
                  <c:v>0.45810000000000001</c:v>
                </c:pt>
                <c:pt idx="4">
                  <c:v>0.4612</c:v>
                </c:pt>
                <c:pt idx="5">
                  <c:v>0.42709999999999998</c:v>
                </c:pt>
                <c:pt idx="6">
                  <c:v>0.46650000000000003</c:v>
                </c:pt>
                <c:pt idx="7">
                  <c:v>0.4471</c:v>
                </c:pt>
                <c:pt idx="8">
                  <c:v>0.45290000000000002</c:v>
                </c:pt>
                <c:pt idx="9">
                  <c:v>0.47489999999999999</c:v>
                </c:pt>
                <c:pt idx="10">
                  <c:v>0.45390000000000003</c:v>
                </c:pt>
                <c:pt idx="11">
                  <c:v>0.26290000000000002</c:v>
                </c:pt>
              </c:numCache>
            </c:numRef>
          </c:val>
        </c:ser>
        <c:ser>
          <c:idx val="7"/>
          <c:order val="7"/>
          <c:tx>
            <c:strRef>
              <c:f>[18]MP8!$P$26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[18]MP8!$Q$26:$AB$26</c:f>
              <c:numCache>
                <c:formatCode>General</c:formatCode>
                <c:ptCount val="12"/>
                <c:pt idx="0">
                  <c:v>0.59989999999999999</c:v>
                </c:pt>
                <c:pt idx="1">
                  <c:v>4.2099999999999999E-2</c:v>
                </c:pt>
                <c:pt idx="2">
                  <c:v>0.45910000000000001</c:v>
                </c:pt>
                <c:pt idx="3">
                  <c:v>0.40689999999999998</c:v>
                </c:pt>
                <c:pt idx="4">
                  <c:v>0.52290000000000003</c:v>
                </c:pt>
                <c:pt idx="5">
                  <c:v>0.54210000000000003</c:v>
                </c:pt>
                <c:pt idx="6">
                  <c:v>0.53669999999999995</c:v>
                </c:pt>
                <c:pt idx="7">
                  <c:v>0.44479999999999997</c:v>
                </c:pt>
                <c:pt idx="8">
                  <c:v>0.50970000000000004</c:v>
                </c:pt>
                <c:pt idx="9">
                  <c:v>0.52359999999999995</c:v>
                </c:pt>
                <c:pt idx="10">
                  <c:v>0.50409999999999999</c:v>
                </c:pt>
                <c:pt idx="11">
                  <c:v>0.59019999999999995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1970048"/>
        <c:axId val="291971840"/>
      </c:barChart>
      <c:catAx>
        <c:axId val="291970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971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19718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19700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[18]MP8!$Q$31:$AB$31</c:f>
              <c:numCache>
                <c:formatCode>General</c:formatCode>
                <c:ptCount val="12"/>
                <c:pt idx="0">
                  <c:v>1.7688824861082528</c:v>
                </c:pt>
                <c:pt idx="1">
                  <c:v>1.6015864431224085</c:v>
                </c:pt>
                <c:pt idx="2">
                  <c:v>1.8100992662926199</c:v>
                </c:pt>
                <c:pt idx="3">
                  <c:v>1.9092363968907178</c:v>
                </c:pt>
                <c:pt idx="4">
                  <c:v>1.8038620091126059</c:v>
                </c:pt>
                <c:pt idx="5">
                  <c:v>1.6813705375461634</c:v>
                </c:pt>
                <c:pt idx="6">
                  <c:v>1.7838917239849126</c:v>
                </c:pt>
                <c:pt idx="7">
                  <c:v>1.7374123645634161</c:v>
                </c:pt>
                <c:pt idx="8">
                  <c:v>1.8365732368896925</c:v>
                </c:pt>
                <c:pt idx="9">
                  <c:v>1.7046368833368624</c:v>
                </c:pt>
                <c:pt idx="10">
                  <c:v>1.9478879706152434</c:v>
                </c:pt>
                <c:pt idx="11">
                  <c:v>1.5398246951219512</c:v>
                </c:pt>
              </c:numCache>
            </c:numRef>
          </c:val>
        </c:ser>
        <c:ser>
          <c:idx val="1"/>
          <c:order val="1"/>
          <c:tx>
            <c:strRef>
              <c:f>[18]MP8!$P$32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[18]MP8!$Q$32:$AB$32</c:f>
              <c:numCache>
                <c:formatCode>General</c:formatCode>
                <c:ptCount val="12"/>
                <c:pt idx="0">
                  <c:v>1.5633979885057474</c:v>
                </c:pt>
                <c:pt idx="1">
                  <c:v>1.7395609126130005</c:v>
                </c:pt>
                <c:pt idx="2">
                  <c:v>1.8576166261330975</c:v>
                </c:pt>
                <c:pt idx="3">
                  <c:v>1.9851176188190107</c:v>
                </c:pt>
                <c:pt idx="4">
                  <c:v>1.6458699472759226</c:v>
                </c:pt>
                <c:pt idx="5">
                  <c:v>0.76558603491271826</c:v>
                </c:pt>
                <c:pt idx="6">
                  <c:v>1.6393965150871226</c:v>
                </c:pt>
                <c:pt idx="7">
                  <c:v>1.8283415288332587</c:v>
                </c:pt>
                <c:pt idx="8">
                  <c:v>1.7863266652011429</c:v>
                </c:pt>
                <c:pt idx="9">
                  <c:v>1.797043900286786</c:v>
                </c:pt>
                <c:pt idx="10">
                  <c:v>1.913818359375</c:v>
                </c:pt>
                <c:pt idx="11">
                  <c:v>1.608390316022916</c:v>
                </c:pt>
              </c:numCache>
            </c:numRef>
          </c:val>
        </c:ser>
        <c:ser>
          <c:idx val="2"/>
          <c:order val="2"/>
          <c:tx>
            <c:strRef>
              <c:f>[18]MP8!$P$33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[18]MP8!$Q$33:$AB$33</c:f>
              <c:numCache>
                <c:formatCode>General</c:formatCode>
                <c:ptCount val="12"/>
                <c:pt idx="0">
                  <c:v>1.4946751863684771</c:v>
                </c:pt>
                <c:pt idx="1">
                  <c:v>1.6952520393223174</c:v>
                </c:pt>
                <c:pt idx="2">
                  <c:v>1.8028909329829172</c:v>
                </c:pt>
                <c:pt idx="3">
                  <c:v>1.9099059698228733</c:v>
                </c:pt>
                <c:pt idx="4">
                  <c:v>1.7932330827067668</c:v>
                </c:pt>
                <c:pt idx="5">
                  <c:v>1.7784782608695653</c:v>
                </c:pt>
                <c:pt idx="6">
                  <c:v>1.7224357677523772</c:v>
                </c:pt>
                <c:pt idx="7">
                  <c:v>1.7913402959094866</c:v>
                </c:pt>
                <c:pt idx="8">
                  <c:v>1.9115502234768291</c:v>
                </c:pt>
                <c:pt idx="9">
                  <c:v>1.8257026291931098</c:v>
                </c:pt>
                <c:pt idx="10">
                  <c:v>1.8009602793539941</c:v>
                </c:pt>
                <c:pt idx="11">
                  <c:v>1.5468294460641401</c:v>
                </c:pt>
              </c:numCache>
            </c:numRef>
          </c:val>
        </c:ser>
        <c:ser>
          <c:idx val="3"/>
          <c:order val="3"/>
          <c:tx>
            <c:strRef>
              <c:f>[18]MP8!$P$34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[18]MP8!$Q$34:$AB$34</c:f>
              <c:numCache>
                <c:formatCode>General</c:formatCode>
                <c:ptCount val="12"/>
                <c:pt idx="0">
                  <c:v>1.4989895278339149</c:v>
                </c:pt>
                <c:pt idx="1">
                  <c:v>1.79726148409894</c:v>
                </c:pt>
                <c:pt idx="2">
                  <c:v>1.9588418281885618</c:v>
                </c:pt>
                <c:pt idx="3">
                  <c:v>2.0453113641870608</c:v>
                </c:pt>
                <c:pt idx="4">
                  <c:v>1.7866551500755776</c:v>
                </c:pt>
                <c:pt idx="5">
                  <c:v>1.9100892244337679</c:v>
                </c:pt>
                <c:pt idx="6">
                  <c:v>1.8473877176901925</c:v>
                </c:pt>
                <c:pt idx="7">
                  <c:v>1.7745429925524712</c:v>
                </c:pt>
                <c:pt idx="8">
                  <c:v>6.6079646017699112</c:v>
                </c:pt>
                <c:pt idx="9">
                  <c:v>1.7489197179895384</c:v>
                </c:pt>
                <c:pt idx="10">
                  <c:v>1.6440513219284605</c:v>
                </c:pt>
                <c:pt idx="11">
                  <c:v>1.4967129291453616</c:v>
                </c:pt>
              </c:numCache>
            </c:numRef>
          </c:val>
        </c:ser>
        <c:ser>
          <c:idx val="4"/>
          <c:order val="4"/>
          <c:tx>
            <c:strRef>
              <c:f>[18]MP8!$P$35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[18]MP8!$Q$35:$AB$35</c:f>
              <c:numCache>
                <c:formatCode>General</c:formatCode>
                <c:ptCount val="12"/>
                <c:pt idx="0">
                  <c:v>1.5098074500629837</c:v>
                </c:pt>
                <c:pt idx="1">
                  <c:v>1.8483329701460014</c:v>
                </c:pt>
                <c:pt idx="2">
                  <c:v>1.8523520144046814</c:v>
                </c:pt>
                <c:pt idx="3">
                  <c:v>1.7922192749778956</c:v>
                </c:pt>
                <c:pt idx="4">
                  <c:v>1.6479198767334362</c:v>
                </c:pt>
                <c:pt idx="5">
                  <c:v>1.7948663101604276</c:v>
                </c:pt>
                <c:pt idx="6">
                  <c:v>1.8269358775238518</c:v>
                </c:pt>
                <c:pt idx="7">
                  <c:v>1.8018867924528303</c:v>
                </c:pt>
                <c:pt idx="8">
                  <c:v>1.8234504363392257</c:v>
                </c:pt>
                <c:pt idx="9">
                  <c:v>1.7696943607404219</c:v>
                </c:pt>
                <c:pt idx="10">
                  <c:v>2.5743571924947881</c:v>
                </c:pt>
                <c:pt idx="11">
                  <c:v>1.5454545454545454</c:v>
                </c:pt>
              </c:numCache>
            </c:numRef>
          </c:val>
        </c:ser>
        <c:ser>
          <c:idx val="5"/>
          <c:order val="5"/>
          <c:tx>
            <c:strRef>
              <c:f>[18]MP8!$P$36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[18]MP8!$Q$36:$AB$36</c:f>
              <c:numCache>
                <c:formatCode>General</c:formatCode>
                <c:ptCount val="12"/>
                <c:pt idx="0">
                  <c:v>1.5349316351376661</c:v>
                </c:pt>
                <c:pt idx="1">
                  <c:v>1.8377163407507304</c:v>
                </c:pt>
                <c:pt idx="2">
                  <c:v>1.7833999112294718</c:v>
                </c:pt>
                <c:pt idx="3">
                  <c:v>1.7966645285439384</c:v>
                </c:pt>
                <c:pt idx="4">
                  <c:v>1.8574347332576617</c:v>
                </c:pt>
                <c:pt idx="5">
                  <c:v>2.7265082266910419</c:v>
                </c:pt>
                <c:pt idx="6">
                  <c:v>1.7962180200222468</c:v>
                </c:pt>
                <c:pt idx="7">
                  <c:v>1.8107674684994273</c:v>
                </c:pt>
                <c:pt idx="8">
                  <c:v>1.6802494802494803</c:v>
                </c:pt>
                <c:pt idx="9">
                  <c:v>1.8213789912077742</c:v>
                </c:pt>
                <c:pt idx="10">
                  <c:v>1.7219480798111992</c:v>
                </c:pt>
                <c:pt idx="11">
                  <c:v>1.4947983208614708</c:v>
                </c:pt>
              </c:numCache>
            </c:numRef>
          </c:val>
        </c:ser>
        <c:ser>
          <c:idx val="6"/>
          <c:order val="6"/>
          <c:tx>
            <c:strRef>
              <c:f>[18]MP8!$P$37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[18]MP8!$Q$37:$AB$37</c:f>
              <c:numCache>
                <c:formatCode>General</c:formatCode>
                <c:ptCount val="12"/>
                <c:pt idx="0">
                  <c:v>1.5989383122826286</c:v>
                </c:pt>
                <c:pt idx="1">
                  <c:v>1.906971375807941</c:v>
                </c:pt>
                <c:pt idx="2">
                  <c:v>1.7982308340353834</c:v>
                </c:pt>
                <c:pt idx="3">
                  <c:v>1.7773411918795023</c:v>
                </c:pt>
                <c:pt idx="4">
                  <c:v>1.758239375542064</c:v>
                </c:pt>
                <c:pt idx="5">
                  <c:v>1.9323343479278858</c:v>
                </c:pt>
                <c:pt idx="6">
                  <c:v>1.7294748124330117</c:v>
                </c:pt>
                <c:pt idx="7">
                  <c:v>1.8212927756653994</c:v>
                </c:pt>
                <c:pt idx="8">
                  <c:v>1.7699271362331639</c:v>
                </c:pt>
                <c:pt idx="9">
                  <c:v>1.7197304695725415</c:v>
                </c:pt>
                <c:pt idx="10">
                  <c:v>1.7618418153778364</c:v>
                </c:pt>
                <c:pt idx="11">
                  <c:v>3.1042221376949408</c:v>
                </c:pt>
              </c:numCache>
            </c:numRef>
          </c:val>
        </c:ser>
        <c:ser>
          <c:idx val="7"/>
          <c:order val="7"/>
          <c:tx>
            <c:strRef>
              <c:f>[18]MP8!$P$38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[18]MP8!$Q$38:$AB$38</c:f>
              <c:numCache>
                <c:formatCode>General</c:formatCode>
                <c:ptCount val="12"/>
                <c:pt idx="0">
                  <c:v>1.4677446241040173</c:v>
                </c:pt>
                <c:pt idx="1">
                  <c:v>0.76484560570071258</c:v>
                </c:pt>
                <c:pt idx="2">
                  <c:v>1.4515356131561752</c:v>
                </c:pt>
                <c:pt idx="3">
                  <c:v>1.8660604571147703</c:v>
                </c:pt>
                <c:pt idx="4">
                  <c:v>1.6303308471983171</c:v>
                </c:pt>
                <c:pt idx="5">
                  <c:v>1.5740638258623869</c:v>
                </c:pt>
                <c:pt idx="6">
                  <c:v>1.573691075088504</c:v>
                </c:pt>
                <c:pt idx="7">
                  <c:v>1.8140737410071943</c:v>
                </c:pt>
                <c:pt idx="8">
                  <c:v>1.6527369040612123</c:v>
                </c:pt>
                <c:pt idx="9">
                  <c:v>1.6165011459129108</c:v>
                </c:pt>
                <c:pt idx="10">
                  <c:v>1.5812338821662368</c:v>
                </c:pt>
                <c:pt idx="11">
                  <c:v>1.3797017960013556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101120"/>
        <c:axId val="292102912"/>
      </c:barChart>
      <c:catAx>
        <c:axId val="29210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102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2102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1011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[18]MP8!$Q$43:$AB$43</c:f>
              <c:numCache>
                <c:formatCode>General</c:formatCode>
                <c:ptCount val="12"/>
                <c:pt idx="0">
                  <c:v>0.56532867946480514</c:v>
                </c:pt>
                <c:pt idx="1">
                  <c:v>0.62438090950022507</c:v>
                </c:pt>
                <c:pt idx="2">
                  <c:v>0.55245588936576062</c:v>
                </c:pt>
                <c:pt idx="3">
                  <c:v>0.52376960843012821</c:v>
                </c:pt>
                <c:pt idx="4">
                  <c:v>0.55436612942025498</c:v>
                </c:pt>
                <c:pt idx="5">
                  <c:v>0.59475289810860277</c:v>
                </c:pt>
                <c:pt idx="6">
                  <c:v>0.56057213930348249</c:v>
                </c:pt>
                <c:pt idx="7">
                  <c:v>0.5755685986793837</c:v>
                </c:pt>
                <c:pt idx="8">
                  <c:v>0.54449230769230772</c:v>
                </c:pt>
                <c:pt idx="9">
                  <c:v>0.58663520059619922</c:v>
                </c:pt>
                <c:pt idx="10">
                  <c:v>0.51337654684737766</c:v>
                </c:pt>
                <c:pt idx="11">
                  <c:v>0.6494245761663161</c:v>
                </c:pt>
              </c:numCache>
            </c:numRef>
          </c:val>
        </c:ser>
        <c:ser>
          <c:idx val="1"/>
          <c:order val="1"/>
          <c:tx>
            <c:strRef>
              <c:f>[18]MP8!$P$44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[18]MP8!$Q$44:$AB$44</c:f>
              <c:numCache>
                <c:formatCode>General</c:formatCode>
                <c:ptCount val="12"/>
                <c:pt idx="0">
                  <c:v>0.63963239517518655</c:v>
                </c:pt>
                <c:pt idx="1">
                  <c:v>0.574857708487998</c:v>
                </c:pt>
                <c:pt idx="2">
                  <c:v>0.53832420852178053</c:v>
                </c:pt>
                <c:pt idx="3">
                  <c:v>0.5037484885126966</c:v>
                </c:pt>
                <c:pt idx="4">
                  <c:v>0.60758142018152694</c:v>
                </c:pt>
                <c:pt idx="5">
                  <c:v>1.3061889250814331</c:v>
                </c:pt>
                <c:pt idx="6">
                  <c:v>0.60998055735580048</c:v>
                </c:pt>
                <c:pt idx="7">
                  <c:v>0.54694376528117361</c:v>
                </c:pt>
                <c:pt idx="8">
                  <c:v>0.5598080236278612</c:v>
                </c:pt>
                <c:pt idx="9">
                  <c:v>0.55646943285047878</c:v>
                </c:pt>
                <c:pt idx="10">
                  <c:v>0.52251562699323895</c:v>
                </c:pt>
                <c:pt idx="11">
                  <c:v>0.62173963001263932</c:v>
                </c:pt>
              </c:numCache>
            </c:numRef>
          </c:val>
        </c:ser>
        <c:ser>
          <c:idx val="2"/>
          <c:order val="2"/>
          <c:tx>
            <c:strRef>
              <c:f>[18]MP8!$P$45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[18]MP8!$Q$45:$AB$45</c:f>
              <c:numCache>
                <c:formatCode>General</c:formatCode>
                <c:ptCount val="12"/>
                <c:pt idx="0">
                  <c:v>0.66904168151050947</c:v>
                </c:pt>
                <c:pt idx="1">
                  <c:v>0.58988278840222086</c:v>
                </c:pt>
                <c:pt idx="2">
                  <c:v>0.55466472303206993</c:v>
                </c:pt>
                <c:pt idx="3">
                  <c:v>0.52358598580261051</c:v>
                </c:pt>
                <c:pt idx="4">
                  <c:v>0.55765199161425583</c:v>
                </c:pt>
                <c:pt idx="5">
                  <c:v>0.56227845006722899</c:v>
                </c:pt>
                <c:pt idx="6">
                  <c:v>0.58057317359642935</c:v>
                </c:pt>
                <c:pt idx="7">
                  <c:v>0.55824122434106638</c:v>
                </c:pt>
                <c:pt idx="8">
                  <c:v>0.52313561407826725</c:v>
                </c:pt>
                <c:pt idx="9">
                  <c:v>0.5477343265052762</c:v>
                </c:pt>
                <c:pt idx="10">
                  <c:v>0.55525933107125547</c:v>
                </c:pt>
                <c:pt idx="11">
                  <c:v>0.64648368476852391</c:v>
                </c:pt>
              </c:numCache>
            </c:numRef>
          </c:val>
        </c:ser>
        <c:ser>
          <c:idx val="3"/>
          <c:order val="3"/>
          <c:tx>
            <c:strRef>
              <c:f>[18]MP8!$P$46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[18]MP8!$Q$46:$AB$46</c:f>
              <c:numCache>
                <c:formatCode>General</c:formatCode>
                <c:ptCount val="12"/>
                <c:pt idx="0">
                  <c:v>0.66711606814560609</c:v>
                </c:pt>
                <c:pt idx="1">
                  <c:v>0.55640206438928486</c:v>
                </c:pt>
                <c:pt idx="2">
                  <c:v>0.51050574150989492</c:v>
                </c:pt>
                <c:pt idx="3">
                  <c:v>0.48892311337519256</c:v>
                </c:pt>
                <c:pt idx="4">
                  <c:v>0.55970510031423737</c:v>
                </c:pt>
                <c:pt idx="5">
                  <c:v>0.52353575278476461</c:v>
                </c:pt>
                <c:pt idx="6">
                  <c:v>0.54130488712478297</c:v>
                </c:pt>
                <c:pt idx="7">
                  <c:v>0.56352537199542163</c:v>
                </c:pt>
                <c:pt idx="8">
                  <c:v>0.15133252979777689</c:v>
                </c:pt>
                <c:pt idx="9">
                  <c:v>0.57178153446033808</c:v>
                </c:pt>
                <c:pt idx="10">
                  <c:v>0.60825351779590864</c:v>
                </c:pt>
                <c:pt idx="11">
                  <c:v>0.66813079551000487</c:v>
                </c:pt>
              </c:numCache>
            </c:numRef>
          </c:val>
        </c:ser>
        <c:ser>
          <c:idx val="4"/>
          <c:order val="4"/>
          <c:tx>
            <c:strRef>
              <c:f>[18]MP8!$P$47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[18]MP8!$Q$47:$AB$47</c:f>
              <c:numCache>
                <c:formatCode>General</c:formatCode>
                <c:ptCount val="12"/>
                <c:pt idx="0">
                  <c:v>0.66233611442193085</c:v>
                </c:pt>
                <c:pt idx="1">
                  <c:v>0.54102805941994814</c:v>
                </c:pt>
                <c:pt idx="2">
                  <c:v>0.53985419198055895</c:v>
                </c:pt>
                <c:pt idx="3">
                  <c:v>0.55796743956586092</c:v>
                </c:pt>
                <c:pt idx="4">
                  <c:v>0.60682561944834035</c:v>
                </c:pt>
                <c:pt idx="5">
                  <c:v>0.55714455964724119</c:v>
                </c:pt>
                <c:pt idx="6">
                  <c:v>0.54736458586349279</c:v>
                </c:pt>
                <c:pt idx="7">
                  <c:v>0.55497382198952872</c:v>
                </c:pt>
                <c:pt idx="8">
                  <c:v>0.54841084795680461</c:v>
                </c:pt>
                <c:pt idx="9">
                  <c:v>0.56506932619800532</c:v>
                </c:pt>
                <c:pt idx="10">
                  <c:v>0.38844648400593873</c:v>
                </c:pt>
                <c:pt idx="11">
                  <c:v>0.6470588235294118</c:v>
                </c:pt>
              </c:numCache>
            </c:numRef>
          </c:val>
        </c:ser>
        <c:ser>
          <c:idx val="5"/>
          <c:order val="5"/>
          <c:tx>
            <c:strRef>
              <c:f>[18]MP8!$P$48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[18]MP8!$Q$48:$AB$48</c:f>
              <c:numCache>
                <c:formatCode>General</c:formatCode>
                <c:ptCount val="12"/>
                <c:pt idx="0">
                  <c:v>0.65149481391092134</c:v>
                </c:pt>
                <c:pt idx="1">
                  <c:v>0.54415362035225057</c:v>
                </c:pt>
                <c:pt idx="2">
                  <c:v>0.56072672971627679</c:v>
                </c:pt>
                <c:pt idx="3">
                  <c:v>0.55658693323812924</c:v>
                </c:pt>
                <c:pt idx="4">
                  <c:v>0.53837692495722311</c:v>
                </c:pt>
                <c:pt idx="5">
                  <c:v>0.36676947834249701</c:v>
                </c:pt>
                <c:pt idx="6">
                  <c:v>0.55672529105771618</c:v>
                </c:pt>
                <c:pt idx="7">
                  <c:v>0.552252024291498</c:v>
                </c:pt>
                <c:pt idx="8">
                  <c:v>0.59514971541697592</c:v>
                </c:pt>
                <c:pt idx="9">
                  <c:v>0.54903455284552838</c:v>
                </c:pt>
                <c:pt idx="10">
                  <c:v>0.58073760279092956</c:v>
                </c:pt>
                <c:pt idx="11">
                  <c:v>0.66898656898656905</c:v>
                </c:pt>
              </c:numCache>
            </c:numRef>
          </c:val>
        </c:ser>
        <c:ser>
          <c:idx val="6"/>
          <c:order val="6"/>
          <c:tx>
            <c:strRef>
              <c:f>[18]MP8!$P$49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[18]MP8!$Q$49:$AB$49</c:f>
              <c:numCache>
                <c:formatCode>General</c:formatCode>
                <c:ptCount val="12"/>
                <c:pt idx="0">
                  <c:v>0.62541499713795079</c:v>
                </c:pt>
                <c:pt idx="1">
                  <c:v>0.52439172013073476</c:v>
                </c:pt>
                <c:pt idx="2">
                  <c:v>0.5561021316467557</c:v>
                </c:pt>
                <c:pt idx="3">
                  <c:v>0.56263817243920411</c:v>
                </c:pt>
                <c:pt idx="4">
                  <c:v>0.56875077074855107</c:v>
                </c:pt>
                <c:pt idx="5">
                  <c:v>0.51750878468435713</c:v>
                </c:pt>
                <c:pt idx="6">
                  <c:v>0.57821021318790289</c:v>
                </c:pt>
                <c:pt idx="7">
                  <c:v>0.54906054279749472</c:v>
                </c:pt>
                <c:pt idx="8">
                  <c:v>0.56499500998003993</c:v>
                </c:pt>
                <c:pt idx="9">
                  <c:v>0.58148646994000242</c:v>
                </c:pt>
                <c:pt idx="10">
                  <c:v>0.56758784544204077</c:v>
                </c:pt>
                <c:pt idx="11">
                  <c:v>0.32214189437568924</c:v>
                </c:pt>
              </c:numCache>
            </c:numRef>
          </c:val>
        </c:ser>
        <c:ser>
          <c:idx val="7"/>
          <c:order val="7"/>
          <c:tx>
            <c:strRef>
              <c:f>[18]MP8!$P$50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[18]MP8!$Q$50:$AB$50</c:f>
              <c:numCache>
                <c:formatCode>General</c:formatCode>
                <c:ptCount val="12"/>
                <c:pt idx="0">
                  <c:v>0.68131743327654748</c:v>
                </c:pt>
                <c:pt idx="1">
                  <c:v>1.3074534161490683</c:v>
                </c:pt>
                <c:pt idx="2">
                  <c:v>0.68892557022809131</c:v>
                </c:pt>
                <c:pt idx="3">
                  <c:v>0.53588831818780458</c:v>
                </c:pt>
                <c:pt idx="4">
                  <c:v>0.61337243401759534</c:v>
                </c:pt>
                <c:pt idx="5">
                  <c:v>0.63529825383804062</c:v>
                </c:pt>
                <c:pt idx="6">
                  <c:v>0.6354487331281079</c:v>
                </c:pt>
                <c:pt idx="7">
                  <c:v>0.55124550749783119</c:v>
                </c:pt>
                <c:pt idx="8">
                  <c:v>0.60505698005698005</c:v>
                </c:pt>
                <c:pt idx="9">
                  <c:v>0.61862003780718333</c:v>
                </c:pt>
                <c:pt idx="10">
                  <c:v>0.63241751348638808</c:v>
                </c:pt>
                <c:pt idx="11">
                  <c:v>0.72479430185435334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211712"/>
        <c:axId val="292221696"/>
      </c:barChart>
      <c:catAx>
        <c:axId val="29221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22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22216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21171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MP18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[18]MP8!$AE$31:$AP$31</c:f>
              <c:numCache>
                <c:formatCode>General</c:formatCode>
                <c:ptCount val="12"/>
                <c:pt idx="0">
                  <c:v>1.8689030664745834</c:v>
                </c:pt>
                <c:pt idx="1">
                  <c:v>1.6376419686316928</c:v>
                </c:pt>
                <c:pt idx="2">
                  <c:v>1.8744065602071647</c:v>
                </c:pt>
                <c:pt idx="3">
                  <c:v>2.0525834476451763</c:v>
                </c:pt>
                <c:pt idx="4">
                  <c:v>1.885007593838143</c:v>
                </c:pt>
                <c:pt idx="5">
                  <c:v>1.7228149363972096</c:v>
                </c:pt>
                <c:pt idx="6">
                  <c:v>1.8320390503660973</c:v>
                </c:pt>
                <c:pt idx="7">
                  <c:v>1.7726789887401742</c:v>
                </c:pt>
                <c:pt idx="8">
                  <c:v>1.89624773960217</c:v>
                </c:pt>
                <c:pt idx="9">
                  <c:v>1.7997035782341733</c:v>
                </c:pt>
                <c:pt idx="10">
                  <c:v>1.8344811753902663</c:v>
                </c:pt>
                <c:pt idx="11">
                  <c:v>1.5695503048780486</c:v>
                </c:pt>
              </c:numCache>
            </c:numRef>
          </c:val>
        </c:ser>
        <c:ser>
          <c:idx val="1"/>
          <c:order val="1"/>
          <c:tx>
            <c:strRef>
              <c:f>[18]MP8!$AD$32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[18]MP8!$AE$32:$AP$32</c:f>
              <c:numCache>
                <c:formatCode>General</c:formatCode>
                <c:ptCount val="12"/>
                <c:pt idx="0">
                  <c:v>1.6187140804597702</c:v>
                </c:pt>
                <c:pt idx="1">
                  <c:v>1.7746448557899268</c:v>
                </c:pt>
                <c:pt idx="2">
                  <c:v>1.8863586115410127</c:v>
                </c:pt>
                <c:pt idx="3">
                  <c:v>1.9647143542966874</c:v>
                </c:pt>
                <c:pt idx="4">
                  <c:v>1.6509226713532512</c:v>
                </c:pt>
                <c:pt idx="5">
                  <c:v>0.77306733167082298</c:v>
                </c:pt>
                <c:pt idx="6">
                  <c:v>1.6566085847853802</c:v>
                </c:pt>
                <c:pt idx="7">
                  <c:v>1.8308001788109074</c:v>
                </c:pt>
                <c:pt idx="8">
                  <c:v>1.8151242031215651</c:v>
                </c:pt>
                <c:pt idx="9">
                  <c:v>1.8380763291418489</c:v>
                </c:pt>
                <c:pt idx="10">
                  <c:v>1.913818359375</c:v>
                </c:pt>
                <c:pt idx="11">
                  <c:v>1.5594160044354093</c:v>
                </c:pt>
              </c:numCache>
            </c:numRef>
          </c:val>
        </c:ser>
        <c:ser>
          <c:idx val="2"/>
          <c:order val="2"/>
          <c:tx>
            <c:strRef>
              <c:f>[18]MP8!$AD$33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[18]MP8!$AE$33:$AP$33</c:f>
              <c:numCache>
                <c:formatCode>General</c:formatCode>
                <c:ptCount val="12"/>
                <c:pt idx="0">
                  <c:v>1.4561590344337949</c:v>
                </c:pt>
                <c:pt idx="1">
                  <c:v>1.650909851495503</c:v>
                </c:pt>
                <c:pt idx="2">
                  <c:v>1.7763907139728428</c:v>
                </c:pt>
                <c:pt idx="3">
                  <c:v>1.8193745899846927</c:v>
                </c:pt>
                <c:pt idx="4">
                  <c:v>1.8224237063246354</c:v>
                </c:pt>
                <c:pt idx="5">
                  <c:v>1.7530434782608695</c:v>
                </c:pt>
                <c:pt idx="6">
                  <c:v>1.6566862229415333</c:v>
                </c:pt>
                <c:pt idx="7">
                  <c:v>1.8344212358572671</c:v>
                </c:pt>
                <c:pt idx="8">
                  <c:v>1.9421312632321808</c:v>
                </c:pt>
                <c:pt idx="9">
                  <c:v>1.8572076155938351</c:v>
                </c:pt>
                <c:pt idx="10">
                  <c:v>1.8053251855085117</c:v>
                </c:pt>
                <c:pt idx="11">
                  <c:v>1.5623177842565601</c:v>
                </c:pt>
              </c:numCache>
            </c:numRef>
          </c:val>
        </c:ser>
        <c:ser>
          <c:idx val="3"/>
          <c:order val="3"/>
          <c:tx>
            <c:strRef>
              <c:f>[18]MP8!$AD$34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[18]MP8!$AE$34:$AP$34</c:f>
              <c:numCache>
                <c:formatCode>General</c:formatCode>
                <c:ptCount val="12"/>
                <c:pt idx="0">
                  <c:v>1.4841080286606649</c:v>
                </c:pt>
                <c:pt idx="1">
                  <c:v>1.8383392226148412</c:v>
                </c:pt>
                <c:pt idx="2">
                  <c:v>1.9478344101459679</c:v>
                </c:pt>
                <c:pt idx="3">
                  <c:v>1.9825539132541798</c:v>
                </c:pt>
                <c:pt idx="4">
                  <c:v>1.7743467933491686</c:v>
                </c:pt>
                <c:pt idx="5">
                  <c:v>1.9045984900480439</c:v>
                </c:pt>
                <c:pt idx="6">
                  <c:v>1.810724106324473</c:v>
                </c:pt>
                <c:pt idx="7">
                  <c:v>1.7844730309185284</c:v>
                </c:pt>
                <c:pt idx="8">
                  <c:v>6.4566371681415928</c:v>
                </c:pt>
                <c:pt idx="9">
                  <c:v>1.7336820559472368</c:v>
                </c:pt>
                <c:pt idx="10">
                  <c:v>1.6539657853810266</c:v>
                </c:pt>
                <c:pt idx="11">
                  <c:v>1.5259313367421476</c:v>
                </c:pt>
              </c:numCache>
            </c:numRef>
          </c:val>
        </c:ser>
        <c:ser>
          <c:idx val="4"/>
          <c:order val="4"/>
          <c:tx>
            <c:strRef>
              <c:f>[18]MP8!$AD$35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[18]MP8!$AE$35:$AP$35</c:f>
              <c:numCache>
                <c:formatCode>General</c:formatCode>
                <c:ptCount val="12"/>
                <c:pt idx="0">
                  <c:v>1.4792154039949612</c:v>
                </c:pt>
                <c:pt idx="1">
                  <c:v>1.8121595118762259</c:v>
                </c:pt>
                <c:pt idx="2">
                  <c:v>1.8732838172406034</c:v>
                </c:pt>
                <c:pt idx="3">
                  <c:v>1.791998231653404</c:v>
                </c:pt>
                <c:pt idx="4">
                  <c:v>1.6885593220338984</c:v>
                </c:pt>
                <c:pt idx="5">
                  <c:v>1.828663101604278</c:v>
                </c:pt>
                <c:pt idx="6">
                  <c:v>1.8389172398491236</c:v>
                </c:pt>
                <c:pt idx="7">
                  <c:v>1.7871873628784556</c:v>
                </c:pt>
                <c:pt idx="8">
                  <c:v>1.8053255761915417</c:v>
                </c:pt>
                <c:pt idx="9">
                  <c:v>1.7785191562634524</c:v>
                </c:pt>
                <c:pt idx="10">
                  <c:v>2.5924252953439888</c:v>
                </c:pt>
                <c:pt idx="11">
                  <c:v>1.6271893244370308</c:v>
                </c:pt>
              </c:numCache>
            </c:numRef>
          </c:val>
        </c:ser>
        <c:ser>
          <c:idx val="5"/>
          <c:order val="5"/>
          <c:tx>
            <c:strRef>
              <c:f>[18]MP8!$AD$36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[18]MP8!$AE$36:$AP$36</c:f>
              <c:numCache>
                <c:formatCode>General</c:formatCode>
                <c:ptCount val="12"/>
                <c:pt idx="0">
                  <c:v>1.5765124555160142</c:v>
                </c:pt>
                <c:pt idx="1">
                  <c:v>1.8473814340301189</c:v>
                </c:pt>
                <c:pt idx="2">
                  <c:v>1.844873501997337</c:v>
                </c:pt>
                <c:pt idx="3">
                  <c:v>1.7906777849048536</c:v>
                </c:pt>
                <c:pt idx="4">
                  <c:v>1.9132803632236095</c:v>
                </c:pt>
                <c:pt idx="5">
                  <c:v>2.796343692870201</c:v>
                </c:pt>
                <c:pt idx="6">
                  <c:v>1.8471635150166852</c:v>
                </c:pt>
                <c:pt idx="7">
                  <c:v>1.8751431844215349</c:v>
                </c:pt>
                <c:pt idx="8">
                  <c:v>1.7345114345114347</c:v>
                </c:pt>
                <c:pt idx="9">
                  <c:v>1.9208699676075893</c:v>
                </c:pt>
                <c:pt idx="10">
                  <c:v>1.7963956232568119</c:v>
                </c:pt>
                <c:pt idx="11">
                  <c:v>1.6055849607592625</c:v>
                </c:pt>
              </c:numCache>
            </c:numRef>
          </c:val>
        </c:ser>
        <c:ser>
          <c:idx val="6"/>
          <c:order val="6"/>
          <c:tx>
            <c:strRef>
              <c:f>[18]MP8!$AD$37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[18]MP8!$AE$37:$AP$37</c:f>
              <c:numCache>
                <c:formatCode>General</c:formatCode>
                <c:ptCount val="12"/>
                <c:pt idx="0">
                  <c:v>1.5268167673439501</c:v>
                </c:pt>
                <c:pt idx="1">
                  <c:v>1.9270544783010157</c:v>
                </c:pt>
                <c:pt idx="2">
                  <c:v>1.7700084245998315</c:v>
                </c:pt>
                <c:pt idx="3">
                  <c:v>1.8456668849596158</c:v>
                </c:pt>
                <c:pt idx="4">
                  <c:v>1.7762359063313098</c:v>
                </c:pt>
                <c:pt idx="5">
                  <c:v>2.0023413720440177</c:v>
                </c:pt>
                <c:pt idx="6">
                  <c:v>1.7592711682743836</c:v>
                </c:pt>
                <c:pt idx="7">
                  <c:v>1.8868262133750839</c:v>
                </c:pt>
                <c:pt idx="8">
                  <c:v>1.8781187900198719</c:v>
                </c:pt>
                <c:pt idx="9">
                  <c:v>1.8140661191829861</c:v>
                </c:pt>
                <c:pt idx="10">
                  <c:v>1.7869574796210619</c:v>
                </c:pt>
                <c:pt idx="11">
                  <c:v>3.1483453784709012</c:v>
                </c:pt>
              </c:numCache>
            </c:numRef>
          </c:val>
        </c:ser>
        <c:ser>
          <c:idx val="7"/>
          <c:order val="7"/>
          <c:tx>
            <c:strRef>
              <c:f>[18]MP8!$AD$38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[18]MP8!$AE$38:$AP$38</c:f>
              <c:numCache>
                <c:formatCode>General</c:formatCode>
                <c:ptCount val="12"/>
                <c:pt idx="0">
                  <c:v>1.3972328721453575</c:v>
                </c:pt>
                <c:pt idx="1">
                  <c:v>0.76009501187648465</c:v>
                </c:pt>
                <c:pt idx="2">
                  <c:v>1.2916575909387933</c:v>
                </c:pt>
                <c:pt idx="3">
                  <c:v>1.910051609732121</c:v>
                </c:pt>
                <c:pt idx="4">
                  <c:v>1.690380569898642</c:v>
                </c:pt>
                <c:pt idx="5">
                  <c:v>1.612802066039476</c:v>
                </c:pt>
                <c:pt idx="6">
                  <c:v>1.6051798024967396</c:v>
                </c:pt>
                <c:pt idx="7">
                  <c:v>1.9375000000000002</c:v>
                </c:pt>
                <c:pt idx="8">
                  <c:v>1.7300372768295074</c:v>
                </c:pt>
                <c:pt idx="9">
                  <c:v>1.6864018334606572</c:v>
                </c:pt>
                <c:pt idx="10">
                  <c:v>1.6829994048799843</c:v>
                </c:pt>
                <c:pt idx="11">
                  <c:v>1.4537444933920707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326400"/>
        <c:axId val="292336384"/>
      </c:barChart>
      <c:catAx>
        <c:axId val="29232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336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23363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3264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MP18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[18]MP8!$AR$31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[18]MP8!$AS$31:$BD$31</c:f>
              <c:numCache>
                <c:formatCode>General</c:formatCode>
                <c:ptCount val="12"/>
                <c:pt idx="0">
                  <c:v>1.6715285880980164</c:v>
                </c:pt>
                <c:pt idx="1">
                  <c:v>1.5335750043155532</c:v>
                </c:pt>
                <c:pt idx="2">
                  <c:v>1.8306416412047142</c:v>
                </c:pt>
                <c:pt idx="3">
                  <c:v>1.9498015409759513</c:v>
                </c:pt>
                <c:pt idx="4">
                  <c:v>1.8011265164644714</c:v>
                </c:pt>
                <c:pt idx="5">
                  <c:v>1.7005602822162276</c:v>
                </c:pt>
                <c:pt idx="6">
                  <c:v>1.7934418915904531</c:v>
                </c:pt>
                <c:pt idx="7">
                  <c:v>1.8303491495076096</c:v>
                </c:pt>
                <c:pt idx="8">
                  <c:v>1.8820940467917537</c:v>
                </c:pt>
                <c:pt idx="9">
                  <c:v>1.8503792231670881</c:v>
                </c:pt>
                <c:pt idx="10">
                  <c:v>2.0725451880801176</c:v>
                </c:pt>
                <c:pt idx="11">
                  <c:v>1.9162912022765</c:v>
                </c:pt>
              </c:numCache>
            </c:numRef>
          </c:val>
        </c:ser>
        <c:ser>
          <c:idx val="1"/>
          <c:order val="1"/>
          <c:tx>
            <c:strRef>
              <c:f>[18]MP8!$AR$32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[18]MP8!$AS$32:$BD$32</c:f>
              <c:numCache>
                <c:formatCode>General</c:formatCode>
                <c:ptCount val="12"/>
                <c:pt idx="0">
                  <c:v>1.5659291239431554</c:v>
                </c:pt>
                <c:pt idx="1">
                  <c:v>1.7083069118579581</c:v>
                </c:pt>
                <c:pt idx="2">
                  <c:v>1.8974706413730802</c:v>
                </c:pt>
                <c:pt idx="3">
                  <c:v>1.935408378188626</c:v>
                </c:pt>
                <c:pt idx="4">
                  <c:v>1.5909959651730727</c:v>
                </c:pt>
                <c:pt idx="5">
                  <c:v>0.76368159203980102</c:v>
                </c:pt>
                <c:pt idx="6">
                  <c:v>1.5210962145110409</c:v>
                </c:pt>
                <c:pt idx="7">
                  <c:v>1.8065371024734982</c:v>
                </c:pt>
                <c:pt idx="8">
                  <c:v>1.7562135292846337</c:v>
                </c:pt>
                <c:pt idx="9">
                  <c:v>1.8272768057424855</c:v>
                </c:pt>
                <c:pt idx="10">
                  <c:v>1.9374691052891746</c:v>
                </c:pt>
                <c:pt idx="11">
                  <c:v>1.5669787540511342</c:v>
                </c:pt>
              </c:numCache>
            </c:numRef>
          </c:val>
        </c:ser>
        <c:ser>
          <c:idx val="2"/>
          <c:order val="2"/>
          <c:tx>
            <c:strRef>
              <c:f>[18]MP8!$AR$33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[18]MP8!$AS$33:$BD$33</c:f>
              <c:numCache>
                <c:formatCode>General</c:formatCode>
                <c:ptCount val="12"/>
                <c:pt idx="0">
                  <c:v>1.8203631647211413</c:v>
                </c:pt>
                <c:pt idx="1">
                  <c:v>1.8857608189855746</c:v>
                </c:pt>
                <c:pt idx="2">
                  <c:v>1.8666666666666667</c:v>
                </c:pt>
                <c:pt idx="3">
                  <c:v>1.8815165876777251</c:v>
                </c:pt>
                <c:pt idx="4">
                  <c:v>1.8263513513513512</c:v>
                </c:pt>
                <c:pt idx="5">
                  <c:v>1.7808010448410974</c:v>
                </c:pt>
                <c:pt idx="6">
                  <c:v>1.6756543987404056</c:v>
                </c:pt>
                <c:pt idx="7">
                  <c:v>1.7785698855044287</c:v>
                </c:pt>
                <c:pt idx="8">
                  <c:v>1.7546966098034982</c:v>
                </c:pt>
                <c:pt idx="9">
                  <c:v>1.8789363191042685</c:v>
                </c:pt>
                <c:pt idx="10">
                  <c:v>1.8025338575797294</c:v>
                </c:pt>
                <c:pt idx="11">
                  <c:v>1.6541309431021045</c:v>
                </c:pt>
              </c:numCache>
            </c:numRef>
          </c:val>
        </c:ser>
        <c:ser>
          <c:idx val="3"/>
          <c:order val="3"/>
          <c:tx>
            <c:strRef>
              <c:f>[18]MP8!$AR$34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[18]MP8!$AS$34:$BD$34</c:f>
              <c:numCache>
                <c:formatCode>General</c:formatCode>
                <c:ptCount val="12"/>
                <c:pt idx="0">
                  <c:v>1.7026293823038396</c:v>
                </c:pt>
                <c:pt idx="1">
                  <c:v>1.8040345821325647</c:v>
                </c:pt>
                <c:pt idx="2">
                  <c:v>1.9792069632495164</c:v>
                </c:pt>
                <c:pt idx="3">
                  <c:v>1.8156592815659283</c:v>
                </c:pt>
                <c:pt idx="4">
                  <c:v>1.7130434782608697</c:v>
                </c:pt>
                <c:pt idx="5">
                  <c:v>1.7673581710414903</c:v>
                </c:pt>
                <c:pt idx="6">
                  <c:v>1.7761621502533598</c:v>
                </c:pt>
                <c:pt idx="7">
                  <c:v>1.7947957087422963</c:v>
                </c:pt>
                <c:pt idx="8">
                  <c:v>4.4900781719783529</c:v>
                </c:pt>
                <c:pt idx="9">
                  <c:v>1.6953262786596119</c:v>
                </c:pt>
                <c:pt idx="10">
                  <c:v>1.7102123356926189</c:v>
                </c:pt>
                <c:pt idx="11">
                  <c:v>1.4714542190305204</c:v>
                </c:pt>
              </c:numCache>
            </c:numRef>
          </c:val>
        </c:ser>
        <c:ser>
          <c:idx val="4"/>
          <c:order val="4"/>
          <c:tx>
            <c:strRef>
              <c:f>[18]MP8!$AR$35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[18]MP8!$AS$35:$BD$35</c:f>
              <c:numCache>
                <c:formatCode>General</c:formatCode>
                <c:ptCount val="12"/>
                <c:pt idx="0">
                  <c:v>1.8512797881729921</c:v>
                </c:pt>
                <c:pt idx="1">
                  <c:v>1.8479302832244007</c:v>
                </c:pt>
                <c:pt idx="2">
                  <c:v>1.7989071038251365</c:v>
                </c:pt>
                <c:pt idx="3">
                  <c:v>1.8579285059578368</c:v>
                </c:pt>
                <c:pt idx="4">
                  <c:v>1.6629737609329447</c:v>
                </c:pt>
                <c:pt idx="5">
                  <c:v>1.8361050328227571</c:v>
                </c:pt>
                <c:pt idx="6">
                  <c:v>1.6931935019535267</c:v>
                </c:pt>
                <c:pt idx="7">
                  <c:v>1.7496804431188753</c:v>
                </c:pt>
                <c:pt idx="8">
                  <c:v>1.7483372666809696</c:v>
                </c:pt>
                <c:pt idx="9">
                  <c:v>1.7777297297297296</c:v>
                </c:pt>
                <c:pt idx="10">
                  <c:v>2.3823151125401929</c:v>
                </c:pt>
                <c:pt idx="11">
                  <c:v>1.3575091575091573</c:v>
                </c:pt>
              </c:numCache>
            </c:numRef>
          </c:val>
        </c:ser>
        <c:ser>
          <c:idx val="5"/>
          <c:order val="5"/>
          <c:tx>
            <c:strRef>
              <c:f>[18]MP8!$AR$36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[18]MP8!$AS$36:$BD$36</c:f>
              <c:numCache>
                <c:formatCode>General</c:formatCode>
                <c:ptCount val="12"/>
                <c:pt idx="0">
                  <c:v>1.7544423035752514</c:v>
                </c:pt>
                <c:pt idx="1">
                  <c:v>1.8683729433272396</c:v>
                </c:pt>
                <c:pt idx="2">
                  <c:v>1.7696542611759525</c:v>
                </c:pt>
                <c:pt idx="3">
                  <c:v>1.7590537994557254</c:v>
                </c:pt>
                <c:pt idx="4">
                  <c:v>1.8010125467752589</c:v>
                </c:pt>
                <c:pt idx="5">
                  <c:v>2.167732558139535</c:v>
                </c:pt>
                <c:pt idx="6">
                  <c:v>1.8022321428571428</c:v>
                </c:pt>
                <c:pt idx="7">
                  <c:v>1.802919708029197</c:v>
                </c:pt>
                <c:pt idx="8">
                  <c:v>1.70111555462008</c:v>
                </c:pt>
                <c:pt idx="9">
                  <c:v>1.6867366616670239</c:v>
                </c:pt>
                <c:pt idx="10">
                  <c:v>1.7589305281612975</c:v>
                </c:pt>
                <c:pt idx="11">
                  <c:v>1.4986276303751143</c:v>
                </c:pt>
              </c:numCache>
            </c:numRef>
          </c:val>
        </c:ser>
        <c:ser>
          <c:idx val="6"/>
          <c:order val="6"/>
          <c:tx>
            <c:strRef>
              <c:f>[18]MP8!$AR$37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[18]MP8!$AS$37:$BD$37</c:f>
              <c:numCache>
                <c:formatCode>General</c:formatCode>
                <c:ptCount val="12"/>
                <c:pt idx="0">
                  <c:v>1.899325940421831</c:v>
                </c:pt>
                <c:pt idx="1">
                  <c:v>1.7580336241753565</c:v>
                </c:pt>
                <c:pt idx="2">
                  <c:v>1.9041034790365745</c:v>
                </c:pt>
                <c:pt idx="3">
                  <c:v>1.7528525296017223</c:v>
                </c:pt>
                <c:pt idx="4">
                  <c:v>1.7165537679932261</c:v>
                </c:pt>
                <c:pt idx="5">
                  <c:v>1.8799544419134397</c:v>
                </c:pt>
                <c:pt idx="6">
                  <c:v>1.6498977505112473</c:v>
                </c:pt>
                <c:pt idx="7">
                  <c:v>1.6717306507903922</c:v>
                </c:pt>
                <c:pt idx="8">
                  <c:v>1.7486910994764397</c:v>
                </c:pt>
                <c:pt idx="9">
                  <c:v>1.6752820512820512</c:v>
                </c:pt>
                <c:pt idx="10">
                  <c:v>1.7309523809523808</c:v>
                </c:pt>
                <c:pt idx="11">
                  <c:v>1.582509210781462</c:v>
                </c:pt>
              </c:numCache>
            </c:numRef>
          </c:val>
        </c:ser>
        <c:ser>
          <c:idx val="7"/>
          <c:order val="7"/>
          <c:tx>
            <c:strRef>
              <c:f>[18]MP8!$AR$38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[18]MP8!$AS$38:$BD$38</c:f>
              <c:numCache>
                <c:formatCode>General</c:formatCode>
                <c:ptCount val="12"/>
                <c:pt idx="0">
                  <c:v>1.5082219938335046</c:v>
                </c:pt>
                <c:pt idx="1">
                  <c:v>0.81725888324873097</c:v>
                </c:pt>
                <c:pt idx="2">
                  <c:v>1.588179218303146</c:v>
                </c:pt>
                <c:pt idx="3">
                  <c:v>1.8720414201183431</c:v>
                </c:pt>
                <c:pt idx="4">
                  <c:v>1.6253574833174453</c:v>
                </c:pt>
                <c:pt idx="5">
                  <c:v>1.5772643253234748</c:v>
                </c:pt>
                <c:pt idx="6">
                  <c:v>1.5429302155644866</c:v>
                </c:pt>
                <c:pt idx="7">
                  <c:v>1.6909052808046938</c:v>
                </c:pt>
                <c:pt idx="8">
                  <c:v>1.5637646185260814</c:v>
                </c:pt>
                <c:pt idx="9">
                  <c:v>1.5659574468085107</c:v>
                </c:pt>
                <c:pt idx="10">
                  <c:v>1.7900291938019315</c:v>
                </c:pt>
                <c:pt idx="11">
                  <c:v>1.5079629629629629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2404224"/>
        <c:axId val="293540608"/>
      </c:barChart>
      <c:catAx>
        <c:axId val="29240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354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935406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924042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MP17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[17]MP8!$C$7:$N$7</c:f>
              <c:numCache>
                <c:formatCode>General</c:formatCode>
                <c:ptCount val="12"/>
                <c:pt idx="0">
                  <c:v>0.83120000000000005</c:v>
                </c:pt>
                <c:pt idx="1">
                  <c:v>0.76319999999999999</c:v>
                </c:pt>
                <c:pt idx="2">
                  <c:v>0.8286</c:v>
                </c:pt>
                <c:pt idx="3">
                  <c:v>0.81040000000000001</c:v>
                </c:pt>
                <c:pt idx="4">
                  <c:v>0.80940000000000001</c:v>
                </c:pt>
                <c:pt idx="5">
                  <c:v>0.80710000000000004</c:v>
                </c:pt>
                <c:pt idx="6">
                  <c:v>0.77869999999999995</c:v>
                </c:pt>
                <c:pt idx="7">
                  <c:v>0.79079999999999995</c:v>
                </c:pt>
                <c:pt idx="8">
                  <c:v>0.80130000000000001</c:v>
                </c:pt>
                <c:pt idx="9">
                  <c:v>0.81189999999999996</c:v>
                </c:pt>
                <c:pt idx="10">
                  <c:v>0.79079999999999995</c:v>
                </c:pt>
                <c:pt idx="11">
                  <c:v>0.8508</c:v>
                </c:pt>
              </c:numCache>
            </c:numRef>
          </c:val>
        </c:ser>
        <c:ser>
          <c:idx val="1"/>
          <c:order val="1"/>
          <c:tx>
            <c:strRef>
              <c:f>[17]MP8!$B$8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[17]MP8!$C$8:$N$8</c:f>
              <c:numCache>
                <c:formatCode>General</c:formatCode>
                <c:ptCount val="12"/>
                <c:pt idx="0">
                  <c:v>0.86599999999999999</c:v>
                </c:pt>
                <c:pt idx="1">
                  <c:v>0.81940000000000002</c:v>
                </c:pt>
                <c:pt idx="2">
                  <c:v>0.80359999999999998</c:v>
                </c:pt>
                <c:pt idx="3">
                  <c:v>0.80279999999999996</c:v>
                </c:pt>
                <c:pt idx="4">
                  <c:v>0.14149999999999999</c:v>
                </c:pt>
                <c:pt idx="5">
                  <c:v>0.82920000000000005</c:v>
                </c:pt>
                <c:pt idx="6">
                  <c:v>0.79649999999999999</c:v>
                </c:pt>
                <c:pt idx="7">
                  <c:v>0.75570000000000004</c:v>
                </c:pt>
                <c:pt idx="8">
                  <c:v>0.79690000000000005</c:v>
                </c:pt>
                <c:pt idx="9">
                  <c:v>0.69330000000000003</c:v>
                </c:pt>
                <c:pt idx="10">
                  <c:v>0.8075</c:v>
                </c:pt>
                <c:pt idx="11">
                  <c:v>0.81369999999999998</c:v>
                </c:pt>
              </c:numCache>
            </c:numRef>
          </c:val>
        </c:ser>
        <c:ser>
          <c:idx val="2"/>
          <c:order val="2"/>
          <c:tx>
            <c:strRef>
              <c:f>[17]MP8!$B$9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[17]MP8!$C$9:$N$9</c:f>
              <c:numCache>
                <c:formatCode>General</c:formatCode>
                <c:ptCount val="12"/>
                <c:pt idx="0">
                  <c:v>0.76680000000000004</c:v>
                </c:pt>
                <c:pt idx="1">
                  <c:v>0.83009999999999995</c:v>
                </c:pt>
                <c:pt idx="2">
                  <c:v>0.80979999999999996</c:v>
                </c:pt>
                <c:pt idx="3">
                  <c:v>0.82379999999999998</c:v>
                </c:pt>
                <c:pt idx="4">
                  <c:v>0.79379999999999995</c:v>
                </c:pt>
                <c:pt idx="5">
                  <c:v>0.75160000000000005</c:v>
                </c:pt>
                <c:pt idx="6">
                  <c:v>0.76919999999999999</c:v>
                </c:pt>
                <c:pt idx="7">
                  <c:v>0.81389999999999996</c:v>
                </c:pt>
                <c:pt idx="8">
                  <c:v>0.79779999999999995</c:v>
                </c:pt>
                <c:pt idx="9">
                  <c:v>0.81510000000000005</c:v>
                </c:pt>
                <c:pt idx="10">
                  <c:v>0.75349999999999995</c:v>
                </c:pt>
                <c:pt idx="11">
                  <c:v>0.75860000000000005</c:v>
                </c:pt>
              </c:numCache>
            </c:numRef>
          </c:val>
        </c:ser>
        <c:ser>
          <c:idx val="3"/>
          <c:order val="3"/>
          <c:tx>
            <c:strRef>
              <c:f>[17]MP8!$B$10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[17]MP8!$C$10:$N$10</c:f>
              <c:numCache>
                <c:formatCode>General</c:formatCode>
                <c:ptCount val="12"/>
                <c:pt idx="0">
                  <c:v>0.79349999999999998</c:v>
                </c:pt>
                <c:pt idx="1">
                  <c:v>0.72809999999999997</c:v>
                </c:pt>
                <c:pt idx="2">
                  <c:v>0.82930000000000004</c:v>
                </c:pt>
                <c:pt idx="3">
                  <c:v>0.83020000000000005</c:v>
                </c:pt>
                <c:pt idx="4">
                  <c:v>0.82450000000000001</c:v>
                </c:pt>
                <c:pt idx="5">
                  <c:v>0.81530000000000002</c:v>
                </c:pt>
                <c:pt idx="6">
                  <c:v>0.80889999999999995</c:v>
                </c:pt>
                <c:pt idx="7">
                  <c:v>0.81310000000000004</c:v>
                </c:pt>
                <c:pt idx="8">
                  <c:v>0.82689999999999997</c:v>
                </c:pt>
                <c:pt idx="9">
                  <c:v>0.82410000000000005</c:v>
                </c:pt>
                <c:pt idx="10">
                  <c:v>0.80459999999999998</c:v>
                </c:pt>
                <c:pt idx="11">
                  <c:v>0.84770000000000001</c:v>
                </c:pt>
              </c:numCache>
            </c:numRef>
          </c:val>
        </c:ser>
        <c:ser>
          <c:idx val="4"/>
          <c:order val="4"/>
          <c:tx>
            <c:strRef>
              <c:f>[17]MP8!$B$11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[17]MP8!$C$11:$N$11</c:f>
              <c:numCache>
                <c:formatCode>General</c:formatCode>
                <c:ptCount val="12"/>
                <c:pt idx="0">
                  <c:v>0.82679999999999998</c:v>
                </c:pt>
                <c:pt idx="1">
                  <c:v>0.87470000000000003</c:v>
                </c:pt>
                <c:pt idx="2">
                  <c:v>0.83520000000000005</c:v>
                </c:pt>
                <c:pt idx="3">
                  <c:v>0.85750000000000004</c:v>
                </c:pt>
                <c:pt idx="4">
                  <c:v>0.82879999999999998</c:v>
                </c:pt>
                <c:pt idx="5">
                  <c:v>0.83479999999999999</c:v>
                </c:pt>
                <c:pt idx="6">
                  <c:v>0.85</c:v>
                </c:pt>
                <c:pt idx="7">
                  <c:v>0.82399999999999995</c:v>
                </c:pt>
                <c:pt idx="8">
                  <c:v>0.77659999999999996</c:v>
                </c:pt>
                <c:pt idx="9">
                  <c:v>0.74270000000000003</c:v>
                </c:pt>
                <c:pt idx="10">
                  <c:v>0.79079999999999995</c:v>
                </c:pt>
                <c:pt idx="11">
                  <c:v>0.87339999999999995</c:v>
                </c:pt>
              </c:numCache>
            </c:numRef>
          </c:val>
        </c:ser>
        <c:ser>
          <c:idx val="5"/>
          <c:order val="5"/>
          <c:tx>
            <c:strRef>
              <c:f>[17]MP8!$B$12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[17]MP8!$C$12:$N$12</c:f>
              <c:numCache>
                <c:formatCode>General</c:formatCode>
                <c:ptCount val="12"/>
                <c:pt idx="0">
                  <c:v>0.8599</c:v>
                </c:pt>
                <c:pt idx="1">
                  <c:v>0.79720000000000002</c:v>
                </c:pt>
                <c:pt idx="2">
                  <c:v>0.81200000000000006</c:v>
                </c:pt>
                <c:pt idx="3">
                  <c:v>0.78</c:v>
                </c:pt>
                <c:pt idx="4">
                  <c:v>0.83699999999999997</c:v>
                </c:pt>
                <c:pt idx="5">
                  <c:v>0.74980000000000002</c:v>
                </c:pt>
                <c:pt idx="6">
                  <c:v>0.81720000000000004</c:v>
                </c:pt>
                <c:pt idx="7">
                  <c:v>0.8417</c:v>
                </c:pt>
                <c:pt idx="8">
                  <c:v>0.78469999999999995</c:v>
                </c:pt>
                <c:pt idx="9">
                  <c:v>0.84330000000000005</c:v>
                </c:pt>
                <c:pt idx="10">
                  <c:v>0.80879999999999996</c:v>
                </c:pt>
                <c:pt idx="11">
                  <c:v>0.82720000000000005</c:v>
                </c:pt>
              </c:numCache>
            </c:numRef>
          </c:val>
        </c:ser>
        <c:ser>
          <c:idx val="6"/>
          <c:order val="6"/>
          <c:tx>
            <c:strRef>
              <c:f>[17]MP8!$B$13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[17]MP8!$C$13:$N$13</c:f>
              <c:numCache>
                <c:formatCode>General</c:formatCode>
                <c:ptCount val="12"/>
                <c:pt idx="0">
                  <c:v>0.8498</c:v>
                </c:pt>
                <c:pt idx="1">
                  <c:v>0.87080000000000002</c:v>
                </c:pt>
                <c:pt idx="2">
                  <c:v>0.83420000000000005</c:v>
                </c:pt>
                <c:pt idx="3">
                  <c:v>0.82069999999999999</c:v>
                </c:pt>
                <c:pt idx="4">
                  <c:v>0.80279999999999996</c:v>
                </c:pt>
                <c:pt idx="5">
                  <c:v>0.82330000000000003</c:v>
                </c:pt>
                <c:pt idx="6">
                  <c:v>0.82550000000000001</c:v>
                </c:pt>
                <c:pt idx="7">
                  <c:v>0.83150000000000002</c:v>
                </c:pt>
                <c:pt idx="8">
                  <c:v>0.80079999999999996</c:v>
                </c:pt>
                <c:pt idx="9">
                  <c:v>0.82310000000000005</c:v>
                </c:pt>
                <c:pt idx="10">
                  <c:v>0.80330000000000001</c:v>
                </c:pt>
                <c:pt idx="11">
                  <c:v>0.85960000000000003</c:v>
                </c:pt>
              </c:numCache>
            </c:numRef>
          </c:val>
        </c:ser>
        <c:ser>
          <c:idx val="7"/>
          <c:order val="7"/>
          <c:tx>
            <c:strRef>
              <c:f>[17]MP8!$B$14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[17]MP8!$C$14:$N$14</c:f>
              <c:numCache>
                <c:formatCode>General</c:formatCode>
                <c:ptCount val="12"/>
                <c:pt idx="0">
                  <c:v>0.86319999999999997</c:v>
                </c:pt>
                <c:pt idx="1">
                  <c:v>3.1899999999999998E-2</c:v>
                </c:pt>
                <c:pt idx="2">
                  <c:v>0.8226</c:v>
                </c:pt>
                <c:pt idx="3">
                  <c:v>0.89119999999999999</c:v>
                </c:pt>
                <c:pt idx="4">
                  <c:v>0.88429999999999997</c:v>
                </c:pt>
                <c:pt idx="5">
                  <c:v>0.86360000000000003</c:v>
                </c:pt>
                <c:pt idx="6">
                  <c:v>0.72119999999999995</c:v>
                </c:pt>
                <c:pt idx="7">
                  <c:v>0.84619999999999995</c:v>
                </c:pt>
                <c:pt idx="8">
                  <c:v>0.87529999999999997</c:v>
                </c:pt>
                <c:pt idx="9">
                  <c:v>0.81540000000000001</c:v>
                </c:pt>
                <c:pt idx="10">
                  <c:v>0.86429999999999996</c:v>
                </c:pt>
                <c:pt idx="11">
                  <c:v>0.85509999999999997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873728"/>
        <c:axId val="184875264"/>
      </c:barChart>
      <c:catAx>
        <c:axId val="18487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75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8752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8737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[17]MP8!$C$19:$N$19</c:f>
              <c:numCache>
                <c:formatCode>General</c:formatCode>
                <c:ptCount val="12"/>
                <c:pt idx="0">
                  <c:v>0.58919999999999995</c:v>
                </c:pt>
                <c:pt idx="1">
                  <c:v>0.50919999999999999</c:v>
                </c:pt>
                <c:pt idx="2">
                  <c:v>0.46949999999999997</c:v>
                </c:pt>
                <c:pt idx="3">
                  <c:v>0.45910000000000001</c:v>
                </c:pt>
                <c:pt idx="4">
                  <c:v>0.48730000000000001</c:v>
                </c:pt>
                <c:pt idx="5">
                  <c:v>0.4667</c:v>
                </c:pt>
                <c:pt idx="6">
                  <c:v>0.44840000000000002</c:v>
                </c:pt>
                <c:pt idx="7">
                  <c:v>0.44879999999999998</c:v>
                </c:pt>
                <c:pt idx="8">
                  <c:v>0.41249999999999998</c:v>
                </c:pt>
                <c:pt idx="9">
                  <c:v>0.44269999999999998</c:v>
                </c:pt>
                <c:pt idx="10">
                  <c:v>0.45140000000000002</c:v>
                </c:pt>
                <c:pt idx="11">
                  <c:v>0.4703</c:v>
                </c:pt>
              </c:numCache>
            </c:numRef>
          </c:val>
        </c:ser>
        <c:ser>
          <c:idx val="1"/>
          <c:order val="1"/>
          <c:tx>
            <c:strRef>
              <c:f>[17]MP8!$B$20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[17]MP8!$C$20:$N$20</c:f>
              <c:numCache>
                <c:formatCode>General</c:formatCode>
                <c:ptCount val="12"/>
                <c:pt idx="0">
                  <c:v>0.49769999999999998</c:v>
                </c:pt>
                <c:pt idx="1">
                  <c:v>0.51549999999999996</c:v>
                </c:pt>
                <c:pt idx="2">
                  <c:v>0.49630000000000002</c:v>
                </c:pt>
                <c:pt idx="3">
                  <c:v>0.52939999999999998</c:v>
                </c:pt>
                <c:pt idx="4">
                  <c:v>3.9600000000000003E-2</c:v>
                </c:pt>
                <c:pt idx="5">
                  <c:v>0.4703</c:v>
                </c:pt>
                <c:pt idx="6">
                  <c:v>0.46760000000000002</c:v>
                </c:pt>
                <c:pt idx="7">
                  <c:v>0.40560000000000002</c:v>
                </c:pt>
                <c:pt idx="8">
                  <c:v>0.44359999999999999</c:v>
                </c:pt>
                <c:pt idx="9">
                  <c:v>0.2339</c:v>
                </c:pt>
                <c:pt idx="10">
                  <c:v>0.47020000000000001</c:v>
                </c:pt>
                <c:pt idx="11">
                  <c:v>0.4652</c:v>
                </c:pt>
              </c:numCache>
            </c:numRef>
          </c:val>
        </c:ser>
        <c:ser>
          <c:idx val="2"/>
          <c:order val="2"/>
          <c:tx>
            <c:strRef>
              <c:f>[17]MP8!$B$21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[17]MP8!$C$21:$N$21</c:f>
              <c:numCache>
                <c:formatCode>General</c:formatCode>
                <c:ptCount val="12"/>
                <c:pt idx="0">
                  <c:v>0.46139999999999998</c:v>
                </c:pt>
                <c:pt idx="1">
                  <c:v>0.4884</c:v>
                </c:pt>
                <c:pt idx="2">
                  <c:v>0.49880000000000002</c:v>
                </c:pt>
                <c:pt idx="3">
                  <c:v>0.46820000000000001</c:v>
                </c:pt>
                <c:pt idx="4">
                  <c:v>0.45800000000000002</c:v>
                </c:pt>
                <c:pt idx="5">
                  <c:v>0.40920000000000001</c:v>
                </c:pt>
                <c:pt idx="6">
                  <c:v>0.47089999999999999</c:v>
                </c:pt>
                <c:pt idx="7">
                  <c:v>0.47310000000000002</c:v>
                </c:pt>
                <c:pt idx="8">
                  <c:v>0.46800000000000003</c:v>
                </c:pt>
                <c:pt idx="9">
                  <c:v>0.1258</c:v>
                </c:pt>
                <c:pt idx="10">
                  <c:v>0.41489999999999999</c:v>
                </c:pt>
                <c:pt idx="11">
                  <c:v>0.4577</c:v>
                </c:pt>
              </c:numCache>
            </c:numRef>
          </c:val>
        </c:ser>
        <c:ser>
          <c:idx val="3"/>
          <c:order val="3"/>
          <c:tx>
            <c:strRef>
              <c:f>[17]MP8!$B$22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[17]MP8!$C$22:$N$22</c:f>
              <c:numCache>
                <c:formatCode>General</c:formatCode>
                <c:ptCount val="12"/>
                <c:pt idx="0">
                  <c:v>0.45479999999999998</c:v>
                </c:pt>
                <c:pt idx="1">
                  <c:v>0.39379999999999998</c:v>
                </c:pt>
                <c:pt idx="2">
                  <c:v>0.46260000000000001</c:v>
                </c:pt>
                <c:pt idx="3">
                  <c:v>0.50039999999999996</c:v>
                </c:pt>
                <c:pt idx="4">
                  <c:v>0.51549999999999996</c:v>
                </c:pt>
                <c:pt idx="5">
                  <c:v>0.4924</c:v>
                </c:pt>
                <c:pt idx="6">
                  <c:v>0.50260000000000005</c:v>
                </c:pt>
                <c:pt idx="7">
                  <c:v>0.46660000000000001</c:v>
                </c:pt>
                <c:pt idx="8">
                  <c:v>0.45500000000000002</c:v>
                </c:pt>
                <c:pt idx="9">
                  <c:v>0.46789999999999998</c:v>
                </c:pt>
                <c:pt idx="10">
                  <c:v>0.50380000000000003</c:v>
                </c:pt>
                <c:pt idx="11">
                  <c:v>0.54749999999999999</c:v>
                </c:pt>
              </c:numCache>
            </c:numRef>
          </c:val>
        </c:ser>
        <c:ser>
          <c:idx val="4"/>
          <c:order val="4"/>
          <c:tx>
            <c:strRef>
              <c:f>[17]MP8!$B$23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[17]MP8!$C$23:$N$23</c:f>
              <c:numCache>
                <c:formatCode>General</c:formatCode>
                <c:ptCount val="12"/>
                <c:pt idx="0">
                  <c:v>0.52359999999999995</c:v>
                </c:pt>
                <c:pt idx="1">
                  <c:v>0.50839999999999996</c:v>
                </c:pt>
                <c:pt idx="2">
                  <c:v>0.52700000000000002</c:v>
                </c:pt>
                <c:pt idx="3">
                  <c:v>0.47589999999999999</c:v>
                </c:pt>
                <c:pt idx="4">
                  <c:v>0.2576</c:v>
                </c:pt>
                <c:pt idx="5">
                  <c:v>0.51890000000000003</c:v>
                </c:pt>
                <c:pt idx="6">
                  <c:v>0.50860000000000005</c:v>
                </c:pt>
                <c:pt idx="7">
                  <c:v>0.46189999999999998</c:v>
                </c:pt>
                <c:pt idx="8">
                  <c:v>0.3765</c:v>
                </c:pt>
                <c:pt idx="9">
                  <c:v>0.37409999999999999</c:v>
                </c:pt>
                <c:pt idx="10">
                  <c:v>0.48320000000000002</c:v>
                </c:pt>
                <c:pt idx="11">
                  <c:v>0.54679999999999995</c:v>
                </c:pt>
              </c:numCache>
            </c:numRef>
          </c:val>
        </c:ser>
        <c:ser>
          <c:idx val="5"/>
          <c:order val="5"/>
          <c:tx>
            <c:strRef>
              <c:f>[17]MP8!$B$24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[17]MP8!$C$24:$N$24</c:f>
              <c:numCache>
                <c:formatCode>General</c:formatCode>
                <c:ptCount val="12"/>
                <c:pt idx="0">
                  <c:v>0.54430000000000001</c:v>
                </c:pt>
                <c:pt idx="1">
                  <c:v>0.49659999999999999</c:v>
                </c:pt>
                <c:pt idx="2">
                  <c:v>0.50239999999999996</c:v>
                </c:pt>
                <c:pt idx="3">
                  <c:v>0.50280000000000002</c:v>
                </c:pt>
                <c:pt idx="4">
                  <c:v>0.45500000000000002</c:v>
                </c:pt>
                <c:pt idx="5">
                  <c:v>0.44429999999999997</c:v>
                </c:pt>
                <c:pt idx="6">
                  <c:v>0.48659999999999998</c:v>
                </c:pt>
                <c:pt idx="7">
                  <c:v>0.47499999999999998</c:v>
                </c:pt>
                <c:pt idx="8">
                  <c:v>0.36699999999999999</c:v>
                </c:pt>
                <c:pt idx="9">
                  <c:v>0.47820000000000001</c:v>
                </c:pt>
                <c:pt idx="10">
                  <c:v>0.46229999999999999</c:v>
                </c:pt>
                <c:pt idx="11">
                  <c:v>0.55810000000000004</c:v>
                </c:pt>
              </c:numCache>
            </c:numRef>
          </c:val>
        </c:ser>
        <c:ser>
          <c:idx val="6"/>
          <c:order val="6"/>
          <c:tx>
            <c:strRef>
              <c:f>[17]MP8!$B$25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[17]MP8!$C$25:$N$25</c:f>
              <c:numCache>
                <c:formatCode>General</c:formatCode>
                <c:ptCount val="12"/>
                <c:pt idx="0">
                  <c:v>0.47870000000000001</c:v>
                </c:pt>
                <c:pt idx="1">
                  <c:v>0.51119999999999999</c:v>
                </c:pt>
                <c:pt idx="2">
                  <c:v>0.48099999999999998</c:v>
                </c:pt>
                <c:pt idx="3">
                  <c:v>0.4728</c:v>
                </c:pt>
                <c:pt idx="4">
                  <c:v>0.40689999999999998</c:v>
                </c:pt>
                <c:pt idx="5">
                  <c:v>0.50590000000000002</c:v>
                </c:pt>
                <c:pt idx="6">
                  <c:v>0.47</c:v>
                </c:pt>
                <c:pt idx="7">
                  <c:v>0.42720000000000002</c:v>
                </c:pt>
                <c:pt idx="8">
                  <c:v>0.39439999999999997</c:v>
                </c:pt>
                <c:pt idx="9">
                  <c:v>0.46899999999999997</c:v>
                </c:pt>
                <c:pt idx="10">
                  <c:v>0.4597</c:v>
                </c:pt>
                <c:pt idx="11">
                  <c:v>0.52749999999999997</c:v>
                </c:pt>
              </c:numCache>
            </c:numRef>
          </c:val>
        </c:ser>
        <c:ser>
          <c:idx val="7"/>
          <c:order val="7"/>
          <c:tx>
            <c:strRef>
              <c:f>[17]MP8!$B$26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[17]MP8!$C$26:$N$26</c:f>
              <c:numCache>
                <c:formatCode>General</c:formatCode>
                <c:ptCount val="12"/>
                <c:pt idx="0">
                  <c:v>0.56240000000000001</c:v>
                </c:pt>
                <c:pt idx="1">
                  <c:v>4.0399999999999998E-2</c:v>
                </c:pt>
                <c:pt idx="2">
                  <c:v>0.51119999999999999</c:v>
                </c:pt>
                <c:pt idx="3">
                  <c:v>0.53680000000000005</c:v>
                </c:pt>
                <c:pt idx="4">
                  <c:v>0.46650000000000003</c:v>
                </c:pt>
                <c:pt idx="5">
                  <c:v>0.54139999999999999</c:v>
                </c:pt>
                <c:pt idx="6">
                  <c:v>0.38350000000000001</c:v>
                </c:pt>
                <c:pt idx="7">
                  <c:v>0.45960000000000001</c:v>
                </c:pt>
                <c:pt idx="8">
                  <c:v>0.52839999999999998</c:v>
                </c:pt>
                <c:pt idx="9">
                  <c:v>0.49270000000000003</c:v>
                </c:pt>
                <c:pt idx="10">
                  <c:v>0.56299999999999994</c:v>
                </c:pt>
                <c:pt idx="11">
                  <c:v>0.53620000000000001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306752"/>
        <c:axId val="187308288"/>
      </c:barChart>
      <c:catAx>
        <c:axId val="18730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308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3082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3067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[17]MP8!$C$31:$N$31</c:f>
              <c:numCache>
                <c:formatCode>General</c:formatCode>
                <c:ptCount val="12"/>
                <c:pt idx="0">
                  <c:v>1.4107264086897491</c:v>
                </c:pt>
                <c:pt idx="1">
                  <c:v>1.4988216810683426</c:v>
                </c:pt>
                <c:pt idx="2">
                  <c:v>1.764856230031949</c:v>
                </c:pt>
                <c:pt idx="3">
                  <c:v>1.7651927684600306</c:v>
                </c:pt>
                <c:pt idx="4">
                  <c:v>1.6609891237430741</c:v>
                </c:pt>
                <c:pt idx="5">
                  <c:v>1.7293764731090637</c:v>
                </c:pt>
                <c:pt idx="6">
                  <c:v>1.7366190900981264</c:v>
                </c:pt>
                <c:pt idx="7">
                  <c:v>1.7620320855614973</c:v>
                </c:pt>
                <c:pt idx="8">
                  <c:v>1.9425454545454546</c:v>
                </c:pt>
                <c:pt idx="9">
                  <c:v>1.8339733453806188</c:v>
                </c:pt>
                <c:pt idx="10">
                  <c:v>1.7518830305715549</c:v>
                </c:pt>
                <c:pt idx="11">
                  <c:v>1.8090580480544334</c:v>
                </c:pt>
              </c:numCache>
            </c:numRef>
          </c:val>
        </c:ser>
        <c:ser>
          <c:idx val="1"/>
          <c:order val="1"/>
          <c:tx>
            <c:strRef>
              <c:f>[17]MP8!$B$32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[17]MP8!$C$32:$N$32</c:f>
              <c:numCache>
                <c:formatCode>General</c:formatCode>
                <c:ptCount val="12"/>
                <c:pt idx="0">
                  <c:v>1.7400040184850312</c:v>
                </c:pt>
                <c:pt idx="1">
                  <c:v>1.5895247332686713</c:v>
                </c:pt>
                <c:pt idx="2">
                  <c:v>1.619181946403385</c:v>
                </c:pt>
                <c:pt idx="3">
                  <c:v>1.5164336985266338</c:v>
                </c:pt>
                <c:pt idx="4">
                  <c:v>3.5732323232323226</c:v>
                </c:pt>
                <c:pt idx="5">
                  <c:v>1.7631299170742081</c:v>
                </c:pt>
                <c:pt idx="6">
                  <c:v>1.7033789563729682</c:v>
                </c:pt>
                <c:pt idx="7">
                  <c:v>1.8631656804733727</c:v>
                </c:pt>
                <c:pt idx="8">
                  <c:v>1.7964382326420201</c:v>
                </c:pt>
                <c:pt idx="9">
                  <c:v>2.9640872167592991</c:v>
                </c:pt>
                <c:pt idx="10">
                  <c:v>1.7173543173117822</c:v>
                </c:pt>
                <c:pt idx="11">
                  <c:v>1.749140154772141</c:v>
                </c:pt>
              </c:numCache>
            </c:numRef>
          </c:val>
        </c:ser>
        <c:ser>
          <c:idx val="2"/>
          <c:order val="2"/>
          <c:tx>
            <c:strRef>
              <c:f>[17]MP8!$B$33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[17]MP8!$C$33:$N$33</c:f>
              <c:numCache>
                <c:formatCode>General</c:formatCode>
                <c:ptCount val="12"/>
                <c:pt idx="0">
                  <c:v>1.6618985695708715</c:v>
                </c:pt>
                <c:pt idx="1">
                  <c:v>1.6996314496314495</c:v>
                </c:pt>
                <c:pt idx="2">
                  <c:v>1.623496391339214</c:v>
                </c:pt>
                <c:pt idx="3">
                  <c:v>1.7595044852627082</c:v>
                </c:pt>
                <c:pt idx="4">
                  <c:v>1.7331877729257641</c:v>
                </c:pt>
                <c:pt idx="5">
                  <c:v>1.8367546432062563</c:v>
                </c:pt>
                <c:pt idx="6">
                  <c:v>1.6334678275642387</c:v>
                </c:pt>
                <c:pt idx="7">
                  <c:v>1.7203551046290424</c:v>
                </c:pt>
                <c:pt idx="8">
                  <c:v>1.7047008547008544</c:v>
                </c:pt>
                <c:pt idx="9">
                  <c:v>6.4793322734499208</c:v>
                </c:pt>
                <c:pt idx="10">
                  <c:v>1.8161002651241263</c:v>
                </c:pt>
                <c:pt idx="11">
                  <c:v>1.6574175223945817</c:v>
                </c:pt>
              </c:numCache>
            </c:numRef>
          </c:val>
        </c:ser>
        <c:ser>
          <c:idx val="3"/>
          <c:order val="3"/>
          <c:tx>
            <c:strRef>
              <c:f>[17]MP8!$B$34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[17]MP8!$C$34:$N$34</c:f>
              <c:numCache>
                <c:formatCode>General</c:formatCode>
                <c:ptCount val="12"/>
                <c:pt idx="0">
                  <c:v>1.7447229551451187</c:v>
                </c:pt>
                <c:pt idx="1">
                  <c:v>1.8489080751650584</c:v>
                </c:pt>
                <c:pt idx="2">
                  <c:v>1.7926934716817986</c:v>
                </c:pt>
                <c:pt idx="3">
                  <c:v>1.659072741806555</c:v>
                </c:pt>
                <c:pt idx="4">
                  <c:v>1.5994180407371485</c:v>
                </c:pt>
                <c:pt idx="5">
                  <c:v>1.6557676685621445</c:v>
                </c:pt>
                <c:pt idx="6">
                  <c:v>1.6094309590131315</c:v>
                </c:pt>
                <c:pt idx="7">
                  <c:v>1.7426060865837978</c:v>
                </c:pt>
                <c:pt idx="8">
                  <c:v>1.8173626373626373</c:v>
                </c:pt>
                <c:pt idx="9">
                  <c:v>1.7612737764479591</c:v>
                </c:pt>
                <c:pt idx="10">
                  <c:v>1.5970623263199681</c:v>
                </c:pt>
                <c:pt idx="11">
                  <c:v>1.5483105022831052</c:v>
                </c:pt>
              </c:numCache>
            </c:numRef>
          </c:val>
        </c:ser>
        <c:ser>
          <c:idx val="4"/>
          <c:order val="4"/>
          <c:tx>
            <c:strRef>
              <c:f>[17]MP8!$B$35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[17]MP8!$C$35:$N$35</c:f>
              <c:numCache>
                <c:formatCode>General</c:formatCode>
                <c:ptCount val="12"/>
                <c:pt idx="0">
                  <c:v>1.5790679908326968</c:v>
                </c:pt>
                <c:pt idx="1">
                  <c:v>1.7204956726986627</c:v>
                </c:pt>
                <c:pt idx="2">
                  <c:v>1.5848197343453512</c:v>
                </c:pt>
                <c:pt idx="3">
                  <c:v>1.8018491279680606</c:v>
                </c:pt>
                <c:pt idx="4">
                  <c:v>3.2173913043478262</c:v>
                </c:pt>
                <c:pt idx="5">
                  <c:v>1.6087878203892849</c:v>
                </c:pt>
                <c:pt idx="6">
                  <c:v>1.671254423908769</c:v>
                </c:pt>
                <c:pt idx="7">
                  <c:v>1.7839359168651223</c:v>
                </c:pt>
                <c:pt idx="8">
                  <c:v>2.0626826029216465</c:v>
                </c:pt>
                <c:pt idx="9">
                  <c:v>1.9852980486500937</c:v>
                </c:pt>
                <c:pt idx="10">
                  <c:v>1.6365894039735098</c:v>
                </c:pt>
                <c:pt idx="11">
                  <c:v>1.597293343087052</c:v>
                </c:pt>
              </c:numCache>
            </c:numRef>
          </c:val>
        </c:ser>
        <c:ser>
          <c:idx val="5"/>
          <c:order val="5"/>
          <c:tx>
            <c:strRef>
              <c:f>[17]MP8!$B$36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[17]MP8!$C$36:$N$36</c:f>
              <c:numCache>
                <c:formatCode>General</c:formatCode>
                <c:ptCount val="12"/>
                <c:pt idx="0">
                  <c:v>1.5798273011207056</c:v>
                </c:pt>
                <c:pt idx="1">
                  <c:v>1.6053161498187678</c:v>
                </c:pt>
                <c:pt idx="2">
                  <c:v>1.6162420382165608</c:v>
                </c:pt>
                <c:pt idx="3">
                  <c:v>1.5513126491646778</c:v>
                </c:pt>
                <c:pt idx="4">
                  <c:v>1.8395604395604395</c:v>
                </c:pt>
                <c:pt idx="5">
                  <c:v>1.6875984695025885</c:v>
                </c:pt>
                <c:pt idx="6">
                  <c:v>1.6794081381011099</c:v>
                </c:pt>
                <c:pt idx="7">
                  <c:v>1.772</c:v>
                </c:pt>
                <c:pt idx="8">
                  <c:v>2.1381471389645776</c:v>
                </c:pt>
                <c:pt idx="9">
                  <c:v>1.7634880803011292</c:v>
                </c:pt>
                <c:pt idx="10">
                  <c:v>1.7495133030499674</c:v>
                </c:pt>
                <c:pt idx="11">
                  <c:v>1.4821716538254792</c:v>
                </c:pt>
              </c:numCache>
            </c:numRef>
          </c:val>
        </c:ser>
        <c:ser>
          <c:idx val="6"/>
          <c:order val="6"/>
          <c:tx>
            <c:strRef>
              <c:f>[17]MP8!$B$37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[17]MP8!$C$37:$N$37</c:f>
              <c:numCache>
                <c:formatCode>General</c:formatCode>
                <c:ptCount val="12"/>
                <c:pt idx="0">
                  <c:v>1.7752245665343638</c:v>
                </c:pt>
                <c:pt idx="1">
                  <c:v>1.7034428794992176</c:v>
                </c:pt>
                <c:pt idx="2">
                  <c:v>1.7343035343035345</c:v>
                </c:pt>
                <c:pt idx="3">
                  <c:v>1.73582910321489</c:v>
                </c:pt>
                <c:pt idx="4">
                  <c:v>1.9729663307938068</c:v>
                </c:pt>
                <c:pt idx="5">
                  <c:v>1.6273967187191145</c:v>
                </c:pt>
                <c:pt idx="6">
                  <c:v>1.7563829787234044</c:v>
                </c:pt>
                <c:pt idx="7">
                  <c:v>1.9463951310861423</c:v>
                </c:pt>
                <c:pt idx="8">
                  <c:v>2.030425963488844</c:v>
                </c:pt>
                <c:pt idx="9">
                  <c:v>1.7550106609808105</c:v>
                </c:pt>
                <c:pt idx="10">
                  <c:v>1.7474439852077441</c:v>
                </c:pt>
                <c:pt idx="11">
                  <c:v>1.6295734597156399</c:v>
                </c:pt>
              </c:numCache>
            </c:numRef>
          </c:val>
        </c:ser>
        <c:ser>
          <c:idx val="7"/>
          <c:order val="7"/>
          <c:tx>
            <c:strRef>
              <c:f>[17]MP8!$B$38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[17]MP8!$C$38:$N$38</c:f>
              <c:numCache>
                <c:formatCode>General</c:formatCode>
                <c:ptCount val="12"/>
                <c:pt idx="0">
                  <c:v>1.534850640113798</c:v>
                </c:pt>
                <c:pt idx="1">
                  <c:v>0.78960396039603953</c:v>
                </c:pt>
                <c:pt idx="2">
                  <c:v>1.6091549295774648</c:v>
                </c:pt>
                <c:pt idx="3">
                  <c:v>1.6602086438152011</c:v>
                </c:pt>
                <c:pt idx="4">
                  <c:v>1.895605573419078</c:v>
                </c:pt>
                <c:pt idx="5">
                  <c:v>1.5951237532323606</c:v>
                </c:pt>
                <c:pt idx="6">
                  <c:v>1.8805736636245109</c:v>
                </c:pt>
                <c:pt idx="7">
                  <c:v>1.8411662315056569</c:v>
                </c:pt>
                <c:pt idx="8">
                  <c:v>1.6565102195306587</c:v>
                </c:pt>
                <c:pt idx="9">
                  <c:v>1.6549624517962249</c:v>
                </c:pt>
                <c:pt idx="10">
                  <c:v>1.5351687388987567</c:v>
                </c:pt>
                <c:pt idx="11">
                  <c:v>1.594740768370011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54176"/>
        <c:axId val="190355712"/>
      </c:barChart>
      <c:catAx>
        <c:axId val="1903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55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3557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354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[17]MP8!$C$43:$N$43</c:f>
              <c:numCache>
                <c:formatCode>General</c:formatCode>
                <c:ptCount val="12"/>
                <c:pt idx="0">
                  <c:v>0.70885466794995178</c:v>
                </c:pt>
                <c:pt idx="1">
                  <c:v>0.66719077568134166</c:v>
                </c:pt>
                <c:pt idx="2">
                  <c:v>0.56661839246922518</c:v>
                </c:pt>
                <c:pt idx="3">
                  <c:v>0.5665103652517276</c:v>
                </c:pt>
                <c:pt idx="4">
                  <c:v>0.60205090190264399</c:v>
                </c:pt>
                <c:pt idx="5">
                  <c:v>0.57824309255358686</c:v>
                </c:pt>
                <c:pt idx="6">
                  <c:v>0.57583151406189814</c:v>
                </c:pt>
                <c:pt idx="7">
                  <c:v>0.56752655538694996</c:v>
                </c:pt>
                <c:pt idx="8">
                  <c:v>0.5147884687383002</c:v>
                </c:pt>
                <c:pt idx="9">
                  <c:v>0.54526419509791846</c:v>
                </c:pt>
                <c:pt idx="10">
                  <c:v>0.57081436519979778</c:v>
                </c:pt>
                <c:pt idx="11">
                  <c:v>0.55277385989656791</c:v>
                </c:pt>
              </c:numCache>
            </c:numRef>
          </c:val>
        </c:ser>
        <c:ser>
          <c:idx val="1"/>
          <c:order val="1"/>
          <c:tx>
            <c:strRef>
              <c:f>[17]MP8!$B$44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[17]MP8!$C$44:$N$44</c:f>
              <c:numCache>
                <c:formatCode>General</c:formatCode>
                <c:ptCount val="12"/>
                <c:pt idx="0">
                  <c:v>0.57471131639722861</c:v>
                </c:pt>
                <c:pt idx="1">
                  <c:v>0.62911886746399803</c:v>
                </c:pt>
                <c:pt idx="2">
                  <c:v>0.6175958188153311</c:v>
                </c:pt>
                <c:pt idx="3">
                  <c:v>0.65944195316392629</c:v>
                </c:pt>
                <c:pt idx="4">
                  <c:v>0.27985865724381631</c:v>
                </c:pt>
                <c:pt idx="5">
                  <c:v>0.5671731789676796</c:v>
                </c:pt>
                <c:pt idx="6">
                  <c:v>0.58706842435655993</c:v>
                </c:pt>
                <c:pt idx="7">
                  <c:v>0.53672092100039692</c:v>
                </c:pt>
                <c:pt idx="8">
                  <c:v>0.55665704605345712</c:v>
                </c:pt>
                <c:pt idx="9">
                  <c:v>0.33737198903793447</c:v>
                </c:pt>
                <c:pt idx="10">
                  <c:v>0.58229102167182667</c:v>
                </c:pt>
                <c:pt idx="11">
                  <c:v>0.57170947523657367</c:v>
                </c:pt>
              </c:numCache>
            </c:numRef>
          </c:val>
        </c:ser>
        <c:ser>
          <c:idx val="2"/>
          <c:order val="2"/>
          <c:tx>
            <c:strRef>
              <c:f>[17]MP8!$B$45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[17]MP8!$C$45:$N$45</c:f>
              <c:numCache>
                <c:formatCode>General</c:formatCode>
                <c:ptCount val="12"/>
                <c:pt idx="0">
                  <c:v>0.60172143974960868</c:v>
                </c:pt>
                <c:pt idx="1">
                  <c:v>0.58836284784965676</c:v>
                </c:pt>
                <c:pt idx="2">
                  <c:v>0.6159545566806619</c:v>
                </c:pt>
                <c:pt idx="3">
                  <c:v>0.56834183054139353</c:v>
                </c:pt>
                <c:pt idx="4">
                  <c:v>0.57697152935248175</c:v>
                </c:pt>
                <c:pt idx="5">
                  <c:v>0.54443853113358165</c:v>
                </c:pt>
                <c:pt idx="6">
                  <c:v>0.61219448777951113</c:v>
                </c:pt>
                <c:pt idx="7">
                  <c:v>0.58127534095097688</c:v>
                </c:pt>
                <c:pt idx="8">
                  <c:v>0.58661318626222114</c:v>
                </c:pt>
                <c:pt idx="9">
                  <c:v>0.15433689117899643</c:v>
                </c:pt>
                <c:pt idx="10">
                  <c:v>0.550630391506304</c:v>
                </c:pt>
                <c:pt idx="11">
                  <c:v>0.60334827313472184</c:v>
                </c:pt>
              </c:numCache>
            </c:numRef>
          </c:val>
        </c:ser>
        <c:ser>
          <c:idx val="3"/>
          <c:order val="3"/>
          <c:tx>
            <c:strRef>
              <c:f>[17]MP8!$B$46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[17]MP8!$C$46:$N$46</c:f>
              <c:numCache>
                <c:formatCode>General</c:formatCode>
                <c:ptCount val="12"/>
                <c:pt idx="0">
                  <c:v>0.57315689981096407</c:v>
                </c:pt>
                <c:pt idx="1">
                  <c:v>0.54085977200933932</c:v>
                </c:pt>
                <c:pt idx="2">
                  <c:v>0.55781984806463281</c:v>
                </c:pt>
                <c:pt idx="3">
                  <c:v>0.60274632618646096</c:v>
                </c:pt>
                <c:pt idx="4">
                  <c:v>0.62522741055184949</c:v>
                </c:pt>
                <c:pt idx="5">
                  <c:v>0.603949466454066</c:v>
                </c:pt>
                <c:pt idx="6">
                  <c:v>0.62133761898875028</c:v>
                </c:pt>
                <c:pt idx="7">
                  <c:v>0.57385315459353092</c:v>
                </c:pt>
                <c:pt idx="8">
                  <c:v>0.5502479138952715</c:v>
                </c:pt>
                <c:pt idx="9">
                  <c:v>0.56777090158961285</c:v>
                </c:pt>
                <c:pt idx="10">
                  <c:v>0.62614963957245839</c:v>
                </c:pt>
                <c:pt idx="11">
                  <c:v>0.64586528252919662</c:v>
                </c:pt>
              </c:numCache>
            </c:numRef>
          </c:val>
        </c:ser>
        <c:ser>
          <c:idx val="4"/>
          <c:order val="4"/>
          <c:tx>
            <c:strRef>
              <c:f>[17]MP8!$B$47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[17]MP8!$C$47:$N$47</c:f>
              <c:numCache>
                <c:formatCode>General</c:formatCode>
                <c:ptCount val="12"/>
                <c:pt idx="0">
                  <c:v>0.633284954039671</c:v>
                </c:pt>
                <c:pt idx="1">
                  <c:v>0.58122784954841655</c:v>
                </c:pt>
                <c:pt idx="2">
                  <c:v>0.63098659003831414</c:v>
                </c:pt>
                <c:pt idx="3">
                  <c:v>0.55498542274052476</c:v>
                </c:pt>
                <c:pt idx="4">
                  <c:v>0.3108108108108108</c:v>
                </c:pt>
                <c:pt idx="5">
                  <c:v>0.62158600862482039</c:v>
                </c:pt>
                <c:pt idx="6">
                  <c:v>0.59835294117647064</c:v>
                </c:pt>
                <c:pt idx="7">
                  <c:v>0.56055825242718449</c:v>
                </c:pt>
                <c:pt idx="8">
                  <c:v>0.48480556270924546</c:v>
                </c:pt>
                <c:pt idx="9">
                  <c:v>0.50370270634172609</c:v>
                </c:pt>
                <c:pt idx="10">
                  <c:v>0.61102680829539713</c:v>
                </c:pt>
                <c:pt idx="11">
                  <c:v>0.62605907945958317</c:v>
                </c:pt>
              </c:numCache>
            </c:numRef>
          </c:val>
        </c:ser>
        <c:ser>
          <c:idx val="5"/>
          <c:order val="5"/>
          <c:tx>
            <c:strRef>
              <c:f>[17]MP8!$B$48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[17]MP8!$C$48:$N$48</c:f>
              <c:numCache>
                <c:formatCode>General</c:formatCode>
                <c:ptCount val="12"/>
                <c:pt idx="0">
                  <c:v>0.63298057913710892</c:v>
                </c:pt>
                <c:pt idx="1">
                  <c:v>0.62293025589563467</c:v>
                </c:pt>
                <c:pt idx="2">
                  <c:v>0.61871921182265999</c:v>
                </c:pt>
                <c:pt idx="3">
                  <c:v>0.64461538461538459</c:v>
                </c:pt>
                <c:pt idx="4">
                  <c:v>0.54360812425328553</c:v>
                </c:pt>
                <c:pt idx="5">
                  <c:v>0.59255801547079212</c:v>
                </c:pt>
                <c:pt idx="6">
                  <c:v>0.59544787077826722</c:v>
                </c:pt>
                <c:pt idx="7">
                  <c:v>0.56433408577878097</c:v>
                </c:pt>
                <c:pt idx="8">
                  <c:v>0.46769466037976298</c:v>
                </c:pt>
                <c:pt idx="9">
                  <c:v>0.56705798648167915</c:v>
                </c:pt>
                <c:pt idx="10">
                  <c:v>0.57158753709198817</c:v>
                </c:pt>
                <c:pt idx="11">
                  <c:v>0.67468568665377182</c:v>
                </c:pt>
              </c:numCache>
            </c:numRef>
          </c:val>
        </c:ser>
        <c:ser>
          <c:idx val="6"/>
          <c:order val="6"/>
          <c:tx>
            <c:strRef>
              <c:f>[17]MP8!$B$49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[17]MP8!$C$49:$N$49</c:f>
              <c:numCache>
                <c:formatCode>General</c:formatCode>
                <c:ptCount val="12"/>
                <c:pt idx="0">
                  <c:v>0.56330901388562016</c:v>
                </c:pt>
                <c:pt idx="1">
                  <c:v>0.58704639412034909</c:v>
                </c:pt>
                <c:pt idx="2">
                  <c:v>0.57660033565092295</c:v>
                </c:pt>
                <c:pt idx="3">
                  <c:v>0.57609357865236999</c:v>
                </c:pt>
                <c:pt idx="4">
                  <c:v>0.50685102142501248</c:v>
                </c:pt>
                <c:pt idx="5">
                  <c:v>0.61447831896028182</c:v>
                </c:pt>
                <c:pt idx="6">
                  <c:v>0.56935190793458501</c:v>
                </c:pt>
                <c:pt idx="7">
                  <c:v>0.5137702946482261</c:v>
                </c:pt>
                <c:pt idx="8">
                  <c:v>0.49250749250749248</c:v>
                </c:pt>
                <c:pt idx="9">
                  <c:v>0.56979710849228515</c:v>
                </c:pt>
                <c:pt idx="10">
                  <c:v>0.57226440931158973</c:v>
                </c:pt>
                <c:pt idx="11">
                  <c:v>0.61365751512331312</c:v>
                </c:pt>
              </c:numCache>
            </c:numRef>
          </c:val>
        </c:ser>
        <c:ser>
          <c:idx val="7"/>
          <c:order val="7"/>
          <c:tx>
            <c:strRef>
              <c:f>[17]MP8!$B$50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[17]MP8!$C$50:$N$50</c:f>
              <c:numCache>
                <c:formatCode>General</c:formatCode>
                <c:ptCount val="12"/>
                <c:pt idx="0">
                  <c:v>0.65152919369786844</c:v>
                </c:pt>
                <c:pt idx="1">
                  <c:v>1.2664576802507836</c:v>
                </c:pt>
                <c:pt idx="2">
                  <c:v>0.62144420131291023</c:v>
                </c:pt>
                <c:pt idx="3">
                  <c:v>0.60233393177737893</c:v>
                </c:pt>
                <c:pt idx="4">
                  <c:v>0.52753590410494178</c:v>
                </c:pt>
                <c:pt idx="5">
                  <c:v>0.62691060676238997</c:v>
                </c:pt>
                <c:pt idx="6">
                  <c:v>0.53175263449805887</c:v>
                </c:pt>
                <c:pt idx="7">
                  <c:v>0.54313401087213431</c:v>
                </c:pt>
                <c:pt idx="8">
                  <c:v>0.60367873871815381</c:v>
                </c:pt>
                <c:pt idx="9">
                  <c:v>0.60424331616384597</c:v>
                </c:pt>
                <c:pt idx="10">
                  <c:v>0.6513941918315399</c:v>
                </c:pt>
                <c:pt idx="11">
                  <c:v>0.62706116243714194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640896"/>
        <c:axId val="190642432"/>
      </c:barChart>
      <c:catAx>
        <c:axId val="190640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42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64243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64089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MP17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[17]MP8!$Q$7:$AB$7</c:f>
              <c:numCache>
                <c:formatCode>General</c:formatCode>
                <c:ptCount val="12"/>
                <c:pt idx="0">
                  <c:v>0.85670000000000002</c:v>
                </c:pt>
                <c:pt idx="1">
                  <c:v>0.78769999999999996</c:v>
                </c:pt>
                <c:pt idx="2">
                  <c:v>0.81499999999999995</c:v>
                </c:pt>
                <c:pt idx="3">
                  <c:v>0.82240000000000002</c:v>
                </c:pt>
                <c:pt idx="4">
                  <c:v>0.81699999999999995</c:v>
                </c:pt>
                <c:pt idx="5">
                  <c:v>0.79879999999999995</c:v>
                </c:pt>
                <c:pt idx="6">
                  <c:v>0.7954</c:v>
                </c:pt>
                <c:pt idx="7">
                  <c:v>0.77270000000000005</c:v>
                </c:pt>
                <c:pt idx="8">
                  <c:v>0.79010000000000002</c:v>
                </c:pt>
                <c:pt idx="9">
                  <c:v>0.77390000000000003</c:v>
                </c:pt>
                <c:pt idx="10">
                  <c:v>0.7923</c:v>
                </c:pt>
                <c:pt idx="11">
                  <c:v>0.80689999999999995</c:v>
                </c:pt>
              </c:numCache>
            </c:numRef>
          </c:val>
        </c:ser>
        <c:ser>
          <c:idx val="1"/>
          <c:order val="1"/>
          <c:tx>
            <c:strRef>
              <c:f>[17]MP8!$P$8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[17]MP8!$Q$8:$AB$8</c:f>
              <c:numCache>
                <c:formatCode>General</c:formatCode>
                <c:ptCount val="12"/>
                <c:pt idx="0">
                  <c:v>0.85950000000000004</c:v>
                </c:pt>
                <c:pt idx="1">
                  <c:v>0.81579999999999997</c:v>
                </c:pt>
                <c:pt idx="2">
                  <c:v>0.78690000000000004</c:v>
                </c:pt>
                <c:pt idx="3">
                  <c:v>0.79249999999999998</c:v>
                </c:pt>
                <c:pt idx="4">
                  <c:v>3.15E-2</c:v>
                </c:pt>
                <c:pt idx="5">
                  <c:v>0.8095</c:v>
                </c:pt>
                <c:pt idx="6">
                  <c:v>0.80820000000000003</c:v>
                </c:pt>
                <c:pt idx="7">
                  <c:v>0.74670000000000003</c:v>
                </c:pt>
                <c:pt idx="8">
                  <c:v>0.751</c:v>
                </c:pt>
                <c:pt idx="9">
                  <c:v>0.65439999999999998</c:v>
                </c:pt>
                <c:pt idx="10">
                  <c:v>0.75309999999999999</c:v>
                </c:pt>
                <c:pt idx="11">
                  <c:v>0.74690000000000001</c:v>
                </c:pt>
              </c:numCache>
            </c:numRef>
          </c:val>
        </c:ser>
        <c:ser>
          <c:idx val="2"/>
          <c:order val="2"/>
          <c:tx>
            <c:strRef>
              <c:f>[17]MP8!$P$9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[17]MP8!$Q$9:$AB$9</c:f>
              <c:numCache>
                <c:formatCode>General</c:formatCode>
                <c:ptCount val="12"/>
                <c:pt idx="0">
                  <c:v>0.7732</c:v>
                </c:pt>
                <c:pt idx="1">
                  <c:v>0.84409999999999996</c:v>
                </c:pt>
                <c:pt idx="2">
                  <c:v>0.83420000000000005</c:v>
                </c:pt>
                <c:pt idx="3">
                  <c:v>0.82330000000000003</c:v>
                </c:pt>
                <c:pt idx="4">
                  <c:v>0.78569999999999995</c:v>
                </c:pt>
                <c:pt idx="5">
                  <c:v>0.75900000000000001</c:v>
                </c:pt>
                <c:pt idx="6">
                  <c:v>0.76800000000000002</c:v>
                </c:pt>
                <c:pt idx="7">
                  <c:v>0.79690000000000005</c:v>
                </c:pt>
                <c:pt idx="8">
                  <c:v>0.79349999999999998</c:v>
                </c:pt>
                <c:pt idx="9">
                  <c:v>0.78459999999999996</c:v>
                </c:pt>
                <c:pt idx="10">
                  <c:v>0.69099999999999995</c:v>
                </c:pt>
                <c:pt idx="11">
                  <c:v>0.68240000000000001</c:v>
                </c:pt>
              </c:numCache>
            </c:numRef>
          </c:val>
        </c:ser>
        <c:ser>
          <c:idx val="3"/>
          <c:order val="3"/>
          <c:tx>
            <c:strRef>
              <c:f>[17]MP8!$P$10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[17]MP8!$Q$10:$AB$10</c:f>
              <c:numCache>
                <c:formatCode>General</c:formatCode>
                <c:ptCount val="12"/>
                <c:pt idx="0">
                  <c:v>0.75600000000000001</c:v>
                </c:pt>
                <c:pt idx="1">
                  <c:v>0.72609999999999997</c:v>
                </c:pt>
                <c:pt idx="2">
                  <c:v>0.8266</c:v>
                </c:pt>
                <c:pt idx="3">
                  <c:v>0.82</c:v>
                </c:pt>
                <c:pt idx="4">
                  <c:v>0.81059999999999999</c:v>
                </c:pt>
                <c:pt idx="5">
                  <c:v>0.80479999999999996</c:v>
                </c:pt>
                <c:pt idx="6">
                  <c:v>0.81079999999999997</c:v>
                </c:pt>
                <c:pt idx="7">
                  <c:v>0.80810000000000004</c:v>
                </c:pt>
                <c:pt idx="8">
                  <c:v>0.78839999999999999</c:v>
                </c:pt>
                <c:pt idx="9">
                  <c:v>0.79320000000000002</c:v>
                </c:pt>
                <c:pt idx="10">
                  <c:v>0.74250000000000005</c:v>
                </c:pt>
                <c:pt idx="11">
                  <c:v>0.78459999999999996</c:v>
                </c:pt>
              </c:numCache>
            </c:numRef>
          </c:val>
        </c:ser>
        <c:ser>
          <c:idx val="4"/>
          <c:order val="4"/>
          <c:tx>
            <c:strRef>
              <c:f>[17]MP8!$P$11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[17]MP8!$Q$11:$AB$11</c:f>
              <c:numCache>
                <c:formatCode>General</c:formatCode>
                <c:ptCount val="12"/>
                <c:pt idx="0">
                  <c:v>0.79520000000000002</c:v>
                </c:pt>
                <c:pt idx="1">
                  <c:v>0.87180000000000002</c:v>
                </c:pt>
                <c:pt idx="2">
                  <c:v>0.81269999999999998</c:v>
                </c:pt>
                <c:pt idx="3">
                  <c:v>0.84230000000000005</c:v>
                </c:pt>
                <c:pt idx="4">
                  <c:v>0.8357</c:v>
                </c:pt>
                <c:pt idx="5">
                  <c:v>0.81200000000000006</c:v>
                </c:pt>
                <c:pt idx="6">
                  <c:v>0.80589999999999995</c:v>
                </c:pt>
                <c:pt idx="7">
                  <c:v>0.8155</c:v>
                </c:pt>
                <c:pt idx="8">
                  <c:v>0.73029999999999995</c:v>
                </c:pt>
                <c:pt idx="9">
                  <c:v>0.68530000000000002</c:v>
                </c:pt>
                <c:pt idx="10">
                  <c:v>0.73709999999999998</c:v>
                </c:pt>
                <c:pt idx="11">
                  <c:v>0.78849999999999998</c:v>
                </c:pt>
              </c:numCache>
            </c:numRef>
          </c:val>
        </c:ser>
        <c:ser>
          <c:idx val="5"/>
          <c:order val="5"/>
          <c:tx>
            <c:strRef>
              <c:f>[17]MP8!$P$12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[17]MP8!$Q$12:$AB$12</c:f>
              <c:numCache>
                <c:formatCode>General</c:formatCode>
                <c:ptCount val="12"/>
                <c:pt idx="0">
                  <c:v>0.82599999999999996</c:v>
                </c:pt>
                <c:pt idx="1">
                  <c:v>0.80249999999999999</c:v>
                </c:pt>
                <c:pt idx="2">
                  <c:v>0.8145</c:v>
                </c:pt>
                <c:pt idx="3">
                  <c:v>0.80479999999999996</c:v>
                </c:pt>
                <c:pt idx="4">
                  <c:v>0.81369999999999998</c:v>
                </c:pt>
                <c:pt idx="5">
                  <c:v>0.73319999999999996</c:v>
                </c:pt>
                <c:pt idx="6">
                  <c:v>0.8085</c:v>
                </c:pt>
                <c:pt idx="7">
                  <c:v>0.82010000000000005</c:v>
                </c:pt>
                <c:pt idx="8">
                  <c:v>0.73850000000000005</c:v>
                </c:pt>
                <c:pt idx="9">
                  <c:v>0.78639999999999999</c:v>
                </c:pt>
                <c:pt idx="10">
                  <c:v>0.78400000000000003</c:v>
                </c:pt>
                <c:pt idx="11">
                  <c:v>0.81759999999999999</c:v>
                </c:pt>
              </c:numCache>
            </c:numRef>
          </c:val>
        </c:ser>
        <c:ser>
          <c:idx val="6"/>
          <c:order val="6"/>
          <c:tx>
            <c:strRef>
              <c:f>[17]MP8!$P$13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[17]MP8!$Q$13:$AB$13</c:f>
              <c:numCache>
                <c:formatCode>General</c:formatCode>
                <c:ptCount val="12"/>
                <c:pt idx="0">
                  <c:v>0.78680000000000005</c:v>
                </c:pt>
                <c:pt idx="1">
                  <c:v>0.86060000000000003</c:v>
                </c:pt>
                <c:pt idx="2">
                  <c:v>0.81610000000000005</c:v>
                </c:pt>
                <c:pt idx="3">
                  <c:v>0.80959999999999999</c:v>
                </c:pt>
                <c:pt idx="4">
                  <c:v>0.77280000000000004</c:v>
                </c:pt>
                <c:pt idx="5">
                  <c:v>0.79890000000000005</c:v>
                </c:pt>
                <c:pt idx="6">
                  <c:v>0.81269999999999998</c:v>
                </c:pt>
                <c:pt idx="7">
                  <c:v>0.8</c:v>
                </c:pt>
                <c:pt idx="8">
                  <c:v>0.75470000000000004</c:v>
                </c:pt>
                <c:pt idx="9">
                  <c:v>0.77529999999999999</c:v>
                </c:pt>
                <c:pt idx="10">
                  <c:v>0.7319</c:v>
                </c:pt>
                <c:pt idx="11">
                  <c:v>0.81010000000000004</c:v>
                </c:pt>
              </c:numCache>
            </c:numRef>
          </c:val>
        </c:ser>
        <c:ser>
          <c:idx val="7"/>
          <c:order val="7"/>
          <c:tx>
            <c:strRef>
              <c:f>[17]MP8!$P$14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[17]MP8!$Q$14:$AB$14</c:f>
              <c:numCache>
                <c:formatCode>General</c:formatCode>
                <c:ptCount val="12"/>
                <c:pt idx="0">
                  <c:v>0.83609999999999995</c:v>
                </c:pt>
                <c:pt idx="1">
                  <c:v>3.2500000000000001E-2</c:v>
                </c:pt>
                <c:pt idx="2">
                  <c:v>0.79390000000000005</c:v>
                </c:pt>
                <c:pt idx="3">
                  <c:v>0.85850000000000004</c:v>
                </c:pt>
                <c:pt idx="4">
                  <c:v>0.85309999999999997</c:v>
                </c:pt>
                <c:pt idx="5">
                  <c:v>0.83450000000000002</c:v>
                </c:pt>
                <c:pt idx="6">
                  <c:v>0.67459999999999998</c:v>
                </c:pt>
                <c:pt idx="7">
                  <c:v>0.80659999999999998</c:v>
                </c:pt>
                <c:pt idx="8">
                  <c:v>0.82679999999999998</c:v>
                </c:pt>
                <c:pt idx="9">
                  <c:v>0.75849999999999995</c:v>
                </c:pt>
                <c:pt idx="10">
                  <c:v>0.86880000000000002</c:v>
                </c:pt>
                <c:pt idx="11">
                  <c:v>0.84430000000000005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76768"/>
        <c:axId val="190978304"/>
      </c:barChart>
      <c:catAx>
        <c:axId val="19097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7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9783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767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[17]MP8!$Q$19:$AB$19</c:f>
              <c:numCache>
                <c:formatCode>General</c:formatCode>
                <c:ptCount val="12"/>
                <c:pt idx="0">
                  <c:v>0.60260000000000002</c:v>
                </c:pt>
                <c:pt idx="1">
                  <c:v>0.50790000000000002</c:v>
                </c:pt>
                <c:pt idx="2">
                  <c:v>0.49930000000000002</c:v>
                </c:pt>
                <c:pt idx="3">
                  <c:v>0.49149999999999999</c:v>
                </c:pt>
                <c:pt idx="4">
                  <c:v>0.50319999999999998</c:v>
                </c:pt>
                <c:pt idx="5">
                  <c:v>0.4425</c:v>
                </c:pt>
                <c:pt idx="6">
                  <c:v>0.4496</c:v>
                </c:pt>
                <c:pt idx="7">
                  <c:v>0.43769999999999998</c:v>
                </c:pt>
                <c:pt idx="8">
                  <c:v>0.40279999999999999</c:v>
                </c:pt>
                <c:pt idx="9">
                  <c:v>0.4093</c:v>
                </c:pt>
                <c:pt idx="10">
                  <c:v>0.43209999999999998</c:v>
                </c:pt>
                <c:pt idx="11">
                  <c:v>0.43219999999999997</c:v>
                </c:pt>
              </c:numCache>
            </c:numRef>
          </c:val>
        </c:ser>
        <c:ser>
          <c:idx val="1"/>
          <c:order val="1"/>
          <c:tx>
            <c:strRef>
              <c:f>[17]MP8!$P$20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[17]MP8!$Q$20:$AB$20</c:f>
              <c:numCache>
                <c:formatCode>General</c:formatCode>
                <c:ptCount val="12"/>
                <c:pt idx="0">
                  <c:v>0.55969999999999998</c:v>
                </c:pt>
                <c:pt idx="1">
                  <c:v>0.50549999999999995</c:v>
                </c:pt>
                <c:pt idx="2">
                  <c:v>0.47010000000000002</c:v>
                </c:pt>
                <c:pt idx="3">
                  <c:v>0.53369999999999995</c:v>
                </c:pt>
                <c:pt idx="4">
                  <c:v>4.4600000000000001E-2</c:v>
                </c:pt>
                <c:pt idx="5">
                  <c:v>0.51600000000000001</c:v>
                </c:pt>
                <c:pt idx="6">
                  <c:v>0.47839999999999999</c:v>
                </c:pt>
                <c:pt idx="7">
                  <c:v>0.42559999999999998</c:v>
                </c:pt>
                <c:pt idx="8">
                  <c:v>0.44419999999999998</c:v>
                </c:pt>
                <c:pt idx="9">
                  <c:v>0.13850000000000001</c:v>
                </c:pt>
                <c:pt idx="10">
                  <c:v>0.43409999999999999</c:v>
                </c:pt>
                <c:pt idx="11">
                  <c:v>0.50329999999999997</c:v>
                </c:pt>
              </c:numCache>
            </c:numRef>
          </c:val>
        </c:ser>
        <c:ser>
          <c:idx val="2"/>
          <c:order val="2"/>
          <c:tx>
            <c:strRef>
              <c:f>[17]MP8!$P$21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[17]MP8!$Q$21:$AB$21</c:f>
              <c:numCache>
                <c:formatCode>General</c:formatCode>
                <c:ptCount val="12"/>
                <c:pt idx="0">
                  <c:v>0.51790000000000003</c:v>
                </c:pt>
                <c:pt idx="1">
                  <c:v>0.50639999999999996</c:v>
                </c:pt>
                <c:pt idx="2">
                  <c:v>0.49559999999999998</c:v>
                </c:pt>
                <c:pt idx="3">
                  <c:v>0.51300000000000001</c:v>
                </c:pt>
                <c:pt idx="4">
                  <c:v>0.4733</c:v>
                </c:pt>
                <c:pt idx="5">
                  <c:v>0.4204</c:v>
                </c:pt>
                <c:pt idx="6">
                  <c:v>0.5071</c:v>
                </c:pt>
                <c:pt idx="7">
                  <c:v>0.4602</c:v>
                </c:pt>
                <c:pt idx="8">
                  <c:v>0.45279999999999998</c:v>
                </c:pt>
                <c:pt idx="9">
                  <c:v>8.3900000000000002E-2</c:v>
                </c:pt>
                <c:pt idx="10">
                  <c:v>0.38550000000000001</c:v>
                </c:pt>
                <c:pt idx="11">
                  <c:v>0.48399999999999999</c:v>
                </c:pt>
              </c:numCache>
            </c:numRef>
          </c:val>
        </c:ser>
        <c:ser>
          <c:idx val="3"/>
          <c:order val="3"/>
          <c:tx>
            <c:strRef>
              <c:f>[17]MP8!$P$22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[17]MP8!$Q$22:$AB$22</c:f>
              <c:numCache>
                <c:formatCode>General</c:formatCode>
                <c:ptCount val="12"/>
                <c:pt idx="0">
                  <c:v>0.49940000000000001</c:v>
                </c:pt>
                <c:pt idx="1">
                  <c:v>0.39579999999999999</c:v>
                </c:pt>
                <c:pt idx="2">
                  <c:v>0.46779999999999999</c:v>
                </c:pt>
                <c:pt idx="3">
                  <c:v>0.503</c:v>
                </c:pt>
                <c:pt idx="4">
                  <c:v>0.54120000000000001</c:v>
                </c:pt>
                <c:pt idx="5">
                  <c:v>0.48920000000000002</c:v>
                </c:pt>
                <c:pt idx="6">
                  <c:v>0.50019999999999998</c:v>
                </c:pt>
                <c:pt idx="7">
                  <c:v>0.45029999999999998</c:v>
                </c:pt>
                <c:pt idx="8">
                  <c:v>0.49890000000000001</c:v>
                </c:pt>
                <c:pt idx="9">
                  <c:v>0.43859999999999999</c:v>
                </c:pt>
                <c:pt idx="10">
                  <c:v>0.4965</c:v>
                </c:pt>
                <c:pt idx="11">
                  <c:v>0.37859999999999999</c:v>
                </c:pt>
              </c:numCache>
            </c:numRef>
          </c:val>
        </c:ser>
        <c:ser>
          <c:idx val="4"/>
          <c:order val="4"/>
          <c:tx>
            <c:strRef>
              <c:f>[17]MP8!$P$23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[17]MP8!$Q$23:$AB$23</c:f>
              <c:numCache>
                <c:formatCode>General</c:formatCode>
                <c:ptCount val="12"/>
                <c:pt idx="0">
                  <c:v>0.5423</c:v>
                </c:pt>
                <c:pt idx="1">
                  <c:v>0.48530000000000001</c:v>
                </c:pt>
                <c:pt idx="2">
                  <c:v>0.46660000000000001</c:v>
                </c:pt>
                <c:pt idx="3">
                  <c:v>0.46729999999999999</c:v>
                </c:pt>
                <c:pt idx="4">
                  <c:v>0.16719999999999999</c:v>
                </c:pt>
                <c:pt idx="5">
                  <c:v>0.49440000000000001</c:v>
                </c:pt>
                <c:pt idx="6">
                  <c:v>0.50649999999999995</c:v>
                </c:pt>
                <c:pt idx="7">
                  <c:v>0.46439999999999998</c:v>
                </c:pt>
                <c:pt idx="8">
                  <c:v>0.17050000000000001</c:v>
                </c:pt>
                <c:pt idx="9">
                  <c:v>0.30149999999999999</c:v>
                </c:pt>
                <c:pt idx="10">
                  <c:v>0.46760000000000002</c:v>
                </c:pt>
                <c:pt idx="11">
                  <c:v>0.47199999999999998</c:v>
                </c:pt>
              </c:numCache>
            </c:numRef>
          </c:val>
        </c:ser>
        <c:ser>
          <c:idx val="5"/>
          <c:order val="5"/>
          <c:tx>
            <c:strRef>
              <c:f>[17]MP8!$P$24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[17]MP8!$Q$24:$AB$24</c:f>
              <c:numCache>
                <c:formatCode>General</c:formatCode>
                <c:ptCount val="12"/>
                <c:pt idx="0">
                  <c:v>0.54259999999999997</c:v>
                </c:pt>
                <c:pt idx="1">
                  <c:v>0.4108</c:v>
                </c:pt>
                <c:pt idx="2">
                  <c:v>0.43049999999999999</c:v>
                </c:pt>
                <c:pt idx="3">
                  <c:v>0.47249999999999998</c:v>
                </c:pt>
                <c:pt idx="4">
                  <c:v>0.49740000000000001</c:v>
                </c:pt>
                <c:pt idx="5">
                  <c:v>0.42680000000000001</c:v>
                </c:pt>
                <c:pt idx="6">
                  <c:v>0.45979999999999999</c:v>
                </c:pt>
                <c:pt idx="7">
                  <c:v>0.44979999999999998</c:v>
                </c:pt>
                <c:pt idx="8">
                  <c:v>0.3836</c:v>
                </c:pt>
                <c:pt idx="9">
                  <c:v>0.42299999999999999</c:v>
                </c:pt>
                <c:pt idx="10">
                  <c:v>0.45040000000000002</c:v>
                </c:pt>
                <c:pt idx="11">
                  <c:v>0.55779999999999996</c:v>
                </c:pt>
              </c:numCache>
            </c:numRef>
          </c:val>
        </c:ser>
        <c:ser>
          <c:idx val="6"/>
          <c:order val="6"/>
          <c:tx>
            <c:strRef>
              <c:f>[17]MP8!$P$25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[17]MP8!$Q$25:$AB$25</c:f>
              <c:numCache>
                <c:formatCode>General</c:formatCode>
                <c:ptCount val="12"/>
                <c:pt idx="0">
                  <c:v>0.52370000000000005</c:v>
                </c:pt>
                <c:pt idx="1">
                  <c:v>0.49180000000000001</c:v>
                </c:pt>
                <c:pt idx="2">
                  <c:v>0.51529999999999998</c:v>
                </c:pt>
                <c:pt idx="3">
                  <c:v>0.51090000000000002</c:v>
                </c:pt>
                <c:pt idx="4">
                  <c:v>0.40329999999999999</c:v>
                </c:pt>
                <c:pt idx="5">
                  <c:v>0.49530000000000002</c:v>
                </c:pt>
                <c:pt idx="6">
                  <c:v>0.52859999999999996</c:v>
                </c:pt>
                <c:pt idx="7">
                  <c:v>0.42149999999999999</c:v>
                </c:pt>
                <c:pt idx="8">
                  <c:v>0.2959</c:v>
                </c:pt>
                <c:pt idx="9">
                  <c:v>0.46629999999999999</c:v>
                </c:pt>
                <c:pt idx="10">
                  <c:v>0.45879999999999999</c:v>
                </c:pt>
                <c:pt idx="11">
                  <c:v>0.56310000000000004</c:v>
                </c:pt>
              </c:numCache>
            </c:numRef>
          </c:val>
        </c:ser>
        <c:ser>
          <c:idx val="7"/>
          <c:order val="7"/>
          <c:tx>
            <c:strRef>
              <c:f>[17]MP8!$P$26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[17]MP8!$Q$26:$AB$26</c:f>
              <c:numCache>
                <c:formatCode>General</c:formatCode>
                <c:ptCount val="12"/>
                <c:pt idx="0">
                  <c:v>0.55320000000000003</c:v>
                </c:pt>
                <c:pt idx="1">
                  <c:v>4.0800000000000003E-2</c:v>
                </c:pt>
                <c:pt idx="2">
                  <c:v>0.56659999999999999</c:v>
                </c:pt>
                <c:pt idx="3">
                  <c:v>0.54700000000000004</c:v>
                </c:pt>
                <c:pt idx="4">
                  <c:v>0.54190000000000005</c:v>
                </c:pt>
                <c:pt idx="5">
                  <c:v>0.53649999999999998</c:v>
                </c:pt>
                <c:pt idx="6">
                  <c:v>0.41880000000000001</c:v>
                </c:pt>
                <c:pt idx="7">
                  <c:v>0.50460000000000005</c:v>
                </c:pt>
                <c:pt idx="8">
                  <c:v>0.54359999999999997</c:v>
                </c:pt>
                <c:pt idx="9">
                  <c:v>0.51770000000000005</c:v>
                </c:pt>
                <c:pt idx="10">
                  <c:v>0.47470000000000001</c:v>
                </c:pt>
                <c:pt idx="11">
                  <c:v>0.51080000000000003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79168"/>
        <c:axId val="191080704"/>
      </c:barChart>
      <c:catAx>
        <c:axId val="19107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80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0807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0791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[17]MP8!$Q$31:$AB$31</c:f>
              <c:numCache>
                <c:formatCode>General</c:formatCode>
                <c:ptCount val="12"/>
                <c:pt idx="0">
                  <c:v>1.4216727514105543</c:v>
                </c:pt>
                <c:pt idx="1">
                  <c:v>1.5508958456389053</c:v>
                </c:pt>
                <c:pt idx="2">
                  <c:v>1.6322851992789904</c:v>
                </c:pt>
                <c:pt idx="3">
                  <c:v>1.6732451678535096</c:v>
                </c:pt>
                <c:pt idx="4">
                  <c:v>1.6236089030206677</c:v>
                </c:pt>
                <c:pt idx="5">
                  <c:v>1.8051977401129942</c:v>
                </c:pt>
                <c:pt idx="6">
                  <c:v>1.7691281138790036</c:v>
                </c:pt>
                <c:pt idx="7">
                  <c:v>1.7653644048435004</c:v>
                </c:pt>
                <c:pt idx="8">
                  <c:v>1.961519364448858</c:v>
                </c:pt>
                <c:pt idx="9">
                  <c:v>1.8907891522110922</c:v>
                </c:pt>
                <c:pt idx="10">
                  <c:v>1.833603332561907</c:v>
                </c:pt>
                <c:pt idx="11">
                  <c:v>1.8669597408607126</c:v>
                </c:pt>
              </c:numCache>
            </c:numRef>
          </c:val>
        </c:ser>
        <c:ser>
          <c:idx val="1"/>
          <c:order val="1"/>
          <c:tx>
            <c:strRef>
              <c:f>[17]MP8!$P$32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[17]MP8!$Q$32:$AB$32</c:f>
              <c:numCache>
                <c:formatCode>General</c:formatCode>
                <c:ptCount val="12"/>
                <c:pt idx="0">
                  <c:v>1.5356440950509203</c:v>
                </c:pt>
                <c:pt idx="1">
                  <c:v>1.6138476755687439</c:v>
                </c:pt>
                <c:pt idx="2">
                  <c:v>1.6738991703892789</c:v>
                </c:pt>
                <c:pt idx="3">
                  <c:v>1.4849166198238712</c:v>
                </c:pt>
                <c:pt idx="4">
                  <c:v>0.70627802690582964</c:v>
                </c:pt>
                <c:pt idx="5">
                  <c:v>1.568798449612403</c:v>
                </c:pt>
                <c:pt idx="6">
                  <c:v>1.68938127090301</c:v>
                </c:pt>
                <c:pt idx="7">
                  <c:v>1.7544642857142858</c:v>
                </c:pt>
                <c:pt idx="8">
                  <c:v>1.6906798739306619</c:v>
                </c:pt>
                <c:pt idx="9">
                  <c:v>4.7249097472924184</c:v>
                </c:pt>
                <c:pt idx="10">
                  <c:v>1.7348537203409353</c:v>
                </c:pt>
                <c:pt idx="11">
                  <c:v>1.4840055632823368</c:v>
                </c:pt>
              </c:numCache>
            </c:numRef>
          </c:val>
        </c:ser>
        <c:ser>
          <c:idx val="2"/>
          <c:order val="2"/>
          <c:tx>
            <c:strRef>
              <c:f>[17]MP8!$P$33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[17]MP8!$Q$33:$AB$33</c:f>
              <c:numCache>
                <c:formatCode>General</c:formatCode>
                <c:ptCount val="12"/>
                <c:pt idx="0">
                  <c:v>1.49295230739525</c:v>
                </c:pt>
                <c:pt idx="1">
                  <c:v>1.6668641390205372</c:v>
                </c:pt>
                <c:pt idx="2">
                  <c:v>1.6832122679580308</c:v>
                </c:pt>
                <c:pt idx="3">
                  <c:v>1.6048732943469786</c:v>
                </c:pt>
                <c:pt idx="4">
                  <c:v>1.6600464821466299</c:v>
                </c:pt>
                <c:pt idx="5">
                  <c:v>1.8054234062797336</c:v>
                </c:pt>
                <c:pt idx="6">
                  <c:v>1.5144941826069809</c:v>
                </c:pt>
                <c:pt idx="7">
                  <c:v>1.7316384180790962</c:v>
                </c:pt>
                <c:pt idx="8">
                  <c:v>1.7524293286219081</c:v>
                </c:pt>
                <c:pt idx="9">
                  <c:v>9.3516090584028593</c:v>
                </c:pt>
                <c:pt idx="10">
                  <c:v>1.7924773022049285</c:v>
                </c:pt>
                <c:pt idx="11">
                  <c:v>1.4099173553719009</c:v>
                </c:pt>
              </c:numCache>
            </c:numRef>
          </c:val>
        </c:ser>
        <c:ser>
          <c:idx val="3"/>
          <c:order val="3"/>
          <c:tx>
            <c:strRef>
              <c:f>[17]MP8!$P$34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[17]MP8!$Q$34:$AB$34</c:f>
              <c:numCache>
                <c:formatCode>General</c:formatCode>
                <c:ptCount val="12"/>
                <c:pt idx="0">
                  <c:v>1.5138165798958749</c:v>
                </c:pt>
                <c:pt idx="1">
                  <c:v>1.8345123799898939</c:v>
                </c:pt>
                <c:pt idx="2">
                  <c:v>1.7669944420692605</c:v>
                </c:pt>
                <c:pt idx="3">
                  <c:v>1.6302186878727634</c:v>
                </c:pt>
                <c:pt idx="4">
                  <c:v>1.4977827050997783</c:v>
                </c:pt>
                <c:pt idx="5">
                  <c:v>1.6451349141455436</c:v>
                </c:pt>
                <c:pt idx="6">
                  <c:v>1.6209516193522591</c:v>
                </c:pt>
                <c:pt idx="7">
                  <c:v>1.7945813901843217</c:v>
                </c:pt>
                <c:pt idx="8">
                  <c:v>1.5802766085387854</c:v>
                </c:pt>
                <c:pt idx="9">
                  <c:v>1.808481532147743</c:v>
                </c:pt>
                <c:pt idx="10">
                  <c:v>1.4954682779456194</c:v>
                </c:pt>
                <c:pt idx="11">
                  <c:v>2.0723718964606443</c:v>
                </c:pt>
              </c:numCache>
            </c:numRef>
          </c:val>
        </c:ser>
        <c:ser>
          <c:idx val="4"/>
          <c:order val="4"/>
          <c:tx>
            <c:strRef>
              <c:f>[17]MP8!$P$35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[17]MP8!$Q$35:$AB$35</c:f>
              <c:numCache>
                <c:formatCode>General</c:formatCode>
                <c:ptCount val="12"/>
                <c:pt idx="0">
                  <c:v>1.4663470403835515</c:v>
                </c:pt>
                <c:pt idx="1">
                  <c:v>1.7964145889140737</c:v>
                </c:pt>
                <c:pt idx="2">
                  <c:v>1.7417488212601799</c:v>
                </c:pt>
                <c:pt idx="3">
                  <c:v>1.8024823453884016</c:v>
                </c:pt>
                <c:pt idx="4">
                  <c:v>4.9982057416267942</c:v>
                </c:pt>
                <c:pt idx="5">
                  <c:v>1.6423948220064726</c:v>
                </c:pt>
                <c:pt idx="6">
                  <c:v>1.5911154985192497</c:v>
                </c:pt>
                <c:pt idx="7">
                  <c:v>1.7560292850990527</c:v>
                </c:pt>
                <c:pt idx="8">
                  <c:v>4.2832844574780049</c:v>
                </c:pt>
                <c:pt idx="9">
                  <c:v>2.2729684908789389</c:v>
                </c:pt>
                <c:pt idx="10">
                  <c:v>1.5763473053892214</c:v>
                </c:pt>
                <c:pt idx="11">
                  <c:v>1.6705508474576272</c:v>
                </c:pt>
              </c:numCache>
            </c:numRef>
          </c:val>
        </c:ser>
        <c:ser>
          <c:idx val="5"/>
          <c:order val="5"/>
          <c:tx>
            <c:strRef>
              <c:f>[17]MP8!$P$36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[17]MP8!$Q$36:$AB$36</c:f>
              <c:numCache>
                <c:formatCode>General</c:formatCode>
                <c:ptCount val="12"/>
                <c:pt idx="0">
                  <c:v>1.5223000368595652</c:v>
                </c:pt>
                <c:pt idx="1">
                  <c:v>1.9535053554040895</c:v>
                </c:pt>
                <c:pt idx="2">
                  <c:v>1.89198606271777</c:v>
                </c:pt>
                <c:pt idx="3">
                  <c:v>1.7032804232804233</c:v>
                </c:pt>
                <c:pt idx="4">
                  <c:v>1.6359067149175712</c:v>
                </c:pt>
                <c:pt idx="5">
                  <c:v>1.7179006560449859</c:v>
                </c:pt>
                <c:pt idx="6">
                  <c:v>1.7583732057416268</c:v>
                </c:pt>
                <c:pt idx="7">
                  <c:v>1.823254779902179</c:v>
                </c:pt>
                <c:pt idx="8">
                  <c:v>1.925182481751825</c:v>
                </c:pt>
                <c:pt idx="9">
                  <c:v>1.8591016548463357</c:v>
                </c:pt>
                <c:pt idx="10">
                  <c:v>1.7406749555950267</c:v>
                </c:pt>
                <c:pt idx="11">
                  <c:v>1.4657583363212623</c:v>
                </c:pt>
              </c:numCache>
            </c:numRef>
          </c:val>
        </c:ser>
        <c:ser>
          <c:idx val="6"/>
          <c:order val="6"/>
          <c:tx>
            <c:strRef>
              <c:f>[17]MP8!$P$37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[17]MP8!$Q$37:$AB$37</c:f>
              <c:numCache>
                <c:formatCode>General</c:formatCode>
                <c:ptCount val="12"/>
                <c:pt idx="0">
                  <c:v>1.5023868627076571</c:v>
                </c:pt>
                <c:pt idx="1">
                  <c:v>1.7498983326555511</c:v>
                </c:pt>
                <c:pt idx="2">
                  <c:v>1.5837376285658842</c:v>
                </c:pt>
                <c:pt idx="3">
                  <c:v>1.5846545312194167</c:v>
                </c:pt>
                <c:pt idx="4">
                  <c:v>1.9161914207785768</c:v>
                </c:pt>
                <c:pt idx="5">
                  <c:v>1.612961841308298</c:v>
                </c:pt>
                <c:pt idx="6">
                  <c:v>1.5374574347332577</c:v>
                </c:pt>
                <c:pt idx="7">
                  <c:v>1.8979833926453145</c:v>
                </c:pt>
                <c:pt idx="8">
                  <c:v>2.5505238256167626</c:v>
                </c:pt>
                <c:pt idx="9">
                  <c:v>1.6626635213381944</c:v>
                </c:pt>
                <c:pt idx="10">
                  <c:v>1.5952484742807325</c:v>
                </c:pt>
                <c:pt idx="11">
                  <c:v>1.4386432250044396</c:v>
                </c:pt>
              </c:numCache>
            </c:numRef>
          </c:val>
        </c:ser>
        <c:ser>
          <c:idx val="7"/>
          <c:order val="7"/>
          <c:tx>
            <c:strRef>
              <c:f>[17]MP8!$P$38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[17]MP8!$Q$38:$AB$38</c:f>
              <c:numCache>
                <c:formatCode>General</c:formatCode>
                <c:ptCount val="12"/>
                <c:pt idx="0">
                  <c:v>1.5113882863340562</c:v>
                </c:pt>
                <c:pt idx="1">
                  <c:v>0.79656862745098034</c:v>
                </c:pt>
                <c:pt idx="2">
                  <c:v>1.4011648429226968</c:v>
                </c:pt>
                <c:pt idx="3">
                  <c:v>1.5694698354661791</c:v>
                </c:pt>
                <c:pt idx="4">
                  <c:v>1.5742756966229929</c:v>
                </c:pt>
                <c:pt idx="5">
                  <c:v>1.5554520037278659</c:v>
                </c:pt>
                <c:pt idx="6">
                  <c:v>1.6107927411652339</c:v>
                </c:pt>
                <c:pt idx="7">
                  <c:v>1.5984938565200157</c:v>
                </c:pt>
                <c:pt idx="8">
                  <c:v>1.5209713024282561</c:v>
                </c:pt>
                <c:pt idx="9">
                  <c:v>1.4651342476337645</c:v>
                </c:pt>
                <c:pt idx="10">
                  <c:v>1.8302085527701706</c:v>
                </c:pt>
                <c:pt idx="11">
                  <c:v>1.6528974158183243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267584"/>
        <c:axId val="191269120"/>
      </c:barChart>
      <c:catAx>
        <c:axId val="19126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26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2691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26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[17]MP8!$Q$43:$AB$43</c:f>
              <c:numCache>
                <c:formatCode>General</c:formatCode>
                <c:ptCount val="12"/>
                <c:pt idx="0">
                  <c:v>0.70339675499007825</c:v>
                </c:pt>
                <c:pt idx="1">
                  <c:v>0.64478862511108292</c:v>
                </c:pt>
                <c:pt idx="2">
                  <c:v>0.61263803680981599</c:v>
                </c:pt>
                <c:pt idx="3">
                  <c:v>0.59764105058365757</c:v>
                </c:pt>
                <c:pt idx="4">
                  <c:v>0.61591187270501835</c:v>
                </c:pt>
                <c:pt idx="5">
                  <c:v>0.55395593390085129</c:v>
                </c:pt>
                <c:pt idx="6">
                  <c:v>0.56525018858436005</c:v>
                </c:pt>
                <c:pt idx="7">
                  <c:v>0.56645528665717604</c:v>
                </c:pt>
                <c:pt idx="8">
                  <c:v>0.50980888495127197</c:v>
                </c:pt>
                <c:pt idx="9">
                  <c:v>0.52887970021966657</c:v>
                </c:pt>
                <c:pt idx="10">
                  <c:v>0.54537422693424209</c:v>
                </c:pt>
                <c:pt idx="11">
                  <c:v>0.53563018961457431</c:v>
                </c:pt>
              </c:numCache>
            </c:numRef>
          </c:val>
        </c:ser>
        <c:ser>
          <c:idx val="1"/>
          <c:order val="1"/>
          <c:tx>
            <c:strRef>
              <c:f>[17]MP8!$P$44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[17]MP8!$Q$44:$AB$44</c:f>
              <c:numCache>
                <c:formatCode>General</c:formatCode>
                <c:ptCount val="12"/>
                <c:pt idx="0">
                  <c:v>0.65119255381035479</c:v>
                </c:pt>
                <c:pt idx="1">
                  <c:v>0.61963716597205198</c:v>
                </c:pt>
                <c:pt idx="2">
                  <c:v>0.59740754860846357</c:v>
                </c:pt>
                <c:pt idx="3">
                  <c:v>0.67343848580441634</c:v>
                </c:pt>
                <c:pt idx="4">
                  <c:v>1.4158730158730159</c:v>
                </c:pt>
                <c:pt idx="5">
                  <c:v>0.63743051266213713</c:v>
                </c:pt>
                <c:pt idx="6">
                  <c:v>0.59193268992823556</c:v>
                </c:pt>
                <c:pt idx="7">
                  <c:v>0.56997455470737912</c:v>
                </c:pt>
                <c:pt idx="8">
                  <c:v>0.59147802929427429</c:v>
                </c:pt>
                <c:pt idx="9">
                  <c:v>0.21164425427872863</c:v>
                </c:pt>
                <c:pt idx="10">
                  <c:v>0.5764174744389855</c:v>
                </c:pt>
                <c:pt idx="11">
                  <c:v>0.67385192127460158</c:v>
                </c:pt>
              </c:numCache>
            </c:numRef>
          </c:val>
        </c:ser>
        <c:ser>
          <c:idx val="2"/>
          <c:order val="2"/>
          <c:tx>
            <c:strRef>
              <c:f>[17]MP8!$P$45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[17]MP8!$Q$45:$AB$45</c:f>
              <c:numCache>
                <c:formatCode>General</c:formatCode>
                <c:ptCount val="12"/>
                <c:pt idx="0">
                  <c:v>0.66981376099327472</c:v>
                </c:pt>
                <c:pt idx="1">
                  <c:v>0.59992891837460016</c:v>
                </c:pt>
                <c:pt idx="2">
                  <c:v>0.59410213378086785</c:v>
                </c:pt>
                <c:pt idx="3">
                  <c:v>0.62310214988461066</c:v>
                </c:pt>
                <c:pt idx="4">
                  <c:v>0.60239277077765052</c:v>
                </c:pt>
                <c:pt idx="5">
                  <c:v>0.55388669301712778</c:v>
                </c:pt>
                <c:pt idx="6">
                  <c:v>0.66028645833333333</c:v>
                </c:pt>
                <c:pt idx="7">
                  <c:v>0.57748776508972266</c:v>
                </c:pt>
                <c:pt idx="8">
                  <c:v>0.5706364209199748</c:v>
                </c:pt>
                <c:pt idx="9">
                  <c:v>0.10693346928371145</c:v>
                </c:pt>
                <c:pt idx="10">
                  <c:v>0.55788712011577435</c:v>
                </c:pt>
                <c:pt idx="11">
                  <c:v>0.70926143024618993</c:v>
                </c:pt>
              </c:numCache>
            </c:numRef>
          </c:val>
        </c:ser>
        <c:ser>
          <c:idx val="3"/>
          <c:order val="3"/>
          <c:tx>
            <c:strRef>
              <c:f>[17]MP8!$P$46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[17]MP8!$Q$46:$AB$46</c:f>
              <c:numCache>
                <c:formatCode>General</c:formatCode>
                <c:ptCount val="12"/>
                <c:pt idx="0">
                  <c:v>0.6605820105820106</c:v>
                </c:pt>
                <c:pt idx="1">
                  <c:v>0.54510398016802097</c:v>
                </c:pt>
                <c:pt idx="2">
                  <c:v>0.56593273651100895</c:v>
                </c:pt>
                <c:pt idx="3">
                  <c:v>0.61341463414634145</c:v>
                </c:pt>
                <c:pt idx="4">
                  <c:v>0.66765358993338275</c:v>
                </c:pt>
                <c:pt idx="5">
                  <c:v>0.60785288270377735</c:v>
                </c:pt>
                <c:pt idx="6">
                  <c:v>0.61692155895411938</c:v>
                </c:pt>
                <c:pt idx="7">
                  <c:v>0.55723301571587669</c:v>
                </c:pt>
                <c:pt idx="8">
                  <c:v>0.63280060882800615</c:v>
                </c:pt>
                <c:pt idx="9">
                  <c:v>0.55295007564296517</c:v>
                </c:pt>
                <c:pt idx="10">
                  <c:v>0.66868686868686866</c:v>
                </c:pt>
                <c:pt idx="11">
                  <c:v>0.4825388733112414</c:v>
                </c:pt>
              </c:numCache>
            </c:numRef>
          </c:val>
        </c:ser>
        <c:ser>
          <c:idx val="4"/>
          <c:order val="4"/>
          <c:tx>
            <c:strRef>
              <c:f>[17]MP8!$P$47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[17]MP8!$Q$47:$AB$47</c:f>
              <c:numCache>
                <c:formatCode>General</c:formatCode>
                <c:ptCount val="12"/>
                <c:pt idx="0">
                  <c:v>0.68196680080482897</c:v>
                </c:pt>
                <c:pt idx="1">
                  <c:v>0.55666437256251433</c:v>
                </c:pt>
                <c:pt idx="2">
                  <c:v>0.5741355973914114</c:v>
                </c:pt>
                <c:pt idx="3">
                  <c:v>0.55479045470734889</c:v>
                </c:pt>
                <c:pt idx="4">
                  <c:v>0.2000717960990786</c:v>
                </c:pt>
                <c:pt idx="5">
                  <c:v>0.60886699507389164</c:v>
                </c:pt>
                <c:pt idx="6">
                  <c:v>0.62848988708276454</c:v>
                </c:pt>
                <c:pt idx="7">
                  <c:v>0.56946658491722868</c:v>
                </c:pt>
                <c:pt idx="8">
                  <c:v>0.23346569902779682</c:v>
                </c:pt>
                <c:pt idx="9">
                  <c:v>0.43995330512184444</c:v>
                </c:pt>
                <c:pt idx="10">
                  <c:v>0.63437796771130106</c:v>
                </c:pt>
                <c:pt idx="11">
                  <c:v>0.59860494610019022</c:v>
                </c:pt>
              </c:numCache>
            </c:numRef>
          </c:val>
        </c:ser>
        <c:ser>
          <c:idx val="5"/>
          <c:order val="5"/>
          <c:tx>
            <c:strRef>
              <c:f>[17]MP8!$P$48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[17]MP8!$Q$48:$AB$48</c:f>
              <c:numCache>
                <c:formatCode>General</c:formatCode>
                <c:ptCount val="12"/>
                <c:pt idx="0">
                  <c:v>0.65690072639225183</c:v>
                </c:pt>
                <c:pt idx="1">
                  <c:v>0.51190031152647975</c:v>
                </c:pt>
                <c:pt idx="2">
                  <c:v>0.52854511970534068</c:v>
                </c:pt>
                <c:pt idx="3">
                  <c:v>0.58710238568588469</c:v>
                </c:pt>
                <c:pt idx="4">
                  <c:v>0.61128179918889025</c:v>
                </c:pt>
                <c:pt idx="5">
                  <c:v>0.58210583742498645</c:v>
                </c:pt>
                <c:pt idx="6">
                  <c:v>0.56870748299319729</c:v>
                </c:pt>
                <c:pt idx="7">
                  <c:v>0.5484696988172173</c:v>
                </c:pt>
                <c:pt idx="8">
                  <c:v>0.519431279620853</c:v>
                </c:pt>
                <c:pt idx="9">
                  <c:v>0.53789420142421163</c:v>
                </c:pt>
                <c:pt idx="10">
                  <c:v>0.57448979591836735</c:v>
                </c:pt>
                <c:pt idx="11">
                  <c:v>0.6822407045009784</c:v>
                </c:pt>
              </c:numCache>
            </c:numRef>
          </c:val>
        </c:ser>
        <c:ser>
          <c:idx val="6"/>
          <c:order val="6"/>
          <c:tx>
            <c:strRef>
              <c:f>[17]MP8!$P$49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[17]MP8!$Q$49:$AB$49</c:f>
              <c:numCache>
                <c:formatCode>General</c:formatCode>
                <c:ptCount val="12"/>
                <c:pt idx="0">
                  <c:v>0.66560752414844948</c:v>
                </c:pt>
                <c:pt idx="1">
                  <c:v>0.57146177085754124</c:v>
                </c:pt>
                <c:pt idx="2">
                  <c:v>0.63141771841686056</c:v>
                </c:pt>
                <c:pt idx="3">
                  <c:v>0.63105237154150207</c:v>
                </c:pt>
                <c:pt idx="4">
                  <c:v>0.52186853002070388</c:v>
                </c:pt>
                <c:pt idx="5">
                  <c:v>0.61997746901990236</c:v>
                </c:pt>
                <c:pt idx="6">
                  <c:v>0.65042451088962716</c:v>
                </c:pt>
                <c:pt idx="7">
                  <c:v>0.52687499999999998</c:v>
                </c:pt>
                <c:pt idx="8">
                  <c:v>0.39207632171723861</c:v>
                </c:pt>
                <c:pt idx="9">
                  <c:v>0.60144460208951378</c:v>
                </c:pt>
                <c:pt idx="10">
                  <c:v>0.6268615931138134</c:v>
                </c:pt>
                <c:pt idx="11">
                  <c:v>0.69509937044809289</c:v>
                </c:pt>
              </c:numCache>
            </c:numRef>
          </c:val>
        </c:ser>
        <c:ser>
          <c:idx val="7"/>
          <c:order val="7"/>
          <c:tx>
            <c:strRef>
              <c:f>[17]MP8!$P$50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[17]MP8!$Q$50:$AB$50</c:f>
              <c:numCache>
                <c:formatCode>General</c:formatCode>
                <c:ptCount val="12"/>
                <c:pt idx="0">
                  <c:v>0.66164334409759606</c:v>
                </c:pt>
                <c:pt idx="1">
                  <c:v>1.2553846153846153</c:v>
                </c:pt>
                <c:pt idx="2">
                  <c:v>0.71369190074316657</c:v>
                </c:pt>
                <c:pt idx="3">
                  <c:v>0.63715783343040189</c:v>
                </c:pt>
                <c:pt idx="4">
                  <c:v>0.63521275348728179</c:v>
                </c:pt>
                <c:pt idx="5">
                  <c:v>0.64289994008388252</c:v>
                </c:pt>
                <c:pt idx="6">
                  <c:v>0.62081233323450935</c:v>
                </c:pt>
                <c:pt idx="7">
                  <c:v>0.62558889164393761</c:v>
                </c:pt>
                <c:pt idx="8">
                  <c:v>0.65747460087082732</c:v>
                </c:pt>
                <c:pt idx="9">
                  <c:v>0.68253131179960458</c:v>
                </c:pt>
                <c:pt idx="10">
                  <c:v>0.5463858195211786</c:v>
                </c:pt>
                <c:pt idx="11">
                  <c:v>0.60499822338031506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574784"/>
        <c:axId val="191576320"/>
      </c:barChart>
      <c:catAx>
        <c:axId val="19157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576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5763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57478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MP17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[17]MP8!$AE$31:$AP$31</c:f>
              <c:numCache>
                <c:formatCode>General</c:formatCode>
                <c:ptCount val="12"/>
                <c:pt idx="0">
                  <c:v>1.3793561234649852</c:v>
                </c:pt>
                <c:pt idx="1">
                  <c:v>1.5026580035440047</c:v>
                </c:pt>
                <c:pt idx="2">
                  <c:v>1.6595233326657319</c:v>
                </c:pt>
                <c:pt idx="3">
                  <c:v>1.6488301119023399</c:v>
                </c:pt>
                <c:pt idx="4">
                  <c:v>1.6085055643879174</c:v>
                </c:pt>
                <c:pt idx="5">
                  <c:v>1.823954802259887</c:v>
                </c:pt>
                <c:pt idx="6">
                  <c:v>1.7319839857651245</c:v>
                </c:pt>
                <c:pt idx="7">
                  <c:v>1.8067169294037011</c:v>
                </c:pt>
                <c:pt idx="8">
                  <c:v>1.9893247269116188</c:v>
                </c:pt>
                <c:pt idx="9">
                  <c:v>1.9836305888101635</c:v>
                </c:pt>
                <c:pt idx="10">
                  <c:v>1.8301319139088172</c:v>
                </c:pt>
                <c:pt idx="11">
                  <c:v>1.9685330865340123</c:v>
                </c:pt>
              </c:numCache>
            </c:numRef>
          </c:val>
        </c:ser>
        <c:ser>
          <c:idx val="1"/>
          <c:order val="1"/>
          <c:tx>
            <c:strRef>
              <c:f>[17]MP8!$AD$32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[17]MP8!$AE$32:$AP$32</c:f>
              <c:numCache>
                <c:formatCode>General</c:formatCode>
                <c:ptCount val="12"/>
                <c:pt idx="0">
                  <c:v>1.5472574593532249</c:v>
                </c:pt>
                <c:pt idx="1">
                  <c:v>1.6209693372898122</c:v>
                </c:pt>
                <c:pt idx="2">
                  <c:v>1.7094235269091682</c:v>
                </c:pt>
                <c:pt idx="3">
                  <c:v>1.5042158516020236</c:v>
                </c:pt>
                <c:pt idx="4">
                  <c:v>3.1726457399103136</c:v>
                </c:pt>
                <c:pt idx="5">
                  <c:v>1.6069767441860465</c:v>
                </c:pt>
                <c:pt idx="6">
                  <c:v>1.6649247491638797</c:v>
                </c:pt>
                <c:pt idx="7">
                  <c:v>1.7756109022556392</c:v>
                </c:pt>
                <c:pt idx="8">
                  <c:v>1.7940117064385415</c:v>
                </c:pt>
                <c:pt idx="9">
                  <c:v>5.0057761732851986</c:v>
                </c:pt>
                <c:pt idx="10">
                  <c:v>1.8601704676341857</c:v>
                </c:pt>
                <c:pt idx="11">
                  <c:v>1.6167295847407113</c:v>
                </c:pt>
              </c:numCache>
            </c:numRef>
          </c:val>
        </c:ser>
        <c:ser>
          <c:idx val="2"/>
          <c:order val="2"/>
          <c:tx>
            <c:strRef>
              <c:f>[17]MP8!$AD$33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[17]MP8!$AE$33:$AP$33</c:f>
              <c:numCache>
                <c:formatCode>General</c:formatCode>
                <c:ptCount val="12"/>
                <c:pt idx="0">
                  <c:v>1.4805947094033598</c:v>
                </c:pt>
                <c:pt idx="1">
                  <c:v>1.639218009478673</c:v>
                </c:pt>
                <c:pt idx="2">
                  <c:v>1.6339790153349476</c:v>
                </c:pt>
                <c:pt idx="3">
                  <c:v>1.6058479532163741</c:v>
                </c:pt>
                <c:pt idx="4">
                  <c:v>1.6771603634058736</c:v>
                </c:pt>
                <c:pt idx="5">
                  <c:v>1.7878211227402474</c:v>
                </c:pt>
                <c:pt idx="6">
                  <c:v>1.5168605797673043</c:v>
                </c:pt>
                <c:pt idx="7">
                  <c:v>1.7685788787483703</c:v>
                </c:pt>
                <c:pt idx="8">
                  <c:v>1.7619257950530036</c:v>
                </c:pt>
                <c:pt idx="9">
                  <c:v>9.7151370679380218</c:v>
                </c:pt>
                <c:pt idx="10">
                  <c:v>1.9546044098573279</c:v>
                </c:pt>
                <c:pt idx="11">
                  <c:v>1.5673553719008266</c:v>
                </c:pt>
              </c:numCache>
            </c:numRef>
          </c:val>
        </c:ser>
        <c:ser>
          <c:idx val="3"/>
          <c:order val="3"/>
          <c:tx>
            <c:strRef>
              <c:f>[17]MP8!$AD$34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[17]MP8!$AE$34:$AP$34</c:f>
              <c:numCache>
                <c:formatCode>General</c:formatCode>
                <c:ptCount val="12"/>
                <c:pt idx="0">
                  <c:v>1.5889066880256306</c:v>
                </c:pt>
                <c:pt idx="1">
                  <c:v>1.8395654370894392</c:v>
                </c:pt>
                <c:pt idx="2">
                  <c:v>1.7727661393758016</c:v>
                </c:pt>
                <c:pt idx="3">
                  <c:v>1.6504970178926441</c:v>
                </c:pt>
                <c:pt idx="4">
                  <c:v>1.5234663710273466</c:v>
                </c:pt>
                <c:pt idx="5">
                  <c:v>1.6665985282093214</c:v>
                </c:pt>
                <c:pt idx="6">
                  <c:v>1.6171531387445022</c:v>
                </c:pt>
                <c:pt idx="7">
                  <c:v>1.8056850988230071</c:v>
                </c:pt>
                <c:pt idx="8">
                  <c:v>1.657446382040489</c:v>
                </c:pt>
                <c:pt idx="9">
                  <c:v>1.8789329685362519</c:v>
                </c:pt>
                <c:pt idx="10">
                  <c:v>1.6205438066465256</c:v>
                </c:pt>
                <c:pt idx="11">
                  <c:v>2.2390385631273113</c:v>
                </c:pt>
              </c:numCache>
            </c:numRef>
          </c:val>
        </c:ser>
        <c:ser>
          <c:idx val="4"/>
          <c:order val="4"/>
          <c:tx>
            <c:strRef>
              <c:f>[17]MP8!$AD$35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[17]MP8!$AE$35:$AP$35</c:f>
              <c:numCache>
                <c:formatCode>General</c:formatCode>
                <c:ptCount val="12"/>
                <c:pt idx="0">
                  <c:v>1.5246173704591555</c:v>
                </c:pt>
                <c:pt idx="1">
                  <c:v>1.8023902740572841</c:v>
                </c:pt>
                <c:pt idx="2">
                  <c:v>1.7899699957136734</c:v>
                </c:pt>
                <c:pt idx="3">
                  <c:v>1.8350096297881449</c:v>
                </c:pt>
                <c:pt idx="4">
                  <c:v>4.9569377990430628</c:v>
                </c:pt>
                <c:pt idx="5">
                  <c:v>1.6885113268608414</c:v>
                </c:pt>
                <c:pt idx="6">
                  <c:v>1.6781836130306023</c:v>
                </c:pt>
                <c:pt idx="7">
                  <c:v>1.7743324720068905</c:v>
                </c:pt>
                <c:pt idx="8">
                  <c:v>4.5548387096774183</c:v>
                </c:pt>
                <c:pt idx="9">
                  <c:v>2.4633499170812607</c:v>
                </c:pt>
                <c:pt idx="10">
                  <c:v>1.6911890504704874</c:v>
                </c:pt>
                <c:pt idx="11">
                  <c:v>1.8504237288135594</c:v>
                </c:pt>
              </c:numCache>
            </c:numRef>
          </c:val>
        </c:ser>
        <c:ser>
          <c:idx val="5"/>
          <c:order val="5"/>
          <c:tx>
            <c:strRef>
              <c:f>[17]MP8!$AD$36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[17]MP8!$AE$36:$AP$36</c:f>
              <c:numCache>
                <c:formatCode>General</c:formatCode>
                <c:ptCount val="12"/>
                <c:pt idx="0">
                  <c:v>1.5847769996314045</c:v>
                </c:pt>
                <c:pt idx="1">
                  <c:v>1.940603700097371</c:v>
                </c:pt>
                <c:pt idx="2">
                  <c:v>1.8861788617886179</c:v>
                </c:pt>
                <c:pt idx="3">
                  <c:v>1.6507936507936509</c:v>
                </c:pt>
                <c:pt idx="4">
                  <c:v>1.6827503015681544</c:v>
                </c:pt>
                <c:pt idx="5">
                  <c:v>1.7567947516401126</c:v>
                </c:pt>
                <c:pt idx="6">
                  <c:v>1.7772944758590692</c:v>
                </c:pt>
                <c:pt idx="7">
                  <c:v>1.8712761227212096</c:v>
                </c:pt>
                <c:pt idx="8">
                  <c:v>2.0456204379562042</c:v>
                </c:pt>
                <c:pt idx="9">
                  <c:v>1.993617021276596</c:v>
                </c:pt>
                <c:pt idx="10">
                  <c:v>1.7957371225577263</c:v>
                </c:pt>
                <c:pt idx="11">
                  <c:v>1.4829688060236645</c:v>
                </c:pt>
              </c:numCache>
            </c:numRef>
          </c:val>
        </c:ser>
        <c:ser>
          <c:idx val="6"/>
          <c:order val="6"/>
          <c:tx>
            <c:strRef>
              <c:f>[17]MP8!$AD$37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[17]MP8!$AE$37:$AP$37</c:f>
              <c:numCache>
                <c:formatCode>General</c:formatCode>
                <c:ptCount val="12"/>
                <c:pt idx="0">
                  <c:v>1.6226847431735725</c:v>
                </c:pt>
                <c:pt idx="1">
                  <c:v>1.7706384709231395</c:v>
                </c:pt>
                <c:pt idx="2">
                  <c:v>1.6188627983698818</c:v>
                </c:pt>
                <c:pt idx="3">
                  <c:v>1.6063808964572321</c:v>
                </c:pt>
                <c:pt idx="4">
                  <c:v>1.9905777336969996</c:v>
                </c:pt>
                <c:pt idx="5">
                  <c:v>1.6622249141934182</c:v>
                </c:pt>
                <c:pt idx="6">
                  <c:v>1.5616723420355658</c:v>
                </c:pt>
                <c:pt idx="7">
                  <c:v>1.9727164887307238</c:v>
                </c:pt>
                <c:pt idx="8">
                  <c:v>2.7063197026022303</c:v>
                </c:pt>
                <c:pt idx="9">
                  <c:v>1.7651726356422905</c:v>
                </c:pt>
                <c:pt idx="10">
                  <c:v>1.750871839581517</c:v>
                </c:pt>
                <c:pt idx="11">
                  <c:v>1.5265494583555319</c:v>
                </c:pt>
              </c:numCache>
            </c:numRef>
          </c:val>
        </c:ser>
        <c:ser>
          <c:idx val="7"/>
          <c:order val="7"/>
          <c:tx>
            <c:strRef>
              <c:f>[17]MP8!$AD$38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[17]MP8!$AE$38:$AP$38</c:f>
              <c:numCache>
                <c:formatCode>General</c:formatCode>
                <c:ptCount val="12"/>
                <c:pt idx="0">
                  <c:v>1.5603759942154736</c:v>
                </c:pt>
                <c:pt idx="1">
                  <c:v>0.7818627450980391</c:v>
                </c:pt>
                <c:pt idx="2">
                  <c:v>1.4518178609248147</c:v>
                </c:pt>
                <c:pt idx="3">
                  <c:v>1.629250457038391</c:v>
                </c:pt>
                <c:pt idx="4">
                  <c:v>1.6318508949990771</c:v>
                </c:pt>
                <c:pt idx="5">
                  <c:v>1.6096924510717616</c:v>
                </c:pt>
                <c:pt idx="6">
                  <c:v>1.7220630372492836</c:v>
                </c:pt>
                <c:pt idx="7">
                  <c:v>1.6769718588981368</c:v>
                </c:pt>
                <c:pt idx="8">
                  <c:v>1.6101913171449596</c:v>
                </c:pt>
                <c:pt idx="9">
                  <c:v>1.5750434614641684</c:v>
                </c:pt>
                <c:pt idx="10">
                  <c:v>1.8207288813987781</c:v>
                </c:pt>
                <c:pt idx="11">
                  <c:v>1.6740407204385277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685376"/>
        <c:axId val="191686912"/>
      </c:barChart>
      <c:catAx>
        <c:axId val="19168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686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686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685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MP17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[17]MP8!$AR$31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[17]MP8!$AS$31:$BD$31</c:f>
              <c:numCache>
                <c:formatCode>General</c:formatCode>
                <c:ptCount val="12"/>
                <c:pt idx="0">
                  <c:v>1.4540054310930077</c:v>
                </c:pt>
                <c:pt idx="1">
                  <c:v>1.5469363707776904</c:v>
                </c:pt>
                <c:pt idx="2">
                  <c:v>1.7358892438764644</c:v>
                </c:pt>
                <c:pt idx="3">
                  <c:v>1.7913308647353519</c:v>
                </c:pt>
                <c:pt idx="4">
                  <c:v>1.6765852657500511</c:v>
                </c:pt>
                <c:pt idx="5">
                  <c:v>1.7115920291407756</c:v>
                </c:pt>
                <c:pt idx="6">
                  <c:v>1.7738626226583407</c:v>
                </c:pt>
                <c:pt idx="7">
                  <c:v>1.7217023172905528</c:v>
                </c:pt>
                <c:pt idx="8">
                  <c:v>1.9153939393939396</c:v>
                </c:pt>
                <c:pt idx="9">
                  <c:v>1.7481364355093745</c:v>
                </c:pt>
                <c:pt idx="10">
                  <c:v>1.7552060256978288</c:v>
                </c:pt>
                <c:pt idx="11">
                  <c:v>1.7157133744418456</c:v>
                </c:pt>
              </c:numCache>
            </c:numRef>
          </c:val>
        </c:ser>
        <c:ser>
          <c:idx val="1"/>
          <c:order val="1"/>
          <c:tx>
            <c:strRef>
              <c:f>[17]MP8!$AR$32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[17]MP8!$AS$32:$BD$32</c:f>
              <c:numCache>
                <c:formatCode>General</c:formatCode>
                <c:ptCount val="12"/>
                <c:pt idx="0">
                  <c:v>1.7269439421338157</c:v>
                </c:pt>
                <c:pt idx="1">
                  <c:v>1.5825412221144521</c:v>
                </c:pt>
                <c:pt idx="2">
                  <c:v>1.5855329437840016</c:v>
                </c:pt>
                <c:pt idx="3">
                  <c:v>1.4969777106157915</c:v>
                </c:pt>
                <c:pt idx="4">
                  <c:v>0.79545454545454541</c:v>
                </c:pt>
                <c:pt idx="5">
                  <c:v>1.7212417605783543</c:v>
                </c:pt>
                <c:pt idx="6">
                  <c:v>1.7284003421727974</c:v>
                </c:pt>
                <c:pt idx="7">
                  <c:v>1.8409763313609468</c:v>
                </c:pt>
                <c:pt idx="8">
                  <c:v>1.6929666366095582</c:v>
                </c:pt>
                <c:pt idx="9">
                  <c:v>2.7977768277041468</c:v>
                </c:pt>
                <c:pt idx="10">
                  <c:v>1.6016588685665674</c:v>
                </c:pt>
                <c:pt idx="11">
                  <c:v>1.6055460017196905</c:v>
                </c:pt>
              </c:numCache>
            </c:numRef>
          </c:val>
        </c:ser>
        <c:ser>
          <c:idx val="2"/>
          <c:order val="2"/>
          <c:tx>
            <c:strRef>
              <c:f>[17]MP8!$AR$33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[17]MP8!$AS$33:$BD$33</c:f>
              <c:numCache>
                <c:formatCode>General</c:formatCode>
                <c:ptCount val="12"/>
                <c:pt idx="0">
                  <c:v>1.6757693974859125</c:v>
                </c:pt>
                <c:pt idx="1">
                  <c:v>1.7282964782964783</c:v>
                </c:pt>
                <c:pt idx="2">
                  <c:v>1.6724137931034484</c:v>
                </c:pt>
                <c:pt idx="3">
                  <c:v>1.7584365655702692</c:v>
                </c:pt>
                <c:pt idx="4">
                  <c:v>1.7155021834061133</c:v>
                </c:pt>
                <c:pt idx="5">
                  <c:v>1.8548387096774193</c:v>
                </c:pt>
                <c:pt idx="6">
                  <c:v>1.6309195158207688</c:v>
                </c:pt>
                <c:pt idx="7">
                  <c:v>1.6844218981187911</c:v>
                </c:pt>
                <c:pt idx="8">
                  <c:v>1.6955128205128205</c:v>
                </c:pt>
                <c:pt idx="9">
                  <c:v>6.2368839427662959</c:v>
                </c:pt>
                <c:pt idx="10">
                  <c:v>1.6654615570016871</c:v>
                </c:pt>
                <c:pt idx="11">
                  <c:v>1.4909329254970505</c:v>
                </c:pt>
              </c:numCache>
            </c:numRef>
          </c:val>
        </c:ser>
        <c:ser>
          <c:idx val="3"/>
          <c:order val="3"/>
          <c:tx>
            <c:strRef>
              <c:f>[17]MP8!$AR$34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[17]MP8!$AS$34:$BD$34</c:f>
              <c:numCache>
                <c:formatCode>General</c:formatCode>
                <c:ptCount val="12"/>
                <c:pt idx="0">
                  <c:v>1.6622691292875991</c:v>
                </c:pt>
                <c:pt idx="1">
                  <c:v>1.8438293550025393</c:v>
                </c:pt>
                <c:pt idx="2">
                  <c:v>1.786856895806312</c:v>
                </c:pt>
                <c:pt idx="3">
                  <c:v>1.6386890487609913</c:v>
                </c:pt>
                <c:pt idx="4">
                  <c:v>1.5724539282250243</c:v>
                </c:pt>
                <c:pt idx="5">
                  <c:v>1.6344435418359056</c:v>
                </c:pt>
                <c:pt idx="6">
                  <c:v>1.6132113012335851</c:v>
                </c:pt>
                <c:pt idx="7">
                  <c:v>1.731890270038577</c:v>
                </c:pt>
                <c:pt idx="8">
                  <c:v>1.7327472527472527</c:v>
                </c:pt>
                <c:pt idx="9">
                  <c:v>1.6952340243641806</c:v>
                </c:pt>
                <c:pt idx="10">
                  <c:v>1.4737991266375545</c:v>
                </c:pt>
                <c:pt idx="11">
                  <c:v>1.4330593607305935</c:v>
                </c:pt>
              </c:numCache>
            </c:numRef>
          </c:val>
        </c:ser>
        <c:ser>
          <c:idx val="4"/>
          <c:order val="4"/>
          <c:tx>
            <c:strRef>
              <c:f>[17]MP8!$AR$35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[17]MP8!$AS$35:$BD$35</c:f>
              <c:numCache>
                <c:formatCode>General</c:formatCode>
                <c:ptCount val="12"/>
                <c:pt idx="0">
                  <c:v>1.518716577540107</c:v>
                </c:pt>
                <c:pt idx="1">
                  <c:v>1.7147915027537375</c:v>
                </c:pt>
                <c:pt idx="2">
                  <c:v>1.5421252371916507</c:v>
                </c:pt>
                <c:pt idx="3">
                  <c:v>1.7699096448833791</c:v>
                </c:pt>
                <c:pt idx="4">
                  <c:v>3.2441770186335406</c:v>
                </c:pt>
                <c:pt idx="5">
                  <c:v>1.5648487184428599</c:v>
                </c:pt>
                <c:pt idx="6">
                  <c:v>1.5845458120330316</c:v>
                </c:pt>
                <c:pt idx="7">
                  <c:v>1.7655336652955187</c:v>
                </c:pt>
                <c:pt idx="8">
                  <c:v>1.9397078353253652</c:v>
                </c:pt>
                <c:pt idx="9">
                  <c:v>1.8318631381983428</c:v>
                </c:pt>
                <c:pt idx="10">
                  <c:v>1.525455298013245</c:v>
                </c:pt>
                <c:pt idx="11">
                  <c:v>1.4420263350402343</c:v>
                </c:pt>
              </c:numCache>
            </c:numRef>
          </c:val>
        </c:ser>
        <c:ser>
          <c:idx val="5"/>
          <c:order val="5"/>
          <c:tx>
            <c:strRef>
              <c:f>[17]MP8!$AR$36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[17]MP8!$AS$36:$BD$36</c:f>
              <c:numCache>
                <c:formatCode>General</c:formatCode>
                <c:ptCount val="12"/>
                <c:pt idx="0">
                  <c:v>1.5175454712474736</c:v>
                </c:pt>
                <c:pt idx="1">
                  <c:v>1.6159887233185664</c:v>
                </c:pt>
                <c:pt idx="2">
                  <c:v>1.6212181528662422</c:v>
                </c:pt>
                <c:pt idx="3">
                  <c:v>1.6006364359586316</c:v>
                </c:pt>
                <c:pt idx="4">
                  <c:v>1.7883516483516482</c:v>
                </c:pt>
                <c:pt idx="5">
                  <c:v>1.6502363268062121</c:v>
                </c:pt>
                <c:pt idx="6">
                  <c:v>1.6615289765721333</c:v>
                </c:pt>
                <c:pt idx="7">
                  <c:v>1.7265263157894739</c:v>
                </c:pt>
                <c:pt idx="8">
                  <c:v>2.0122615803814714</c:v>
                </c:pt>
                <c:pt idx="9">
                  <c:v>1.644500209117524</c:v>
                </c:pt>
                <c:pt idx="10">
                  <c:v>1.6958684836686135</c:v>
                </c:pt>
                <c:pt idx="11">
                  <c:v>1.464970435405841</c:v>
                </c:pt>
              </c:numCache>
            </c:numRef>
          </c:val>
        </c:ser>
        <c:ser>
          <c:idx val="6"/>
          <c:order val="6"/>
          <c:tx>
            <c:strRef>
              <c:f>[17]MP8!$AR$37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[17]MP8!$AS$37:$BD$37</c:f>
              <c:numCache>
                <c:formatCode>General</c:formatCode>
                <c:ptCount val="12"/>
                <c:pt idx="0">
                  <c:v>1.6436181324420305</c:v>
                </c:pt>
                <c:pt idx="1">
                  <c:v>1.6834898278560251</c:v>
                </c:pt>
                <c:pt idx="2">
                  <c:v>1.6966735966735969</c:v>
                </c:pt>
                <c:pt idx="3">
                  <c:v>1.7123519458544838</c:v>
                </c:pt>
                <c:pt idx="4">
                  <c:v>1.8992381420496438</c:v>
                </c:pt>
                <c:pt idx="5">
                  <c:v>1.5791658430519866</c:v>
                </c:pt>
                <c:pt idx="6">
                  <c:v>1.7291489361702128</c:v>
                </c:pt>
                <c:pt idx="7">
                  <c:v>1.8726591760299625</c:v>
                </c:pt>
                <c:pt idx="8">
                  <c:v>1.9135395537525357</c:v>
                </c:pt>
                <c:pt idx="9">
                  <c:v>1.6530916844349681</c:v>
                </c:pt>
                <c:pt idx="10">
                  <c:v>1.5921252991081141</c:v>
                </c:pt>
                <c:pt idx="11">
                  <c:v>1.5357345971563983</c:v>
                </c:pt>
              </c:numCache>
            </c:numRef>
          </c:val>
        </c:ser>
        <c:ser>
          <c:idx val="7"/>
          <c:order val="7"/>
          <c:tx>
            <c:strRef>
              <c:f>[17]MP8!$AR$38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[17]MP8!$AS$38:$BD$38</c:f>
              <c:numCache>
                <c:formatCode>General</c:formatCode>
                <c:ptCount val="12"/>
                <c:pt idx="0">
                  <c:v>1.4866642958748222</c:v>
                </c:pt>
                <c:pt idx="1">
                  <c:v>0.8044554455445545</c:v>
                </c:pt>
                <c:pt idx="2">
                  <c:v>1.5530125195618154</c:v>
                </c:pt>
                <c:pt idx="3">
                  <c:v>1.5992921013412815</c:v>
                </c:pt>
                <c:pt idx="4">
                  <c:v>1.8287245444801714</c:v>
                </c:pt>
                <c:pt idx="5">
                  <c:v>1.5413742149981531</c:v>
                </c:pt>
                <c:pt idx="6">
                  <c:v>1.7590612777053454</c:v>
                </c:pt>
                <c:pt idx="7">
                  <c:v>1.7550043516100957</c:v>
                </c:pt>
                <c:pt idx="8">
                  <c:v>1.5647236941710825</c:v>
                </c:pt>
                <c:pt idx="9">
                  <c:v>1.5394763547797847</c:v>
                </c:pt>
                <c:pt idx="10">
                  <c:v>1.5431616341030197</c:v>
                </c:pt>
                <c:pt idx="11">
                  <c:v>1.5745990302126074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800064"/>
        <c:axId val="191801600"/>
      </c:barChart>
      <c:catAx>
        <c:axId val="19180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8016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8016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800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MP16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[16]MP8!$C$7:$N$7</c:f>
              <c:numCache>
                <c:formatCode>General</c:formatCode>
                <c:ptCount val="12"/>
                <c:pt idx="0">
                  <c:v>0.84189999999999998</c:v>
                </c:pt>
                <c:pt idx="1">
                  <c:v>0.86240000000000006</c:v>
                </c:pt>
                <c:pt idx="2">
                  <c:v>0.80430000000000001</c:v>
                </c:pt>
                <c:pt idx="3">
                  <c:v>0.78510000000000002</c:v>
                </c:pt>
                <c:pt idx="4">
                  <c:v>0.81030000000000002</c:v>
                </c:pt>
                <c:pt idx="5">
                  <c:v>0.8105</c:v>
                </c:pt>
                <c:pt idx="6">
                  <c:v>0.78469999999999995</c:v>
                </c:pt>
                <c:pt idx="7">
                  <c:v>0.7944</c:v>
                </c:pt>
                <c:pt idx="8">
                  <c:v>0.80449999999999999</c:v>
                </c:pt>
                <c:pt idx="9">
                  <c:v>0.81850000000000001</c:v>
                </c:pt>
                <c:pt idx="10">
                  <c:v>0.80359999999999998</c:v>
                </c:pt>
                <c:pt idx="11">
                  <c:v>0.80800000000000005</c:v>
                </c:pt>
              </c:numCache>
            </c:numRef>
          </c:val>
        </c:ser>
        <c:ser>
          <c:idx val="1"/>
          <c:order val="1"/>
          <c:tx>
            <c:strRef>
              <c:f>[16]MP8!$B$8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[16]MP8!$C$8:$N$8</c:f>
              <c:numCache>
                <c:formatCode>General</c:formatCode>
                <c:ptCount val="12"/>
                <c:pt idx="0">
                  <c:v>0.86870000000000003</c:v>
                </c:pt>
                <c:pt idx="1">
                  <c:v>0.71399999999999997</c:v>
                </c:pt>
                <c:pt idx="2">
                  <c:v>0.80659999999999998</c:v>
                </c:pt>
                <c:pt idx="3">
                  <c:v>3.09E-2</c:v>
                </c:pt>
                <c:pt idx="4">
                  <c:v>0.8095</c:v>
                </c:pt>
                <c:pt idx="5">
                  <c:v>0.81679999999999997</c:v>
                </c:pt>
                <c:pt idx="6">
                  <c:v>0.76139999999999997</c:v>
                </c:pt>
                <c:pt idx="7">
                  <c:v>0.79800000000000004</c:v>
                </c:pt>
                <c:pt idx="8">
                  <c:v>0.80930000000000002</c:v>
                </c:pt>
                <c:pt idx="9">
                  <c:v>0.80759999999999998</c:v>
                </c:pt>
                <c:pt idx="10">
                  <c:v>0.78180000000000005</c:v>
                </c:pt>
                <c:pt idx="11">
                  <c:v>0.81279999999999997</c:v>
                </c:pt>
              </c:numCache>
            </c:numRef>
          </c:val>
        </c:ser>
        <c:ser>
          <c:idx val="2"/>
          <c:order val="2"/>
          <c:tx>
            <c:strRef>
              <c:f>[16]MP8!$B$9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[16]MP8!$C$9:$N$9</c:f>
              <c:numCache>
                <c:formatCode>General</c:formatCode>
                <c:ptCount val="12"/>
                <c:pt idx="0">
                  <c:v>0.79300000000000004</c:v>
                </c:pt>
                <c:pt idx="1">
                  <c:v>0.80959999999999999</c:v>
                </c:pt>
                <c:pt idx="2">
                  <c:v>0.81369999999999998</c:v>
                </c:pt>
                <c:pt idx="3">
                  <c:v>0.78490000000000004</c:v>
                </c:pt>
                <c:pt idx="4">
                  <c:v>0.80230000000000001</c:v>
                </c:pt>
                <c:pt idx="5">
                  <c:v>0.80940000000000001</c:v>
                </c:pt>
                <c:pt idx="6">
                  <c:v>0.79779999999999995</c:v>
                </c:pt>
                <c:pt idx="7">
                  <c:v>0.80740000000000001</c:v>
                </c:pt>
                <c:pt idx="8">
                  <c:v>0.82589999999999997</c:v>
                </c:pt>
                <c:pt idx="9">
                  <c:v>0.78490000000000004</c:v>
                </c:pt>
                <c:pt idx="10">
                  <c:v>0.81899999999999995</c:v>
                </c:pt>
                <c:pt idx="11">
                  <c:v>0.82110000000000005</c:v>
                </c:pt>
              </c:numCache>
            </c:numRef>
          </c:val>
        </c:ser>
        <c:ser>
          <c:idx val="3"/>
          <c:order val="3"/>
          <c:tx>
            <c:strRef>
              <c:f>[16]MP8!$B$10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[16]MP8!$C$10:$N$10</c:f>
              <c:numCache>
                <c:formatCode>General</c:formatCode>
                <c:ptCount val="12"/>
                <c:pt idx="0">
                  <c:v>0.77429999999999999</c:v>
                </c:pt>
                <c:pt idx="1">
                  <c:v>0.69110000000000005</c:v>
                </c:pt>
                <c:pt idx="2">
                  <c:v>0.72860000000000003</c:v>
                </c:pt>
                <c:pt idx="3">
                  <c:v>0.76359999999999995</c:v>
                </c:pt>
                <c:pt idx="4">
                  <c:v>0.71989999999999998</c:v>
                </c:pt>
                <c:pt idx="5">
                  <c:v>0.78869999999999996</c:v>
                </c:pt>
                <c:pt idx="6">
                  <c:v>0.77839999999999998</c:v>
                </c:pt>
                <c:pt idx="7">
                  <c:v>0.7651</c:v>
                </c:pt>
                <c:pt idx="8">
                  <c:v>0.79420000000000002</c:v>
                </c:pt>
                <c:pt idx="9">
                  <c:v>0.81340000000000001</c:v>
                </c:pt>
                <c:pt idx="10">
                  <c:v>0.82869999999999999</c:v>
                </c:pt>
                <c:pt idx="11">
                  <c:v>0.80989999999999995</c:v>
                </c:pt>
              </c:numCache>
            </c:numRef>
          </c:val>
        </c:ser>
        <c:ser>
          <c:idx val="4"/>
          <c:order val="4"/>
          <c:tx>
            <c:strRef>
              <c:f>[16]MP8!$B$11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[16]MP8!$C$11:$N$11</c:f>
              <c:numCache>
                <c:formatCode>General</c:formatCode>
                <c:ptCount val="12"/>
                <c:pt idx="0">
                  <c:v>0.85540000000000005</c:v>
                </c:pt>
                <c:pt idx="1">
                  <c:v>0.81420000000000003</c:v>
                </c:pt>
                <c:pt idx="2">
                  <c:v>0.83509999999999995</c:v>
                </c:pt>
                <c:pt idx="3">
                  <c:v>0.77700000000000002</c:v>
                </c:pt>
                <c:pt idx="4">
                  <c:v>0.85429999999999995</c:v>
                </c:pt>
                <c:pt idx="5">
                  <c:v>0.82599999999999996</c:v>
                </c:pt>
                <c:pt idx="6">
                  <c:v>0.80310000000000004</c:v>
                </c:pt>
                <c:pt idx="7">
                  <c:v>0.82310000000000005</c:v>
                </c:pt>
                <c:pt idx="8">
                  <c:v>0.8105</c:v>
                </c:pt>
                <c:pt idx="9">
                  <c:v>0.83030000000000004</c:v>
                </c:pt>
                <c:pt idx="10">
                  <c:v>0.80130000000000001</c:v>
                </c:pt>
                <c:pt idx="11">
                  <c:v>0.77039999999999997</c:v>
                </c:pt>
              </c:numCache>
            </c:numRef>
          </c:val>
        </c:ser>
        <c:ser>
          <c:idx val="5"/>
          <c:order val="5"/>
          <c:tx>
            <c:strRef>
              <c:f>[16]MP8!$B$12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[16]MP8!$C$12:$N$12</c:f>
              <c:numCache>
                <c:formatCode>General</c:formatCode>
                <c:ptCount val="12"/>
                <c:pt idx="0">
                  <c:v>0.76759999999999995</c:v>
                </c:pt>
                <c:pt idx="1">
                  <c:v>0.80789999999999995</c:v>
                </c:pt>
                <c:pt idx="2">
                  <c:v>0.81889999999999996</c:v>
                </c:pt>
                <c:pt idx="3">
                  <c:v>0.84240000000000004</c:v>
                </c:pt>
                <c:pt idx="4">
                  <c:v>0.81089999999999995</c:v>
                </c:pt>
                <c:pt idx="5">
                  <c:v>0.80379999999999996</c:v>
                </c:pt>
                <c:pt idx="6">
                  <c:v>0.83919999999999995</c:v>
                </c:pt>
                <c:pt idx="7">
                  <c:v>0.81669999999999998</c:v>
                </c:pt>
                <c:pt idx="8">
                  <c:v>0.82320000000000004</c:v>
                </c:pt>
                <c:pt idx="9">
                  <c:v>0.84209999999999996</c:v>
                </c:pt>
                <c:pt idx="10">
                  <c:v>0.84099999999999997</c:v>
                </c:pt>
                <c:pt idx="11">
                  <c:v>0.87119999999999997</c:v>
                </c:pt>
              </c:numCache>
            </c:numRef>
          </c:val>
        </c:ser>
        <c:ser>
          <c:idx val="6"/>
          <c:order val="6"/>
          <c:tx>
            <c:strRef>
              <c:f>[16]MP8!$B$13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[16]MP8!$C$13:$N$13</c:f>
              <c:numCache>
                <c:formatCode>General</c:formatCode>
                <c:ptCount val="12"/>
                <c:pt idx="0">
                  <c:v>0.85270000000000001</c:v>
                </c:pt>
                <c:pt idx="1">
                  <c:v>0.83179999999999998</c:v>
                </c:pt>
                <c:pt idx="2">
                  <c:v>0.81569999999999998</c:v>
                </c:pt>
                <c:pt idx="3">
                  <c:v>0.83379999999999999</c:v>
                </c:pt>
                <c:pt idx="4">
                  <c:v>0.81689999999999996</c:v>
                </c:pt>
                <c:pt idx="5">
                  <c:v>0.83960000000000001</c:v>
                </c:pt>
                <c:pt idx="6">
                  <c:v>0.81689999999999996</c:v>
                </c:pt>
                <c:pt idx="7">
                  <c:v>0.82730000000000004</c:v>
                </c:pt>
                <c:pt idx="8">
                  <c:v>0.81410000000000005</c:v>
                </c:pt>
                <c:pt idx="9">
                  <c:v>0.78549999999999998</c:v>
                </c:pt>
                <c:pt idx="10">
                  <c:v>0.82169999999999999</c:v>
                </c:pt>
                <c:pt idx="11">
                  <c:v>0.7379</c:v>
                </c:pt>
              </c:numCache>
            </c:numRef>
          </c:val>
        </c:ser>
        <c:ser>
          <c:idx val="7"/>
          <c:order val="7"/>
          <c:tx>
            <c:strRef>
              <c:f>[16]MP8!$B$14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[16]MP8!$C$14:$N$14</c:f>
              <c:numCache>
                <c:formatCode>General</c:formatCode>
                <c:ptCount val="12"/>
                <c:pt idx="0">
                  <c:v>0.85360000000000003</c:v>
                </c:pt>
                <c:pt idx="1">
                  <c:v>3.2099999999999997E-2</c:v>
                </c:pt>
                <c:pt idx="2">
                  <c:v>0.86619999999999997</c:v>
                </c:pt>
                <c:pt idx="3">
                  <c:v>0.85819999999999996</c:v>
                </c:pt>
                <c:pt idx="4">
                  <c:v>0.84850000000000003</c:v>
                </c:pt>
                <c:pt idx="5">
                  <c:v>0.86170000000000002</c:v>
                </c:pt>
                <c:pt idx="6">
                  <c:v>0.84970000000000001</c:v>
                </c:pt>
                <c:pt idx="7">
                  <c:v>0.70350000000000001</c:v>
                </c:pt>
                <c:pt idx="8">
                  <c:v>0.86009999999999998</c:v>
                </c:pt>
                <c:pt idx="9">
                  <c:v>0.85540000000000005</c:v>
                </c:pt>
                <c:pt idx="10">
                  <c:v>0.87150000000000005</c:v>
                </c:pt>
                <c:pt idx="11">
                  <c:v>0.87970000000000004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902144"/>
        <c:axId val="158903680"/>
      </c:barChart>
      <c:catAx>
        <c:axId val="15890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03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9036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021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[16]MP8!$C$19:$N$19</c:f>
              <c:numCache>
                <c:formatCode>General</c:formatCode>
                <c:ptCount val="12"/>
                <c:pt idx="0">
                  <c:v>0.54630000000000001</c:v>
                </c:pt>
                <c:pt idx="1">
                  <c:v>0.45750000000000002</c:v>
                </c:pt>
                <c:pt idx="2">
                  <c:v>0.4385</c:v>
                </c:pt>
                <c:pt idx="3">
                  <c:v>0.46160000000000001</c:v>
                </c:pt>
                <c:pt idx="4">
                  <c:v>0.44579999999999997</c:v>
                </c:pt>
                <c:pt idx="5">
                  <c:v>0.25890000000000002</c:v>
                </c:pt>
                <c:pt idx="6">
                  <c:v>0.45650000000000002</c:v>
                </c:pt>
                <c:pt idx="7">
                  <c:v>0.45800000000000002</c:v>
                </c:pt>
                <c:pt idx="8">
                  <c:v>0.44869999999999999</c:v>
                </c:pt>
                <c:pt idx="9">
                  <c:v>0.4491</c:v>
                </c:pt>
                <c:pt idx="10">
                  <c:v>0.44979999999999998</c:v>
                </c:pt>
                <c:pt idx="11">
                  <c:v>0.46729999999999999</c:v>
                </c:pt>
              </c:numCache>
            </c:numRef>
          </c:val>
        </c:ser>
        <c:ser>
          <c:idx val="1"/>
          <c:order val="1"/>
          <c:tx>
            <c:strRef>
              <c:f>[16]MP8!$B$20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[16]MP8!$C$20:$N$20</c:f>
              <c:numCache>
                <c:formatCode>General</c:formatCode>
                <c:ptCount val="12"/>
                <c:pt idx="0">
                  <c:v>0.5595</c:v>
                </c:pt>
                <c:pt idx="1">
                  <c:v>0.45939999999999998</c:v>
                </c:pt>
                <c:pt idx="2">
                  <c:v>0.4698</c:v>
                </c:pt>
                <c:pt idx="3">
                  <c:v>3.9600000000000003E-2</c:v>
                </c:pt>
                <c:pt idx="4">
                  <c:v>0.1787</c:v>
                </c:pt>
                <c:pt idx="5">
                  <c:v>0.42749999999999999</c:v>
                </c:pt>
                <c:pt idx="6">
                  <c:v>0.4027</c:v>
                </c:pt>
                <c:pt idx="7">
                  <c:v>0.45179999999999998</c:v>
                </c:pt>
                <c:pt idx="8">
                  <c:v>0.45939999999999998</c:v>
                </c:pt>
                <c:pt idx="9">
                  <c:v>0.43890000000000001</c:v>
                </c:pt>
                <c:pt idx="10">
                  <c:v>0.44059999999999999</c:v>
                </c:pt>
                <c:pt idx="11">
                  <c:v>0.44119999999999998</c:v>
                </c:pt>
              </c:numCache>
            </c:numRef>
          </c:val>
        </c:ser>
        <c:ser>
          <c:idx val="2"/>
          <c:order val="2"/>
          <c:tx>
            <c:strRef>
              <c:f>[16]MP8!$B$21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[16]MP8!$C$21:$N$21</c:f>
              <c:numCache>
                <c:formatCode>General</c:formatCode>
                <c:ptCount val="12"/>
                <c:pt idx="0">
                  <c:v>0.5161</c:v>
                </c:pt>
                <c:pt idx="1">
                  <c:v>0.45590000000000003</c:v>
                </c:pt>
                <c:pt idx="2">
                  <c:v>0.4516</c:v>
                </c:pt>
                <c:pt idx="3">
                  <c:v>0.44350000000000001</c:v>
                </c:pt>
                <c:pt idx="4">
                  <c:v>0.45569999999999999</c:v>
                </c:pt>
                <c:pt idx="5">
                  <c:v>0.45989999999999998</c:v>
                </c:pt>
                <c:pt idx="6">
                  <c:v>0.4199</c:v>
                </c:pt>
                <c:pt idx="7">
                  <c:v>0.44600000000000001</c:v>
                </c:pt>
                <c:pt idx="8">
                  <c:v>0.44690000000000002</c:v>
                </c:pt>
                <c:pt idx="9">
                  <c:v>0.43909999999999999</c:v>
                </c:pt>
                <c:pt idx="10">
                  <c:v>0.434</c:v>
                </c:pt>
                <c:pt idx="11">
                  <c:v>0.42480000000000001</c:v>
                </c:pt>
              </c:numCache>
            </c:numRef>
          </c:val>
        </c:ser>
        <c:ser>
          <c:idx val="3"/>
          <c:order val="3"/>
          <c:tx>
            <c:strRef>
              <c:f>[16]MP8!$B$22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[16]MP8!$C$22:$N$22</c:f>
              <c:numCache>
                <c:formatCode>General</c:formatCode>
                <c:ptCount val="12"/>
                <c:pt idx="0">
                  <c:v>0.51600000000000001</c:v>
                </c:pt>
                <c:pt idx="1">
                  <c:v>0.46129999999999999</c:v>
                </c:pt>
                <c:pt idx="2">
                  <c:v>0.45989999999999998</c:v>
                </c:pt>
                <c:pt idx="3">
                  <c:v>0.47260000000000002</c:v>
                </c:pt>
                <c:pt idx="4">
                  <c:v>0.44779999999999998</c:v>
                </c:pt>
                <c:pt idx="5">
                  <c:v>0.4541</c:v>
                </c:pt>
                <c:pt idx="6">
                  <c:v>0.45019999999999999</c:v>
                </c:pt>
                <c:pt idx="7">
                  <c:v>0.44490000000000002</c:v>
                </c:pt>
                <c:pt idx="8">
                  <c:v>0.45810000000000001</c:v>
                </c:pt>
                <c:pt idx="9">
                  <c:v>0.44800000000000001</c:v>
                </c:pt>
                <c:pt idx="10">
                  <c:v>0.42020000000000002</c:v>
                </c:pt>
                <c:pt idx="11">
                  <c:v>0.44600000000000001</c:v>
                </c:pt>
              </c:numCache>
            </c:numRef>
          </c:val>
        </c:ser>
        <c:ser>
          <c:idx val="4"/>
          <c:order val="4"/>
          <c:tx>
            <c:strRef>
              <c:f>[16]MP8!$B$23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[16]MP8!$C$23:$N$23</c:f>
              <c:numCache>
                <c:formatCode>General</c:formatCode>
                <c:ptCount val="12"/>
                <c:pt idx="0">
                  <c:v>0.52439999999999998</c:v>
                </c:pt>
                <c:pt idx="1">
                  <c:v>0.49719999999999998</c:v>
                </c:pt>
                <c:pt idx="2">
                  <c:v>0.46750000000000003</c:v>
                </c:pt>
                <c:pt idx="3">
                  <c:v>0.48920000000000002</c:v>
                </c:pt>
                <c:pt idx="4">
                  <c:v>0.51700000000000002</c:v>
                </c:pt>
                <c:pt idx="5">
                  <c:v>0.51470000000000005</c:v>
                </c:pt>
                <c:pt idx="6">
                  <c:v>0.44979999999999998</c:v>
                </c:pt>
                <c:pt idx="7">
                  <c:v>0.45600000000000002</c:v>
                </c:pt>
                <c:pt idx="8">
                  <c:v>0.46450000000000002</c:v>
                </c:pt>
                <c:pt idx="9">
                  <c:v>0.43540000000000001</c:v>
                </c:pt>
                <c:pt idx="10">
                  <c:v>0.25950000000000001</c:v>
                </c:pt>
                <c:pt idx="11">
                  <c:v>0.41310000000000002</c:v>
                </c:pt>
              </c:numCache>
            </c:numRef>
          </c:val>
        </c:ser>
        <c:ser>
          <c:idx val="5"/>
          <c:order val="5"/>
          <c:tx>
            <c:strRef>
              <c:f>[16]MP8!$B$24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[16]MP8!$C$24:$N$24</c:f>
              <c:numCache>
                <c:formatCode>General</c:formatCode>
                <c:ptCount val="12"/>
                <c:pt idx="0">
                  <c:v>0.44350000000000001</c:v>
                </c:pt>
                <c:pt idx="1">
                  <c:v>0.54700000000000004</c:v>
                </c:pt>
                <c:pt idx="2">
                  <c:v>0.58360000000000001</c:v>
                </c:pt>
                <c:pt idx="3">
                  <c:v>0.4743</c:v>
                </c:pt>
                <c:pt idx="4">
                  <c:v>0.45250000000000001</c:v>
                </c:pt>
                <c:pt idx="5">
                  <c:v>0.39279999999999998</c:v>
                </c:pt>
                <c:pt idx="6">
                  <c:v>0.4551</c:v>
                </c:pt>
                <c:pt idx="7">
                  <c:v>0.45290000000000002</c:v>
                </c:pt>
                <c:pt idx="8">
                  <c:v>0.46439999999999998</c:v>
                </c:pt>
                <c:pt idx="9">
                  <c:v>0.45240000000000002</c:v>
                </c:pt>
                <c:pt idx="10">
                  <c:v>0.443</c:v>
                </c:pt>
                <c:pt idx="11">
                  <c:v>0.51339999999999997</c:v>
                </c:pt>
              </c:numCache>
            </c:numRef>
          </c:val>
        </c:ser>
        <c:ser>
          <c:idx val="6"/>
          <c:order val="6"/>
          <c:tx>
            <c:strRef>
              <c:f>[16]MP8!$B$25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[16]MP8!$C$25:$N$25</c:f>
              <c:numCache>
                <c:formatCode>General</c:formatCode>
                <c:ptCount val="12"/>
                <c:pt idx="0">
                  <c:v>0.52510000000000001</c:v>
                </c:pt>
                <c:pt idx="1">
                  <c:v>0.52659999999999996</c:v>
                </c:pt>
                <c:pt idx="2">
                  <c:v>0.44429999999999997</c:v>
                </c:pt>
                <c:pt idx="3">
                  <c:v>0.45490000000000003</c:v>
                </c:pt>
                <c:pt idx="4">
                  <c:v>0.45929999999999999</c:v>
                </c:pt>
                <c:pt idx="5">
                  <c:v>0.45440000000000003</c:v>
                </c:pt>
                <c:pt idx="6">
                  <c:v>0.44790000000000002</c:v>
                </c:pt>
                <c:pt idx="7">
                  <c:v>0.42909999999999998</c:v>
                </c:pt>
                <c:pt idx="8">
                  <c:v>0.45350000000000001</c:v>
                </c:pt>
                <c:pt idx="9">
                  <c:v>0.45069999999999999</c:v>
                </c:pt>
                <c:pt idx="10">
                  <c:v>0.4521</c:v>
                </c:pt>
                <c:pt idx="11">
                  <c:v>0.38490000000000002</c:v>
                </c:pt>
              </c:numCache>
            </c:numRef>
          </c:val>
        </c:ser>
        <c:ser>
          <c:idx val="7"/>
          <c:order val="7"/>
          <c:tx>
            <c:strRef>
              <c:f>[16]MP8!$B$26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[16]MP8!$C$26:$N$26</c:f>
              <c:numCache>
                <c:formatCode>General</c:formatCode>
                <c:ptCount val="12"/>
                <c:pt idx="0">
                  <c:v>0.56269999999999998</c:v>
                </c:pt>
                <c:pt idx="1">
                  <c:v>4.0899999999999999E-2</c:v>
                </c:pt>
                <c:pt idx="2">
                  <c:v>0.48799999999999999</c:v>
                </c:pt>
                <c:pt idx="3">
                  <c:v>0.47739999999999999</c:v>
                </c:pt>
                <c:pt idx="4">
                  <c:v>0.53739999999999999</c:v>
                </c:pt>
                <c:pt idx="5">
                  <c:v>0.50529999999999997</c:v>
                </c:pt>
                <c:pt idx="6">
                  <c:v>0.54120000000000001</c:v>
                </c:pt>
                <c:pt idx="7">
                  <c:v>5.3600000000000002E-2</c:v>
                </c:pt>
                <c:pt idx="8">
                  <c:v>0.5171</c:v>
                </c:pt>
                <c:pt idx="9">
                  <c:v>0.52010000000000001</c:v>
                </c:pt>
                <c:pt idx="10">
                  <c:v>0.55410000000000004</c:v>
                </c:pt>
                <c:pt idx="11">
                  <c:v>0.58819999999999995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549312"/>
        <c:axId val="159550848"/>
      </c:barChart>
      <c:catAx>
        <c:axId val="159549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550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955084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5493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[16]MP8!$C$31:$N$31</c:f>
              <c:numCache>
                <c:formatCode>General</c:formatCode>
                <c:ptCount val="12"/>
                <c:pt idx="0">
                  <c:v>1.5410946366465312</c:v>
                </c:pt>
                <c:pt idx="1">
                  <c:v>1.8850273224043717</c:v>
                </c:pt>
                <c:pt idx="2">
                  <c:v>1.8342075256556443</c:v>
                </c:pt>
                <c:pt idx="3">
                  <c:v>1.7008232235701906</c:v>
                </c:pt>
                <c:pt idx="4">
                  <c:v>1.8176312247644686</c:v>
                </c:pt>
                <c:pt idx="5">
                  <c:v>3.1305523368095787</c:v>
                </c:pt>
                <c:pt idx="6">
                  <c:v>1.7189485213581597</c:v>
                </c:pt>
                <c:pt idx="7">
                  <c:v>1.7344978165938865</c:v>
                </c:pt>
                <c:pt idx="8">
                  <c:v>1.7929574325830175</c:v>
                </c:pt>
                <c:pt idx="9">
                  <c:v>1.8225339568024939</c:v>
                </c:pt>
                <c:pt idx="10">
                  <c:v>1.7865718096931971</c:v>
                </c:pt>
                <c:pt idx="11">
                  <c:v>1.7290819601968759</c:v>
                </c:pt>
              </c:numCache>
            </c:numRef>
          </c:val>
        </c:ser>
        <c:ser>
          <c:idx val="1"/>
          <c:order val="1"/>
          <c:tx>
            <c:strRef>
              <c:f>[16]MP8!$B$32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[16]MP8!$C$32:$N$32</c:f>
              <c:numCache>
                <c:formatCode>General</c:formatCode>
                <c:ptCount val="12"/>
                <c:pt idx="0">
                  <c:v>1.5526362823949955</c:v>
                </c:pt>
                <c:pt idx="1">
                  <c:v>1.5542011319111886</c:v>
                </c:pt>
                <c:pt idx="2">
                  <c:v>1.7169008088548319</c:v>
                </c:pt>
                <c:pt idx="3">
                  <c:v>0.78030303030303028</c:v>
                </c:pt>
                <c:pt idx="4">
                  <c:v>4.5299384443200896</c:v>
                </c:pt>
                <c:pt idx="5">
                  <c:v>1.9106432748538011</c:v>
                </c:pt>
                <c:pt idx="6">
                  <c:v>1.8907375217283338</c:v>
                </c:pt>
                <c:pt idx="7">
                  <c:v>1.7662682602921649</c:v>
                </c:pt>
                <c:pt idx="8">
                  <c:v>1.7616456247279062</c:v>
                </c:pt>
                <c:pt idx="9">
                  <c:v>1.8400546821599453</c:v>
                </c:pt>
                <c:pt idx="10">
                  <c:v>1.7743985474353157</c:v>
                </c:pt>
                <c:pt idx="11">
                  <c:v>1.8422484134179511</c:v>
                </c:pt>
              </c:numCache>
            </c:numRef>
          </c:val>
        </c:ser>
        <c:ser>
          <c:idx val="2"/>
          <c:order val="2"/>
          <c:tx>
            <c:strRef>
              <c:f>[16]MP8!$B$33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[16]MP8!$C$33:$N$33</c:f>
              <c:numCache>
                <c:formatCode>General</c:formatCode>
                <c:ptCount val="12"/>
                <c:pt idx="0">
                  <c:v>1.5365239294710329</c:v>
                </c:pt>
                <c:pt idx="1">
                  <c:v>1.7758280324632594</c:v>
                </c:pt>
                <c:pt idx="2">
                  <c:v>1.8018157661647476</c:v>
                </c:pt>
                <c:pt idx="3">
                  <c:v>1.7697857948139797</c:v>
                </c:pt>
                <c:pt idx="4">
                  <c:v>1.760588106210226</c:v>
                </c:pt>
                <c:pt idx="5">
                  <c:v>1.7599478147423353</c:v>
                </c:pt>
                <c:pt idx="6">
                  <c:v>1.899976184805906</c:v>
                </c:pt>
                <c:pt idx="7">
                  <c:v>1.8103139013452914</c:v>
                </c:pt>
                <c:pt idx="8">
                  <c:v>1.8480644439471916</c:v>
                </c:pt>
                <c:pt idx="9">
                  <c:v>1.7875199271236621</c:v>
                </c:pt>
                <c:pt idx="10">
                  <c:v>1.8870967741935483</c:v>
                </c:pt>
                <c:pt idx="11">
                  <c:v>1.932909604519774</c:v>
                </c:pt>
              </c:numCache>
            </c:numRef>
          </c:val>
        </c:ser>
        <c:ser>
          <c:idx val="3"/>
          <c:order val="3"/>
          <c:tx>
            <c:strRef>
              <c:f>[16]MP8!$B$34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[16]MP8!$C$34:$N$34</c:f>
              <c:numCache>
                <c:formatCode>General</c:formatCode>
                <c:ptCount val="12"/>
                <c:pt idx="0">
                  <c:v>1.5005813953488372</c:v>
                </c:pt>
                <c:pt idx="1">
                  <c:v>1.4981573813136788</c:v>
                </c:pt>
                <c:pt idx="2">
                  <c:v>1.5842574472711461</c:v>
                </c:pt>
                <c:pt idx="3">
                  <c:v>1.6157426999576807</c:v>
                </c:pt>
                <c:pt idx="4">
                  <c:v>1.607637338097365</c:v>
                </c:pt>
                <c:pt idx="5">
                  <c:v>1.7368421052631577</c:v>
                </c:pt>
                <c:pt idx="6">
                  <c:v>1.7290093291870279</c:v>
                </c:pt>
                <c:pt idx="7">
                  <c:v>1.7197122948977297</c:v>
                </c:pt>
                <c:pt idx="8">
                  <c:v>1.7336826020519538</c:v>
                </c:pt>
                <c:pt idx="9">
                  <c:v>1.815625</c:v>
                </c:pt>
                <c:pt idx="10">
                  <c:v>1.9721561161351737</c:v>
                </c:pt>
                <c:pt idx="11">
                  <c:v>1.8159192825112107</c:v>
                </c:pt>
              </c:numCache>
            </c:numRef>
          </c:val>
        </c:ser>
        <c:ser>
          <c:idx val="4"/>
          <c:order val="4"/>
          <c:tx>
            <c:strRef>
              <c:f>[16]MP8!$B$35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[16]MP8!$C$35:$N$35</c:f>
              <c:numCache>
                <c:formatCode>General</c:formatCode>
                <c:ptCount val="12"/>
                <c:pt idx="0">
                  <c:v>1.6311975591151795</c:v>
                </c:pt>
                <c:pt idx="1">
                  <c:v>1.6375703942075626</c:v>
                </c:pt>
                <c:pt idx="2">
                  <c:v>1.7863101604278073</c:v>
                </c:pt>
                <c:pt idx="3">
                  <c:v>1.5883074407195421</c:v>
                </c:pt>
                <c:pt idx="4">
                  <c:v>1.6524177949709864</c:v>
                </c:pt>
                <c:pt idx="5">
                  <c:v>1.6048183407810372</c:v>
                </c:pt>
                <c:pt idx="6">
                  <c:v>1.7854602045353491</c:v>
                </c:pt>
                <c:pt idx="7">
                  <c:v>1.805043859649123</c:v>
                </c:pt>
                <c:pt idx="8">
                  <c:v>1.7448869752421958</c:v>
                </c:pt>
                <c:pt idx="9">
                  <c:v>1.9069820854386772</c:v>
                </c:pt>
                <c:pt idx="10">
                  <c:v>3.0878612716763003</c:v>
                </c:pt>
                <c:pt idx="11">
                  <c:v>1.8649237472766882</c:v>
                </c:pt>
              </c:numCache>
            </c:numRef>
          </c:val>
        </c:ser>
        <c:ser>
          <c:idx val="5"/>
          <c:order val="5"/>
          <c:tx>
            <c:strRef>
              <c:f>[16]MP8!$B$36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[16]MP8!$C$36:$N$36</c:f>
              <c:numCache>
                <c:formatCode>General</c:formatCode>
                <c:ptCount val="12"/>
                <c:pt idx="0">
                  <c:v>1.7307779030439683</c:v>
                </c:pt>
                <c:pt idx="1">
                  <c:v>1.4769652650822667</c:v>
                </c:pt>
                <c:pt idx="2">
                  <c:v>1.4031871144619601</c:v>
                </c:pt>
                <c:pt idx="3">
                  <c:v>1.7760910815939279</c:v>
                </c:pt>
                <c:pt idx="4">
                  <c:v>1.7920441988950275</c:v>
                </c:pt>
                <c:pt idx="5">
                  <c:v>2.0463340122199591</c:v>
                </c:pt>
                <c:pt idx="6">
                  <c:v>1.8439903317952098</c:v>
                </c:pt>
                <c:pt idx="7">
                  <c:v>1.8032678295429454</c:v>
                </c:pt>
                <c:pt idx="8">
                  <c:v>1.7726098191214472</c:v>
                </c:pt>
                <c:pt idx="9">
                  <c:v>1.8614058355437664</c:v>
                </c:pt>
                <c:pt idx="10">
                  <c:v>1.8984198645598194</c:v>
                </c:pt>
                <c:pt idx="11">
                  <c:v>1.6969224776003118</c:v>
                </c:pt>
              </c:numCache>
            </c:numRef>
          </c:val>
        </c:ser>
        <c:ser>
          <c:idx val="6"/>
          <c:order val="6"/>
          <c:tx>
            <c:strRef>
              <c:f>[16]MP8!$B$37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[16]MP8!$C$37:$N$37</c:f>
              <c:numCache>
                <c:formatCode>General</c:formatCode>
                <c:ptCount val="12"/>
                <c:pt idx="0">
                  <c:v>1.6238811654922871</c:v>
                </c:pt>
                <c:pt idx="1">
                  <c:v>1.5795670338017471</c:v>
                </c:pt>
                <c:pt idx="2">
                  <c:v>1.8359216745442268</c:v>
                </c:pt>
                <c:pt idx="3">
                  <c:v>1.832930314354803</c:v>
                </c:pt>
                <c:pt idx="4">
                  <c:v>1.7785760940561723</c:v>
                </c:pt>
                <c:pt idx="5">
                  <c:v>1.8477112676056338</c:v>
                </c:pt>
                <c:pt idx="6">
                  <c:v>1.8238446081714668</c:v>
                </c:pt>
                <c:pt idx="7">
                  <c:v>1.9279888137963181</c:v>
                </c:pt>
                <c:pt idx="8">
                  <c:v>1.795148842337376</c:v>
                </c:pt>
                <c:pt idx="9">
                  <c:v>1.7428444641668515</c:v>
                </c:pt>
                <c:pt idx="10">
                  <c:v>1.8175182481751824</c:v>
                </c:pt>
                <c:pt idx="11">
                  <c:v>1.9171213302156402</c:v>
                </c:pt>
              </c:numCache>
            </c:numRef>
          </c:val>
        </c:ser>
        <c:ser>
          <c:idx val="7"/>
          <c:order val="7"/>
          <c:tx>
            <c:strRef>
              <c:f>[16]MP8!$B$38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[16]MP8!$C$38:$N$38</c:f>
              <c:numCache>
                <c:formatCode>General</c:formatCode>
                <c:ptCount val="12"/>
                <c:pt idx="0">
                  <c:v>1.5169717433801315</c:v>
                </c:pt>
                <c:pt idx="1">
                  <c:v>0.78484107579462092</c:v>
                </c:pt>
                <c:pt idx="2">
                  <c:v>1.7749999999999999</c:v>
                </c:pt>
                <c:pt idx="3">
                  <c:v>1.7976539589442815</c:v>
                </c:pt>
                <c:pt idx="4">
                  <c:v>1.5788983997022703</c:v>
                </c:pt>
                <c:pt idx="5">
                  <c:v>1.7053235701563429</c:v>
                </c:pt>
                <c:pt idx="6">
                  <c:v>1.570029563932003</c:v>
                </c:pt>
                <c:pt idx="7">
                  <c:v>13.125</c:v>
                </c:pt>
                <c:pt idx="8">
                  <c:v>1.6633146393347515</c:v>
                </c:pt>
                <c:pt idx="9">
                  <c:v>1.6446837146702558</c:v>
                </c:pt>
                <c:pt idx="10">
                  <c:v>1.5728207904710341</c:v>
                </c:pt>
                <c:pt idx="11">
                  <c:v>1.4955797347840873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290688"/>
        <c:axId val="160292224"/>
      </c:barChart>
      <c:catAx>
        <c:axId val="160290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292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29222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2906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[16]MP8!$C$43:$N$43</c:f>
              <c:numCache>
                <c:formatCode>General</c:formatCode>
                <c:ptCount val="12"/>
                <c:pt idx="0">
                  <c:v>0.64888941679534384</c:v>
                </c:pt>
                <c:pt idx="1">
                  <c:v>0.53049628942486082</c:v>
                </c:pt>
                <c:pt idx="2">
                  <c:v>0.54519457913713787</c:v>
                </c:pt>
                <c:pt idx="3">
                  <c:v>0.58795057954400709</c:v>
                </c:pt>
                <c:pt idx="4">
                  <c:v>0.55016660496112546</c:v>
                </c:pt>
                <c:pt idx="5">
                  <c:v>0.31943244910549046</c:v>
                </c:pt>
                <c:pt idx="6">
                  <c:v>0.58175098763858801</c:v>
                </c:pt>
                <c:pt idx="7">
                  <c:v>0.5765357502517624</c:v>
                </c:pt>
                <c:pt idx="8">
                  <c:v>0.55773772529521437</c:v>
                </c:pt>
                <c:pt idx="9">
                  <c:v>0.54868662186927308</c:v>
                </c:pt>
                <c:pt idx="10">
                  <c:v>0.55973120955699351</c:v>
                </c:pt>
                <c:pt idx="11">
                  <c:v>0.57834158415841574</c:v>
                </c:pt>
              </c:numCache>
            </c:numRef>
          </c:val>
        </c:ser>
        <c:ser>
          <c:idx val="1"/>
          <c:order val="1"/>
          <c:tx>
            <c:strRef>
              <c:f>[16]MP8!$B$44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[16]MP8!$C$44:$N$44</c:f>
              <c:numCache>
                <c:formatCode>General</c:formatCode>
                <c:ptCount val="12"/>
                <c:pt idx="0">
                  <c:v>0.64406584551628865</c:v>
                </c:pt>
                <c:pt idx="1">
                  <c:v>0.64341736694677876</c:v>
                </c:pt>
                <c:pt idx="2">
                  <c:v>0.58244483015125215</c:v>
                </c:pt>
                <c:pt idx="3">
                  <c:v>1.2815533980582525</c:v>
                </c:pt>
                <c:pt idx="4">
                  <c:v>0.22075355157504634</c:v>
                </c:pt>
                <c:pt idx="5">
                  <c:v>0.52338393731635657</c:v>
                </c:pt>
                <c:pt idx="6">
                  <c:v>0.52889414236931975</c:v>
                </c:pt>
                <c:pt idx="7">
                  <c:v>0.56616541353383454</c:v>
                </c:pt>
                <c:pt idx="8">
                  <c:v>0.56765105646855307</c:v>
                </c:pt>
                <c:pt idx="9">
                  <c:v>0.54346210995542354</c:v>
                </c:pt>
                <c:pt idx="10">
                  <c:v>0.5635712458429265</c:v>
                </c:pt>
                <c:pt idx="11">
                  <c:v>0.54281496062992129</c:v>
                </c:pt>
              </c:numCache>
            </c:numRef>
          </c:val>
        </c:ser>
        <c:ser>
          <c:idx val="2"/>
          <c:order val="2"/>
          <c:tx>
            <c:strRef>
              <c:f>[16]MP8!$B$45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[16]MP8!$C$45:$N$45</c:f>
              <c:numCache>
                <c:formatCode>General</c:formatCode>
                <c:ptCount val="12"/>
                <c:pt idx="0">
                  <c:v>0.65081967213114755</c:v>
                </c:pt>
                <c:pt idx="1">
                  <c:v>0.56311758893280639</c:v>
                </c:pt>
                <c:pt idx="2">
                  <c:v>0.55499569866043996</c:v>
                </c:pt>
                <c:pt idx="3">
                  <c:v>0.56504013250095553</c:v>
                </c:pt>
                <c:pt idx="4">
                  <c:v>0.56799202293406459</c:v>
                </c:pt>
                <c:pt idx="5">
                  <c:v>0.56819866567828015</c:v>
                </c:pt>
                <c:pt idx="6">
                  <c:v>0.52632238656304842</c:v>
                </c:pt>
                <c:pt idx="7">
                  <c:v>0.55239038890265046</c:v>
                </c:pt>
                <c:pt idx="8">
                  <c:v>0.54110667150986802</c:v>
                </c:pt>
                <c:pt idx="9">
                  <c:v>0.55943432284367434</c:v>
                </c:pt>
                <c:pt idx="10">
                  <c:v>0.52991452991452992</c:v>
                </c:pt>
                <c:pt idx="11">
                  <c:v>0.51735476799415414</c:v>
                </c:pt>
              </c:numCache>
            </c:numRef>
          </c:val>
        </c:ser>
        <c:ser>
          <c:idx val="3"/>
          <c:order val="3"/>
          <c:tx>
            <c:strRef>
              <c:f>[16]MP8!$B$46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[16]MP8!$C$46:$N$46</c:f>
              <c:numCache>
                <c:formatCode>General</c:formatCode>
                <c:ptCount val="12"/>
                <c:pt idx="0">
                  <c:v>0.66640836884928323</c:v>
                </c:pt>
                <c:pt idx="1">
                  <c:v>0.66748661554044275</c:v>
                </c:pt>
                <c:pt idx="2">
                  <c:v>0.63121054076310723</c:v>
                </c:pt>
                <c:pt idx="3">
                  <c:v>0.61891042430591936</c:v>
                </c:pt>
                <c:pt idx="4">
                  <c:v>0.6220308376163356</c:v>
                </c:pt>
                <c:pt idx="5">
                  <c:v>0.5757575757575758</c:v>
                </c:pt>
                <c:pt idx="6">
                  <c:v>0.57836587872559098</c:v>
                </c:pt>
                <c:pt idx="7">
                  <c:v>0.58149261534439944</c:v>
                </c:pt>
                <c:pt idx="8">
                  <c:v>0.57680684966003526</c:v>
                </c:pt>
                <c:pt idx="9">
                  <c:v>0.55077452667814109</c:v>
                </c:pt>
                <c:pt idx="10">
                  <c:v>0.50705924942681313</c:v>
                </c:pt>
                <c:pt idx="11">
                  <c:v>0.55068526978639343</c:v>
                </c:pt>
              </c:numCache>
            </c:numRef>
          </c:val>
        </c:ser>
        <c:ser>
          <c:idx val="4"/>
          <c:order val="4"/>
          <c:tx>
            <c:strRef>
              <c:f>[16]MP8!$B$47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[16]MP8!$C$47:$N$47</c:f>
              <c:numCache>
                <c:formatCode>General</c:formatCode>
                <c:ptCount val="12"/>
                <c:pt idx="0">
                  <c:v>0.61304652794014491</c:v>
                </c:pt>
                <c:pt idx="1">
                  <c:v>0.61066077130926055</c:v>
                </c:pt>
                <c:pt idx="2">
                  <c:v>0.55981319602442825</c:v>
                </c:pt>
                <c:pt idx="3">
                  <c:v>0.62960102960102959</c:v>
                </c:pt>
                <c:pt idx="4">
                  <c:v>0.60517382652464013</c:v>
                </c:pt>
                <c:pt idx="5">
                  <c:v>0.62312348668280881</c:v>
                </c:pt>
                <c:pt idx="6">
                  <c:v>0.56007969119661305</c:v>
                </c:pt>
                <c:pt idx="7">
                  <c:v>0.55400315878994044</c:v>
                </c:pt>
                <c:pt idx="8">
                  <c:v>0.57310302282541647</c:v>
                </c:pt>
                <c:pt idx="9">
                  <c:v>0.52438877514151505</c:v>
                </c:pt>
                <c:pt idx="10">
                  <c:v>0.32384874578809436</c:v>
                </c:pt>
                <c:pt idx="11">
                  <c:v>0.53621495327102808</c:v>
                </c:pt>
              </c:numCache>
            </c:numRef>
          </c:val>
        </c:ser>
        <c:ser>
          <c:idx val="5"/>
          <c:order val="5"/>
          <c:tx>
            <c:strRef>
              <c:f>[16]MP8!$B$48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[16]MP8!$C$48:$N$48</c:f>
              <c:numCache>
                <c:formatCode>General</c:formatCode>
                <c:ptCount val="12"/>
                <c:pt idx="0">
                  <c:v>0.57777488275143307</c:v>
                </c:pt>
                <c:pt idx="1">
                  <c:v>0.67706399306844911</c:v>
                </c:pt>
                <c:pt idx="2">
                  <c:v>0.71266332885578221</c:v>
                </c:pt>
                <c:pt idx="3">
                  <c:v>0.56303418803418803</c:v>
                </c:pt>
                <c:pt idx="4">
                  <c:v>0.5580219509187323</c:v>
                </c:pt>
                <c:pt idx="5">
                  <c:v>0.48867877581487934</c:v>
                </c:pt>
                <c:pt idx="6">
                  <c:v>0.54230219256434709</c:v>
                </c:pt>
                <c:pt idx="7">
                  <c:v>0.55454879392677858</c:v>
                </c:pt>
                <c:pt idx="8">
                  <c:v>0.56413994169096204</c:v>
                </c:pt>
                <c:pt idx="9">
                  <c:v>0.53722835767723554</c:v>
                </c:pt>
                <c:pt idx="10">
                  <c:v>0.52675386444708683</c:v>
                </c:pt>
                <c:pt idx="11">
                  <c:v>0.58930211202938476</c:v>
                </c:pt>
              </c:numCache>
            </c:numRef>
          </c:val>
        </c:ser>
        <c:ser>
          <c:idx val="6"/>
          <c:order val="6"/>
          <c:tx>
            <c:strRef>
              <c:f>[16]MP8!$B$49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[16]MP8!$C$49:$N$49</c:f>
              <c:numCache>
                <c:formatCode>General</c:formatCode>
                <c:ptCount val="12"/>
                <c:pt idx="0">
                  <c:v>0.61580860795121384</c:v>
                </c:pt>
                <c:pt idx="1">
                  <c:v>0.6330848761721567</c:v>
                </c:pt>
                <c:pt idx="2">
                  <c:v>0.54468554615667519</c:v>
                </c:pt>
                <c:pt idx="3">
                  <c:v>0.54557447829215644</c:v>
                </c:pt>
                <c:pt idx="4">
                  <c:v>0.56224752111641574</c:v>
                </c:pt>
                <c:pt idx="5">
                  <c:v>0.54121010004764181</c:v>
                </c:pt>
                <c:pt idx="6">
                  <c:v>0.54829232464193911</c:v>
                </c:pt>
                <c:pt idx="7">
                  <c:v>0.51867520850960958</c:v>
                </c:pt>
                <c:pt idx="8">
                  <c:v>0.5570568726200712</c:v>
                </c:pt>
                <c:pt idx="9">
                  <c:v>0.57377466581795034</c:v>
                </c:pt>
                <c:pt idx="10">
                  <c:v>0.55020080321285136</c:v>
                </c:pt>
                <c:pt idx="11">
                  <c:v>0.52161539503997834</c:v>
                </c:pt>
              </c:numCache>
            </c:numRef>
          </c:val>
        </c:ser>
        <c:ser>
          <c:idx val="7"/>
          <c:order val="7"/>
          <c:tx>
            <c:strRef>
              <c:f>[16]MP8!$B$50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[16]MP8!$C$50:$N$50</c:f>
              <c:numCache>
                <c:formatCode>General</c:formatCode>
                <c:ptCount val="12"/>
                <c:pt idx="0">
                  <c:v>0.65920805998125587</c:v>
                </c:pt>
                <c:pt idx="1">
                  <c:v>1.2741433021806854</c:v>
                </c:pt>
                <c:pt idx="2">
                  <c:v>0.56338028169014087</c:v>
                </c:pt>
                <c:pt idx="3">
                  <c:v>0.55628058727569329</c:v>
                </c:pt>
                <c:pt idx="4">
                  <c:v>0.63335297583971706</c:v>
                </c:pt>
                <c:pt idx="5">
                  <c:v>0.58639897876291047</c:v>
                </c:pt>
                <c:pt idx="6">
                  <c:v>0.63693068141697073</c:v>
                </c:pt>
                <c:pt idx="7">
                  <c:v>7.6190476190476197E-2</c:v>
                </c:pt>
                <c:pt idx="8">
                  <c:v>0.60120916172538075</c:v>
                </c:pt>
                <c:pt idx="9">
                  <c:v>0.60801963993453356</c:v>
                </c:pt>
                <c:pt idx="10">
                  <c:v>0.63580034423407916</c:v>
                </c:pt>
                <c:pt idx="11">
                  <c:v>0.66863703535296115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429952"/>
        <c:axId val="160431488"/>
      </c:barChart>
      <c:catAx>
        <c:axId val="16042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431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04314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42995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MP16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[16]MP8!$Q$7:$AB$7</c:f>
              <c:numCache>
                <c:formatCode>General</c:formatCode>
                <c:ptCount val="12"/>
                <c:pt idx="0">
                  <c:v>0.84340000000000004</c:v>
                </c:pt>
                <c:pt idx="1">
                  <c:v>0.86450000000000005</c:v>
                </c:pt>
                <c:pt idx="2">
                  <c:v>0.80889999999999995</c:v>
                </c:pt>
                <c:pt idx="3">
                  <c:v>0.79110000000000003</c:v>
                </c:pt>
                <c:pt idx="4">
                  <c:v>0.80230000000000001</c:v>
                </c:pt>
                <c:pt idx="5">
                  <c:v>0.80459999999999998</c:v>
                </c:pt>
                <c:pt idx="6">
                  <c:v>0.79600000000000004</c:v>
                </c:pt>
                <c:pt idx="7">
                  <c:v>0.78859999999999997</c:v>
                </c:pt>
                <c:pt idx="8">
                  <c:v>0.79890000000000005</c:v>
                </c:pt>
                <c:pt idx="9">
                  <c:v>0.81189999999999996</c:v>
                </c:pt>
                <c:pt idx="10">
                  <c:v>0.83430000000000004</c:v>
                </c:pt>
                <c:pt idx="11">
                  <c:v>0.85209999999999997</c:v>
                </c:pt>
              </c:numCache>
            </c:numRef>
          </c:val>
        </c:ser>
        <c:ser>
          <c:idx val="1"/>
          <c:order val="1"/>
          <c:tx>
            <c:strRef>
              <c:f>[16]MP8!$P$8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[16]MP8!$Q$8:$AB$8</c:f>
              <c:numCache>
                <c:formatCode>General</c:formatCode>
                <c:ptCount val="12"/>
                <c:pt idx="0">
                  <c:v>0.8619</c:v>
                </c:pt>
                <c:pt idx="1">
                  <c:v>0.72499999999999998</c:v>
                </c:pt>
                <c:pt idx="2">
                  <c:v>0.80249999999999999</c:v>
                </c:pt>
                <c:pt idx="3">
                  <c:v>3.0499999999999999E-2</c:v>
                </c:pt>
                <c:pt idx="4">
                  <c:v>0.80940000000000001</c:v>
                </c:pt>
                <c:pt idx="5">
                  <c:v>0.80920000000000003</c:v>
                </c:pt>
                <c:pt idx="6">
                  <c:v>0.76670000000000005</c:v>
                </c:pt>
                <c:pt idx="7">
                  <c:v>0.80200000000000005</c:v>
                </c:pt>
                <c:pt idx="8">
                  <c:v>0.81299999999999994</c:v>
                </c:pt>
                <c:pt idx="9">
                  <c:v>0.80449999999999999</c:v>
                </c:pt>
                <c:pt idx="10">
                  <c:v>0.79149999999999998</c:v>
                </c:pt>
                <c:pt idx="11">
                  <c:v>0.81069999999999998</c:v>
                </c:pt>
              </c:numCache>
            </c:numRef>
          </c:val>
        </c:ser>
        <c:ser>
          <c:idx val="2"/>
          <c:order val="2"/>
          <c:tx>
            <c:strRef>
              <c:f>[16]MP8!$P$9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[16]MP8!$Q$9:$AB$9</c:f>
              <c:numCache>
                <c:formatCode>General</c:formatCode>
                <c:ptCount val="12"/>
                <c:pt idx="0">
                  <c:v>0.84350000000000003</c:v>
                </c:pt>
                <c:pt idx="1">
                  <c:v>0.81330000000000002</c:v>
                </c:pt>
                <c:pt idx="2">
                  <c:v>0.81759999999999999</c:v>
                </c:pt>
                <c:pt idx="3">
                  <c:v>0.7742</c:v>
                </c:pt>
                <c:pt idx="4">
                  <c:v>0.80320000000000003</c:v>
                </c:pt>
                <c:pt idx="5">
                  <c:v>0.81040000000000001</c:v>
                </c:pt>
                <c:pt idx="6">
                  <c:v>0.80859999999999999</c:v>
                </c:pt>
                <c:pt idx="7">
                  <c:v>0.82669999999999999</c:v>
                </c:pt>
                <c:pt idx="8">
                  <c:v>0.80740000000000001</c:v>
                </c:pt>
                <c:pt idx="9">
                  <c:v>0.78500000000000003</c:v>
                </c:pt>
                <c:pt idx="10">
                  <c:v>0.82150000000000001</c:v>
                </c:pt>
                <c:pt idx="11">
                  <c:v>0.81510000000000005</c:v>
                </c:pt>
              </c:numCache>
            </c:numRef>
          </c:val>
        </c:ser>
        <c:ser>
          <c:idx val="3"/>
          <c:order val="3"/>
          <c:tx>
            <c:strRef>
              <c:f>[16]MP8!$P$10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[16]MP8!$Q$10:$AB$10</c:f>
              <c:numCache>
                <c:formatCode>General</c:formatCode>
                <c:ptCount val="12"/>
                <c:pt idx="0">
                  <c:v>0.78790000000000004</c:v>
                </c:pt>
                <c:pt idx="1">
                  <c:v>0.80869999999999997</c:v>
                </c:pt>
                <c:pt idx="2">
                  <c:v>0.82130000000000003</c:v>
                </c:pt>
                <c:pt idx="3">
                  <c:v>0.81540000000000001</c:v>
                </c:pt>
                <c:pt idx="4">
                  <c:v>0.81030000000000002</c:v>
                </c:pt>
                <c:pt idx="5">
                  <c:v>0.82140000000000002</c:v>
                </c:pt>
                <c:pt idx="6">
                  <c:v>0.82030000000000003</c:v>
                </c:pt>
                <c:pt idx="7">
                  <c:v>0.8175</c:v>
                </c:pt>
                <c:pt idx="8">
                  <c:v>0.81710000000000005</c:v>
                </c:pt>
                <c:pt idx="9">
                  <c:v>0.81479999999999997</c:v>
                </c:pt>
                <c:pt idx="10">
                  <c:v>0.81379999999999997</c:v>
                </c:pt>
                <c:pt idx="11">
                  <c:v>0.83809999999999996</c:v>
                </c:pt>
              </c:numCache>
            </c:numRef>
          </c:val>
        </c:ser>
        <c:ser>
          <c:idx val="4"/>
          <c:order val="4"/>
          <c:tx>
            <c:strRef>
              <c:f>[16]MP8!$P$11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[16]MP8!$Q$11:$AB$11</c:f>
              <c:numCache>
                <c:formatCode>General</c:formatCode>
                <c:ptCount val="12"/>
                <c:pt idx="0">
                  <c:v>0.85740000000000005</c:v>
                </c:pt>
                <c:pt idx="1">
                  <c:v>0.82</c:v>
                </c:pt>
                <c:pt idx="2">
                  <c:v>0.81779999999999997</c:v>
                </c:pt>
                <c:pt idx="3">
                  <c:v>0.76280000000000003</c:v>
                </c:pt>
                <c:pt idx="4">
                  <c:v>0.83989999999999998</c:v>
                </c:pt>
                <c:pt idx="5">
                  <c:v>0.81299999999999994</c:v>
                </c:pt>
                <c:pt idx="6">
                  <c:v>0.78900000000000003</c:v>
                </c:pt>
                <c:pt idx="7">
                  <c:v>0.81779999999999997</c:v>
                </c:pt>
                <c:pt idx="8">
                  <c:v>0.80069999999999997</c:v>
                </c:pt>
                <c:pt idx="9">
                  <c:v>0.82</c:v>
                </c:pt>
                <c:pt idx="10">
                  <c:v>0.79630000000000001</c:v>
                </c:pt>
                <c:pt idx="11">
                  <c:v>0.74350000000000005</c:v>
                </c:pt>
              </c:numCache>
            </c:numRef>
          </c:val>
        </c:ser>
        <c:ser>
          <c:idx val="5"/>
          <c:order val="5"/>
          <c:tx>
            <c:strRef>
              <c:f>[16]MP8!$P$12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[16]MP8!$Q$12:$AB$12</c:f>
              <c:numCache>
                <c:formatCode>General</c:formatCode>
                <c:ptCount val="12"/>
                <c:pt idx="0">
                  <c:v>0.74839999999999995</c:v>
                </c:pt>
                <c:pt idx="1">
                  <c:v>0.79490000000000005</c:v>
                </c:pt>
                <c:pt idx="2">
                  <c:v>0.77829999999999999</c:v>
                </c:pt>
                <c:pt idx="3">
                  <c:v>0.81510000000000005</c:v>
                </c:pt>
                <c:pt idx="4">
                  <c:v>0.78759999999999997</c:v>
                </c:pt>
                <c:pt idx="5">
                  <c:v>0.7762</c:v>
                </c:pt>
                <c:pt idx="6">
                  <c:v>0.81489999999999996</c:v>
                </c:pt>
                <c:pt idx="7">
                  <c:v>0.79730000000000001</c:v>
                </c:pt>
                <c:pt idx="8">
                  <c:v>0.80379999999999996</c:v>
                </c:pt>
                <c:pt idx="9">
                  <c:v>0.8175</c:v>
                </c:pt>
                <c:pt idx="10">
                  <c:v>0.81110000000000004</c:v>
                </c:pt>
                <c:pt idx="11">
                  <c:v>0.84709999999999996</c:v>
                </c:pt>
              </c:numCache>
            </c:numRef>
          </c:val>
        </c:ser>
        <c:ser>
          <c:idx val="6"/>
          <c:order val="6"/>
          <c:tx>
            <c:strRef>
              <c:f>[16]MP8!$P$13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[16]MP8!$Q$13:$AB$13</c:f>
              <c:numCache>
                <c:formatCode>General</c:formatCode>
                <c:ptCount val="12"/>
                <c:pt idx="0">
                  <c:v>0.77939999999999998</c:v>
                </c:pt>
                <c:pt idx="1">
                  <c:v>0.79810000000000003</c:v>
                </c:pt>
                <c:pt idx="2">
                  <c:v>0.79579999999999995</c:v>
                </c:pt>
                <c:pt idx="3">
                  <c:v>0.79320000000000002</c:v>
                </c:pt>
                <c:pt idx="4">
                  <c:v>0.79920000000000002</c:v>
                </c:pt>
                <c:pt idx="5">
                  <c:v>0.80669999999999997</c:v>
                </c:pt>
                <c:pt idx="6">
                  <c:v>0.79259999999999997</c:v>
                </c:pt>
                <c:pt idx="7">
                  <c:v>0.80810000000000004</c:v>
                </c:pt>
                <c:pt idx="8">
                  <c:v>0.79490000000000005</c:v>
                </c:pt>
                <c:pt idx="9">
                  <c:v>0.77739999999999998</c:v>
                </c:pt>
                <c:pt idx="10">
                  <c:v>0.83979999999999999</c:v>
                </c:pt>
                <c:pt idx="11">
                  <c:v>0.77939999999999998</c:v>
                </c:pt>
              </c:numCache>
            </c:numRef>
          </c:val>
        </c:ser>
        <c:ser>
          <c:idx val="7"/>
          <c:order val="7"/>
          <c:tx>
            <c:strRef>
              <c:f>[16]MP8!$P$14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[16]MP8!$Q$14:$AB$14</c:f>
              <c:numCache>
                <c:formatCode>General</c:formatCode>
                <c:ptCount val="12"/>
                <c:pt idx="0">
                  <c:v>0.84799999999999998</c:v>
                </c:pt>
                <c:pt idx="1">
                  <c:v>3.1099999999999999E-2</c:v>
                </c:pt>
                <c:pt idx="2">
                  <c:v>0.84889999999999999</c:v>
                </c:pt>
                <c:pt idx="3">
                  <c:v>0.84970000000000001</c:v>
                </c:pt>
                <c:pt idx="4">
                  <c:v>0.84470000000000001</c:v>
                </c:pt>
                <c:pt idx="5">
                  <c:v>0.84309999999999996</c:v>
                </c:pt>
                <c:pt idx="6">
                  <c:v>0.84919999999999995</c:v>
                </c:pt>
                <c:pt idx="7">
                  <c:v>0.71330000000000005</c:v>
                </c:pt>
                <c:pt idx="8">
                  <c:v>0.83189999999999997</c:v>
                </c:pt>
                <c:pt idx="9">
                  <c:v>0.85099999999999998</c:v>
                </c:pt>
                <c:pt idx="10">
                  <c:v>0.82450000000000001</c:v>
                </c:pt>
                <c:pt idx="11">
                  <c:v>0.84130000000000005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687488"/>
        <c:axId val="168689024"/>
      </c:barChart>
      <c:catAx>
        <c:axId val="168687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89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6890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6874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[16]MP8!$Q$19:$AB$19</c:f>
              <c:numCache>
                <c:formatCode>General</c:formatCode>
                <c:ptCount val="12"/>
                <c:pt idx="0">
                  <c:v>0.51949999999999996</c:v>
                </c:pt>
                <c:pt idx="1">
                  <c:v>0.46410000000000001</c:v>
                </c:pt>
                <c:pt idx="2">
                  <c:v>0.4773</c:v>
                </c:pt>
                <c:pt idx="3">
                  <c:v>0.4733</c:v>
                </c:pt>
                <c:pt idx="4">
                  <c:v>0.51570000000000005</c:v>
                </c:pt>
                <c:pt idx="5">
                  <c:v>0.35680000000000001</c:v>
                </c:pt>
                <c:pt idx="6">
                  <c:v>0.47210000000000002</c:v>
                </c:pt>
                <c:pt idx="7">
                  <c:v>0.4859</c:v>
                </c:pt>
                <c:pt idx="8">
                  <c:v>0.47110000000000002</c:v>
                </c:pt>
                <c:pt idx="9">
                  <c:v>0.47249999999999998</c:v>
                </c:pt>
                <c:pt idx="10">
                  <c:v>0.47589999999999999</c:v>
                </c:pt>
                <c:pt idx="11">
                  <c:v>0.54820000000000002</c:v>
                </c:pt>
              </c:numCache>
            </c:numRef>
          </c:val>
        </c:ser>
        <c:ser>
          <c:idx val="1"/>
          <c:order val="1"/>
          <c:tx>
            <c:strRef>
              <c:f>[16]MP8!$P$20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[16]MP8!$Q$20:$AB$20</c:f>
              <c:numCache>
                <c:formatCode>General</c:formatCode>
                <c:ptCount val="12"/>
                <c:pt idx="0">
                  <c:v>0.54790000000000005</c:v>
                </c:pt>
                <c:pt idx="1">
                  <c:v>0.46970000000000001</c:v>
                </c:pt>
                <c:pt idx="2">
                  <c:v>0.48849999999999999</c:v>
                </c:pt>
                <c:pt idx="3">
                  <c:v>6.2300000000000001E-2</c:v>
                </c:pt>
                <c:pt idx="4">
                  <c:v>0.31879999999999997</c:v>
                </c:pt>
                <c:pt idx="5">
                  <c:v>0.45169999999999999</c:v>
                </c:pt>
                <c:pt idx="6">
                  <c:v>0.4632</c:v>
                </c:pt>
                <c:pt idx="7">
                  <c:v>0.48449999999999999</c:v>
                </c:pt>
                <c:pt idx="8">
                  <c:v>0.45140000000000002</c:v>
                </c:pt>
                <c:pt idx="9">
                  <c:v>0.44009999999999999</c:v>
                </c:pt>
                <c:pt idx="10">
                  <c:v>0.45860000000000001</c:v>
                </c:pt>
                <c:pt idx="11">
                  <c:v>0.50360000000000005</c:v>
                </c:pt>
              </c:numCache>
            </c:numRef>
          </c:val>
        </c:ser>
        <c:ser>
          <c:idx val="2"/>
          <c:order val="2"/>
          <c:tx>
            <c:strRef>
              <c:f>[16]MP8!$P$21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[16]MP8!$Q$21:$AB$21</c:f>
              <c:numCache>
                <c:formatCode>General</c:formatCode>
                <c:ptCount val="12"/>
                <c:pt idx="0">
                  <c:v>0.47939999999999999</c:v>
                </c:pt>
                <c:pt idx="1">
                  <c:v>0.48380000000000001</c:v>
                </c:pt>
                <c:pt idx="2">
                  <c:v>0.52</c:v>
                </c:pt>
                <c:pt idx="3">
                  <c:v>0.47860000000000003</c:v>
                </c:pt>
                <c:pt idx="4">
                  <c:v>0.49249999999999999</c:v>
                </c:pt>
                <c:pt idx="5">
                  <c:v>0.50570000000000004</c:v>
                </c:pt>
                <c:pt idx="6">
                  <c:v>0.47060000000000002</c:v>
                </c:pt>
                <c:pt idx="7">
                  <c:v>0.49630000000000002</c:v>
                </c:pt>
                <c:pt idx="8">
                  <c:v>0.49120000000000003</c:v>
                </c:pt>
                <c:pt idx="9">
                  <c:v>0.4929</c:v>
                </c:pt>
                <c:pt idx="10">
                  <c:v>0.52</c:v>
                </c:pt>
                <c:pt idx="11">
                  <c:v>0.49070000000000003</c:v>
                </c:pt>
              </c:numCache>
            </c:numRef>
          </c:val>
        </c:ser>
        <c:ser>
          <c:idx val="3"/>
          <c:order val="3"/>
          <c:tx>
            <c:strRef>
              <c:f>[16]MP8!$P$22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[16]MP8!$Q$22:$AB$22</c:f>
              <c:numCache>
                <c:formatCode>General</c:formatCode>
                <c:ptCount val="12"/>
                <c:pt idx="0">
                  <c:v>0.43630000000000002</c:v>
                </c:pt>
                <c:pt idx="1">
                  <c:v>0.47849999999999998</c:v>
                </c:pt>
                <c:pt idx="2">
                  <c:v>0.47570000000000001</c:v>
                </c:pt>
                <c:pt idx="3">
                  <c:v>0.50419999999999998</c:v>
                </c:pt>
                <c:pt idx="4">
                  <c:v>0.47899999999999998</c:v>
                </c:pt>
                <c:pt idx="5">
                  <c:v>0.49840000000000001</c:v>
                </c:pt>
                <c:pt idx="6">
                  <c:v>0.4748</c:v>
                </c:pt>
                <c:pt idx="7">
                  <c:v>0.49530000000000002</c:v>
                </c:pt>
                <c:pt idx="8">
                  <c:v>0.46939999999999998</c:v>
                </c:pt>
                <c:pt idx="9">
                  <c:v>0.47270000000000001</c:v>
                </c:pt>
                <c:pt idx="10">
                  <c:v>0.47360000000000002</c:v>
                </c:pt>
                <c:pt idx="11">
                  <c:v>0.48509999999999998</c:v>
                </c:pt>
              </c:numCache>
            </c:numRef>
          </c:val>
        </c:ser>
        <c:ser>
          <c:idx val="4"/>
          <c:order val="4"/>
          <c:tx>
            <c:strRef>
              <c:f>[16]MP8!$P$23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[16]MP8!$Q$23:$AB$23</c:f>
              <c:numCache>
                <c:formatCode>General</c:formatCode>
                <c:ptCount val="12"/>
                <c:pt idx="0">
                  <c:v>0.47020000000000001</c:v>
                </c:pt>
                <c:pt idx="1">
                  <c:v>0.49509999999999998</c:v>
                </c:pt>
                <c:pt idx="2">
                  <c:v>0.51690000000000003</c:v>
                </c:pt>
                <c:pt idx="3">
                  <c:v>0.47899999999999998</c:v>
                </c:pt>
                <c:pt idx="4">
                  <c:v>0.49969999999999998</c:v>
                </c:pt>
                <c:pt idx="5">
                  <c:v>0.51129999999999998</c:v>
                </c:pt>
                <c:pt idx="6">
                  <c:v>0.4909</c:v>
                </c:pt>
                <c:pt idx="7">
                  <c:v>0.4556</c:v>
                </c:pt>
                <c:pt idx="8">
                  <c:v>0.4556</c:v>
                </c:pt>
                <c:pt idx="9">
                  <c:v>0.4657</c:v>
                </c:pt>
                <c:pt idx="10">
                  <c:v>0.36730000000000002</c:v>
                </c:pt>
                <c:pt idx="11">
                  <c:v>0.4778</c:v>
                </c:pt>
              </c:numCache>
            </c:numRef>
          </c:val>
        </c:ser>
        <c:ser>
          <c:idx val="5"/>
          <c:order val="5"/>
          <c:tx>
            <c:strRef>
              <c:f>[16]MP8!$P$24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[16]MP8!$Q$24:$AB$24</c:f>
              <c:numCache>
                <c:formatCode>General</c:formatCode>
                <c:ptCount val="12"/>
                <c:pt idx="0">
                  <c:v>0.249</c:v>
                </c:pt>
                <c:pt idx="1">
                  <c:v>0.57869999999999999</c:v>
                </c:pt>
                <c:pt idx="2">
                  <c:v>0.59630000000000005</c:v>
                </c:pt>
                <c:pt idx="3">
                  <c:v>0.46600000000000003</c:v>
                </c:pt>
                <c:pt idx="4">
                  <c:v>0.4652</c:v>
                </c:pt>
                <c:pt idx="5">
                  <c:v>0.41070000000000001</c:v>
                </c:pt>
                <c:pt idx="6">
                  <c:v>0.47020000000000001</c:v>
                </c:pt>
                <c:pt idx="7">
                  <c:v>0.45579999999999998</c:v>
                </c:pt>
                <c:pt idx="8">
                  <c:v>0.46860000000000002</c:v>
                </c:pt>
                <c:pt idx="9">
                  <c:v>0.46139999999999998</c:v>
                </c:pt>
                <c:pt idx="10">
                  <c:v>0.48039999999999999</c:v>
                </c:pt>
                <c:pt idx="11">
                  <c:v>0.53149999999999997</c:v>
                </c:pt>
              </c:numCache>
            </c:numRef>
          </c:val>
        </c:ser>
        <c:ser>
          <c:idx val="6"/>
          <c:order val="6"/>
          <c:tx>
            <c:strRef>
              <c:f>[16]MP8!$P$25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[16]MP8!$Q$25:$AB$25</c:f>
              <c:numCache>
                <c:formatCode>General</c:formatCode>
                <c:ptCount val="12"/>
                <c:pt idx="0">
                  <c:v>0.4703</c:v>
                </c:pt>
                <c:pt idx="1">
                  <c:v>0.53700000000000003</c:v>
                </c:pt>
                <c:pt idx="2">
                  <c:v>0.48620000000000002</c:v>
                </c:pt>
                <c:pt idx="3">
                  <c:v>0.46010000000000001</c:v>
                </c:pt>
                <c:pt idx="4">
                  <c:v>0.45810000000000001</c:v>
                </c:pt>
                <c:pt idx="5">
                  <c:v>0.45469999999999999</c:v>
                </c:pt>
                <c:pt idx="6">
                  <c:v>0.47410000000000002</c:v>
                </c:pt>
                <c:pt idx="7">
                  <c:v>0.48570000000000002</c:v>
                </c:pt>
                <c:pt idx="8">
                  <c:v>0.50780000000000003</c:v>
                </c:pt>
                <c:pt idx="9">
                  <c:v>0.46100000000000002</c:v>
                </c:pt>
                <c:pt idx="10">
                  <c:v>0.45739999999999997</c:v>
                </c:pt>
                <c:pt idx="11">
                  <c:v>0.4168</c:v>
                </c:pt>
              </c:numCache>
            </c:numRef>
          </c:val>
        </c:ser>
        <c:ser>
          <c:idx val="7"/>
          <c:order val="7"/>
          <c:tx>
            <c:strRef>
              <c:f>[16]MP8!$P$26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[16]MP8!$Q$26:$AB$26</c:f>
              <c:numCache>
                <c:formatCode>General</c:formatCode>
                <c:ptCount val="12"/>
                <c:pt idx="0">
                  <c:v>0.48959999999999998</c:v>
                </c:pt>
                <c:pt idx="1">
                  <c:v>4.0800000000000003E-2</c:v>
                </c:pt>
                <c:pt idx="2">
                  <c:v>0.53129999999999999</c:v>
                </c:pt>
                <c:pt idx="3">
                  <c:v>0.50739999999999996</c:v>
                </c:pt>
                <c:pt idx="4">
                  <c:v>0.50249999999999995</c:v>
                </c:pt>
                <c:pt idx="5">
                  <c:v>0.51770000000000005</c:v>
                </c:pt>
                <c:pt idx="6">
                  <c:v>0.51149999999999995</c:v>
                </c:pt>
                <c:pt idx="7">
                  <c:v>0.36699999999999999</c:v>
                </c:pt>
                <c:pt idx="8">
                  <c:v>0.47620000000000001</c:v>
                </c:pt>
                <c:pt idx="9">
                  <c:v>0.4834</c:v>
                </c:pt>
                <c:pt idx="10">
                  <c:v>0.49830000000000002</c:v>
                </c:pt>
                <c:pt idx="11">
                  <c:v>0.50329999999999997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756544"/>
        <c:axId val="169758080"/>
      </c:barChart>
      <c:catAx>
        <c:axId val="16975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7580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7580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7565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[16]MP8!$Q$31:$AB$31</c:f>
              <c:numCache>
                <c:formatCode>General</c:formatCode>
                <c:ptCount val="12"/>
                <c:pt idx="0">
                  <c:v>1.6234841193455247</c:v>
                </c:pt>
                <c:pt idx="1">
                  <c:v>1.8627450980392157</c:v>
                </c:pt>
                <c:pt idx="2">
                  <c:v>1.6947412528807877</c:v>
                </c:pt>
                <c:pt idx="3">
                  <c:v>1.6714557363194591</c:v>
                </c:pt>
                <c:pt idx="4">
                  <c:v>1.5557494667442311</c:v>
                </c:pt>
                <c:pt idx="5">
                  <c:v>2.2550448430493271</c:v>
                </c:pt>
                <c:pt idx="6">
                  <c:v>1.6860834568947256</c:v>
                </c:pt>
                <c:pt idx="7">
                  <c:v>1.622967688824861</c:v>
                </c:pt>
                <c:pt idx="8">
                  <c:v>1.6958182976013585</c:v>
                </c:pt>
                <c:pt idx="9">
                  <c:v>1.7183068783068782</c:v>
                </c:pt>
                <c:pt idx="10">
                  <c:v>1.7530993906282835</c:v>
                </c:pt>
                <c:pt idx="11">
                  <c:v>1.554359722728931</c:v>
                </c:pt>
              </c:numCache>
            </c:numRef>
          </c:val>
        </c:ser>
        <c:ser>
          <c:idx val="1"/>
          <c:order val="1"/>
          <c:tx>
            <c:strRef>
              <c:f>[16]MP8!$P$32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[16]MP8!$Q$32:$AB$32</c:f>
              <c:numCache>
                <c:formatCode>General</c:formatCode>
                <c:ptCount val="12"/>
                <c:pt idx="0">
                  <c:v>1.5730972805256431</c:v>
                </c:pt>
                <c:pt idx="1">
                  <c:v>1.5435384287843303</c:v>
                </c:pt>
                <c:pt idx="2">
                  <c:v>1.6427840327533265</c:v>
                </c:pt>
                <c:pt idx="3">
                  <c:v>0.48956661316211875</c:v>
                </c:pt>
                <c:pt idx="4">
                  <c:v>2.538895859473024</c:v>
                </c:pt>
                <c:pt idx="5">
                  <c:v>1.7914545052025681</c:v>
                </c:pt>
                <c:pt idx="6">
                  <c:v>1.6552245250431781</c:v>
                </c:pt>
                <c:pt idx="7">
                  <c:v>1.6553147574819402</c:v>
                </c:pt>
                <c:pt idx="8">
                  <c:v>1.8010633584404074</c:v>
                </c:pt>
                <c:pt idx="9">
                  <c:v>1.8279936378095887</c:v>
                </c:pt>
                <c:pt idx="10">
                  <c:v>1.7259049280418666</c:v>
                </c:pt>
                <c:pt idx="11">
                  <c:v>1.609809372517871</c:v>
                </c:pt>
              </c:numCache>
            </c:numRef>
          </c:val>
        </c:ser>
        <c:ser>
          <c:idx val="2"/>
          <c:order val="2"/>
          <c:tx>
            <c:strRef>
              <c:f>[16]MP8!$P$33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[16]MP8!$Q$33:$AB$33</c:f>
              <c:numCache>
                <c:formatCode>General</c:formatCode>
                <c:ptCount val="12"/>
                <c:pt idx="0">
                  <c:v>1.7594910304547351</c:v>
                </c:pt>
                <c:pt idx="1">
                  <c:v>1.6810665564282761</c:v>
                </c:pt>
                <c:pt idx="2">
                  <c:v>1.5723076923076922</c:v>
                </c:pt>
                <c:pt idx="3">
                  <c:v>1.6176347680735477</c:v>
                </c:pt>
                <c:pt idx="4">
                  <c:v>1.6308629441624367</c:v>
                </c:pt>
                <c:pt idx="5">
                  <c:v>1.6025311449475972</c:v>
                </c:pt>
                <c:pt idx="6">
                  <c:v>1.718232044198895</c:v>
                </c:pt>
                <c:pt idx="7">
                  <c:v>1.6657263751763045</c:v>
                </c:pt>
                <c:pt idx="8">
                  <c:v>1.643729641693811</c:v>
                </c:pt>
                <c:pt idx="9">
                  <c:v>1.5926151349158044</c:v>
                </c:pt>
                <c:pt idx="10">
                  <c:v>1.5798076923076922</c:v>
                </c:pt>
                <c:pt idx="11">
                  <c:v>1.6610963929080904</c:v>
                </c:pt>
              </c:numCache>
            </c:numRef>
          </c:val>
        </c:ser>
        <c:ser>
          <c:idx val="3"/>
          <c:order val="3"/>
          <c:tx>
            <c:strRef>
              <c:f>[16]MP8!$P$34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[16]MP8!$Q$34:$AB$34</c:f>
              <c:numCache>
                <c:formatCode>General</c:formatCode>
                <c:ptCount val="12"/>
                <c:pt idx="0">
                  <c:v>1.8058675223470089</c:v>
                </c:pt>
                <c:pt idx="1">
                  <c:v>1.6900731452455591</c:v>
                </c:pt>
                <c:pt idx="2">
                  <c:v>1.7265083035526592</c:v>
                </c:pt>
                <c:pt idx="3">
                  <c:v>1.6172153907179692</c:v>
                </c:pt>
                <c:pt idx="4">
                  <c:v>1.6916492693110647</c:v>
                </c:pt>
                <c:pt idx="5">
                  <c:v>1.6480738362760834</c:v>
                </c:pt>
                <c:pt idx="6">
                  <c:v>1.7276748104465038</c:v>
                </c:pt>
                <c:pt idx="7">
                  <c:v>1.6505148394912175</c:v>
                </c:pt>
                <c:pt idx="8">
                  <c:v>1.7407328504473798</c:v>
                </c:pt>
                <c:pt idx="9">
                  <c:v>1.7237148297017135</c:v>
                </c:pt>
                <c:pt idx="10">
                  <c:v>1.7183277027027026</c:v>
                </c:pt>
                <c:pt idx="11">
                  <c:v>1.7276850133992991</c:v>
                </c:pt>
              </c:numCache>
            </c:numRef>
          </c:val>
        </c:ser>
        <c:ser>
          <c:idx val="4"/>
          <c:order val="4"/>
          <c:tx>
            <c:strRef>
              <c:f>[16]MP8!$P$35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[16]MP8!$Q$35:$AB$35</c:f>
              <c:numCache>
                <c:formatCode>General</c:formatCode>
                <c:ptCount val="12"/>
                <c:pt idx="0">
                  <c:v>1.8234793704806467</c:v>
                </c:pt>
                <c:pt idx="1">
                  <c:v>1.656231064431428</c:v>
                </c:pt>
                <c:pt idx="2">
                  <c:v>1.5821242019733022</c:v>
                </c:pt>
                <c:pt idx="3">
                  <c:v>1.5924843423799584</c:v>
                </c:pt>
                <c:pt idx="4">
                  <c:v>1.6808084850910547</c:v>
                </c:pt>
                <c:pt idx="5">
                  <c:v>1.5900645413651475</c:v>
                </c:pt>
                <c:pt idx="6">
                  <c:v>1.6072519861478918</c:v>
                </c:pt>
                <c:pt idx="7">
                  <c:v>1.7949956101843723</c:v>
                </c:pt>
                <c:pt idx="8">
                  <c:v>1.7574626865671641</c:v>
                </c:pt>
                <c:pt idx="9">
                  <c:v>1.7607902082885978</c:v>
                </c:pt>
                <c:pt idx="10">
                  <c:v>2.1679825755513202</c:v>
                </c:pt>
                <c:pt idx="11">
                  <c:v>1.5560904143993304</c:v>
                </c:pt>
              </c:numCache>
            </c:numRef>
          </c:val>
        </c:ser>
        <c:ser>
          <c:idx val="5"/>
          <c:order val="5"/>
          <c:tx>
            <c:strRef>
              <c:f>[16]MP8!$P$36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[16]MP8!$Q$36:$AB$36</c:f>
              <c:numCache>
                <c:formatCode>General</c:formatCode>
                <c:ptCount val="12"/>
                <c:pt idx="0">
                  <c:v>3.0056224899598392</c:v>
                </c:pt>
                <c:pt idx="1">
                  <c:v>1.3735959910143425</c:v>
                </c:pt>
                <c:pt idx="2">
                  <c:v>1.3052154955559281</c:v>
                </c:pt>
                <c:pt idx="3">
                  <c:v>1.7491416309012875</c:v>
                </c:pt>
                <c:pt idx="4">
                  <c:v>1.693035253654342</c:v>
                </c:pt>
                <c:pt idx="5">
                  <c:v>1.8899439980521062</c:v>
                </c:pt>
                <c:pt idx="6">
                  <c:v>1.7330923011484474</c:v>
                </c:pt>
                <c:pt idx="7">
                  <c:v>1.7492321193505924</c:v>
                </c:pt>
                <c:pt idx="8">
                  <c:v>1.7153222364489968</c:v>
                </c:pt>
                <c:pt idx="9">
                  <c:v>1.7717815344603383</c:v>
                </c:pt>
                <c:pt idx="10">
                  <c:v>1.6883846794338053</c:v>
                </c:pt>
                <c:pt idx="11">
                  <c:v>1.59379115710254</c:v>
                </c:pt>
              </c:numCache>
            </c:numRef>
          </c:val>
        </c:ser>
        <c:ser>
          <c:idx val="6"/>
          <c:order val="6"/>
          <c:tx>
            <c:strRef>
              <c:f>[16]MP8!$P$37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[16]MP8!$Q$37:$AB$37</c:f>
              <c:numCache>
                <c:formatCode>General</c:formatCode>
                <c:ptCount val="12"/>
                <c:pt idx="0">
                  <c:v>1.657240059536466</c:v>
                </c:pt>
                <c:pt idx="1">
                  <c:v>1.4862197392923651</c:v>
                </c:pt>
                <c:pt idx="2">
                  <c:v>1.6367749897161661</c:v>
                </c:pt>
                <c:pt idx="3">
                  <c:v>1.7239730493371006</c:v>
                </c:pt>
                <c:pt idx="4">
                  <c:v>1.7445972495088409</c:v>
                </c:pt>
                <c:pt idx="5">
                  <c:v>1.7741367934902132</c:v>
                </c:pt>
                <c:pt idx="6">
                  <c:v>1.671799198481333</c:v>
                </c:pt>
                <c:pt idx="7">
                  <c:v>1.6637842289479103</c:v>
                </c:pt>
                <c:pt idx="8">
                  <c:v>1.5653800708940528</c:v>
                </c:pt>
                <c:pt idx="9">
                  <c:v>1.6863340563991323</c:v>
                </c:pt>
                <c:pt idx="10">
                  <c:v>1.8360297332750328</c:v>
                </c:pt>
                <c:pt idx="11">
                  <c:v>1.869961612284069</c:v>
                </c:pt>
              </c:numCache>
            </c:numRef>
          </c:val>
        </c:ser>
        <c:ser>
          <c:idx val="7"/>
          <c:order val="7"/>
          <c:tx>
            <c:strRef>
              <c:f>[16]MP8!$P$38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[16]MP8!$Q$38:$AB$38</c:f>
              <c:numCache>
                <c:formatCode>General</c:formatCode>
                <c:ptCount val="12"/>
                <c:pt idx="0">
                  <c:v>1.7320261437908497</c:v>
                </c:pt>
                <c:pt idx="1">
                  <c:v>0.76225490196078427</c:v>
                </c:pt>
                <c:pt idx="2">
                  <c:v>1.5977790325616412</c:v>
                </c:pt>
                <c:pt idx="3">
                  <c:v>1.6746156878202603</c:v>
                </c:pt>
                <c:pt idx="4">
                  <c:v>1.680995024875622</c:v>
                </c:pt>
                <c:pt idx="5">
                  <c:v>1.6285493529070889</c:v>
                </c:pt>
                <c:pt idx="6">
                  <c:v>1.660215053763441</c:v>
                </c:pt>
                <c:pt idx="7">
                  <c:v>1.9435967302452317</c:v>
                </c:pt>
                <c:pt idx="8">
                  <c:v>1.7469550608987818</c:v>
                </c:pt>
                <c:pt idx="9">
                  <c:v>1.7604468349193214</c:v>
                </c:pt>
                <c:pt idx="10">
                  <c:v>1.6546257274734095</c:v>
                </c:pt>
                <c:pt idx="11">
                  <c:v>1.6715676534869861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289024"/>
        <c:axId val="170290560"/>
      </c:barChart>
      <c:catAx>
        <c:axId val="1702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29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2905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28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[16]MP8!$Q$43:$AB$43</c:f>
              <c:numCache>
                <c:formatCode>General</c:formatCode>
                <c:ptCount val="12"/>
                <c:pt idx="0">
                  <c:v>0.61595921271045762</c:v>
                </c:pt>
                <c:pt idx="1">
                  <c:v>0.5368421052631579</c:v>
                </c:pt>
                <c:pt idx="2">
                  <c:v>0.59006057609098783</c:v>
                </c:pt>
                <c:pt idx="3">
                  <c:v>0.59828087473138669</c:v>
                </c:pt>
                <c:pt idx="4">
                  <c:v>0.64277701607877358</c:v>
                </c:pt>
                <c:pt idx="5">
                  <c:v>0.44345016157096695</c:v>
                </c:pt>
                <c:pt idx="6">
                  <c:v>0.59309045226130652</c:v>
                </c:pt>
                <c:pt idx="7">
                  <c:v>0.61615521176768961</c:v>
                </c:pt>
                <c:pt idx="8">
                  <c:v>0.58968581799974962</c:v>
                </c:pt>
                <c:pt idx="9">
                  <c:v>0.58196822268752313</c:v>
                </c:pt>
                <c:pt idx="10">
                  <c:v>0.57041831475488425</c:v>
                </c:pt>
                <c:pt idx="11">
                  <c:v>0.64335171928177448</c:v>
                </c:pt>
              </c:numCache>
            </c:numRef>
          </c:val>
        </c:ser>
        <c:ser>
          <c:idx val="1"/>
          <c:order val="1"/>
          <c:tx>
            <c:strRef>
              <c:f>[16]MP8!$P$44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[16]MP8!$Q$44:$AB$44</c:f>
              <c:numCache>
                <c:formatCode>General</c:formatCode>
                <c:ptCount val="12"/>
                <c:pt idx="0">
                  <c:v>0.63568859496461316</c:v>
                </c:pt>
                <c:pt idx="1">
                  <c:v>0.64786206896551723</c:v>
                </c:pt>
                <c:pt idx="2">
                  <c:v>0.60872274143302185</c:v>
                </c:pt>
                <c:pt idx="3">
                  <c:v>2.042622950819672</c:v>
                </c:pt>
                <c:pt idx="4">
                  <c:v>0.39387200395354582</c:v>
                </c:pt>
                <c:pt idx="5">
                  <c:v>0.55820563519525457</c:v>
                </c:pt>
                <c:pt idx="6">
                  <c:v>0.60414764575453239</c:v>
                </c:pt>
                <c:pt idx="7">
                  <c:v>0.60411471321695753</c:v>
                </c:pt>
                <c:pt idx="8">
                  <c:v>0.55522755227552278</c:v>
                </c:pt>
                <c:pt idx="9">
                  <c:v>0.54704785581106274</c:v>
                </c:pt>
                <c:pt idx="10">
                  <c:v>0.57940619077700573</c:v>
                </c:pt>
                <c:pt idx="11">
                  <c:v>0.62119156284692245</c:v>
                </c:pt>
              </c:numCache>
            </c:numRef>
          </c:val>
        </c:ser>
        <c:ser>
          <c:idx val="2"/>
          <c:order val="2"/>
          <c:tx>
            <c:strRef>
              <c:f>[16]MP8!$P$45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[16]MP8!$Q$45:$AB$45</c:f>
              <c:numCache>
                <c:formatCode>General</c:formatCode>
                <c:ptCount val="12"/>
                <c:pt idx="0">
                  <c:v>0.56834617664493181</c:v>
                </c:pt>
                <c:pt idx="1">
                  <c:v>0.59486044510020897</c:v>
                </c:pt>
                <c:pt idx="2">
                  <c:v>0.63600782778864973</c:v>
                </c:pt>
                <c:pt idx="3">
                  <c:v>0.6181865151123741</c:v>
                </c:pt>
                <c:pt idx="4">
                  <c:v>0.61317231075697209</c:v>
                </c:pt>
                <c:pt idx="5">
                  <c:v>0.62401283316880551</c:v>
                </c:pt>
                <c:pt idx="6">
                  <c:v>0.58199356913183287</c:v>
                </c:pt>
                <c:pt idx="7">
                  <c:v>0.60033869602032175</c:v>
                </c:pt>
                <c:pt idx="8">
                  <c:v>0.60837255387664113</c:v>
                </c:pt>
                <c:pt idx="9">
                  <c:v>0.62789808917197454</c:v>
                </c:pt>
                <c:pt idx="10">
                  <c:v>0.63298843578819231</c:v>
                </c:pt>
                <c:pt idx="11">
                  <c:v>0.60201202306465462</c:v>
                </c:pt>
              </c:numCache>
            </c:numRef>
          </c:val>
        </c:ser>
        <c:ser>
          <c:idx val="3"/>
          <c:order val="3"/>
          <c:tx>
            <c:strRef>
              <c:f>[16]MP8!$P$46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[16]MP8!$Q$46:$AB$46</c:f>
              <c:numCache>
                <c:formatCode>General</c:formatCode>
                <c:ptCount val="12"/>
                <c:pt idx="0">
                  <c:v>0.55375047594872451</c:v>
                </c:pt>
                <c:pt idx="1">
                  <c:v>0.59169036725609003</c:v>
                </c:pt>
                <c:pt idx="2">
                  <c:v>0.57920370144892241</c:v>
                </c:pt>
                <c:pt idx="3">
                  <c:v>0.61834682364483684</c:v>
                </c:pt>
                <c:pt idx="4">
                  <c:v>0.59113908428976913</c:v>
                </c:pt>
                <c:pt idx="5">
                  <c:v>0.60676893109325547</c:v>
                </c:pt>
                <c:pt idx="6">
                  <c:v>0.57881262952578327</c:v>
                </c:pt>
                <c:pt idx="7">
                  <c:v>0.60587155963302752</c:v>
                </c:pt>
                <c:pt idx="8">
                  <c:v>0.57447068902215148</c:v>
                </c:pt>
                <c:pt idx="9">
                  <c:v>0.5801423662248405</c:v>
                </c:pt>
                <c:pt idx="10">
                  <c:v>0.58196116982059476</c:v>
                </c:pt>
                <c:pt idx="11">
                  <c:v>0.57880921131129937</c:v>
                </c:pt>
              </c:numCache>
            </c:numRef>
          </c:val>
        </c:ser>
        <c:ser>
          <c:idx val="4"/>
          <c:order val="4"/>
          <c:tx>
            <c:strRef>
              <c:f>[16]MP8!$P$47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[16]MP8!$Q$47:$AB$47</c:f>
              <c:numCache>
                <c:formatCode>General</c:formatCode>
                <c:ptCount val="12"/>
                <c:pt idx="0">
                  <c:v>0.54840214602285975</c:v>
                </c:pt>
                <c:pt idx="1">
                  <c:v>0.60378048780487803</c:v>
                </c:pt>
                <c:pt idx="2">
                  <c:v>0.63206162876008809</c:v>
                </c:pt>
                <c:pt idx="3">
                  <c:v>0.62794965915049816</c:v>
                </c:pt>
                <c:pt idx="4">
                  <c:v>0.59495177997380644</c:v>
                </c:pt>
                <c:pt idx="5">
                  <c:v>0.62890528905289056</c:v>
                </c:pt>
                <c:pt idx="6">
                  <c:v>0.62217997465145747</c:v>
                </c:pt>
                <c:pt idx="7">
                  <c:v>0.55710442651014924</c:v>
                </c:pt>
                <c:pt idx="8">
                  <c:v>0.56900212314225052</c:v>
                </c:pt>
                <c:pt idx="9">
                  <c:v>0.56792682926829274</c:v>
                </c:pt>
                <c:pt idx="10">
                  <c:v>0.46125831972874548</c:v>
                </c:pt>
                <c:pt idx="11">
                  <c:v>0.64263618022864821</c:v>
                </c:pt>
              </c:numCache>
            </c:numRef>
          </c:val>
        </c:ser>
        <c:ser>
          <c:idx val="5"/>
          <c:order val="5"/>
          <c:tx>
            <c:strRef>
              <c:f>[16]MP8!$P$48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[16]MP8!$Q$48:$AB$48</c:f>
              <c:numCache>
                <c:formatCode>General</c:formatCode>
                <c:ptCount val="12"/>
                <c:pt idx="0">
                  <c:v>0.33270978086584718</c:v>
                </c:pt>
                <c:pt idx="1">
                  <c:v>0.72801610265442185</c:v>
                </c:pt>
                <c:pt idx="2">
                  <c:v>0.76615700886547611</c:v>
                </c:pt>
                <c:pt idx="3">
                  <c:v>0.57170899276162435</c:v>
                </c:pt>
                <c:pt idx="4">
                  <c:v>0.59065515490096498</c:v>
                </c:pt>
                <c:pt idx="5">
                  <c:v>0.52911620716310226</c:v>
                </c:pt>
                <c:pt idx="6">
                  <c:v>0.57700331328997423</c:v>
                </c:pt>
                <c:pt idx="7">
                  <c:v>0.57167941803587108</c:v>
                </c:pt>
                <c:pt idx="8">
                  <c:v>0.58298084100522518</c:v>
                </c:pt>
                <c:pt idx="9">
                  <c:v>0.56440366972477063</c:v>
                </c:pt>
                <c:pt idx="10">
                  <c:v>0.59228208605597332</c:v>
                </c:pt>
                <c:pt idx="11">
                  <c:v>0.62743477747609488</c:v>
                </c:pt>
              </c:numCache>
            </c:numRef>
          </c:val>
        </c:ser>
        <c:ser>
          <c:idx val="6"/>
          <c:order val="6"/>
          <c:tx>
            <c:strRef>
              <c:f>[16]MP8!$P$49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[16]MP8!$Q$49:$AB$49</c:f>
              <c:numCache>
                <c:formatCode>General</c:formatCode>
                <c:ptCount val="12"/>
                <c:pt idx="0">
                  <c:v>0.60341288170387475</c:v>
                </c:pt>
                <c:pt idx="1">
                  <c:v>0.67284801403332917</c:v>
                </c:pt>
                <c:pt idx="2">
                  <c:v>0.61095752701683848</c:v>
                </c:pt>
                <c:pt idx="3">
                  <c:v>0.58005547150781644</c:v>
                </c:pt>
                <c:pt idx="4">
                  <c:v>0.57319819819819817</c:v>
                </c:pt>
                <c:pt idx="5">
                  <c:v>0.56365439444651044</c:v>
                </c:pt>
                <c:pt idx="6">
                  <c:v>0.59815796114055009</c:v>
                </c:pt>
                <c:pt idx="7">
                  <c:v>0.60103947531246138</c:v>
                </c:pt>
                <c:pt idx="8">
                  <c:v>0.63882249339539565</c:v>
                </c:pt>
                <c:pt idx="9">
                  <c:v>0.59300231541034221</c:v>
                </c:pt>
                <c:pt idx="10">
                  <c:v>0.54465348892593468</c:v>
                </c:pt>
                <c:pt idx="11">
                  <c:v>0.53477033615601743</c:v>
                </c:pt>
              </c:numCache>
            </c:numRef>
          </c:val>
        </c:ser>
        <c:ser>
          <c:idx val="7"/>
          <c:order val="7"/>
          <c:tx>
            <c:strRef>
              <c:f>[16]MP8!$P$50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[16]MP8!$Q$50:$AB$50</c:f>
              <c:numCache>
                <c:formatCode>General</c:formatCode>
                <c:ptCount val="12"/>
                <c:pt idx="0">
                  <c:v>0.57735849056603772</c:v>
                </c:pt>
                <c:pt idx="1">
                  <c:v>1.311897106109325</c:v>
                </c:pt>
                <c:pt idx="2">
                  <c:v>0.62586877135116037</c:v>
                </c:pt>
                <c:pt idx="3">
                  <c:v>0.59715193597740379</c:v>
                </c:pt>
                <c:pt idx="4">
                  <c:v>0.59488575825736945</c:v>
                </c:pt>
                <c:pt idx="5">
                  <c:v>0.61404341122049588</c:v>
                </c:pt>
                <c:pt idx="6">
                  <c:v>0.60233160621761661</c:v>
                </c:pt>
                <c:pt idx="7">
                  <c:v>0.51451002383288935</c:v>
                </c:pt>
                <c:pt idx="8">
                  <c:v>0.5724245702608487</c:v>
                </c:pt>
                <c:pt idx="9">
                  <c:v>0.56803760282021154</c:v>
                </c:pt>
                <c:pt idx="10">
                  <c:v>0.60436628259551239</c:v>
                </c:pt>
                <c:pt idx="11">
                  <c:v>0.598240817782004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346368"/>
        <c:axId val="170347904"/>
      </c:barChart>
      <c:catAx>
        <c:axId val="17034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34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34790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34636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MP16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[16]MP8!$AE$31:$AP$31</c:f>
              <c:numCache>
                <c:formatCode>General</c:formatCode>
                <c:ptCount val="12"/>
                <c:pt idx="0">
                  <c:v>1.6205967276227142</c:v>
                </c:pt>
                <c:pt idx="1">
                  <c:v>1.8582202111613877</c:v>
                </c:pt>
                <c:pt idx="2">
                  <c:v>1.6851037083595224</c:v>
                </c:pt>
                <c:pt idx="3">
                  <c:v>1.658778787238538</c:v>
                </c:pt>
                <c:pt idx="4">
                  <c:v>1.5712623618382779</c:v>
                </c:pt>
                <c:pt idx="5">
                  <c:v>2.271580717488789</c:v>
                </c:pt>
                <c:pt idx="6">
                  <c:v>1.6621478500317728</c:v>
                </c:pt>
                <c:pt idx="7">
                  <c:v>1.6349043012965632</c:v>
                </c:pt>
                <c:pt idx="8">
                  <c:v>1.7077053704096794</c:v>
                </c:pt>
                <c:pt idx="9">
                  <c:v>1.7322751322751324</c:v>
                </c:pt>
                <c:pt idx="10">
                  <c:v>1.6885900399243539</c:v>
                </c:pt>
                <c:pt idx="11">
                  <c:v>1.4739146296971908</c:v>
                </c:pt>
              </c:numCache>
            </c:numRef>
          </c:val>
        </c:ser>
        <c:ser>
          <c:idx val="1"/>
          <c:order val="1"/>
          <c:tx>
            <c:strRef>
              <c:f>[16]MP8!$AD$32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[16]MP8!$AE$32:$AP$32</c:f>
              <c:numCache>
                <c:formatCode>General</c:formatCode>
                <c:ptCount val="12"/>
                <c:pt idx="0">
                  <c:v>1.5855083044351157</c:v>
                </c:pt>
                <c:pt idx="1">
                  <c:v>1.5201192250372577</c:v>
                </c:pt>
                <c:pt idx="2">
                  <c:v>1.6511770726714432</c:v>
                </c:pt>
                <c:pt idx="3">
                  <c:v>0.4959871589085072</c:v>
                </c:pt>
                <c:pt idx="4">
                  <c:v>2.5392095357590967</c:v>
                </c:pt>
                <c:pt idx="5">
                  <c:v>1.8082798317467346</c:v>
                </c:pt>
                <c:pt idx="6">
                  <c:v>1.643782383419689</c:v>
                </c:pt>
                <c:pt idx="7">
                  <c:v>1.6470588235294119</c:v>
                </c:pt>
                <c:pt idx="8">
                  <c:v>1.7928666371289321</c:v>
                </c:pt>
                <c:pt idx="9">
                  <c:v>1.8350374914792094</c:v>
                </c:pt>
                <c:pt idx="10">
                  <c:v>1.7047535979066726</c:v>
                </c:pt>
                <c:pt idx="11">
                  <c:v>1.6139793486894358</c:v>
                </c:pt>
              </c:numCache>
            </c:numRef>
          </c:val>
        </c:ser>
        <c:ser>
          <c:idx val="2"/>
          <c:order val="2"/>
          <c:tx>
            <c:strRef>
              <c:f>[16]MP8!$AD$33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[16]MP8!$AE$33:$AP$33</c:f>
              <c:numCache>
                <c:formatCode>General</c:formatCode>
                <c:ptCount val="12"/>
                <c:pt idx="0">
                  <c:v>1.6541510221109721</c:v>
                </c:pt>
                <c:pt idx="1">
                  <c:v>1.673418768085986</c:v>
                </c:pt>
                <c:pt idx="2">
                  <c:v>1.5648076923076921</c:v>
                </c:pt>
                <c:pt idx="3">
                  <c:v>1.6399916422900125</c:v>
                </c:pt>
                <c:pt idx="4">
                  <c:v>1.629035532994924</c:v>
                </c:pt>
                <c:pt idx="5">
                  <c:v>1.6005536879572868</c:v>
                </c:pt>
                <c:pt idx="6">
                  <c:v>1.6952826179345515</c:v>
                </c:pt>
                <c:pt idx="7">
                  <c:v>1.6268386056820472</c:v>
                </c:pt>
                <c:pt idx="8">
                  <c:v>1.6813925081433223</c:v>
                </c:pt>
                <c:pt idx="9">
                  <c:v>1.5924122540068981</c:v>
                </c:pt>
                <c:pt idx="10">
                  <c:v>1.575</c:v>
                </c:pt>
                <c:pt idx="11">
                  <c:v>1.6733238231098431</c:v>
                </c:pt>
              </c:numCache>
            </c:numRef>
          </c:val>
        </c:ser>
        <c:ser>
          <c:idx val="3"/>
          <c:order val="3"/>
          <c:tx>
            <c:strRef>
              <c:f>[16]MP8!$AD$34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[16]MP8!$AE$34:$AP$34</c:f>
              <c:numCache>
                <c:formatCode>General</c:formatCode>
                <c:ptCount val="12"/>
                <c:pt idx="0">
                  <c:v>1.7746963098785238</c:v>
                </c:pt>
                <c:pt idx="1">
                  <c:v>1.4443051201671893</c:v>
                </c:pt>
                <c:pt idx="2">
                  <c:v>1.5316375867143157</c:v>
                </c:pt>
                <c:pt idx="3">
                  <c:v>1.5144783815946052</c:v>
                </c:pt>
                <c:pt idx="4">
                  <c:v>1.5029227557411273</c:v>
                </c:pt>
                <c:pt idx="5">
                  <c:v>1.5824638844301764</c:v>
                </c:pt>
                <c:pt idx="6">
                  <c:v>1.6394271272114573</c:v>
                </c:pt>
                <c:pt idx="7">
                  <c:v>1.544720371492025</c:v>
                </c:pt>
                <c:pt idx="8">
                  <c:v>1.691947166595654</c:v>
                </c:pt>
                <c:pt idx="9">
                  <c:v>1.7207531203723292</c:v>
                </c:pt>
                <c:pt idx="10">
                  <c:v>1.7497888513513513</c:v>
                </c:pt>
                <c:pt idx="11">
                  <c:v>1.6695526695526695</c:v>
                </c:pt>
              </c:numCache>
            </c:numRef>
          </c:val>
        </c:ser>
        <c:ser>
          <c:idx val="4"/>
          <c:order val="4"/>
          <c:tx>
            <c:strRef>
              <c:f>[16]MP8!$AD$35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[16]MP8!$AE$35:$AP$35</c:f>
              <c:numCache>
                <c:formatCode>General</c:formatCode>
                <c:ptCount val="12"/>
                <c:pt idx="0">
                  <c:v>1.819225861335602</c:v>
                </c:pt>
                <c:pt idx="1">
                  <c:v>1.6445162593415472</c:v>
                </c:pt>
                <c:pt idx="2">
                  <c:v>1.615592958018959</c:v>
                </c:pt>
                <c:pt idx="3">
                  <c:v>1.6221294363256786</c:v>
                </c:pt>
                <c:pt idx="4">
                  <c:v>1.7096257754652791</c:v>
                </c:pt>
                <c:pt idx="5">
                  <c:v>1.6154899276354391</c:v>
                </c:pt>
                <c:pt idx="6">
                  <c:v>1.6359747402729681</c:v>
                </c:pt>
                <c:pt idx="7">
                  <c:v>1.8066286215978931</c:v>
                </c:pt>
                <c:pt idx="8">
                  <c:v>1.7789727831431079</c:v>
                </c:pt>
                <c:pt idx="9">
                  <c:v>1.7829074511488083</c:v>
                </c:pt>
                <c:pt idx="10">
                  <c:v>2.1815954260822217</c:v>
                </c:pt>
                <c:pt idx="11">
                  <c:v>1.6123901213897027</c:v>
                </c:pt>
              </c:numCache>
            </c:numRef>
          </c:val>
        </c:ser>
        <c:ser>
          <c:idx val="5"/>
          <c:order val="5"/>
          <c:tx>
            <c:strRef>
              <c:f>[16]MP8!$AD$36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[16]MP8!$AE$36:$AP$36</c:f>
              <c:numCache>
                <c:formatCode>General</c:formatCode>
                <c:ptCount val="12"/>
                <c:pt idx="0">
                  <c:v>3.0827309236947791</c:v>
                </c:pt>
                <c:pt idx="1">
                  <c:v>1.3960601347848625</c:v>
                </c:pt>
                <c:pt idx="2">
                  <c:v>1.3733020291799427</c:v>
                </c:pt>
                <c:pt idx="3">
                  <c:v>1.807725321888412</c:v>
                </c:pt>
                <c:pt idx="4">
                  <c:v>1.7431212381771279</c:v>
                </c:pt>
                <c:pt idx="5">
                  <c:v>1.9571463355247138</c:v>
                </c:pt>
                <c:pt idx="6">
                  <c:v>1.7847724372607399</c:v>
                </c:pt>
                <c:pt idx="7">
                  <c:v>1.7917946467749013</c:v>
                </c:pt>
                <c:pt idx="8">
                  <c:v>1.7567221510883484</c:v>
                </c:pt>
                <c:pt idx="9">
                  <c:v>1.8250975292587777</c:v>
                </c:pt>
                <c:pt idx="10">
                  <c:v>1.750624479600333</c:v>
                </c:pt>
                <c:pt idx="11">
                  <c:v>1.6391345249294451</c:v>
                </c:pt>
              </c:numCache>
            </c:numRef>
          </c:val>
        </c:ser>
        <c:ser>
          <c:idx val="6"/>
          <c:order val="6"/>
          <c:tx>
            <c:strRef>
              <c:f>[16]MP8!$AD$37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[16]MP8!$AE$37:$AP$37</c:f>
              <c:numCache>
                <c:formatCode>General</c:formatCode>
                <c:ptCount val="12"/>
                <c:pt idx="0">
                  <c:v>1.8130980225388051</c:v>
                </c:pt>
                <c:pt idx="1">
                  <c:v>1.548975791433892</c:v>
                </c:pt>
                <c:pt idx="2">
                  <c:v>1.6777046482928835</c:v>
                </c:pt>
                <c:pt idx="3">
                  <c:v>1.8122147359269722</c:v>
                </c:pt>
                <c:pt idx="4">
                  <c:v>1.7832351015062213</c:v>
                </c:pt>
                <c:pt idx="5">
                  <c:v>1.8464921926544975</c:v>
                </c:pt>
                <c:pt idx="6">
                  <c:v>1.7230542079730014</c:v>
                </c:pt>
                <c:pt idx="7">
                  <c:v>1.7033148033765699</c:v>
                </c:pt>
                <c:pt idx="8">
                  <c:v>1.6031902323749507</c:v>
                </c:pt>
                <c:pt idx="9">
                  <c:v>1.7039045553145336</c:v>
                </c:pt>
                <c:pt idx="10">
                  <c:v>1.7964582422387407</c:v>
                </c:pt>
                <c:pt idx="11">
                  <c:v>1.7703934740882918</c:v>
                </c:pt>
              </c:numCache>
            </c:numRef>
          </c:val>
        </c:ser>
        <c:ser>
          <c:idx val="7"/>
          <c:order val="7"/>
          <c:tx>
            <c:strRef>
              <c:f>[16]MP8!$AD$38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[16]MP8!$AE$38:$AP$38</c:f>
              <c:numCache>
                <c:formatCode>General</c:formatCode>
                <c:ptCount val="12"/>
                <c:pt idx="0">
                  <c:v>1.7434640522875817</c:v>
                </c:pt>
                <c:pt idx="1">
                  <c:v>0.78676470588235281</c:v>
                </c:pt>
                <c:pt idx="2">
                  <c:v>1.6303406738189345</c:v>
                </c:pt>
                <c:pt idx="3">
                  <c:v>1.6913677571935357</c:v>
                </c:pt>
                <c:pt idx="4">
                  <c:v>1.6885572139303484</c:v>
                </c:pt>
                <c:pt idx="5">
                  <c:v>1.6644774966196638</c:v>
                </c:pt>
                <c:pt idx="6">
                  <c:v>1.6611925708699904</c:v>
                </c:pt>
                <c:pt idx="7">
                  <c:v>1.9168937329700273</c:v>
                </c:pt>
                <c:pt idx="8">
                  <c:v>1.8061738765224695</c:v>
                </c:pt>
                <c:pt idx="9">
                  <c:v>1.7695490277203145</c:v>
                </c:pt>
                <c:pt idx="10">
                  <c:v>1.74894641782059</c:v>
                </c:pt>
                <c:pt idx="11">
                  <c:v>1.7478640969600638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674048"/>
        <c:axId val="170675584"/>
      </c:barChart>
      <c:catAx>
        <c:axId val="17067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67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6755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67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MP16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[16]MP8!$AR$31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[16]MP8!$AS$31:$BD$31</c:f>
              <c:numCache>
                <c:formatCode>General</c:formatCode>
                <c:ptCount val="12"/>
                <c:pt idx="0">
                  <c:v>1.5438403807431815</c:v>
                </c:pt>
                <c:pt idx="1">
                  <c:v>1.8896174863387978</c:v>
                </c:pt>
                <c:pt idx="2">
                  <c:v>1.844697833523375</c:v>
                </c:pt>
                <c:pt idx="3">
                  <c:v>1.7138214904679376</c:v>
                </c:pt>
                <c:pt idx="4">
                  <c:v>1.7996859578286228</c:v>
                </c:pt>
                <c:pt idx="5">
                  <c:v>3.1077636152954806</c:v>
                </c:pt>
                <c:pt idx="6">
                  <c:v>1.7437020810514787</c:v>
                </c:pt>
                <c:pt idx="7">
                  <c:v>1.7218340611353711</c:v>
                </c:pt>
                <c:pt idx="8">
                  <c:v>1.780476933363049</c:v>
                </c:pt>
                <c:pt idx="9">
                  <c:v>1.8078378980182586</c:v>
                </c:pt>
                <c:pt idx="10">
                  <c:v>1.8548243663850603</c:v>
                </c:pt>
                <c:pt idx="11">
                  <c:v>1.8234538840145516</c:v>
                </c:pt>
              </c:numCache>
            </c:numRef>
          </c:val>
        </c:ser>
        <c:ser>
          <c:idx val="1"/>
          <c:order val="1"/>
          <c:tx>
            <c:strRef>
              <c:f>[16]MP8!$AR$32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[16]MP8!$AS$32:$BD$32</c:f>
              <c:numCache>
                <c:formatCode>General</c:formatCode>
                <c:ptCount val="12"/>
                <c:pt idx="0">
                  <c:v>1.5404825737265415</c:v>
                </c:pt>
                <c:pt idx="1">
                  <c:v>1.5781454070526775</c:v>
                </c:pt>
                <c:pt idx="2">
                  <c:v>1.7081736909323115</c:v>
                </c:pt>
                <c:pt idx="3">
                  <c:v>0.77020202020202011</c:v>
                </c:pt>
                <c:pt idx="4">
                  <c:v>4.5293788472299941</c:v>
                </c:pt>
                <c:pt idx="5">
                  <c:v>1.8928654970760235</c:v>
                </c:pt>
                <c:pt idx="6">
                  <c:v>1.9038986838837846</c:v>
                </c:pt>
                <c:pt idx="7">
                  <c:v>1.775121735281098</c:v>
                </c:pt>
                <c:pt idx="8">
                  <c:v>1.7696996081845886</c:v>
                </c:pt>
                <c:pt idx="9">
                  <c:v>1.8329915698336749</c:v>
                </c:pt>
                <c:pt idx="10">
                  <c:v>1.7964139809350885</c:v>
                </c:pt>
                <c:pt idx="11">
                  <c:v>1.8374886672710788</c:v>
                </c:pt>
              </c:numCache>
            </c:numRef>
          </c:val>
        </c:ser>
        <c:ser>
          <c:idx val="2"/>
          <c:order val="2"/>
          <c:tx>
            <c:strRef>
              <c:f>[16]MP8!$AR$33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[16]MP8!$AS$33:$BD$33</c:f>
              <c:numCache>
                <c:formatCode>General</c:formatCode>
                <c:ptCount val="12"/>
                <c:pt idx="0">
                  <c:v>1.6343731834915713</c:v>
                </c:pt>
                <c:pt idx="1">
                  <c:v>1.7839438473349418</c:v>
                </c:pt>
                <c:pt idx="2">
                  <c:v>1.8104517271922054</c:v>
                </c:pt>
                <c:pt idx="3">
                  <c:v>1.7456595264937993</c:v>
                </c:pt>
                <c:pt idx="4">
                  <c:v>1.7625630897520299</c:v>
                </c:pt>
                <c:pt idx="5">
                  <c:v>1.762122200478365</c:v>
                </c:pt>
                <c:pt idx="6">
                  <c:v>1.9256965944272446</c:v>
                </c:pt>
                <c:pt idx="7">
                  <c:v>1.8535874439461884</c:v>
                </c:pt>
                <c:pt idx="8">
                  <c:v>1.8066681584247035</c:v>
                </c:pt>
                <c:pt idx="9">
                  <c:v>1.7877476656797997</c:v>
                </c:pt>
                <c:pt idx="10">
                  <c:v>1.8928571428571428</c:v>
                </c:pt>
                <c:pt idx="11">
                  <c:v>1.9187853107344632</c:v>
                </c:pt>
              </c:numCache>
            </c:numRef>
          </c:val>
        </c:ser>
        <c:ser>
          <c:idx val="3"/>
          <c:order val="3"/>
          <c:tx>
            <c:strRef>
              <c:f>[16]MP8!$AR$34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[16]MP8!$AS$34:$BD$34</c:f>
              <c:numCache>
                <c:formatCode>General</c:formatCode>
                <c:ptCount val="12"/>
                <c:pt idx="0">
                  <c:v>1.5269379844961242</c:v>
                </c:pt>
                <c:pt idx="1">
                  <c:v>1.7530890960329504</c:v>
                </c:pt>
                <c:pt idx="2">
                  <c:v>1.7858230050010873</c:v>
                </c:pt>
                <c:pt idx="3">
                  <c:v>1.7253491324587389</c:v>
                </c:pt>
                <c:pt idx="4">
                  <c:v>1.809513175524788</c:v>
                </c:pt>
                <c:pt idx="5">
                  <c:v>1.8088526756221097</c:v>
                </c:pt>
                <c:pt idx="6">
                  <c:v>1.8220790759662373</c:v>
                </c:pt>
                <c:pt idx="7">
                  <c:v>1.8374915711395818</c:v>
                </c:pt>
                <c:pt idx="8">
                  <c:v>1.7836716874044969</c:v>
                </c:pt>
                <c:pt idx="9">
                  <c:v>1.8187499999999999</c:v>
                </c:pt>
                <c:pt idx="10">
                  <c:v>1.9366968110423606</c:v>
                </c:pt>
                <c:pt idx="11">
                  <c:v>1.8791479820627801</c:v>
                </c:pt>
              </c:numCache>
            </c:numRef>
          </c:val>
        </c:ser>
        <c:ser>
          <c:idx val="4"/>
          <c:order val="4"/>
          <c:tx>
            <c:strRef>
              <c:f>[16]MP8!$AR$35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[16]MP8!$AS$35:$BD$35</c:f>
              <c:numCache>
                <c:formatCode>General</c:formatCode>
                <c:ptCount val="12"/>
                <c:pt idx="0">
                  <c:v>1.6350114416475974</c:v>
                </c:pt>
                <c:pt idx="1">
                  <c:v>1.6492357200321801</c:v>
                </c:pt>
                <c:pt idx="2">
                  <c:v>1.7493048128342243</c:v>
                </c:pt>
                <c:pt idx="3">
                  <c:v>1.5592804578904333</c:v>
                </c:pt>
                <c:pt idx="4">
                  <c:v>1.6245647969052224</c:v>
                </c:pt>
                <c:pt idx="5">
                  <c:v>1.5795609092675342</c:v>
                </c:pt>
                <c:pt idx="6">
                  <c:v>1.7541129390840375</c:v>
                </c:pt>
                <c:pt idx="7">
                  <c:v>1.7934210526315788</c:v>
                </c:pt>
                <c:pt idx="8">
                  <c:v>1.7237890204520989</c:v>
                </c:pt>
                <c:pt idx="9">
                  <c:v>1.8833256775378959</c:v>
                </c:pt>
                <c:pt idx="10">
                  <c:v>3.0685934489402698</c:v>
                </c:pt>
                <c:pt idx="11">
                  <c:v>1.7998063422900024</c:v>
                </c:pt>
              </c:numCache>
            </c:numRef>
          </c:val>
        </c:ser>
        <c:ser>
          <c:idx val="5"/>
          <c:order val="5"/>
          <c:tx>
            <c:strRef>
              <c:f>[16]MP8!$AR$36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[16]MP8!$AS$36:$BD$36</c:f>
              <c:numCache>
                <c:formatCode>General</c:formatCode>
                <c:ptCount val="12"/>
                <c:pt idx="0">
                  <c:v>1.6874859075535511</c:v>
                </c:pt>
                <c:pt idx="1">
                  <c:v>1.453199268738574</c:v>
                </c:pt>
                <c:pt idx="2">
                  <c:v>1.3336189170664838</c:v>
                </c:pt>
                <c:pt idx="3">
                  <c:v>1.7185325743200508</c:v>
                </c:pt>
                <c:pt idx="4">
                  <c:v>1.7405524861878452</c:v>
                </c:pt>
                <c:pt idx="5">
                  <c:v>1.9760692464358454</c:v>
                </c:pt>
                <c:pt idx="6">
                  <c:v>1.7905954735223026</c:v>
                </c:pt>
                <c:pt idx="7">
                  <c:v>1.7604327666151467</c:v>
                </c:pt>
                <c:pt idx="8">
                  <c:v>1.7308354866494402</c:v>
                </c:pt>
                <c:pt idx="9">
                  <c:v>1.8070291777188328</c:v>
                </c:pt>
                <c:pt idx="10">
                  <c:v>1.8309255079006772</c:v>
                </c:pt>
                <c:pt idx="11">
                  <c:v>1.6499805220101287</c:v>
                </c:pt>
              </c:numCache>
            </c:numRef>
          </c:val>
        </c:ser>
        <c:ser>
          <c:idx val="6"/>
          <c:order val="6"/>
          <c:tx>
            <c:strRef>
              <c:f>[16]MP8!$AR$37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[16]MP8!$AS$37:$BD$37</c:f>
              <c:numCache>
                <c:formatCode>General</c:formatCode>
                <c:ptCount val="12"/>
                <c:pt idx="0">
                  <c:v>1.4842887069129689</c:v>
                </c:pt>
                <c:pt idx="1">
                  <c:v>1.5155715913406762</c:v>
                </c:pt>
                <c:pt idx="2">
                  <c:v>1.7911321179383299</c:v>
                </c:pt>
                <c:pt idx="3">
                  <c:v>1.7436799296548691</c:v>
                </c:pt>
                <c:pt idx="4">
                  <c:v>1.7400391900718486</c:v>
                </c:pt>
                <c:pt idx="5">
                  <c:v>1.775308098591549</c:v>
                </c:pt>
                <c:pt idx="6">
                  <c:v>1.7695914266577359</c:v>
                </c:pt>
                <c:pt idx="7">
                  <c:v>1.8832439990678165</c:v>
                </c:pt>
                <c:pt idx="8">
                  <c:v>1.7528114663726573</c:v>
                </c:pt>
                <c:pt idx="9">
                  <c:v>1.7248724206789439</c:v>
                </c:pt>
                <c:pt idx="10">
                  <c:v>1.8575536385755365</c:v>
                </c:pt>
                <c:pt idx="11">
                  <c:v>2.0249415432579889</c:v>
                </c:pt>
              </c:numCache>
            </c:numRef>
          </c:val>
        </c:ser>
        <c:ser>
          <c:idx val="7"/>
          <c:order val="7"/>
          <c:tx>
            <c:strRef>
              <c:f>[16]MP8!$AR$38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[16]MP8!$AS$38:$BD$38</c:f>
              <c:numCache>
                <c:formatCode>General</c:formatCode>
                <c:ptCount val="12"/>
                <c:pt idx="0">
                  <c:v>1.5070197263195309</c:v>
                </c:pt>
                <c:pt idx="1">
                  <c:v>0.76039119804400979</c:v>
                </c:pt>
                <c:pt idx="2">
                  <c:v>1.7395491803278689</c:v>
                </c:pt>
                <c:pt idx="3">
                  <c:v>1.7798491830749896</c:v>
                </c:pt>
                <c:pt idx="4">
                  <c:v>1.5718273167100856</c:v>
                </c:pt>
                <c:pt idx="5">
                  <c:v>1.6685137542054225</c:v>
                </c:pt>
                <c:pt idx="6">
                  <c:v>1.5691056910569103</c:v>
                </c:pt>
                <c:pt idx="7">
                  <c:v>13.307835820895523</c:v>
                </c:pt>
                <c:pt idx="8">
                  <c:v>1.6087797331270546</c:v>
                </c:pt>
                <c:pt idx="9">
                  <c:v>1.6362238031147855</c:v>
                </c:pt>
                <c:pt idx="10">
                  <c:v>1.4879985562172893</c:v>
                </c:pt>
                <c:pt idx="11">
                  <c:v>1.4302958177490652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936192"/>
        <c:axId val="170937728"/>
      </c:barChart>
      <c:catAx>
        <c:axId val="17093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937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9377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936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MP15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[15]MP8!$C$7:$N$7</c:f>
              <c:numCache>
                <c:formatCode>General</c:formatCode>
                <c:ptCount val="12"/>
                <c:pt idx="0">
                  <c:v>0.8196</c:v>
                </c:pt>
                <c:pt idx="1">
                  <c:v>0.79649999999999999</c:v>
                </c:pt>
                <c:pt idx="2">
                  <c:v>0.81030000000000002</c:v>
                </c:pt>
                <c:pt idx="3">
                  <c:v>0.82399999999999995</c:v>
                </c:pt>
                <c:pt idx="4">
                  <c:v>0.81410000000000005</c:v>
                </c:pt>
                <c:pt idx="5">
                  <c:v>0.80989999999999995</c:v>
                </c:pt>
                <c:pt idx="6">
                  <c:v>0.79020000000000001</c:v>
                </c:pt>
                <c:pt idx="7">
                  <c:v>0.80349999999999999</c:v>
                </c:pt>
                <c:pt idx="8">
                  <c:v>0.82240000000000002</c:v>
                </c:pt>
                <c:pt idx="9">
                  <c:v>0.80410000000000004</c:v>
                </c:pt>
                <c:pt idx="10">
                  <c:v>0.81220000000000003</c:v>
                </c:pt>
                <c:pt idx="11">
                  <c:v>0.84889999999999999</c:v>
                </c:pt>
              </c:numCache>
            </c:numRef>
          </c:val>
        </c:ser>
        <c:ser>
          <c:idx val="1"/>
          <c:order val="1"/>
          <c:tx>
            <c:strRef>
              <c:f>[15]MP8!$B$8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[15]MP8!$C$8:$N$8</c:f>
              <c:numCache>
                <c:formatCode>General</c:formatCode>
                <c:ptCount val="12"/>
                <c:pt idx="0">
                  <c:v>0.8296</c:v>
                </c:pt>
                <c:pt idx="1">
                  <c:v>0.79410000000000003</c:v>
                </c:pt>
                <c:pt idx="2">
                  <c:v>2.9899999999999999E-2</c:v>
                </c:pt>
                <c:pt idx="3">
                  <c:v>0.72829999999999995</c:v>
                </c:pt>
                <c:pt idx="4">
                  <c:v>0.8075</c:v>
                </c:pt>
                <c:pt idx="5">
                  <c:v>0.60340000000000005</c:v>
                </c:pt>
                <c:pt idx="6">
                  <c:v>0.80810000000000004</c:v>
                </c:pt>
                <c:pt idx="7">
                  <c:v>0.80479999999999996</c:v>
                </c:pt>
                <c:pt idx="8">
                  <c:v>0.77800000000000002</c:v>
                </c:pt>
                <c:pt idx="9">
                  <c:v>0.79320000000000002</c:v>
                </c:pt>
                <c:pt idx="10">
                  <c:v>0.7944</c:v>
                </c:pt>
                <c:pt idx="11">
                  <c:v>0.76490000000000002</c:v>
                </c:pt>
              </c:numCache>
            </c:numRef>
          </c:val>
        </c:ser>
        <c:ser>
          <c:idx val="2"/>
          <c:order val="2"/>
          <c:tx>
            <c:strRef>
              <c:f>[15]MP8!$B$9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[15]MP8!$C$9:$N$9</c:f>
              <c:numCache>
                <c:formatCode>General</c:formatCode>
                <c:ptCount val="12"/>
                <c:pt idx="0">
                  <c:v>0.80220000000000002</c:v>
                </c:pt>
                <c:pt idx="1">
                  <c:v>0.79930000000000001</c:v>
                </c:pt>
                <c:pt idx="2">
                  <c:v>0.82769999999999999</c:v>
                </c:pt>
                <c:pt idx="3">
                  <c:v>0.78469999999999995</c:v>
                </c:pt>
                <c:pt idx="4">
                  <c:v>0.79010000000000002</c:v>
                </c:pt>
                <c:pt idx="5">
                  <c:v>0.79590000000000005</c:v>
                </c:pt>
                <c:pt idx="6">
                  <c:v>0.8075</c:v>
                </c:pt>
                <c:pt idx="7">
                  <c:v>0.73440000000000005</c:v>
                </c:pt>
                <c:pt idx="8">
                  <c:v>0.79569999999999996</c:v>
                </c:pt>
                <c:pt idx="9">
                  <c:v>0.80279999999999996</c:v>
                </c:pt>
                <c:pt idx="10">
                  <c:v>0.77029999999999998</c:v>
                </c:pt>
                <c:pt idx="11">
                  <c:v>0.78839999999999999</c:v>
                </c:pt>
              </c:numCache>
            </c:numRef>
          </c:val>
        </c:ser>
        <c:ser>
          <c:idx val="3"/>
          <c:order val="3"/>
          <c:tx>
            <c:strRef>
              <c:f>[15]MP8!$B$10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[15]MP8!$C$10:$N$10</c:f>
              <c:numCache>
                <c:formatCode>General</c:formatCode>
                <c:ptCount val="12"/>
                <c:pt idx="0">
                  <c:v>0.82469999999999999</c:v>
                </c:pt>
                <c:pt idx="1">
                  <c:v>0.80769999999999997</c:v>
                </c:pt>
                <c:pt idx="2">
                  <c:v>0.73440000000000005</c:v>
                </c:pt>
                <c:pt idx="3">
                  <c:v>0.83919999999999995</c:v>
                </c:pt>
                <c:pt idx="4">
                  <c:v>0.80210000000000004</c:v>
                </c:pt>
                <c:pt idx="5">
                  <c:v>0.81589999999999996</c:v>
                </c:pt>
                <c:pt idx="6">
                  <c:v>0.80600000000000005</c:v>
                </c:pt>
                <c:pt idx="7">
                  <c:v>0.79800000000000004</c:v>
                </c:pt>
                <c:pt idx="8">
                  <c:v>0.81410000000000005</c:v>
                </c:pt>
                <c:pt idx="9">
                  <c:v>0.76119999999999999</c:v>
                </c:pt>
                <c:pt idx="10">
                  <c:v>0.73570000000000002</c:v>
                </c:pt>
                <c:pt idx="11">
                  <c:v>0.77810000000000001</c:v>
                </c:pt>
              </c:numCache>
            </c:numRef>
          </c:val>
        </c:ser>
        <c:ser>
          <c:idx val="4"/>
          <c:order val="4"/>
          <c:tx>
            <c:strRef>
              <c:f>[15]MP8!$B$11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[15]MP8!$C$11:$N$11</c:f>
              <c:numCache>
                <c:formatCode>General</c:formatCode>
                <c:ptCount val="12"/>
                <c:pt idx="0">
                  <c:v>0.83499999999999996</c:v>
                </c:pt>
                <c:pt idx="1">
                  <c:v>0.84389999999999998</c:v>
                </c:pt>
                <c:pt idx="2">
                  <c:v>0.82489999999999997</c:v>
                </c:pt>
                <c:pt idx="3">
                  <c:v>0.76029999999999998</c:v>
                </c:pt>
                <c:pt idx="4">
                  <c:v>0.81279999999999997</c:v>
                </c:pt>
                <c:pt idx="5">
                  <c:v>0.75849999999999995</c:v>
                </c:pt>
                <c:pt idx="6">
                  <c:v>0.80810000000000004</c:v>
                </c:pt>
                <c:pt idx="7">
                  <c:v>0.80389999999999995</c:v>
                </c:pt>
                <c:pt idx="8">
                  <c:v>0.80230000000000001</c:v>
                </c:pt>
                <c:pt idx="9">
                  <c:v>0.77749999999999997</c:v>
                </c:pt>
                <c:pt idx="10">
                  <c:v>0.80669999999999997</c:v>
                </c:pt>
                <c:pt idx="11">
                  <c:v>0.78490000000000004</c:v>
                </c:pt>
              </c:numCache>
            </c:numRef>
          </c:val>
        </c:ser>
        <c:ser>
          <c:idx val="5"/>
          <c:order val="5"/>
          <c:tx>
            <c:strRef>
              <c:f>[15]MP8!$B$12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[15]MP8!$C$12:$N$12</c:f>
              <c:numCache>
                <c:formatCode>General</c:formatCode>
                <c:ptCount val="12"/>
                <c:pt idx="0">
                  <c:v>0.83550000000000002</c:v>
                </c:pt>
                <c:pt idx="1">
                  <c:v>0.77910000000000001</c:v>
                </c:pt>
                <c:pt idx="2">
                  <c:v>0.80059999999999998</c:v>
                </c:pt>
                <c:pt idx="3">
                  <c:v>0.75990000000000002</c:v>
                </c:pt>
                <c:pt idx="4">
                  <c:v>0.79659999999999997</c:v>
                </c:pt>
                <c:pt idx="5">
                  <c:v>0.80100000000000005</c:v>
                </c:pt>
                <c:pt idx="6">
                  <c:v>0.79259999999999997</c:v>
                </c:pt>
                <c:pt idx="7">
                  <c:v>0.78100000000000003</c:v>
                </c:pt>
                <c:pt idx="8">
                  <c:v>0.78069999999999995</c:v>
                </c:pt>
                <c:pt idx="9">
                  <c:v>0.78469999999999995</c:v>
                </c:pt>
                <c:pt idx="10">
                  <c:v>0.79569999999999996</c:v>
                </c:pt>
                <c:pt idx="11">
                  <c:v>0.74650000000000005</c:v>
                </c:pt>
              </c:numCache>
            </c:numRef>
          </c:val>
        </c:ser>
        <c:ser>
          <c:idx val="6"/>
          <c:order val="6"/>
          <c:tx>
            <c:strRef>
              <c:f>[15]MP8!$B$13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[15]MP8!$C$13:$N$13</c:f>
              <c:numCache>
                <c:formatCode>General</c:formatCode>
                <c:ptCount val="12"/>
                <c:pt idx="0">
                  <c:v>0.66600000000000004</c:v>
                </c:pt>
                <c:pt idx="1">
                  <c:v>0.83940000000000003</c:v>
                </c:pt>
                <c:pt idx="2">
                  <c:v>0.83540000000000003</c:v>
                </c:pt>
                <c:pt idx="3">
                  <c:v>0.78539999999999999</c:v>
                </c:pt>
                <c:pt idx="4">
                  <c:v>0.78820000000000001</c:v>
                </c:pt>
                <c:pt idx="5">
                  <c:v>0.76549999999999996</c:v>
                </c:pt>
                <c:pt idx="6">
                  <c:v>0.79830000000000001</c:v>
                </c:pt>
                <c:pt idx="7">
                  <c:v>0.78649999999999998</c:v>
                </c:pt>
                <c:pt idx="8">
                  <c:v>0.82989999999999997</c:v>
                </c:pt>
                <c:pt idx="9">
                  <c:v>0.78569999999999995</c:v>
                </c:pt>
                <c:pt idx="10">
                  <c:v>0.79949999999999999</c:v>
                </c:pt>
                <c:pt idx="11">
                  <c:v>0.78259999999999996</c:v>
                </c:pt>
              </c:numCache>
            </c:numRef>
          </c:val>
        </c:ser>
        <c:ser>
          <c:idx val="7"/>
          <c:order val="7"/>
          <c:tx>
            <c:strRef>
              <c:f>[15]MP8!$B$14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[15]MP8!$C$14:$N$14</c:f>
              <c:numCache>
                <c:formatCode>General</c:formatCode>
                <c:ptCount val="12"/>
                <c:pt idx="0">
                  <c:v>0.86229999999999996</c:v>
                </c:pt>
                <c:pt idx="1">
                  <c:v>3.1399999999999997E-2</c:v>
                </c:pt>
                <c:pt idx="2">
                  <c:v>0.85740000000000005</c:v>
                </c:pt>
                <c:pt idx="3">
                  <c:v>0.86170000000000002</c:v>
                </c:pt>
                <c:pt idx="4">
                  <c:v>0.83509999999999995</c:v>
                </c:pt>
                <c:pt idx="5">
                  <c:v>0.23880000000000001</c:v>
                </c:pt>
                <c:pt idx="6">
                  <c:v>0.80910000000000004</c:v>
                </c:pt>
                <c:pt idx="7">
                  <c:v>0.78720000000000001</c:v>
                </c:pt>
                <c:pt idx="8">
                  <c:v>0.8155</c:v>
                </c:pt>
                <c:pt idx="9">
                  <c:v>0.57730000000000004</c:v>
                </c:pt>
                <c:pt idx="10">
                  <c:v>0.85050000000000003</c:v>
                </c:pt>
                <c:pt idx="11">
                  <c:v>0.72289999999999999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865600"/>
        <c:axId val="110010752"/>
      </c:barChart>
      <c:catAx>
        <c:axId val="10986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10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0107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8656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MP15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[15]MP8!$C$19:$N$19</c:f>
              <c:numCache>
                <c:formatCode>General</c:formatCode>
                <c:ptCount val="12"/>
                <c:pt idx="0">
                  <c:v>0.50080000000000002</c:v>
                </c:pt>
                <c:pt idx="1">
                  <c:v>5.4300000000000001E-2</c:v>
                </c:pt>
                <c:pt idx="2">
                  <c:v>0.4511</c:v>
                </c:pt>
                <c:pt idx="3">
                  <c:v>0.45750000000000002</c:v>
                </c:pt>
                <c:pt idx="4">
                  <c:v>0.4783</c:v>
                </c:pt>
                <c:pt idx="5">
                  <c:v>0.45750000000000002</c:v>
                </c:pt>
                <c:pt idx="6">
                  <c:v>0.46860000000000002</c:v>
                </c:pt>
                <c:pt idx="7">
                  <c:v>0.45610000000000001</c:v>
                </c:pt>
                <c:pt idx="8">
                  <c:v>0.44259999999999999</c:v>
                </c:pt>
                <c:pt idx="9">
                  <c:v>0.44840000000000002</c:v>
                </c:pt>
                <c:pt idx="10">
                  <c:v>0.43469999999999998</c:v>
                </c:pt>
                <c:pt idx="11">
                  <c:v>0.54390000000000005</c:v>
                </c:pt>
              </c:numCache>
            </c:numRef>
          </c:val>
        </c:ser>
        <c:ser>
          <c:idx val="1"/>
          <c:order val="1"/>
          <c:tx>
            <c:strRef>
              <c:f>[15]MP8!$B$20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[15]MP8!$C$20:$N$20</c:f>
              <c:numCache>
                <c:formatCode>General</c:formatCode>
                <c:ptCount val="12"/>
                <c:pt idx="0">
                  <c:v>0.53890000000000005</c:v>
                </c:pt>
                <c:pt idx="1">
                  <c:v>0.45450000000000002</c:v>
                </c:pt>
                <c:pt idx="2">
                  <c:v>3.9800000000000002E-2</c:v>
                </c:pt>
                <c:pt idx="3">
                  <c:v>0.3911</c:v>
                </c:pt>
                <c:pt idx="4">
                  <c:v>0.44940000000000002</c:v>
                </c:pt>
                <c:pt idx="5">
                  <c:v>4.3499999999999997E-2</c:v>
                </c:pt>
                <c:pt idx="6">
                  <c:v>0.43859999999999999</c:v>
                </c:pt>
                <c:pt idx="7">
                  <c:v>0.43980000000000002</c:v>
                </c:pt>
                <c:pt idx="8">
                  <c:v>0.43020000000000003</c:v>
                </c:pt>
                <c:pt idx="9">
                  <c:v>0.44479999999999997</c:v>
                </c:pt>
                <c:pt idx="10">
                  <c:v>0.44140000000000001</c:v>
                </c:pt>
                <c:pt idx="11">
                  <c:v>0.50839999999999996</c:v>
                </c:pt>
              </c:numCache>
            </c:numRef>
          </c:val>
        </c:ser>
        <c:ser>
          <c:idx val="2"/>
          <c:order val="2"/>
          <c:tx>
            <c:strRef>
              <c:f>[15]MP8!$B$21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[15]MP8!$C$21:$N$21</c:f>
              <c:numCache>
                <c:formatCode>General</c:formatCode>
                <c:ptCount val="12"/>
                <c:pt idx="0">
                  <c:v>0.55359999999999998</c:v>
                </c:pt>
                <c:pt idx="1">
                  <c:v>0.4587</c:v>
                </c:pt>
                <c:pt idx="2">
                  <c:v>0.4577</c:v>
                </c:pt>
                <c:pt idx="3">
                  <c:v>0.46820000000000001</c:v>
                </c:pt>
                <c:pt idx="4">
                  <c:v>0.43109999999999998</c:v>
                </c:pt>
                <c:pt idx="5">
                  <c:v>0.46820000000000001</c:v>
                </c:pt>
                <c:pt idx="6">
                  <c:v>0.45950000000000002</c:v>
                </c:pt>
                <c:pt idx="7">
                  <c:v>0.36230000000000001</c:v>
                </c:pt>
                <c:pt idx="8">
                  <c:v>0.46229999999999999</c:v>
                </c:pt>
                <c:pt idx="9">
                  <c:v>0.45269999999999999</c:v>
                </c:pt>
                <c:pt idx="10">
                  <c:v>0.44969999999999999</c:v>
                </c:pt>
                <c:pt idx="11">
                  <c:v>0.55069999999999997</c:v>
                </c:pt>
              </c:numCache>
            </c:numRef>
          </c:val>
        </c:ser>
        <c:ser>
          <c:idx val="3"/>
          <c:order val="3"/>
          <c:tx>
            <c:strRef>
              <c:f>[15]MP8!$B$22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[15]MP8!$C$22:$N$22</c:f>
              <c:numCache>
                <c:formatCode>General</c:formatCode>
                <c:ptCount val="12"/>
                <c:pt idx="0">
                  <c:v>0.55610000000000004</c:v>
                </c:pt>
                <c:pt idx="1">
                  <c:v>0.50460000000000005</c:v>
                </c:pt>
                <c:pt idx="2">
                  <c:v>0.38369999999999999</c:v>
                </c:pt>
                <c:pt idx="3">
                  <c:v>0.52649999999999997</c:v>
                </c:pt>
                <c:pt idx="4">
                  <c:v>0.51380000000000003</c:v>
                </c:pt>
                <c:pt idx="5">
                  <c:v>0.46450000000000002</c:v>
                </c:pt>
                <c:pt idx="6">
                  <c:v>0.4652</c:v>
                </c:pt>
                <c:pt idx="7">
                  <c:v>0.46429999999999999</c:v>
                </c:pt>
                <c:pt idx="8">
                  <c:v>0.45900000000000002</c:v>
                </c:pt>
                <c:pt idx="9">
                  <c:v>0.44369999999999998</c:v>
                </c:pt>
                <c:pt idx="10">
                  <c:v>0.44700000000000001</c:v>
                </c:pt>
                <c:pt idx="11">
                  <c:v>0.54630000000000001</c:v>
                </c:pt>
              </c:numCache>
            </c:numRef>
          </c:val>
        </c:ser>
        <c:ser>
          <c:idx val="4"/>
          <c:order val="4"/>
          <c:tx>
            <c:strRef>
              <c:f>[15]MP8!$B$23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[15]MP8!$C$23:$N$23</c:f>
              <c:numCache>
                <c:formatCode>General</c:formatCode>
                <c:ptCount val="12"/>
                <c:pt idx="0">
                  <c:v>0.53539999999999999</c:v>
                </c:pt>
                <c:pt idx="1">
                  <c:v>0.4607</c:v>
                </c:pt>
                <c:pt idx="2">
                  <c:v>0.50480000000000003</c:v>
                </c:pt>
                <c:pt idx="3">
                  <c:v>0.4299</c:v>
                </c:pt>
                <c:pt idx="4">
                  <c:v>0.52600000000000002</c:v>
                </c:pt>
                <c:pt idx="5">
                  <c:v>5.8000000000000003E-2</c:v>
                </c:pt>
                <c:pt idx="6">
                  <c:v>0.44619999999999999</c:v>
                </c:pt>
                <c:pt idx="7">
                  <c:v>0.46150000000000002</c:v>
                </c:pt>
                <c:pt idx="8">
                  <c:v>0.47020000000000001</c:v>
                </c:pt>
                <c:pt idx="9">
                  <c:v>0.44750000000000001</c:v>
                </c:pt>
                <c:pt idx="10">
                  <c:v>0.49630000000000002</c:v>
                </c:pt>
                <c:pt idx="11">
                  <c:v>0.53110000000000002</c:v>
                </c:pt>
              </c:numCache>
            </c:numRef>
          </c:val>
        </c:ser>
        <c:ser>
          <c:idx val="5"/>
          <c:order val="5"/>
          <c:tx>
            <c:strRef>
              <c:f>[15]MP8!$B$24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[15]MP8!$C$24:$N$24</c:f>
              <c:numCache>
                <c:formatCode>General</c:formatCode>
                <c:ptCount val="12"/>
                <c:pt idx="0">
                  <c:v>0.55030000000000001</c:v>
                </c:pt>
                <c:pt idx="1">
                  <c:v>0.51629999999999998</c:v>
                </c:pt>
                <c:pt idx="2">
                  <c:v>0.46800000000000003</c:v>
                </c:pt>
                <c:pt idx="3">
                  <c:v>0.44629999999999997</c:v>
                </c:pt>
                <c:pt idx="4">
                  <c:v>0.49530000000000002</c:v>
                </c:pt>
                <c:pt idx="5">
                  <c:v>0.4708</c:v>
                </c:pt>
                <c:pt idx="6">
                  <c:v>0.47720000000000001</c:v>
                </c:pt>
                <c:pt idx="7">
                  <c:v>0.45590000000000003</c:v>
                </c:pt>
                <c:pt idx="8">
                  <c:v>0.45619999999999999</c:v>
                </c:pt>
                <c:pt idx="9">
                  <c:v>0.46089999999999998</c:v>
                </c:pt>
                <c:pt idx="10">
                  <c:v>0.4385</c:v>
                </c:pt>
                <c:pt idx="11">
                  <c:v>0.53069999999999995</c:v>
                </c:pt>
              </c:numCache>
            </c:numRef>
          </c:val>
        </c:ser>
        <c:ser>
          <c:idx val="6"/>
          <c:order val="6"/>
          <c:tx>
            <c:strRef>
              <c:f>[15]MP8!$B$25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[15]MP8!$C$25:$N$25</c:f>
              <c:numCache>
                <c:formatCode>General</c:formatCode>
                <c:ptCount val="12"/>
                <c:pt idx="0">
                  <c:v>4.3700000000000003E-2</c:v>
                </c:pt>
                <c:pt idx="1">
                  <c:v>0.31490000000000001</c:v>
                </c:pt>
                <c:pt idx="2">
                  <c:v>0.4945</c:v>
                </c:pt>
                <c:pt idx="3">
                  <c:v>0.49340000000000001</c:v>
                </c:pt>
                <c:pt idx="4">
                  <c:v>0.48899999999999999</c:v>
                </c:pt>
                <c:pt idx="5">
                  <c:v>0.45479999999999998</c:v>
                </c:pt>
                <c:pt idx="6">
                  <c:v>0.4572</c:v>
                </c:pt>
                <c:pt idx="7">
                  <c:v>0.48349999999999999</c:v>
                </c:pt>
                <c:pt idx="8">
                  <c:v>0.46839999999999998</c:v>
                </c:pt>
                <c:pt idx="9">
                  <c:v>0.49320000000000003</c:v>
                </c:pt>
                <c:pt idx="10">
                  <c:v>0.46089999999999998</c:v>
                </c:pt>
                <c:pt idx="11">
                  <c:v>0.56240000000000001</c:v>
                </c:pt>
              </c:numCache>
            </c:numRef>
          </c:val>
        </c:ser>
        <c:ser>
          <c:idx val="7"/>
          <c:order val="7"/>
          <c:tx>
            <c:strRef>
              <c:f>[15]MP8!$B$26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[15]MP8!$C$26:$N$26</c:f>
              <c:numCache>
                <c:formatCode>General</c:formatCode>
                <c:ptCount val="12"/>
                <c:pt idx="0">
                  <c:v>0.61670000000000003</c:v>
                </c:pt>
                <c:pt idx="1">
                  <c:v>4.0599999999999997E-2</c:v>
                </c:pt>
                <c:pt idx="2">
                  <c:v>0.6</c:v>
                </c:pt>
                <c:pt idx="3">
                  <c:v>4.1500000000000002E-2</c:v>
                </c:pt>
                <c:pt idx="4">
                  <c:v>0.52410000000000001</c:v>
                </c:pt>
                <c:pt idx="5">
                  <c:v>0.1812</c:v>
                </c:pt>
                <c:pt idx="6">
                  <c:v>0.10290000000000001</c:v>
                </c:pt>
                <c:pt idx="7">
                  <c:v>0.44340000000000002</c:v>
                </c:pt>
                <c:pt idx="8">
                  <c:v>0.48420000000000002</c:v>
                </c:pt>
                <c:pt idx="9">
                  <c:v>4.2999999999999997E-2</c:v>
                </c:pt>
                <c:pt idx="10">
                  <c:v>0.44919999999999999</c:v>
                </c:pt>
                <c:pt idx="11">
                  <c:v>0.20849999999999999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037632"/>
        <c:axId val="110064000"/>
      </c:barChart>
      <c:catAx>
        <c:axId val="11003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6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064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0376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[15]MP8!$C$31:$N$31</c:f>
              <c:numCache>
                <c:formatCode>General</c:formatCode>
                <c:ptCount val="12"/>
                <c:pt idx="0">
                  <c:v>1.6365814696485623</c:v>
                </c:pt>
                <c:pt idx="1">
                  <c:v>14.668508287292816</c:v>
                </c:pt>
                <c:pt idx="2">
                  <c:v>1.796275770339171</c:v>
                </c:pt>
                <c:pt idx="3">
                  <c:v>1.8010928961748631</c:v>
                </c:pt>
                <c:pt idx="4">
                  <c:v>1.7020698306502196</c:v>
                </c:pt>
                <c:pt idx="5">
                  <c:v>1.7702732240437156</c:v>
                </c:pt>
                <c:pt idx="6">
                  <c:v>1.6862996158770807</c:v>
                </c:pt>
                <c:pt idx="7">
                  <c:v>1.7616750712563034</c:v>
                </c:pt>
                <c:pt idx="8">
                  <c:v>1.8581111613194758</c:v>
                </c:pt>
                <c:pt idx="9">
                  <c:v>1.7932649420160571</c:v>
                </c:pt>
                <c:pt idx="10">
                  <c:v>1.8684149988497816</c:v>
                </c:pt>
                <c:pt idx="11">
                  <c:v>1.5607648464791319</c:v>
                </c:pt>
              </c:numCache>
            </c:numRef>
          </c:val>
        </c:ser>
        <c:ser>
          <c:idx val="1"/>
          <c:order val="1"/>
          <c:tx>
            <c:strRef>
              <c:f>[15]MP8!$B$32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[15]MP8!$C$32:$N$32</c:f>
              <c:numCache>
                <c:formatCode>General</c:formatCode>
                <c:ptCount val="12"/>
                <c:pt idx="0">
                  <c:v>1.5394321766561514</c:v>
                </c:pt>
                <c:pt idx="1">
                  <c:v>1.7471947194719473</c:v>
                </c:pt>
                <c:pt idx="2">
                  <c:v>0.75125628140703515</c:v>
                </c:pt>
                <c:pt idx="3">
                  <c:v>1.8621835847609305</c:v>
                </c:pt>
                <c:pt idx="4">
                  <c:v>1.7968402314196705</c:v>
                </c:pt>
                <c:pt idx="5">
                  <c:v>13.871264367816094</c:v>
                </c:pt>
                <c:pt idx="6">
                  <c:v>1.8424532603739172</c:v>
                </c:pt>
                <c:pt idx="7">
                  <c:v>1.8299226921327874</c:v>
                </c:pt>
                <c:pt idx="8">
                  <c:v>1.808461180846118</c:v>
                </c:pt>
                <c:pt idx="9">
                  <c:v>1.7832733812949642</c:v>
                </c:pt>
                <c:pt idx="10">
                  <c:v>1.7997281377435432</c:v>
                </c:pt>
                <c:pt idx="11">
                  <c:v>1.5045239968528719</c:v>
                </c:pt>
              </c:numCache>
            </c:numRef>
          </c:val>
        </c:ser>
        <c:ser>
          <c:idx val="2"/>
          <c:order val="2"/>
          <c:tx>
            <c:strRef>
              <c:f>[15]MP8!$B$33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[15]MP8!$C$33:$N$33</c:f>
              <c:numCache>
                <c:formatCode>General</c:formatCode>
                <c:ptCount val="12"/>
                <c:pt idx="0">
                  <c:v>1.4490606936416186</c:v>
                </c:pt>
                <c:pt idx="1">
                  <c:v>1.7425332461303684</c:v>
                </c:pt>
                <c:pt idx="2">
                  <c:v>1.8083897749617655</c:v>
                </c:pt>
                <c:pt idx="3">
                  <c:v>1.6759931653139684</c:v>
                </c:pt>
                <c:pt idx="4">
                  <c:v>1.8327534214799353</c:v>
                </c:pt>
                <c:pt idx="5">
                  <c:v>1.6999145664246049</c:v>
                </c:pt>
                <c:pt idx="6">
                  <c:v>1.7573449401523393</c:v>
                </c:pt>
                <c:pt idx="7">
                  <c:v>2.0270494065691418</c:v>
                </c:pt>
                <c:pt idx="8">
                  <c:v>1.7211767250703007</c:v>
                </c:pt>
                <c:pt idx="9">
                  <c:v>1.7733598409542743</c:v>
                </c:pt>
                <c:pt idx="10">
                  <c:v>1.7129197242606182</c:v>
                </c:pt>
                <c:pt idx="11">
                  <c:v>1.431632467768295</c:v>
                </c:pt>
              </c:numCache>
            </c:numRef>
          </c:val>
        </c:ser>
        <c:ser>
          <c:idx val="3"/>
          <c:order val="3"/>
          <c:tx>
            <c:strRef>
              <c:f>[15]MP8!$B$34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[15]MP8!$C$34:$N$34</c:f>
              <c:numCache>
                <c:formatCode>General</c:formatCode>
                <c:ptCount val="12"/>
                <c:pt idx="0">
                  <c:v>1.4830066534795898</c:v>
                </c:pt>
                <c:pt idx="1">
                  <c:v>1.600673801030519</c:v>
                </c:pt>
                <c:pt idx="2">
                  <c:v>1.9139953088350277</c:v>
                </c:pt>
                <c:pt idx="3">
                  <c:v>1.5939221272554607</c:v>
                </c:pt>
                <c:pt idx="4">
                  <c:v>1.5611132736473337</c:v>
                </c:pt>
                <c:pt idx="5">
                  <c:v>1.7565123789020449</c:v>
                </c:pt>
                <c:pt idx="6">
                  <c:v>1.7325881341358556</c:v>
                </c:pt>
                <c:pt idx="7">
                  <c:v>1.7187163471893174</c:v>
                </c:pt>
                <c:pt idx="8">
                  <c:v>1.7736383442265795</c:v>
                </c:pt>
                <c:pt idx="9">
                  <c:v>1.7155735857561416</c:v>
                </c:pt>
                <c:pt idx="10">
                  <c:v>1.64586129753915</c:v>
                </c:pt>
                <c:pt idx="11">
                  <c:v>1.4243089877356763</c:v>
                </c:pt>
              </c:numCache>
            </c:numRef>
          </c:val>
        </c:ser>
        <c:ser>
          <c:idx val="4"/>
          <c:order val="4"/>
          <c:tx>
            <c:strRef>
              <c:f>[15]MP8!$B$35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[15]MP8!$C$35:$N$35</c:f>
              <c:numCache>
                <c:formatCode>General</c:formatCode>
                <c:ptCount val="12"/>
                <c:pt idx="0">
                  <c:v>1.5595816212177811</c:v>
                </c:pt>
                <c:pt idx="1">
                  <c:v>1.8317777295420012</c:v>
                </c:pt>
                <c:pt idx="2">
                  <c:v>1.6341125198098254</c:v>
                </c:pt>
                <c:pt idx="3">
                  <c:v>1.7685508257734357</c:v>
                </c:pt>
                <c:pt idx="4">
                  <c:v>1.5452471482889734</c:v>
                </c:pt>
                <c:pt idx="5">
                  <c:v>13.07758620689655</c:v>
                </c:pt>
                <c:pt idx="6">
                  <c:v>1.8110712684894668</c:v>
                </c:pt>
                <c:pt idx="7">
                  <c:v>1.7419284940411699</c:v>
                </c:pt>
                <c:pt idx="8">
                  <c:v>1.7062951935346662</c:v>
                </c:pt>
                <c:pt idx="9">
                  <c:v>1.7374301675977653</c:v>
                </c:pt>
                <c:pt idx="10">
                  <c:v>1.625428168446504</c:v>
                </c:pt>
                <c:pt idx="11">
                  <c:v>1.4778761061946903</c:v>
                </c:pt>
              </c:numCache>
            </c:numRef>
          </c:val>
        </c:ser>
        <c:ser>
          <c:idx val="5"/>
          <c:order val="5"/>
          <c:tx>
            <c:strRef>
              <c:f>[15]MP8!$B$36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[15]MP8!$C$36:$N$36</c:f>
              <c:numCache>
                <c:formatCode>General</c:formatCode>
                <c:ptCount val="12"/>
                <c:pt idx="0">
                  <c:v>1.5182627657641286</c:v>
                </c:pt>
                <c:pt idx="1">
                  <c:v>1.5090063916327718</c:v>
                </c:pt>
                <c:pt idx="2">
                  <c:v>1.7106837606837606</c:v>
                </c:pt>
                <c:pt idx="3">
                  <c:v>1.7026663679139593</c:v>
                </c:pt>
                <c:pt idx="4">
                  <c:v>1.6083181909953563</c:v>
                </c:pt>
                <c:pt idx="5">
                  <c:v>1.7013593882752762</c:v>
                </c:pt>
                <c:pt idx="6">
                  <c:v>1.6609388097233864</c:v>
                </c:pt>
                <c:pt idx="7">
                  <c:v>1.7130949769686334</c:v>
                </c:pt>
                <c:pt idx="8">
                  <c:v>1.7113108285839542</c:v>
                </c:pt>
                <c:pt idx="9">
                  <c:v>1.7025385116077241</c:v>
                </c:pt>
                <c:pt idx="10">
                  <c:v>1.8145952109464081</c:v>
                </c:pt>
                <c:pt idx="11">
                  <c:v>1.406632749199171</c:v>
                </c:pt>
              </c:numCache>
            </c:numRef>
          </c:val>
        </c:ser>
        <c:ser>
          <c:idx val="6"/>
          <c:order val="6"/>
          <c:tx>
            <c:strRef>
              <c:f>[15]MP8!$B$37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[15]MP8!$C$37:$N$37</c:f>
              <c:numCache>
                <c:formatCode>General</c:formatCode>
                <c:ptCount val="12"/>
                <c:pt idx="0">
                  <c:v>15.240274599542333</c:v>
                </c:pt>
                <c:pt idx="1">
                  <c:v>2.6656081295649412</c:v>
                </c:pt>
                <c:pt idx="2">
                  <c:v>1.6893832153690598</c:v>
                </c:pt>
                <c:pt idx="3">
                  <c:v>1.5918119173084717</c:v>
                </c:pt>
                <c:pt idx="4">
                  <c:v>1.6118609406952966</c:v>
                </c:pt>
                <c:pt idx="5">
                  <c:v>1.6831574318381706</c:v>
                </c:pt>
                <c:pt idx="6">
                  <c:v>1.7460629921259843</c:v>
                </c:pt>
                <c:pt idx="7">
                  <c:v>1.6266804550155118</c:v>
                </c:pt>
                <c:pt idx="8">
                  <c:v>1.7717762596071733</c:v>
                </c:pt>
                <c:pt idx="9">
                  <c:v>1.5930656934306568</c:v>
                </c:pt>
                <c:pt idx="10">
                  <c:v>1.7346495986114125</c:v>
                </c:pt>
                <c:pt idx="11">
                  <c:v>1.3915362731152203</c:v>
                </c:pt>
              </c:numCache>
            </c:numRef>
          </c:val>
        </c:ser>
        <c:ser>
          <c:idx val="7"/>
          <c:order val="7"/>
          <c:tx>
            <c:strRef>
              <c:f>[15]MP8!$B$38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[15]MP8!$C$38:$N$38</c:f>
              <c:numCache>
                <c:formatCode>General</c:formatCode>
                <c:ptCount val="12"/>
                <c:pt idx="0">
                  <c:v>1.3982487433111723</c:v>
                </c:pt>
                <c:pt idx="1">
                  <c:v>0.77339901477832507</c:v>
                </c:pt>
                <c:pt idx="2">
                  <c:v>1.429</c:v>
                </c:pt>
                <c:pt idx="3">
                  <c:v>20.763855421686745</c:v>
                </c:pt>
                <c:pt idx="4">
                  <c:v>1.5933982064491508</c:v>
                </c:pt>
                <c:pt idx="5">
                  <c:v>1.3178807947019868</c:v>
                </c:pt>
                <c:pt idx="6">
                  <c:v>7.8629737609329444</c:v>
                </c:pt>
                <c:pt idx="7">
                  <c:v>1.7753721244925575</c:v>
                </c:pt>
                <c:pt idx="8">
                  <c:v>1.6842213961173069</c:v>
                </c:pt>
                <c:pt idx="9">
                  <c:v>13.425581395348839</c:v>
                </c:pt>
                <c:pt idx="10">
                  <c:v>1.8933659839715051</c:v>
                </c:pt>
                <c:pt idx="11">
                  <c:v>3.467146282973621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140032"/>
        <c:axId val="110322048"/>
      </c:barChart>
      <c:catAx>
        <c:axId val="110140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322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32204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140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[15]MP8!$C$43:$N$43</c:f>
              <c:numCache>
                <c:formatCode>General</c:formatCode>
                <c:ptCount val="12"/>
                <c:pt idx="0">
                  <c:v>0.61102977061981456</c:v>
                </c:pt>
                <c:pt idx="1">
                  <c:v>6.8173258003766488E-2</c:v>
                </c:pt>
                <c:pt idx="2">
                  <c:v>0.55670739232383071</c:v>
                </c:pt>
                <c:pt idx="3">
                  <c:v>0.55521844660194175</c:v>
                </c:pt>
                <c:pt idx="4">
                  <c:v>0.58751996069278956</c:v>
                </c:pt>
                <c:pt idx="5">
                  <c:v>0.56488455364859869</c:v>
                </c:pt>
                <c:pt idx="6">
                  <c:v>0.59301442672741078</c:v>
                </c:pt>
                <c:pt idx="7">
                  <c:v>0.56764156813939015</c:v>
                </c:pt>
                <c:pt idx="8">
                  <c:v>0.53818093385214005</c:v>
                </c:pt>
                <c:pt idx="9">
                  <c:v>0.55764208431787088</c:v>
                </c:pt>
                <c:pt idx="10">
                  <c:v>0.53521300172371333</c:v>
                </c:pt>
                <c:pt idx="11">
                  <c:v>0.64071150901166218</c:v>
                </c:pt>
              </c:numCache>
            </c:numRef>
          </c:val>
        </c:ser>
        <c:ser>
          <c:idx val="1"/>
          <c:order val="1"/>
          <c:tx>
            <c:strRef>
              <c:f>[15]MP8!$B$44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[15]MP8!$C$44:$N$44</c:f>
              <c:numCache>
                <c:formatCode>General</c:formatCode>
                <c:ptCount val="12"/>
                <c:pt idx="0">
                  <c:v>0.64959016393442626</c:v>
                </c:pt>
                <c:pt idx="1">
                  <c:v>0.57234605213449186</c:v>
                </c:pt>
                <c:pt idx="2">
                  <c:v>1.3311036789297659</c:v>
                </c:pt>
                <c:pt idx="3">
                  <c:v>0.53700398187560072</c:v>
                </c:pt>
                <c:pt idx="4">
                  <c:v>0.55653250773993812</c:v>
                </c:pt>
                <c:pt idx="5">
                  <c:v>7.2091481604242613E-2</c:v>
                </c:pt>
                <c:pt idx="6">
                  <c:v>0.54275460957802246</c:v>
                </c:pt>
                <c:pt idx="7">
                  <c:v>0.54647117296222669</c:v>
                </c:pt>
                <c:pt idx="8">
                  <c:v>0.55295629820051417</c:v>
                </c:pt>
                <c:pt idx="9">
                  <c:v>0.56076651538073619</c:v>
                </c:pt>
                <c:pt idx="10">
                  <c:v>0.55563947633434041</c:v>
                </c:pt>
                <c:pt idx="11">
                  <c:v>0.66466204732644785</c:v>
                </c:pt>
              </c:numCache>
            </c:numRef>
          </c:val>
        </c:ser>
        <c:ser>
          <c:idx val="2"/>
          <c:order val="2"/>
          <c:tx>
            <c:strRef>
              <c:f>[15]MP8!$B$45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[15]MP8!$C$45:$N$45</c:f>
              <c:numCache>
                <c:formatCode>General</c:formatCode>
                <c:ptCount val="12"/>
                <c:pt idx="0">
                  <c:v>0.69010221889803036</c:v>
                </c:pt>
                <c:pt idx="1">
                  <c:v>0.57387714249968724</c:v>
                </c:pt>
                <c:pt idx="2">
                  <c:v>0.55297813217349279</c:v>
                </c:pt>
                <c:pt idx="3">
                  <c:v>0.59666114438638973</c:v>
                </c:pt>
                <c:pt idx="4">
                  <c:v>0.54562713580559419</c:v>
                </c:pt>
                <c:pt idx="5">
                  <c:v>0.58826485739414491</c:v>
                </c:pt>
                <c:pt idx="6">
                  <c:v>0.56904024767801864</c:v>
                </c:pt>
                <c:pt idx="7">
                  <c:v>0.49332788671023964</c:v>
                </c:pt>
                <c:pt idx="8">
                  <c:v>0.5809978635164007</c:v>
                </c:pt>
                <c:pt idx="9">
                  <c:v>0.56390134529147984</c:v>
                </c:pt>
                <c:pt idx="10">
                  <c:v>0.58379852005712063</c:v>
                </c:pt>
                <c:pt idx="11">
                  <c:v>0.69850329781836629</c:v>
                </c:pt>
              </c:numCache>
            </c:numRef>
          </c:val>
        </c:ser>
        <c:ser>
          <c:idx val="3"/>
          <c:order val="3"/>
          <c:tx>
            <c:strRef>
              <c:f>[15]MP8!$B$46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[15]MP8!$C$46:$N$46</c:f>
              <c:numCache>
                <c:formatCode>General</c:formatCode>
                <c:ptCount val="12"/>
                <c:pt idx="0">
                  <c:v>0.67430580817266894</c:v>
                </c:pt>
                <c:pt idx="1">
                  <c:v>0.62473690726754993</c:v>
                </c:pt>
                <c:pt idx="2">
                  <c:v>0.52246732026143783</c:v>
                </c:pt>
                <c:pt idx="3">
                  <c:v>0.62738322211630126</c:v>
                </c:pt>
                <c:pt idx="4">
                  <c:v>0.64056850766737317</c:v>
                </c:pt>
                <c:pt idx="5">
                  <c:v>0.56930996445642856</c:v>
                </c:pt>
                <c:pt idx="6">
                  <c:v>0.57717121588089326</c:v>
                </c:pt>
                <c:pt idx="7">
                  <c:v>0.58182957393483703</c:v>
                </c:pt>
                <c:pt idx="8">
                  <c:v>0.56381279941039186</c:v>
                </c:pt>
                <c:pt idx="9">
                  <c:v>0.58289542827115082</c:v>
                </c:pt>
                <c:pt idx="10">
                  <c:v>0.60758461329346203</c:v>
                </c:pt>
                <c:pt idx="11">
                  <c:v>0.70209484642076858</c:v>
                </c:pt>
              </c:numCache>
            </c:numRef>
          </c:val>
        </c:ser>
        <c:ser>
          <c:idx val="4"/>
          <c:order val="4"/>
          <c:tx>
            <c:strRef>
              <c:f>[15]MP8!$B$47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[15]MP8!$C$47:$N$47</c:f>
              <c:numCache>
                <c:formatCode>General</c:formatCode>
                <c:ptCount val="12"/>
                <c:pt idx="0">
                  <c:v>0.64119760479041921</c:v>
                </c:pt>
                <c:pt idx="1">
                  <c:v>0.54591776276810045</c:v>
                </c:pt>
                <c:pt idx="2">
                  <c:v>0.61195296399563592</c:v>
                </c:pt>
                <c:pt idx="3">
                  <c:v>0.56543469683019865</c:v>
                </c:pt>
                <c:pt idx="4">
                  <c:v>0.64714566929133865</c:v>
                </c:pt>
                <c:pt idx="5">
                  <c:v>7.6466710613052088E-2</c:v>
                </c:pt>
                <c:pt idx="6">
                  <c:v>0.55215938621457739</c:v>
                </c:pt>
                <c:pt idx="7">
                  <c:v>0.57407637765891284</c:v>
                </c:pt>
                <c:pt idx="8">
                  <c:v>0.58606506294403593</c:v>
                </c:pt>
                <c:pt idx="9">
                  <c:v>0.57556270096463025</c:v>
                </c:pt>
                <c:pt idx="10">
                  <c:v>0.61522251146646834</c:v>
                </c:pt>
                <c:pt idx="11">
                  <c:v>0.67664670658682635</c:v>
                </c:pt>
              </c:numCache>
            </c:numRef>
          </c:val>
        </c:ser>
        <c:ser>
          <c:idx val="5"/>
          <c:order val="5"/>
          <c:tx>
            <c:strRef>
              <c:f>[15]MP8!$B$48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[15]MP8!$C$48:$N$48</c:f>
              <c:numCache>
                <c:formatCode>General</c:formatCode>
                <c:ptCount val="12"/>
                <c:pt idx="0">
                  <c:v>0.6586475164572112</c:v>
                </c:pt>
                <c:pt idx="1">
                  <c:v>0.6626877165960724</c:v>
                </c:pt>
                <c:pt idx="2">
                  <c:v>0.58456157881588811</c:v>
                </c:pt>
                <c:pt idx="3">
                  <c:v>0.587314120278984</c:v>
                </c:pt>
                <c:pt idx="4">
                  <c:v>0.62176751192568425</c:v>
                </c:pt>
                <c:pt idx="5">
                  <c:v>0.58776529338327088</c:v>
                </c:pt>
                <c:pt idx="6">
                  <c:v>0.60206913954075203</c:v>
                </c:pt>
                <c:pt idx="7">
                  <c:v>0.58373879641485271</c:v>
                </c:pt>
                <c:pt idx="8">
                  <c:v>0.5843473805559114</c:v>
                </c:pt>
                <c:pt idx="9">
                  <c:v>0.58735822607365873</c:v>
                </c:pt>
                <c:pt idx="10">
                  <c:v>0.55108709312554982</c:v>
                </c:pt>
                <c:pt idx="11">
                  <c:v>0.71091761553918276</c:v>
                </c:pt>
              </c:numCache>
            </c:numRef>
          </c:val>
        </c:ser>
        <c:ser>
          <c:idx val="6"/>
          <c:order val="6"/>
          <c:tx>
            <c:strRef>
              <c:f>[15]MP8!$B$49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[15]MP8!$C$49:$N$49</c:f>
              <c:numCache>
                <c:formatCode>General</c:formatCode>
                <c:ptCount val="12"/>
                <c:pt idx="0">
                  <c:v>6.5615615615615616E-2</c:v>
                </c:pt>
                <c:pt idx="1">
                  <c:v>0.37514891589230404</c:v>
                </c:pt>
                <c:pt idx="2">
                  <c:v>0.59193200861862583</c:v>
                </c:pt>
                <c:pt idx="3">
                  <c:v>0.62821492233256937</c:v>
                </c:pt>
                <c:pt idx="4">
                  <c:v>0.6204009134737376</c:v>
                </c:pt>
                <c:pt idx="5">
                  <c:v>0.59412148922273023</c:v>
                </c:pt>
                <c:pt idx="6">
                  <c:v>0.57271702367530997</c:v>
                </c:pt>
                <c:pt idx="7">
                  <c:v>0.61474888747616019</c:v>
                </c:pt>
                <c:pt idx="8">
                  <c:v>0.56440535004217374</c:v>
                </c:pt>
                <c:pt idx="9">
                  <c:v>0.6277205040091639</c:v>
                </c:pt>
                <c:pt idx="10">
                  <c:v>0.5764853033145716</c:v>
                </c:pt>
                <c:pt idx="11">
                  <c:v>0.71863020700230007</c:v>
                </c:pt>
              </c:numCache>
            </c:numRef>
          </c:val>
        </c:ser>
        <c:ser>
          <c:idx val="7"/>
          <c:order val="7"/>
          <c:tx>
            <c:strRef>
              <c:f>[15]MP8!$B$50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[15]MP8!$C$50:$N$50</c:f>
              <c:numCache>
                <c:formatCode>General</c:formatCode>
                <c:ptCount val="12"/>
                <c:pt idx="0">
                  <c:v>0.71518033167111217</c:v>
                </c:pt>
                <c:pt idx="1">
                  <c:v>1.2929936305732483</c:v>
                </c:pt>
                <c:pt idx="2">
                  <c:v>0.69979006298110558</c:v>
                </c:pt>
                <c:pt idx="3">
                  <c:v>4.8160612742253688E-2</c:v>
                </c:pt>
                <c:pt idx="4">
                  <c:v>0.6275895102382949</c:v>
                </c:pt>
                <c:pt idx="5">
                  <c:v>0.75879396984924619</c:v>
                </c:pt>
                <c:pt idx="6">
                  <c:v>0.12717834631071562</c:v>
                </c:pt>
                <c:pt idx="7">
                  <c:v>0.56326219512195119</c:v>
                </c:pt>
                <c:pt idx="8">
                  <c:v>0.59374616799509505</c:v>
                </c:pt>
                <c:pt idx="9">
                  <c:v>7.448467001558981E-2</c:v>
                </c:pt>
                <c:pt idx="10">
                  <c:v>0.52815990593768369</c:v>
                </c:pt>
                <c:pt idx="11">
                  <c:v>0.28842163508092405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303872"/>
        <c:axId val="110760320"/>
      </c:barChart>
      <c:catAx>
        <c:axId val="110303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760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07603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30387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MP15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[15]MP8!$Q$7:$AB$7</c:f>
              <c:numCache>
                <c:formatCode>General</c:formatCode>
                <c:ptCount val="12"/>
                <c:pt idx="0">
                  <c:v>0.82369999999999999</c:v>
                </c:pt>
                <c:pt idx="1">
                  <c:v>0.79020000000000001</c:v>
                </c:pt>
                <c:pt idx="2">
                  <c:v>0.80269999999999997</c:v>
                </c:pt>
                <c:pt idx="3">
                  <c:v>0.82020000000000004</c:v>
                </c:pt>
                <c:pt idx="4">
                  <c:v>0.80769999999999997</c:v>
                </c:pt>
                <c:pt idx="5">
                  <c:v>0.80349999999999999</c:v>
                </c:pt>
                <c:pt idx="6">
                  <c:v>0.78120000000000001</c:v>
                </c:pt>
                <c:pt idx="7">
                  <c:v>0.79559999999999997</c:v>
                </c:pt>
                <c:pt idx="8">
                  <c:v>0.81459999999999999</c:v>
                </c:pt>
                <c:pt idx="9">
                  <c:v>0.80989999999999995</c:v>
                </c:pt>
                <c:pt idx="10">
                  <c:v>0.81379999999999997</c:v>
                </c:pt>
                <c:pt idx="11">
                  <c:v>0.81179999999999997</c:v>
                </c:pt>
              </c:numCache>
            </c:numRef>
          </c:val>
        </c:ser>
        <c:ser>
          <c:idx val="1"/>
          <c:order val="1"/>
          <c:tx>
            <c:strRef>
              <c:f>[15]MP8!$P$8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[15]MP8!$Q$8:$AB$8</c:f>
              <c:numCache>
                <c:formatCode>General</c:formatCode>
                <c:ptCount val="12"/>
                <c:pt idx="0">
                  <c:v>0.82140000000000002</c:v>
                </c:pt>
                <c:pt idx="1">
                  <c:v>0.78710000000000002</c:v>
                </c:pt>
                <c:pt idx="2">
                  <c:v>3.2399999999999998E-2</c:v>
                </c:pt>
                <c:pt idx="3">
                  <c:v>0.72740000000000005</c:v>
                </c:pt>
                <c:pt idx="4">
                  <c:v>0.80700000000000005</c:v>
                </c:pt>
                <c:pt idx="5">
                  <c:v>0.73729999999999996</c:v>
                </c:pt>
                <c:pt idx="6">
                  <c:v>0.82069999999999999</c:v>
                </c:pt>
                <c:pt idx="7">
                  <c:v>0.8155</c:v>
                </c:pt>
                <c:pt idx="8">
                  <c:v>0.79359999999999997</c:v>
                </c:pt>
                <c:pt idx="9">
                  <c:v>0.81689999999999996</c:v>
                </c:pt>
                <c:pt idx="10">
                  <c:v>0.80689999999999995</c:v>
                </c:pt>
                <c:pt idx="11">
                  <c:v>0.80659999999999998</c:v>
                </c:pt>
              </c:numCache>
            </c:numRef>
          </c:val>
        </c:ser>
        <c:ser>
          <c:idx val="2"/>
          <c:order val="2"/>
          <c:tx>
            <c:strRef>
              <c:f>[15]MP8!$P$9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[15]MP8!$Q$9:$AB$9</c:f>
              <c:numCache>
                <c:formatCode>General</c:formatCode>
                <c:ptCount val="12"/>
                <c:pt idx="0">
                  <c:v>0.7843</c:v>
                </c:pt>
                <c:pt idx="1">
                  <c:v>0.80310000000000004</c:v>
                </c:pt>
                <c:pt idx="2">
                  <c:v>0.79979999999999996</c:v>
                </c:pt>
                <c:pt idx="3">
                  <c:v>0.79</c:v>
                </c:pt>
                <c:pt idx="4">
                  <c:v>0.81179999999999997</c:v>
                </c:pt>
                <c:pt idx="5">
                  <c:v>0.81340000000000001</c:v>
                </c:pt>
                <c:pt idx="6">
                  <c:v>0.82089999999999996</c:v>
                </c:pt>
                <c:pt idx="7">
                  <c:v>0.76270000000000004</c:v>
                </c:pt>
                <c:pt idx="8">
                  <c:v>0.82599999999999996</c:v>
                </c:pt>
                <c:pt idx="9">
                  <c:v>0.82099999999999995</c:v>
                </c:pt>
                <c:pt idx="10">
                  <c:v>0.80259999999999998</c:v>
                </c:pt>
                <c:pt idx="11">
                  <c:v>0.80179999999999996</c:v>
                </c:pt>
              </c:numCache>
            </c:numRef>
          </c:val>
        </c:ser>
        <c:ser>
          <c:idx val="3"/>
          <c:order val="3"/>
          <c:tx>
            <c:strRef>
              <c:f>[15]MP8!$P$10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[15]MP8!$Q$10:$AB$10</c:f>
              <c:numCache>
                <c:formatCode>General</c:formatCode>
                <c:ptCount val="12"/>
                <c:pt idx="0">
                  <c:v>0.80079999999999996</c:v>
                </c:pt>
                <c:pt idx="1">
                  <c:v>0.80510000000000004</c:v>
                </c:pt>
                <c:pt idx="2">
                  <c:v>0.71989999999999998</c:v>
                </c:pt>
                <c:pt idx="3">
                  <c:v>0.81120000000000003</c:v>
                </c:pt>
                <c:pt idx="4">
                  <c:v>0.80589999999999995</c:v>
                </c:pt>
                <c:pt idx="5">
                  <c:v>0.8105</c:v>
                </c:pt>
                <c:pt idx="6">
                  <c:v>0.81599999999999995</c:v>
                </c:pt>
                <c:pt idx="7">
                  <c:v>0.82169999999999999</c:v>
                </c:pt>
                <c:pt idx="8">
                  <c:v>0.81269999999999998</c:v>
                </c:pt>
                <c:pt idx="9">
                  <c:v>0.79149999999999998</c:v>
                </c:pt>
                <c:pt idx="10">
                  <c:v>0.74680000000000002</c:v>
                </c:pt>
                <c:pt idx="11">
                  <c:v>0.79830000000000001</c:v>
                </c:pt>
              </c:numCache>
            </c:numRef>
          </c:val>
        </c:ser>
        <c:ser>
          <c:idx val="4"/>
          <c:order val="4"/>
          <c:tx>
            <c:strRef>
              <c:f>[15]MP8!$P$11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[15]MP8!$Q$11:$AB$11</c:f>
              <c:numCache>
                <c:formatCode>General</c:formatCode>
                <c:ptCount val="12"/>
                <c:pt idx="0">
                  <c:v>0.79630000000000001</c:v>
                </c:pt>
                <c:pt idx="1">
                  <c:v>0.82840000000000003</c:v>
                </c:pt>
                <c:pt idx="2">
                  <c:v>0.79900000000000004</c:v>
                </c:pt>
                <c:pt idx="3">
                  <c:v>0.77959999999999996</c:v>
                </c:pt>
                <c:pt idx="4">
                  <c:v>0.8085</c:v>
                </c:pt>
                <c:pt idx="5">
                  <c:v>0.73960000000000004</c:v>
                </c:pt>
                <c:pt idx="6">
                  <c:v>0.81540000000000001</c:v>
                </c:pt>
                <c:pt idx="7">
                  <c:v>0.8256</c:v>
                </c:pt>
                <c:pt idx="8">
                  <c:v>0.82530000000000003</c:v>
                </c:pt>
                <c:pt idx="9">
                  <c:v>0.80269999999999997</c:v>
                </c:pt>
                <c:pt idx="10">
                  <c:v>0.82269999999999999</c:v>
                </c:pt>
                <c:pt idx="11">
                  <c:v>0.78849999999999998</c:v>
                </c:pt>
              </c:numCache>
            </c:numRef>
          </c:val>
        </c:ser>
        <c:ser>
          <c:idx val="5"/>
          <c:order val="5"/>
          <c:tx>
            <c:strRef>
              <c:f>[15]MP8!$P$12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[15]MP8!$Q$12:$AB$12</c:f>
              <c:numCache>
                <c:formatCode>General</c:formatCode>
                <c:ptCount val="12"/>
                <c:pt idx="0">
                  <c:v>0.80259999999999998</c:v>
                </c:pt>
                <c:pt idx="1">
                  <c:v>0.78059999999999996</c:v>
                </c:pt>
                <c:pt idx="2">
                  <c:v>0.79649999999999999</c:v>
                </c:pt>
                <c:pt idx="3">
                  <c:v>0.7853</c:v>
                </c:pt>
                <c:pt idx="4">
                  <c:v>0.79339999999999999</c:v>
                </c:pt>
                <c:pt idx="5">
                  <c:v>0.79959999999999998</c:v>
                </c:pt>
                <c:pt idx="6">
                  <c:v>0.79310000000000003</c:v>
                </c:pt>
                <c:pt idx="7">
                  <c:v>0.81489999999999996</c:v>
                </c:pt>
                <c:pt idx="8">
                  <c:v>0.80640000000000001</c:v>
                </c:pt>
                <c:pt idx="9">
                  <c:v>0.81059999999999999</c:v>
                </c:pt>
                <c:pt idx="10">
                  <c:v>0.77810000000000001</c:v>
                </c:pt>
                <c:pt idx="11">
                  <c:v>0.76170000000000004</c:v>
                </c:pt>
              </c:numCache>
            </c:numRef>
          </c:val>
        </c:ser>
        <c:ser>
          <c:idx val="6"/>
          <c:order val="6"/>
          <c:tx>
            <c:strRef>
              <c:f>[15]MP8!$P$13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[15]MP8!$Q$13:$AB$13</c:f>
              <c:numCache>
                <c:formatCode>General</c:formatCode>
                <c:ptCount val="12"/>
                <c:pt idx="0">
                  <c:v>0.50149999999999995</c:v>
                </c:pt>
                <c:pt idx="1">
                  <c:v>0.84899999999999998</c:v>
                </c:pt>
                <c:pt idx="2">
                  <c:v>0.80910000000000004</c:v>
                </c:pt>
                <c:pt idx="3">
                  <c:v>0.78359999999999996</c:v>
                </c:pt>
                <c:pt idx="4">
                  <c:v>0.80010000000000003</c:v>
                </c:pt>
                <c:pt idx="5">
                  <c:v>0.76780000000000004</c:v>
                </c:pt>
                <c:pt idx="6">
                  <c:v>0.79800000000000004</c:v>
                </c:pt>
                <c:pt idx="7">
                  <c:v>0.79830000000000001</c:v>
                </c:pt>
                <c:pt idx="8">
                  <c:v>0.80840000000000001</c:v>
                </c:pt>
                <c:pt idx="9">
                  <c:v>0.78920000000000001</c:v>
                </c:pt>
                <c:pt idx="10">
                  <c:v>0.80230000000000001</c:v>
                </c:pt>
                <c:pt idx="11">
                  <c:v>0.84399999999999997</c:v>
                </c:pt>
              </c:numCache>
            </c:numRef>
          </c:val>
        </c:ser>
        <c:ser>
          <c:idx val="7"/>
          <c:order val="7"/>
          <c:tx>
            <c:strRef>
              <c:f>[15]MP8!$P$14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[15]MP8!$Q$14:$AB$14</c:f>
              <c:numCache>
                <c:formatCode>General</c:formatCode>
                <c:ptCount val="12"/>
                <c:pt idx="0">
                  <c:v>0.8034</c:v>
                </c:pt>
                <c:pt idx="1">
                  <c:v>3.2000000000000001E-2</c:v>
                </c:pt>
                <c:pt idx="2">
                  <c:v>0.80879999999999996</c:v>
                </c:pt>
                <c:pt idx="3">
                  <c:v>0.82689999999999997</c:v>
                </c:pt>
                <c:pt idx="4">
                  <c:v>0.82179999999999997</c:v>
                </c:pt>
                <c:pt idx="5">
                  <c:v>0.21590000000000001</c:v>
                </c:pt>
                <c:pt idx="6">
                  <c:v>0.82240000000000002</c:v>
                </c:pt>
                <c:pt idx="7">
                  <c:v>0.81220000000000003</c:v>
                </c:pt>
                <c:pt idx="8">
                  <c:v>0.85340000000000005</c:v>
                </c:pt>
                <c:pt idx="9">
                  <c:v>0.32950000000000002</c:v>
                </c:pt>
                <c:pt idx="10">
                  <c:v>0.83779999999999999</c:v>
                </c:pt>
                <c:pt idx="11">
                  <c:v>0.75409999999999999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56832"/>
        <c:axId val="111112576"/>
      </c:barChart>
      <c:catAx>
        <c:axId val="110856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11125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11125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08568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MP15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[15]MP8!$Q$19:$AB$19</c:f>
              <c:numCache>
                <c:formatCode>General</c:formatCode>
                <c:ptCount val="12"/>
                <c:pt idx="0">
                  <c:v>0.50719999999999998</c:v>
                </c:pt>
                <c:pt idx="1">
                  <c:v>5.21E-2</c:v>
                </c:pt>
                <c:pt idx="2">
                  <c:v>0.46679999999999999</c:v>
                </c:pt>
                <c:pt idx="3">
                  <c:v>0.51949999999999996</c:v>
                </c:pt>
                <c:pt idx="4">
                  <c:v>0.52300000000000002</c:v>
                </c:pt>
                <c:pt idx="5">
                  <c:v>0.46800000000000003</c:v>
                </c:pt>
                <c:pt idx="6">
                  <c:v>0.47670000000000001</c:v>
                </c:pt>
                <c:pt idx="7">
                  <c:v>0.47460000000000002</c:v>
                </c:pt>
                <c:pt idx="8">
                  <c:v>0.46860000000000002</c:v>
                </c:pt>
                <c:pt idx="9">
                  <c:v>0.44950000000000001</c:v>
                </c:pt>
                <c:pt idx="10">
                  <c:v>0.50009999999999999</c:v>
                </c:pt>
                <c:pt idx="11">
                  <c:v>0.53649999999999998</c:v>
                </c:pt>
              </c:numCache>
            </c:numRef>
          </c:val>
        </c:ser>
        <c:ser>
          <c:idx val="1"/>
          <c:order val="1"/>
          <c:tx>
            <c:strRef>
              <c:f>[15]MP8!$P$20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[15]MP8!$Q$20:$AB$20</c:f>
              <c:numCache>
                <c:formatCode>General</c:formatCode>
                <c:ptCount val="12"/>
                <c:pt idx="0">
                  <c:v>0.54659999999999997</c:v>
                </c:pt>
                <c:pt idx="1">
                  <c:v>0.46760000000000002</c:v>
                </c:pt>
                <c:pt idx="2">
                  <c:v>4.0599999999999997E-2</c:v>
                </c:pt>
                <c:pt idx="3">
                  <c:v>0.40710000000000002</c:v>
                </c:pt>
                <c:pt idx="4">
                  <c:v>0.46679999999999999</c:v>
                </c:pt>
                <c:pt idx="5">
                  <c:v>4.48E-2</c:v>
                </c:pt>
                <c:pt idx="6">
                  <c:v>0.45679999999999998</c:v>
                </c:pt>
                <c:pt idx="7">
                  <c:v>0.45050000000000001</c:v>
                </c:pt>
                <c:pt idx="8">
                  <c:v>0.45079999999999998</c:v>
                </c:pt>
                <c:pt idx="9">
                  <c:v>0.46810000000000002</c:v>
                </c:pt>
                <c:pt idx="10">
                  <c:v>0.44790000000000002</c:v>
                </c:pt>
                <c:pt idx="11">
                  <c:v>0.55169999999999997</c:v>
                </c:pt>
              </c:numCache>
            </c:numRef>
          </c:val>
        </c:ser>
        <c:ser>
          <c:idx val="2"/>
          <c:order val="2"/>
          <c:tx>
            <c:strRef>
              <c:f>[15]MP8!$P$21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[15]MP8!$Q$21:$AB$21</c:f>
              <c:numCache>
                <c:formatCode>General</c:formatCode>
                <c:ptCount val="12"/>
                <c:pt idx="0">
                  <c:v>0.57410000000000005</c:v>
                </c:pt>
                <c:pt idx="1">
                  <c:v>0.48380000000000001</c:v>
                </c:pt>
                <c:pt idx="2">
                  <c:v>0.45739999999999997</c:v>
                </c:pt>
                <c:pt idx="3">
                  <c:v>0.43330000000000002</c:v>
                </c:pt>
                <c:pt idx="4">
                  <c:v>0.43580000000000002</c:v>
                </c:pt>
                <c:pt idx="5">
                  <c:v>0.46710000000000002</c:v>
                </c:pt>
                <c:pt idx="6">
                  <c:v>0.44230000000000003</c:v>
                </c:pt>
                <c:pt idx="7">
                  <c:v>0.38990000000000002</c:v>
                </c:pt>
                <c:pt idx="8">
                  <c:v>0.51749999999999996</c:v>
                </c:pt>
                <c:pt idx="9">
                  <c:v>0.50780000000000003</c:v>
                </c:pt>
                <c:pt idx="10">
                  <c:v>0.47539999999999999</c:v>
                </c:pt>
                <c:pt idx="11">
                  <c:v>0.55379999999999996</c:v>
                </c:pt>
              </c:numCache>
            </c:numRef>
          </c:val>
        </c:ser>
        <c:ser>
          <c:idx val="3"/>
          <c:order val="3"/>
          <c:tx>
            <c:strRef>
              <c:f>[15]MP8!$P$22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[15]MP8!$Q$22:$AB$22</c:f>
              <c:numCache>
                <c:formatCode>General</c:formatCode>
                <c:ptCount val="12"/>
                <c:pt idx="0">
                  <c:v>0.57140000000000002</c:v>
                </c:pt>
                <c:pt idx="1">
                  <c:v>0.47449999999999998</c:v>
                </c:pt>
                <c:pt idx="2">
                  <c:v>0.33860000000000001</c:v>
                </c:pt>
                <c:pt idx="3">
                  <c:v>0.51490000000000002</c:v>
                </c:pt>
                <c:pt idx="4">
                  <c:v>0.47370000000000001</c:v>
                </c:pt>
                <c:pt idx="5">
                  <c:v>0.46450000000000002</c:v>
                </c:pt>
                <c:pt idx="6">
                  <c:v>0.49959999999999999</c:v>
                </c:pt>
                <c:pt idx="7">
                  <c:v>0.4844</c:v>
                </c:pt>
                <c:pt idx="8">
                  <c:v>0.47089999999999999</c:v>
                </c:pt>
                <c:pt idx="9">
                  <c:v>0.45250000000000001</c:v>
                </c:pt>
                <c:pt idx="10">
                  <c:v>0.4597</c:v>
                </c:pt>
                <c:pt idx="11">
                  <c:v>0.57310000000000005</c:v>
                </c:pt>
              </c:numCache>
            </c:numRef>
          </c:val>
        </c:ser>
        <c:ser>
          <c:idx val="4"/>
          <c:order val="4"/>
          <c:tx>
            <c:strRef>
              <c:f>[15]MP8!$P$23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[15]MP8!$Q$23:$AB$23</c:f>
              <c:numCache>
                <c:formatCode>General</c:formatCode>
                <c:ptCount val="12"/>
                <c:pt idx="0">
                  <c:v>0.55889999999999995</c:v>
                </c:pt>
                <c:pt idx="1">
                  <c:v>0.49890000000000001</c:v>
                </c:pt>
                <c:pt idx="2">
                  <c:v>0.49440000000000001</c:v>
                </c:pt>
                <c:pt idx="3">
                  <c:v>0.42059999999999997</c:v>
                </c:pt>
                <c:pt idx="4">
                  <c:v>0.49759999999999999</c:v>
                </c:pt>
                <c:pt idx="5">
                  <c:v>7.0599999999999996E-2</c:v>
                </c:pt>
                <c:pt idx="6">
                  <c:v>0.49340000000000001</c:v>
                </c:pt>
                <c:pt idx="7">
                  <c:v>0.45090000000000002</c:v>
                </c:pt>
                <c:pt idx="8">
                  <c:v>0.45889999999999997</c:v>
                </c:pt>
                <c:pt idx="9">
                  <c:v>0.45729999999999998</c:v>
                </c:pt>
                <c:pt idx="10">
                  <c:v>0.51729999999999998</c:v>
                </c:pt>
                <c:pt idx="11">
                  <c:v>0.5403</c:v>
                </c:pt>
              </c:numCache>
            </c:numRef>
          </c:val>
        </c:ser>
        <c:ser>
          <c:idx val="5"/>
          <c:order val="5"/>
          <c:tx>
            <c:strRef>
              <c:f>[15]MP8!$P$24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[15]MP8!$Q$24:$AB$24</c:f>
              <c:numCache>
                <c:formatCode>General</c:formatCode>
                <c:ptCount val="12"/>
                <c:pt idx="0">
                  <c:v>0.58830000000000005</c:v>
                </c:pt>
                <c:pt idx="1">
                  <c:v>0.46929999999999999</c:v>
                </c:pt>
                <c:pt idx="2">
                  <c:v>0.47739999999999999</c:v>
                </c:pt>
                <c:pt idx="3">
                  <c:v>0.47920000000000001</c:v>
                </c:pt>
                <c:pt idx="4">
                  <c:v>0.49740000000000001</c:v>
                </c:pt>
                <c:pt idx="5">
                  <c:v>0.4975</c:v>
                </c:pt>
                <c:pt idx="6">
                  <c:v>0.50660000000000005</c:v>
                </c:pt>
                <c:pt idx="7">
                  <c:v>0.4536</c:v>
                </c:pt>
                <c:pt idx="8">
                  <c:v>0.48409999999999997</c:v>
                </c:pt>
                <c:pt idx="9">
                  <c:v>0.51480000000000004</c:v>
                </c:pt>
                <c:pt idx="10">
                  <c:v>0.46329999999999999</c:v>
                </c:pt>
                <c:pt idx="11">
                  <c:v>0.54279999999999995</c:v>
                </c:pt>
              </c:numCache>
            </c:numRef>
          </c:val>
        </c:ser>
        <c:ser>
          <c:idx val="6"/>
          <c:order val="6"/>
          <c:tx>
            <c:strRef>
              <c:f>[15]MP8!$P$25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[15]MP8!$Q$25:$AB$25</c:f>
              <c:numCache>
                <c:formatCode>General</c:formatCode>
                <c:ptCount val="12"/>
                <c:pt idx="0">
                  <c:v>4.3099999999999999E-2</c:v>
                </c:pt>
                <c:pt idx="1">
                  <c:v>0.34949999999999998</c:v>
                </c:pt>
                <c:pt idx="2">
                  <c:v>0.53339999999999999</c:v>
                </c:pt>
                <c:pt idx="3">
                  <c:v>0.50719999999999998</c:v>
                </c:pt>
                <c:pt idx="4">
                  <c:v>0.49690000000000001</c:v>
                </c:pt>
                <c:pt idx="5">
                  <c:v>0.4919</c:v>
                </c:pt>
                <c:pt idx="6">
                  <c:v>0.49049999999999999</c:v>
                </c:pt>
                <c:pt idx="7">
                  <c:v>0.47120000000000001</c:v>
                </c:pt>
                <c:pt idx="8">
                  <c:v>0.4677</c:v>
                </c:pt>
                <c:pt idx="9">
                  <c:v>0.51100000000000001</c:v>
                </c:pt>
                <c:pt idx="10">
                  <c:v>0.51300000000000001</c:v>
                </c:pt>
                <c:pt idx="11">
                  <c:v>0.56820000000000004</c:v>
                </c:pt>
              </c:numCache>
            </c:numRef>
          </c:val>
        </c:ser>
        <c:ser>
          <c:idx val="7"/>
          <c:order val="7"/>
          <c:tx>
            <c:strRef>
              <c:f>[15]MP8!$P$26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[15]MP8!$Q$26:$AB$26</c:f>
              <c:numCache>
                <c:formatCode>General</c:formatCode>
                <c:ptCount val="12"/>
                <c:pt idx="0">
                  <c:v>0.57040000000000002</c:v>
                </c:pt>
                <c:pt idx="1">
                  <c:v>4.1799999999999997E-2</c:v>
                </c:pt>
                <c:pt idx="2">
                  <c:v>0.59919999999999995</c:v>
                </c:pt>
                <c:pt idx="3">
                  <c:v>4.24E-2</c:v>
                </c:pt>
                <c:pt idx="4">
                  <c:v>0.54579999999999995</c:v>
                </c:pt>
                <c:pt idx="5">
                  <c:v>0.193</c:v>
                </c:pt>
                <c:pt idx="6">
                  <c:v>0.1328</c:v>
                </c:pt>
                <c:pt idx="7">
                  <c:v>0.50180000000000002</c:v>
                </c:pt>
                <c:pt idx="8">
                  <c:v>0.55289999999999995</c:v>
                </c:pt>
                <c:pt idx="9">
                  <c:v>4.3900000000000002E-2</c:v>
                </c:pt>
                <c:pt idx="10">
                  <c:v>0.53669999999999995</c:v>
                </c:pt>
                <c:pt idx="11">
                  <c:v>0.37169999999999997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114304"/>
        <c:axId val="112124288"/>
      </c:barChart>
      <c:catAx>
        <c:axId val="11211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24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21242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143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[15]MP8!$Q$31:$AB$31</c:f>
              <c:numCache>
                <c:formatCode>General</c:formatCode>
                <c:ptCount val="12"/>
                <c:pt idx="0">
                  <c:v>1.6240141955835963</c:v>
                </c:pt>
                <c:pt idx="1">
                  <c:v>15.166986564299425</c:v>
                </c:pt>
                <c:pt idx="2">
                  <c:v>1.7195801199657241</c:v>
                </c:pt>
                <c:pt idx="3">
                  <c:v>1.5788257940327239</c:v>
                </c:pt>
                <c:pt idx="4">
                  <c:v>1.544359464627151</c:v>
                </c:pt>
                <c:pt idx="5">
                  <c:v>1.7168803418803418</c:v>
                </c:pt>
                <c:pt idx="6">
                  <c:v>1.6387665198237884</c:v>
                </c:pt>
                <c:pt idx="7">
                  <c:v>1.6763590391908976</c:v>
                </c:pt>
                <c:pt idx="8">
                  <c:v>1.7383696116090481</c:v>
                </c:pt>
                <c:pt idx="9">
                  <c:v>1.8017797552836483</c:v>
                </c:pt>
                <c:pt idx="10">
                  <c:v>1.6272745450909818</c:v>
                </c:pt>
                <c:pt idx="11">
                  <c:v>1.5131407269338304</c:v>
                </c:pt>
              </c:numCache>
            </c:numRef>
          </c:val>
        </c:ser>
        <c:ser>
          <c:idx val="1"/>
          <c:order val="1"/>
          <c:tx>
            <c:strRef>
              <c:f>[15]MP8!$P$32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[15]MP8!$Q$32:$AB$32</c:f>
              <c:numCache>
                <c:formatCode>General</c:formatCode>
                <c:ptCount val="12"/>
                <c:pt idx="0">
                  <c:v>1.5027442371020858</c:v>
                </c:pt>
                <c:pt idx="1">
                  <c:v>1.6832763045337895</c:v>
                </c:pt>
                <c:pt idx="2">
                  <c:v>0.79802955665024633</c:v>
                </c:pt>
                <c:pt idx="3">
                  <c:v>1.7867845738147876</c:v>
                </c:pt>
                <c:pt idx="4">
                  <c:v>1.7287917737789205</c:v>
                </c:pt>
                <c:pt idx="5">
                  <c:v>16.457589285714285</c:v>
                </c:pt>
                <c:pt idx="6">
                  <c:v>1.7966287215411558</c:v>
                </c:pt>
                <c:pt idx="7">
                  <c:v>1.8102108768035516</c:v>
                </c:pt>
                <c:pt idx="8">
                  <c:v>1.7604259094942325</c:v>
                </c:pt>
                <c:pt idx="9">
                  <c:v>1.7451399273659474</c:v>
                </c:pt>
                <c:pt idx="10">
                  <c:v>1.8015181960258984</c:v>
                </c:pt>
                <c:pt idx="11">
                  <c:v>1.4620264636577851</c:v>
                </c:pt>
              </c:numCache>
            </c:numRef>
          </c:val>
        </c:ser>
        <c:ser>
          <c:idx val="2"/>
          <c:order val="2"/>
          <c:tx>
            <c:strRef>
              <c:f>[15]MP8!$P$33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[15]MP8!$Q$33:$AB$33</c:f>
              <c:numCache>
                <c:formatCode>General</c:formatCode>
                <c:ptCount val="12"/>
                <c:pt idx="0">
                  <c:v>1.3661383034314578</c:v>
                </c:pt>
                <c:pt idx="1">
                  <c:v>1.6599834642414222</c:v>
                </c:pt>
                <c:pt idx="2">
                  <c:v>1.7485789243550502</c:v>
                </c:pt>
                <c:pt idx="3">
                  <c:v>1.8232171705515809</c:v>
                </c:pt>
                <c:pt idx="4">
                  <c:v>1.8627810922441486</c:v>
                </c:pt>
                <c:pt idx="5">
                  <c:v>1.7413830014986085</c:v>
                </c:pt>
                <c:pt idx="6">
                  <c:v>1.8559801040018085</c:v>
                </c:pt>
                <c:pt idx="7">
                  <c:v>1.9561426006668376</c:v>
                </c:pt>
                <c:pt idx="8">
                  <c:v>1.596135265700483</c:v>
                </c:pt>
                <c:pt idx="9">
                  <c:v>1.6167782591571482</c:v>
                </c:pt>
                <c:pt idx="10">
                  <c:v>1.6882625157761886</c:v>
                </c:pt>
                <c:pt idx="11">
                  <c:v>1.4478150957024196</c:v>
                </c:pt>
              </c:numCache>
            </c:numRef>
          </c:val>
        </c:ser>
        <c:ser>
          <c:idx val="3"/>
          <c:order val="3"/>
          <c:tx>
            <c:strRef>
              <c:f>[15]MP8!$P$34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[15]MP8!$Q$34:$AB$34</c:f>
              <c:numCache>
                <c:formatCode>General</c:formatCode>
                <c:ptCount val="12"/>
                <c:pt idx="0">
                  <c:v>1.4014700735036751</c:v>
                </c:pt>
                <c:pt idx="1">
                  <c:v>1.6967334035827188</c:v>
                </c:pt>
                <c:pt idx="2">
                  <c:v>2.1261075014766684</c:v>
                </c:pt>
                <c:pt idx="3">
                  <c:v>1.5754515439891241</c:v>
                </c:pt>
                <c:pt idx="4">
                  <c:v>1.7012877348532824</c:v>
                </c:pt>
                <c:pt idx="5">
                  <c:v>1.7448869752421958</c:v>
                </c:pt>
                <c:pt idx="6">
                  <c:v>1.633306645316253</c:v>
                </c:pt>
                <c:pt idx="7">
                  <c:v>1.6963253509496283</c:v>
                </c:pt>
                <c:pt idx="8">
                  <c:v>1.7258441282650245</c:v>
                </c:pt>
                <c:pt idx="9">
                  <c:v>1.7491712707182319</c:v>
                </c:pt>
                <c:pt idx="10">
                  <c:v>1.6245377420056559</c:v>
                </c:pt>
                <c:pt idx="11">
                  <c:v>1.3929506194381434</c:v>
                </c:pt>
              </c:numCache>
            </c:numRef>
          </c:val>
        </c:ser>
        <c:ser>
          <c:idx val="4"/>
          <c:order val="4"/>
          <c:tx>
            <c:strRef>
              <c:f>[15]MP8!$P$35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[15]MP8!$Q$35:$AB$35</c:f>
              <c:numCache>
                <c:formatCode>General</c:formatCode>
                <c:ptCount val="12"/>
                <c:pt idx="0">
                  <c:v>1.4247629271783862</c:v>
                </c:pt>
                <c:pt idx="1">
                  <c:v>1.6604529965925034</c:v>
                </c:pt>
                <c:pt idx="2">
                  <c:v>1.6161003236245954</c:v>
                </c:pt>
                <c:pt idx="3">
                  <c:v>1.8535425582501188</c:v>
                </c:pt>
                <c:pt idx="4">
                  <c:v>1.624799035369775</c:v>
                </c:pt>
                <c:pt idx="5">
                  <c:v>10.475920679886686</c:v>
                </c:pt>
                <c:pt idx="6">
                  <c:v>1.6526145115524928</c:v>
                </c:pt>
                <c:pt idx="7">
                  <c:v>1.8310046573519627</c:v>
                </c:pt>
                <c:pt idx="8">
                  <c:v>1.7984310307256484</c:v>
                </c:pt>
                <c:pt idx="9">
                  <c:v>1.75530286464028</c:v>
                </c:pt>
                <c:pt idx="10">
                  <c:v>1.5903730910496812</c:v>
                </c:pt>
                <c:pt idx="11">
                  <c:v>1.4593744216176199</c:v>
                </c:pt>
              </c:numCache>
            </c:numRef>
          </c:val>
        </c:ser>
        <c:ser>
          <c:idx val="5"/>
          <c:order val="5"/>
          <c:tx>
            <c:strRef>
              <c:f>[15]MP8!$P$36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[15]MP8!$Q$36:$AB$36</c:f>
              <c:numCache>
                <c:formatCode>General</c:formatCode>
                <c:ptCount val="12"/>
                <c:pt idx="0">
                  <c:v>1.364269930307666</c:v>
                </c:pt>
                <c:pt idx="1">
                  <c:v>1.6633283613893031</c:v>
                </c:pt>
                <c:pt idx="2">
                  <c:v>1.6684122329283619</c:v>
                </c:pt>
                <c:pt idx="3">
                  <c:v>1.6387729549248748</c:v>
                </c:pt>
                <c:pt idx="4">
                  <c:v>1.5950944913550462</c:v>
                </c:pt>
                <c:pt idx="5">
                  <c:v>1.6072361809045226</c:v>
                </c:pt>
                <c:pt idx="6">
                  <c:v>1.5655349388077378</c:v>
                </c:pt>
                <c:pt idx="7">
                  <c:v>1.796516754850088</c:v>
                </c:pt>
                <c:pt idx="8">
                  <c:v>1.6657715348068582</c:v>
                </c:pt>
                <c:pt idx="9">
                  <c:v>1.5745920745920745</c:v>
                </c:pt>
                <c:pt idx="10">
                  <c:v>1.6794733434060005</c:v>
                </c:pt>
                <c:pt idx="11">
                  <c:v>1.4032792925571116</c:v>
                </c:pt>
              </c:numCache>
            </c:numRef>
          </c:val>
        </c:ser>
        <c:ser>
          <c:idx val="6"/>
          <c:order val="6"/>
          <c:tx>
            <c:strRef>
              <c:f>[15]MP8!$P$37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[15]MP8!$Q$37:$AB$37</c:f>
              <c:numCache>
                <c:formatCode>General</c:formatCode>
                <c:ptCount val="12"/>
                <c:pt idx="0">
                  <c:v>11.635730858468676</c:v>
                </c:pt>
                <c:pt idx="1">
                  <c:v>2.4291845493562234</c:v>
                </c:pt>
                <c:pt idx="2">
                  <c:v>1.5168728908886391</c:v>
                </c:pt>
                <c:pt idx="3">
                  <c:v>1.5449526813880126</c:v>
                </c:pt>
                <c:pt idx="4">
                  <c:v>1.6101831354397262</c:v>
                </c:pt>
                <c:pt idx="5">
                  <c:v>1.5608863590160602</c:v>
                </c:pt>
                <c:pt idx="6">
                  <c:v>1.6269113149847096</c:v>
                </c:pt>
                <c:pt idx="7">
                  <c:v>1.6941850594227503</c:v>
                </c:pt>
                <c:pt idx="8">
                  <c:v>1.7284584135129357</c:v>
                </c:pt>
                <c:pt idx="9">
                  <c:v>1.5444227005870841</c:v>
                </c:pt>
                <c:pt idx="10">
                  <c:v>1.5639376218323586</c:v>
                </c:pt>
                <c:pt idx="11">
                  <c:v>1.4853924674410417</c:v>
                </c:pt>
              </c:numCache>
            </c:numRef>
          </c:val>
        </c:ser>
        <c:ser>
          <c:idx val="7"/>
          <c:order val="7"/>
          <c:tx>
            <c:strRef>
              <c:f>[15]MP8!$P$38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[15]MP8!$Q$38:$AB$38</c:f>
              <c:numCache>
                <c:formatCode>General</c:formatCode>
                <c:ptCount val="12"/>
                <c:pt idx="0">
                  <c:v>1.4084852734922861</c:v>
                </c:pt>
                <c:pt idx="1">
                  <c:v>0.76555023923444987</c:v>
                </c:pt>
                <c:pt idx="2">
                  <c:v>1.349799732977303</c:v>
                </c:pt>
                <c:pt idx="3">
                  <c:v>19.502358490566039</c:v>
                </c:pt>
                <c:pt idx="4">
                  <c:v>1.5056797361670942</c:v>
                </c:pt>
                <c:pt idx="5">
                  <c:v>1.1186528497409327</c:v>
                </c:pt>
                <c:pt idx="6">
                  <c:v>6.1927710843373491</c:v>
                </c:pt>
                <c:pt idx="7">
                  <c:v>1.6185731367078517</c:v>
                </c:pt>
                <c:pt idx="8">
                  <c:v>1.5434979200578769</c:v>
                </c:pt>
                <c:pt idx="9">
                  <c:v>7.5056947608200453</c:v>
                </c:pt>
                <c:pt idx="10">
                  <c:v>1.5610210545928827</c:v>
                </c:pt>
                <c:pt idx="11">
                  <c:v>2.0287866559053001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953408"/>
        <c:axId val="114053504"/>
      </c:barChart>
      <c:catAx>
        <c:axId val="11395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4053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40535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39534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[15]MP8!$Q$43:$AB$43</c:f>
              <c:numCache>
                <c:formatCode>General</c:formatCode>
                <c:ptCount val="12"/>
                <c:pt idx="0">
                  <c:v>0.61575816438023556</c:v>
                </c:pt>
                <c:pt idx="1">
                  <c:v>6.5932675272083019E-2</c:v>
                </c:pt>
                <c:pt idx="2">
                  <c:v>0.58153731157343969</c:v>
                </c:pt>
                <c:pt idx="3">
                  <c:v>0.63338210192635935</c:v>
                </c:pt>
                <c:pt idx="4">
                  <c:v>0.64751764268911727</c:v>
                </c:pt>
                <c:pt idx="5">
                  <c:v>0.58245177349097699</c:v>
                </c:pt>
                <c:pt idx="6">
                  <c:v>0.61021505376344087</c:v>
                </c:pt>
                <c:pt idx="7">
                  <c:v>0.59653092006033193</c:v>
                </c:pt>
                <c:pt idx="8">
                  <c:v>0.57525165725509453</c:v>
                </c:pt>
                <c:pt idx="9">
                  <c:v>0.55500679096184724</c:v>
                </c:pt>
                <c:pt idx="10">
                  <c:v>0.61452445318260018</c:v>
                </c:pt>
                <c:pt idx="11">
                  <c:v>0.66087706331608775</c:v>
                </c:pt>
              </c:numCache>
            </c:numRef>
          </c:val>
        </c:ser>
        <c:ser>
          <c:idx val="1"/>
          <c:order val="1"/>
          <c:tx>
            <c:strRef>
              <c:f>[15]MP8!$P$44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[15]MP8!$Q$44:$AB$44</c:f>
              <c:numCache>
                <c:formatCode>General</c:formatCode>
                <c:ptCount val="12"/>
                <c:pt idx="0">
                  <c:v>0.66544923301680059</c:v>
                </c:pt>
                <c:pt idx="1">
                  <c:v>0.59407953246093259</c:v>
                </c:pt>
                <c:pt idx="2">
                  <c:v>1.2530864197530864</c:v>
                </c:pt>
                <c:pt idx="3">
                  <c:v>0.55966455870222709</c:v>
                </c:pt>
                <c:pt idx="4">
                  <c:v>0.57843866171003711</c:v>
                </c:pt>
                <c:pt idx="5">
                  <c:v>6.0762240607622406E-2</c:v>
                </c:pt>
                <c:pt idx="6">
                  <c:v>0.55659802607530151</c:v>
                </c:pt>
                <c:pt idx="7">
                  <c:v>0.5524218270999387</c:v>
                </c:pt>
                <c:pt idx="8">
                  <c:v>0.56804435483870963</c:v>
                </c:pt>
                <c:pt idx="9">
                  <c:v>0.57301995348267842</c:v>
                </c:pt>
                <c:pt idx="10">
                  <c:v>0.55508737142148967</c:v>
                </c:pt>
                <c:pt idx="11">
                  <c:v>0.68398214728489959</c:v>
                </c:pt>
              </c:numCache>
            </c:numRef>
          </c:val>
        </c:ser>
        <c:ser>
          <c:idx val="2"/>
          <c:order val="2"/>
          <c:tx>
            <c:strRef>
              <c:f>[15]MP8!$P$45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[15]MP8!$Q$45:$AB$45</c:f>
              <c:numCache>
                <c:formatCode>General</c:formatCode>
                <c:ptCount val="12"/>
                <c:pt idx="0">
                  <c:v>0.73199030983042213</c:v>
                </c:pt>
                <c:pt idx="1">
                  <c:v>0.60241563939733533</c:v>
                </c:pt>
                <c:pt idx="2">
                  <c:v>0.57189297324331079</c:v>
                </c:pt>
                <c:pt idx="3">
                  <c:v>0.5484810126582278</c:v>
                </c:pt>
                <c:pt idx="4">
                  <c:v>0.53683173195368317</c:v>
                </c:pt>
                <c:pt idx="5">
                  <c:v>0.57425620850749937</c:v>
                </c:pt>
                <c:pt idx="6">
                  <c:v>0.5387988792788404</c:v>
                </c:pt>
                <c:pt idx="7">
                  <c:v>0.51121017438049032</c:v>
                </c:pt>
                <c:pt idx="8">
                  <c:v>0.62651331719128323</c:v>
                </c:pt>
                <c:pt idx="9">
                  <c:v>0.61851400730816086</c:v>
                </c:pt>
                <c:pt idx="10">
                  <c:v>0.59232494393222024</c:v>
                </c:pt>
                <c:pt idx="11">
                  <c:v>0.69069593414816666</c:v>
                </c:pt>
              </c:numCache>
            </c:numRef>
          </c:val>
        </c:ser>
        <c:ser>
          <c:idx val="3"/>
          <c:order val="3"/>
          <c:tx>
            <c:strRef>
              <c:f>[15]MP8!$P$46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[15]MP8!$Q$46:$AB$46</c:f>
              <c:numCache>
                <c:formatCode>General</c:formatCode>
                <c:ptCount val="12"/>
                <c:pt idx="0">
                  <c:v>0.71353646353646361</c:v>
                </c:pt>
                <c:pt idx="1">
                  <c:v>0.5893677803999503</c:v>
                </c:pt>
                <c:pt idx="2">
                  <c:v>0.47034310320877903</c:v>
                </c:pt>
                <c:pt idx="3">
                  <c:v>0.63473865877712032</c:v>
                </c:pt>
                <c:pt idx="4">
                  <c:v>0.58779004839310089</c:v>
                </c:pt>
                <c:pt idx="5">
                  <c:v>0.57310302282541647</c:v>
                </c:pt>
                <c:pt idx="6">
                  <c:v>0.61225490196078436</c:v>
                </c:pt>
                <c:pt idx="7">
                  <c:v>0.58950955336497501</c:v>
                </c:pt>
                <c:pt idx="8">
                  <c:v>0.57942660268241664</c:v>
                </c:pt>
                <c:pt idx="9">
                  <c:v>0.57169930511686673</c:v>
                </c:pt>
                <c:pt idx="10">
                  <c:v>0.6155597214783074</c:v>
                </c:pt>
                <c:pt idx="11">
                  <c:v>0.71790053864461989</c:v>
                </c:pt>
              </c:numCache>
            </c:numRef>
          </c:val>
        </c:ser>
        <c:ser>
          <c:idx val="4"/>
          <c:order val="4"/>
          <c:tx>
            <c:strRef>
              <c:f>[15]MP8!$P$47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[15]MP8!$Q$47:$AB$47</c:f>
              <c:numCache>
                <c:formatCode>General</c:formatCode>
                <c:ptCount val="12"/>
                <c:pt idx="0">
                  <c:v>0.70187115408765532</c:v>
                </c:pt>
                <c:pt idx="1">
                  <c:v>0.60224529212940603</c:v>
                </c:pt>
                <c:pt idx="2">
                  <c:v>0.61877346683354195</c:v>
                </c:pt>
                <c:pt idx="3">
                  <c:v>0.53950743971267312</c:v>
                </c:pt>
                <c:pt idx="4">
                  <c:v>0.61546072974644406</c:v>
                </c:pt>
                <c:pt idx="5">
                  <c:v>9.5457003785830163E-2</c:v>
                </c:pt>
                <c:pt idx="6">
                  <c:v>0.6051017905322541</c:v>
                </c:pt>
                <c:pt idx="7">
                  <c:v>0.54614825581395354</c:v>
                </c:pt>
                <c:pt idx="8">
                  <c:v>0.55604022779595297</c:v>
                </c:pt>
                <c:pt idx="9">
                  <c:v>0.56970225488974713</c:v>
                </c:pt>
                <c:pt idx="10">
                  <c:v>0.62878327458368788</c:v>
                </c:pt>
                <c:pt idx="11">
                  <c:v>0.68522511097019656</c:v>
                </c:pt>
              </c:numCache>
            </c:numRef>
          </c:val>
        </c:ser>
        <c:ser>
          <c:idx val="5"/>
          <c:order val="5"/>
          <c:tx>
            <c:strRef>
              <c:f>[15]MP8!$P$48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[15]MP8!$Q$48:$AB$48</c:f>
              <c:numCache>
                <c:formatCode>General</c:formatCode>
                <c:ptCount val="12"/>
                <c:pt idx="0">
                  <c:v>0.73299277348616998</c:v>
                </c:pt>
                <c:pt idx="1">
                  <c:v>0.60120420189597745</c:v>
                </c:pt>
                <c:pt idx="2">
                  <c:v>0.59937225360954172</c:v>
                </c:pt>
                <c:pt idx="3">
                  <c:v>0.61021265758308929</c:v>
                </c:pt>
                <c:pt idx="4">
                  <c:v>0.62692210738593401</c:v>
                </c:pt>
                <c:pt idx="5">
                  <c:v>0.62218609304652328</c:v>
                </c:pt>
                <c:pt idx="6">
                  <c:v>0.63875929895347372</c:v>
                </c:pt>
                <c:pt idx="7">
                  <c:v>0.55663271567063444</c:v>
                </c:pt>
                <c:pt idx="8">
                  <c:v>0.60032242063492058</c:v>
                </c:pt>
                <c:pt idx="9">
                  <c:v>0.63508512213175428</c:v>
                </c:pt>
                <c:pt idx="10">
                  <c:v>0.59542475260249328</c:v>
                </c:pt>
                <c:pt idx="11">
                  <c:v>0.71261651568859119</c:v>
                </c:pt>
              </c:numCache>
            </c:numRef>
          </c:val>
        </c:ser>
        <c:ser>
          <c:idx val="6"/>
          <c:order val="6"/>
          <c:tx>
            <c:strRef>
              <c:f>[15]MP8!$P$49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[15]MP8!$Q$49:$AB$49</c:f>
              <c:numCache>
                <c:formatCode>General</c:formatCode>
                <c:ptCount val="12"/>
                <c:pt idx="0">
                  <c:v>8.5942173479561318E-2</c:v>
                </c:pt>
                <c:pt idx="1">
                  <c:v>0.41166077738515899</c:v>
                </c:pt>
                <c:pt idx="2">
                  <c:v>0.65925101965146449</c:v>
                </c:pt>
                <c:pt idx="3">
                  <c:v>0.64726901480347121</c:v>
                </c:pt>
                <c:pt idx="4">
                  <c:v>0.62104736907886515</c:v>
                </c:pt>
                <c:pt idx="5">
                  <c:v>0.64066163063297732</c:v>
                </c:pt>
                <c:pt idx="6">
                  <c:v>0.61466165413533835</c:v>
                </c:pt>
                <c:pt idx="7">
                  <c:v>0.59025429036702992</c:v>
                </c:pt>
                <c:pt idx="8">
                  <c:v>0.57855022266204847</c:v>
                </c:pt>
                <c:pt idx="9">
                  <c:v>0.64749113025848959</c:v>
                </c:pt>
                <c:pt idx="10">
                  <c:v>0.63941169138726162</c:v>
                </c:pt>
                <c:pt idx="11">
                  <c:v>0.67322274881516597</c:v>
                </c:pt>
              </c:numCache>
            </c:numRef>
          </c:val>
        </c:ser>
        <c:ser>
          <c:idx val="7"/>
          <c:order val="7"/>
          <c:tx>
            <c:strRef>
              <c:f>[15]MP8!$P$50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[15]MP8!$Q$50:$AB$50</c:f>
              <c:numCache>
                <c:formatCode>General</c:formatCode>
                <c:ptCount val="12"/>
                <c:pt idx="0">
                  <c:v>0.70998257406024401</c:v>
                </c:pt>
                <c:pt idx="1">
                  <c:v>1.3062499999999999</c:v>
                </c:pt>
                <c:pt idx="2">
                  <c:v>0.74085064292779423</c:v>
                </c:pt>
                <c:pt idx="3">
                  <c:v>5.1275849558592337E-2</c:v>
                </c:pt>
                <c:pt idx="4">
                  <c:v>0.66415186176685326</c:v>
                </c:pt>
                <c:pt idx="5">
                  <c:v>0.89393237610004628</c:v>
                </c:pt>
                <c:pt idx="6">
                  <c:v>0.16147859922178989</c:v>
                </c:pt>
                <c:pt idx="7">
                  <c:v>0.61782812115242547</c:v>
                </c:pt>
                <c:pt idx="8">
                  <c:v>0.64787907194750405</c:v>
                </c:pt>
                <c:pt idx="9">
                  <c:v>0.13323216995447648</c:v>
                </c:pt>
                <c:pt idx="10">
                  <c:v>0.64060634996419186</c:v>
                </c:pt>
                <c:pt idx="11">
                  <c:v>0.49290545020554299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93888"/>
        <c:axId val="119464320"/>
      </c:barChart>
      <c:catAx>
        <c:axId val="11909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464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4643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09388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[15]MP8!$AE$31:$AP$31</c:f>
              <c:numCache>
                <c:formatCode>General</c:formatCode>
                <c:ptCount val="12"/>
                <c:pt idx="0">
                  <c:v>1.6159305993690851</c:v>
                </c:pt>
                <c:pt idx="1">
                  <c:v>15.287907869481765</c:v>
                </c:pt>
                <c:pt idx="2">
                  <c:v>1.7358611825192802</c:v>
                </c:pt>
                <c:pt idx="3">
                  <c:v>1.5861405197305101</c:v>
                </c:pt>
                <c:pt idx="4">
                  <c:v>1.5565965583173997</c:v>
                </c:pt>
                <c:pt idx="5">
                  <c:v>1.7305555555555554</c:v>
                </c:pt>
                <c:pt idx="6">
                  <c:v>1.65764631843927</c:v>
                </c:pt>
                <c:pt idx="7">
                  <c:v>1.6930046354825115</c:v>
                </c:pt>
                <c:pt idx="8">
                  <c:v>1.7550149381135296</c:v>
                </c:pt>
                <c:pt idx="9">
                  <c:v>1.7888765294771969</c:v>
                </c:pt>
                <c:pt idx="10">
                  <c:v>1.6240751849630075</c:v>
                </c:pt>
                <c:pt idx="11">
                  <c:v>1.5822926374650512</c:v>
                </c:pt>
              </c:numCache>
            </c:numRef>
          </c:val>
        </c:ser>
        <c:ser>
          <c:idx val="1"/>
          <c:order val="1"/>
          <c:tx>
            <c:strRef>
              <c:f>[15]MP8!$AD$32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[15]MP8!$AE$32:$AP$32</c:f>
              <c:numCache>
                <c:formatCode>General</c:formatCode>
                <c:ptCount val="12"/>
                <c:pt idx="0">
                  <c:v>1.517746066593487</c:v>
                </c:pt>
                <c:pt idx="1">
                  <c:v>1.6982463644140291</c:v>
                </c:pt>
                <c:pt idx="2">
                  <c:v>0.73645320197044339</c:v>
                </c:pt>
                <c:pt idx="3">
                  <c:v>1.7889953328420534</c:v>
                </c:pt>
                <c:pt idx="4">
                  <c:v>1.7298628963153384</c:v>
                </c:pt>
                <c:pt idx="5">
                  <c:v>13.468750000000002</c:v>
                </c:pt>
                <c:pt idx="6">
                  <c:v>1.7690455341506131</c:v>
                </c:pt>
                <c:pt idx="7">
                  <c:v>1.7864594894561596</c:v>
                </c:pt>
                <c:pt idx="8">
                  <c:v>1.7258207630878439</c:v>
                </c:pt>
                <c:pt idx="9">
                  <c:v>1.6945097201452681</c:v>
                </c:pt>
                <c:pt idx="10">
                  <c:v>1.7736101808439382</c:v>
                </c:pt>
                <c:pt idx="11">
                  <c:v>1.3864419068334242</c:v>
                </c:pt>
              </c:numCache>
            </c:numRef>
          </c:val>
        </c:ser>
        <c:ser>
          <c:idx val="2"/>
          <c:order val="2"/>
          <c:tx>
            <c:strRef>
              <c:f>[15]MP8!$AD$33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[15]MP8!$AE$33:$AP$33</c:f>
              <c:numCache>
                <c:formatCode>General</c:formatCode>
                <c:ptCount val="12"/>
                <c:pt idx="0">
                  <c:v>1.397317540498171</c:v>
                </c:pt>
                <c:pt idx="1">
                  <c:v>1.6521289789169078</c:v>
                </c:pt>
                <c:pt idx="2">
                  <c:v>1.8095758635767383</c:v>
                </c:pt>
                <c:pt idx="3">
                  <c:v>1.8109854604200322</c:v>
                </c:pt>
                <c:pt idx="4">
                  <c:v>1.8129876089949517</c:v>
                </c:pt>
                <c:pt idx="5">
                  <c:v>1.703917790622993</c:v>
                </c:pt>
                <c:pt idx="6">
                  <c:v>1.8256839249378249</c:v>
                </c:pt>
                <c:pt idx="7">
                  <c:v>1.8835598871505514</c:v>
                </c:pt>
                <c:pt idx="8">
                  <c:v>1.537584541062802</c:v>
                </c:pt>
                <c:pt idx="9">
                  <c:v>1.580937376920047</c:v>
                </c:pt>
                <c:pt idx="10">
                  <c:v>1.6203197307530501</c:v>
                </c:pt>
                <c:pt idx="11">
                  <c:v>1.4236186348862405</c:v>
                </c:pt>
              </c:numCache>
            </c:numRef>
          </c:val>
        </c:ser>
        <c:ser>
          <c:idx val="3"/>
          <c:order val="3"/>
          <c:tx>
            <c:strRef>
              <c:f>[15]MP8!$AD$34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[15]MP8!$AE$34:$AP$34</c:f>
              <c:numCache>
                <c:formatCode>General</c:formatCode>
                <c:ptCount val="12"/>
                <c:pt idx="0">
                  <c:v>1.4432971648582429</c:v>
                </c:pt>
                <c:pt idx="1">
                  <c:v>1.7022128556375131</c:v>
                </c:pt>
                <c:pt idx="2">
                  <c:v>2.168930891907856</c:v>
                </c:pt>
                <c:pt idx="3">
                  <c:v>1.6298310351524565</c:v>
                </c:pt>
                <c:pt idx="4">
                  <c:v>1.6932657800295545</c:v>
                </c:pt>
                <c:pt idx="5">
                  <c:v>1.7565123789020449</c:v>
                </c:pt>
                <c:pt idx="6">
                  <c:v>1.613290632506005</c:v>
                </c:pt>
                <c:pt idx="7">
                  <c:v>1.647398843930636</c:v>
                </c:pt>
                <c:pt idx="8">
                  <c:v>1.7288171586324061</c:v>
                </c:pt>
                <c:pt idx="9">
                  <c:v>1.6822099447513812</c:v>
                </c:pt>
                <c:pt idx="10">
                  <c:v>1.6003915597128562</c:v>
                </c:pt>
                <c:pt idx="11">
                  <c:v>1.3577037166288606</c:v>
                </c:pt>
              </c:numCache>
            </c:numRef>
          </c:val>
        </c:ser>
        <c:ser>
          <c:idx val="4"/>
          <c:order val="4"/>
          <c:tx>
            <c:strRef>
              <c:f>[15]MP8!$AD$35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[15]MP8!$AE$35:$AP$35</c:f>
              <c:numCache>
                <c:formatCode>General</c:formatCode>
                <c:ptCount val="12"/>
                <c:pt idx="0">
                  <c:v>1.4940060833780642</c:v>
                </c:pt>
                <c:pt idx="1">
                  <c:v>1.6915213469633192</c:v>
                </c:pt>
                <c:pt idx="2">
                  <c:v>1.6684870550161812</c:v>
                </c:pt>
                <c:pt idx="3">
                  <c:v>1.807655729909653</c:v>
                </c:pt>
                <c:pt idx="4">
                  <c:v>1.6334405144694533</c:v>
                </c:pt>
                <c:pt idx="5">
                  <c:v>10.743626062322946</c:v>
                </c:pt>
                <c:pt idx="6">
                  <c:v>1.6378192136197811</c:v>
                </c:pt>
                <c:pt idx="7">
                  <c:v>1.7828786870703037</c:v>
                </c:pt>
                <c:pt idx="8">
                  <c:v>1.7483111789060799</c:v>
                </c:pt>
                <c:pt idx="9">
                  <c:v>1.7001968073474742</c:v>
                </c:pt>
                <c:pt idx="10">
                  <c:v>1.5594432630968491</c:v>
                </c:pt>
                <c:pt idx="11">
                  <c:v>1.4527114565981862</c:v>
                </c:pt>
              </c:numCache>
            </c:numRef>
          </c:val>
        </c:ser>
        <c:ser>
          <c:idx val="5"/>
          <c:order val="5"/>
          <c:tx>
            <c:strRef>
              <c:f>[15]MP8!$AD$36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[15]MP8!$AE$36:$AP$36</c:f>
              <c:numCache>
                <c:formatCode>General</c:formatCode>
                <c:ptCount val="12"/>
                <c:pt idx="0">
                  <c:v>1.4201937786843446</c:v>
                </c:pt>
                <c:pt idx="1">
                  <c:v>1.6601321116556573</c:v>
                </c:pt>
                <c:pt idx="2">
                  <c:v>1.6770004189359029</c:v>
                </c:pt>
                <c:pt idx="3">
                  <c:v>1.5857679465776293</c:v>
                </c:pt>
                <c:pt idx="4">
                  <c:v>1.6015279453156412</c:v>
                </c:pt>
                <c:pt idx="5">
                  <c:v>1.6100502512562815</c:v>
                </c:pt>
                <c:pt idx="6">
                  <c:v>1.5645479668377416</c:v>
                </c:pt>
                <c:pt idx="7">
                  <c:v>1.7217813051146384</c:v>
                </c:pt>
                <c:pt idx="8">
                  <c:v>1.6126833298905185</c:v>
                </c:pt>
                <c:pt idx="9">
                  <c:v>1.5242812742812741</c:v>
                </c:pt>
                <c:pt idx="10">
                  <c:v>1.7174616878912152</c:v>
                </c:pt>
                <c:pt idx="11">
                  <c:v>1.3752763448784084</c:v>
                </c:pt>
              </c:numCache>
            </c:numRef>
          </c:val>
        </c:ser>
        <c:ser>
          <c:idx val="6"/>
          <c:order val="6"/>
          <c:tx>
            <c:strRef>
              <c:f>[15]MP8!$AD$37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[15]MP8!$AE$37:$AP$37</c:f>
              <c:numCache>
                <c:formatCode>General</c:formatCode>
                <c:ptCount val="12"/>
                <c:pt idx="0">
                  <c:v>15.452436194895594</c:v>
                </c:pt>
                <c:pt idx="1">
                  <c:v>2.4017167381974249</c:v>
                </c:pt>
                <c:pt idx="2">
                  <c:v>1.5661792275965505</c:v>
                </c:pt>
                <c:pt idx="3">
                  <c:v>1.5485015772870663</c:v>
                </c:pt>
                <c:pt idx="4">
                  <c:v>1.5862346548601329</c:v>
                </c:pt>
                <c:pt idx="5">
                  <c:v>1.5562106119129904</c:v>
                </c:pt>
                <c:pt idx="6">
                  <c:v>1.6275229357798167</c:v>
                </c:pt>
                <c:pt idx="7">
                  <c:v>1.6691426146010186</c:v>
                </c:pt>
                <c:pt idx="8">
                  <c:v>1.7744280521701945</c:v>
                </c:pt>
                <c:pt idx="9">
                  <c:v>1.5375733855185909</c:v>
                </c:pt>
                <c:pt idx="10">
                  <c:v>1.5584795321637426</c:v>
                </c:pt>
                <c:pt idx="11">
                  <c:v>1.3773319253783878</c:v>
                </c:pt>
              </c:numCache>
            </c:numRef>
          </c:val>
        </c:ser>
        <c:ser>
          <c:idx val="7"/>
          <c:order val="7"/>
          <c:tx>
            <c:strRef>
              <c:f>[15]MP8!$AD$38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[15]MP8!$AE$38:$AP$38</c:f>
              <c:numCache>
                <c:formatCode>General</c:formatCode>
                <c:ptCount val="12"/>
                <c:pt idx="0">
                  <c:v>1.5117461430575034</c:v>
                </c:pt>
                <c:pt idx="1">
                  <c:v>0.75119617224880386</c:v>
                </c:pt>
                <c:pt idx="2">
                  <c:v>1.4309078771695596</c:v>
                </c:pt>
                <c:pt idx="3">
                  <c:v>20.32311320754717</c:v>
                </c:pt>
                <c:pt idx="4">
                  <c:v>1.5300476364968854</c:v>
                </c:pt>
                <c:pt idx="5">
                  <c:v>1.2373056994818654</c:v>
                </c:pt>
                <c:pt idx="6">
                  <c:v>6.0926204819277112</c:v>
                </c:pt>
                <c:pt idx="7">
                  <c:v>1.5687524910322836</c:v>
                </c:pt>
                <c:pt idx="8">
                  <c:v>1.4749502622535722</c:v>
                </c:pt>
                <c:pt idx="9">
                  <c:v>13.150341685649202</c:v>
                </c:pt>
                <c:pt idx="10">
                  <c:v>1.5846841811067638</c:v>
                </c:pt>
                <c:pt idx="11">
                  <c:v>1.9448479956954534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515776"/>
        <c:axId val="119636352"/>
      </c:barChart>
      <c:catAx>
        <c:axId val="119515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636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96363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515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MP15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[15]MP8!$AR$31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[15]MP8!$AS$31:$BD$31</c:f>
              <c:numCache>
                <c:formatCode>General</c:formatCode>
                <c:ptCount val="12"/>
                <c:pt idx="0">
                  <c:v>1.6447683706070286</c:v>
                </c:pt>
                <c:pt idx="1">
                  <c:v>14.552486187845304</c:v>
                </c:pt>
                <c:pt idx="2">
                  <c:v>1.7794280647306584</c:v>
                </c:pt>
                <c:pt idx="3">
                  <c:v>1.7927868852459017</c:v>
                </c:pt>
                <c:pt idx="4">
                  <c:v>1.6886891072548609</c:v>
                </c:pt>
                <c:pt idx="5">
                  <c:v>1.7562841530054645</c:v>
                </c:pt>
                <c:pt idx="6">
                  <c:v>1.6670934699103712</c:v>
                </c:pt>
                <c:pt idx="7">
                  <c:v>1.7443543082657311</c:v>
                </c:pt>
                <c:pt idx="8">
                  <c:v>1.8404880253050158</c:v>
                </c:pt>
                <c:pt idx="9">
                  <c:v>1.8061998215878678</c:v>
                </c:pt>
                <c:pt idx="10">
                  <c:v>1.8720956981826546</c:v>
                </c:pt>
                <c:pt idx="11">
                  <c:v>1.4925537782680638</c:v>
                </c:pt>
              </c:numCache>
            </c:numRef>
          </c:val>
        </c:ser>
        <c:ser>
          <c:idx val="1"/>
          <c:order val="1"/>
          <c:tx>
            <c:strRef>
              <c:f>[15]MP8!$AR$32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[15]MP8!$AS$32:$BD$32</c:f>
              <c:numCache>
                <c:formatCode>General</c:formatCode>
                <c:ptCount val="12"/>
                <c:pt idx="0">
                  <c:v>1.5242159955464836</c:v>
                </c:pt>
                <c:pt idx="1">
                  <c:v>1.7317931793179318</c:v>
                </c:pt>
                <c:pt idx="2">
                  <c:v>0.81407035175879383</c:v>
                </c:pt>
                <c:pt idx="3">
                  <c:v>1.8598823830222451</c:v>
                </c:pt>
                <c:pt idx="4">
                  <c:v>1.7957276368491322</c:v>
                </c:pt>
                <c:pt idx="5">
                  <c:v>16.949425287356323</c:v>
                </c:pt>
                <c:pt idx="6">
                  <c:v>1.8711810305517556</c:v>
                </c:pt>
                <c:pt idx="7">
                  <c:v>1.8542519326966802</c:v>
                </c:pt>
                <c:pt idx="8">
                  <c:v>1.8447233844723383</c:v>
                </c:pt>
                <c:pt idx="9">
                  <c:v>1.8365557553956835</c:v>
                </c:pt>
                <c:pt idx="10">
                  <c:v>1.828047122791119</c:v>
                </c:pt>
                <c:pt idx="11">
                  <c:v>1.5865460267505902</c:v>
                </c:pt>
              </c:numCache>
            </c:numRef>
          </c:val>
        </c:ser>
        <c:ser>
          <c:idx val="2"/>
          <c:order val="2"/>
          <c:tx>
            <c:strRef>
              <c:f>[15]MP8!$AR$33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[15]MP8!$AS$33:$BD$33</c:f>
              <c:numCache>
                <c:formatCode>General</c:formatCode>
                <c:ptCount val="12"/>
                <c:pt idx="0">
                  <c:v>1.4167268786127167</c:v>
                </c:pt>
                <c:pt idx="1">
                  <c:v>1.7508175277959452</c:v>
                </c:pt>
                <c:pt idx="2">
                  <c:v>1.7474328162551889</c:v>
                </c:pt>
                <c:pt idx="3">
                  <c:v>1.6873131140538231</c:v>
                </c:pt>
                <c:pt idx="4">
                  <c:v>1.8830897703549061</c:v>
                </c:pt>
                <c:pt idx="5">
                  <c:v>1.7372917556599743</c:v>
                </c:pt>
                <c:pt idx="6">
                  <c:v>1.7865070729053316</c:v>
                </c:pt>
                <c:pt idx="7">
                  <c:v>2.1051614683963566</c:v>
                </c:pt>
                <c:pt idx="8">
                  <c:v>1.7867185810080035</c:v>
                </c:pt>
                <c:pt idx="9">
                  <c:v>1.8135630660481554</c:v>
                </c:pt>
                <c:pt idx="10">
                  <c:v>1.784745385812764</c:v>
                </c:pt>
                <c:pt idx="11">
                  <c:v>1.4559651352823679</c:v>
                </c:pt>
              </c:numCache>
            </c:numRef>
          </c:val>
        </c:ser>
        <c:ser>
          <c:idx val="3"/>
          <c:order val="3"/>
          <c:tx>
            <c:strRef>
              <c:f>[15]MP8!$AR$34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[15]MP8!$AS$34:$BD$34</c:f>
              <c:numCache>
                <c:formatCode>General</c:formatCode>
                <c:ptCount val="12"/>
                <c:pt idx="0">
                  <c:v>1.4400287718036322</c:v>
                </c:pt>
                <c:pt idx="1">
                  <c:v>1.595521204914784</c:v>
                </c:pt>
                <c:pt idx="2">
                  <c:v>1.876205368777691</c:v>
                </c:pt>
                <c:pt idx="3">
                  <c:v>1.540740740740741</c:v>
                </c:pt>
                <c:pt idx="4">
                  <c:v>1.5685091475282209</c:v>
                </c:pt>
                <c:pt idx="5">
                  <c:v>1.7448869752421958</c:v>
                </c:pt>
                <c:pt idx="6">
                  <c:v>1.75408426483233</c:v>
                </c:pt>
                <c:pt idx="7">
                  <c:v>1.7697609304329098</c:v>
                </c:pt>
                <c:pt idx="8">
                  <c:v>1.7705882352941176</c:v>
                </c:pt>
                <c:pt idx="9">
                  <c:v>1.7838629704755466</c:v>
                </c:pt>
                <c:pt idx="10">
                  <c:v>1.6706935123042506</c:v>
                </c:pt>
                <c:pt idx="11">
                  <c:v>1.4612850082372324</c:v>
                </c:pt>
              </c:numCache>
            </c:numRef>
          </c:val>
        </c:ser>
        <c:ser>
          <c:idx val="4"/>
          <c:order val="4"/>
          <c:tx>
            <c:strRef>
              <c:f>[15]MP8!$AR$35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[15]MP8!$AS$35:$BD$35</c:f>
              <c:numCache>
                <c:formatCode>General</c:formatCode>
                <c:ptCount val="12"/>
                <c:pt idx="0">
                  <c:v>1.4872992155397833</c:v>
                </c:pt>
                <c:pt idx="1">
                  <c:v>1.7981332754504016</c:v>
                </c:pt>
                <c:pt idx="2">
                  <c:v>1.5828050713153725</c:v>
                </c:pt>
                <c:pt idx="3">
                  <c:v>1.813444987206327</c:v>
                </c:pt>
                <c:pt idx="4">
                  <c:v>1.5370722433460076</c:v>
                </c:pt>
                <c:pt idx="5">
                  <c:v>12.751724137931035</c:v>
                </c:pt>
                <c:pt idx="6">
                  <c:v>1.8274316450022412</c:v>
                </c:pt>
                <c:pt idx="7">
                  <c:v>1.7889490790899241</c:v>
                </c:pt>
                <c:pt idx="8">
                  <c:v>1.7552105487026797</c:v>
                </c:pt>
                <c:pt idx="9">
                  <c:v>1.7937430167597763</c:v>
                </c:pt>
                <c:pt idx="10">
                  <c:v>1.6576667338303444</c:v>
                </c:pt>
                <c:pt idx="11">
                  <c:v>1.4846544906797212</c:v>
                </c:pt>
              </c:numCache>
            </c:numRef>
          </c:val>
        </c:ser>
        <c:ser>
          <c:idx val="5"/>
          <c:order val="5"/>
          <c:tx>
            <c:strRef>
              <c:f>[15]MP8!$AR$36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[15]MP8!$AS$36:$BD$36</c:f>
              <c:numCache>
                <c:formatCode>General</c:formatCode>
                <c:ptCount val="12"/>
                <c:pt idx="0">
                  <c:v>1.4584771942576775</c:v>
                </c:pt>
                <c:pt idx="1">
                  <c:v>1.5119116792562464</c:v>
                </c:pt>
                <c:pt idx="2">
                  <c:v>1.7019230769230769</c:v>
                </c:pt>
                <c:pt idx="3">
                  <c:v>1.7595787586825007</c:v>
                </c:pt>
                <c:pt idx="4">
                  <c:v>1.6018574601251765</c:v>
                </c:pt>
                <c:pt idx="5">
                  <c:v>1.6983857264231095</c:v>
                </c:pt>
                <c:pt idx="6">
                  <c:v>1.6619865884325231</c:v>
                </c:pt>
                <c:pt idx="7">
                  <c:v>1.7874533889010746</c:v>
                </c:pt>
                <c:pt idx="8">
                  <c:v>1.7676457693993863</c:v>
                </c:pt>
                <c:pt idx="9">
                  <c:v>1.7587329138641787</c:v>
                </c:pt>
                <c:pt idx="10">
                  <c:v>1.7744583808437857</c:v>
                </c:pt>
                <c:pt idx="11">
                  <c:v>1.435274166195591</c:v>
                </c:pt>
              </c:numCache>
            </c:numRef>
          </c:val>
        </c:ser>
        <c:ser>
          <c:idx val="6"/>
          <c:order val="6"/>
          <c:tx>
            <c:strRef>
              <c:f>[15]MP8!$AR$37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[15]MP8!$AS$37:$BD$37</c:f>
              <c:numCache>
                <c:formatCode>General</c:formatCode>
                <c:ptCount val="12"/>
                <c:pt idx="0">
                  <c:v>11.475972540045765</c:v>
                </c:pt>
                <c:pt idx="1">
                  <c:v>2.696093998094633</c:v>
                </c:pt>
                <c:pt idx="2">
                  <c:v>1.6361981799797776</c:v>
                </c:pt>
                <c:pt idx="3">
                  <c:v>1.5881637616538304</c:v>
                </c:pt>
                <c:pt idx="4">
                  <c:v>1.636196319018405</c:v>
                </c:pt>
                <c:pt idx="5">
                  <c:v>1.6882145998240987</c:v>
                </c:pt>
                <c:pt idx="6">
                  <c:v>1.7454068241469818</c:v>
                </c:pt>
                <c:pt idx="7">
                  <c:v>1.6510858324715616</c:v>
                </c:pt>
                <c:pt idx="8">
                  <c:v>1.7258753202391119</c:v>
                </c:pt>
                <c:pt idx="9">
                  <c:v>1.6001622060016221</c:v>
                </c:pt>
                <c:pt idx="10">
                  <c:v>1.740724669125624</c:v>
                </c:pt>
                <c:pt idx="11">
                  <c:v>1.5007112375533427</c:v>
                </c:pt>
              </c:numCache>
            </c:numRef>
          </c:val>
        </c:ser>
        <c:ser>
          <c:idx val="7"/>
          <c:order val="7"/>
          <c:tx>
            <c:strRef>
              <c:f>[15]MP8!$AR$38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[15]MP8!$AS$38:$BD$38</c:f>
              <c:numCache>
                <c:formatCode>General</c:formatCode>
                <c:ptCount val="12"/>
                <c:pt idx="0">
                  <c:v>1.3027403924112209</c:v>
                </c:pt>
                <c:pt idx="1">
                  <c:v>0.78817733990147787</c:v>
                </c:pt>
                <c:pt idx="2">
                  <c:v>1.3480000000000001</c:v>
                </c:pt>
                <c:pt idx="3">
                  <c:v>19.925301204819274</c:v>
                </c:pt>
                <c:pt idx="4">
                  <c:v>1.5680213699675634</c:v>
                </c:pt>
                <c:pt idx="5">
                  <c:v>1.1915011037527594</c:v>
                </c:pt>
                <c:pt idx="6">
                  <c:v>7.9922254616132165</c:v>
                </c:pt>
                <c:pt idx="7">
                  <c:v>1.8317546233649076</c:v>
                </c:pt>
                <c:pt idx="8">
                  <c:v>1.7624948368442792</c:v>
                </c:pt>
                <c:pt idx="9">
                  <c:v>7.6627906976744198</c:v>
                </c:pt>
                <c:pt idx="10">
                  <c:v>1.8650934995547641</c:v>
                </c:pt>
                <c:pt idx="11">
                  <c:v>3.6167865707434053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749248"/>
        <c:axId val="120660352"/>
      </c:barChart>
      <c:catAx>
        <c:axId val="11974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6603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6603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9749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MP14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[14]MP8!$C$7:$N$7</c:f>
              <c:numCache>
                <c:formatCode>General</c:formatCode>
                <c:ptCount val="12"/>
                <c:pt idx="0">
                  <c:v>0.83099999999999996</c:v>
                </c:pt>
                <c:pt idx="1">
                  <c:v>0.86280000000000001</c:v>
                </c:pt>
                <c:pt idx="2">
                  <c:v>0.75419999999999998</c:v>
                </c:pt>
                <c:pt idx="3">
                  <c:v>0.75749999999999995</c:v>
                </c:pt>
                <c:pt idx="4">
                  <c:v>0.28949999999999998</c:v>
                </c:pt>
                <c:pt idx="5">
                  <c:v>0.80730000000000002</c:v>
                </c:pt>
                <c:pt idx="6">
                  <c:v>0.80959999999999999</c:v>
                </c:pt>
                <c:pt idx="7">
                  <c:v>0.82179999999999997</c:v>
                </c:pt>
                <c:pt idx="8">
                  <c:v>0.73939999999999995</c:v>
                </c:pt>
                <c:pt idx="9">
                  <c:v>0.80940000000000001</c:v>
                </c:pt>
                <c:pt idx="10">
                  <c:v>0.79990000000000006</c:v>
                </c:pt>
                <c:pt idx="11">
                  <c:v>0.1905</c:v>
                </c:pt>
              </c:numCache>
            </c:numRef>
          </c:val>
        </c:ser>
        <c:ser>
          <c:idx val="1"/>
          <c:order val="1"/>
          <c:tx>
            <c:strRef>
              <c:f>[14]MP8!$B$8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[14]MP8!$C$8:$N$8</c:f>
              <c:numCache>
                <c:formatCode>General</c:formatCode>
                <c:ptCount val="12"/>
                <c:pt idx="0">
                  <c:v>0.8478</c:v>
                </c:pt>
                <c:pt idx="1">
                  <c:v>3.2000000000000001E-2</c:v>
                </c:pt>
                <c:pt idx="2">
                  <c:v>0.7621</c:v>
                </c:pt>
                <c:pt idx="3">
                  <c:v>0.73880000000000001</c:v>
                </c:pt>
                <c:pt idx="4">
                  <c:v>0.81179999999999997</c:v>
                </c:pt>
                <c:pt idx="5">
                  <c:v>0.79169999999999996</c:v>
                </c:pt>
                <c:pt idx="6">
                  <c:v>0.81710000000000005</c:v>
                </c:pt>
                <c:pt idx="7">
                  <c:v>0.83220000000000005</c:v>
                </c:pt>
                <c:pt idx="8">
                  <c:v>0.81399999999999995</c:v>
                </c:pt>
                <c:pt idx="9">
                  <c:v>0.63480000000000003</c:v>
                </c:pt>
                <c:pt idx="10">
                  <c:v>0.80020000000000002</c:v>
                </c:pt>
                <c:pt idx="11">
                  <c:v>0.79149999999999998</c:v>
                </c:pt>
              </c:numCache>
            </c:numRef>
          </c:val>
        </c:ser>
        <c:ser>
          <c:idx val="2"/>
          <c:order val="2"/>
          <c:tx>
            <c:strRef>
              <c:f>[14]MP8!$B$9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[14]MP8!$C$9:$N$9</c:f>
              <c:numCache>
                <c:formatCode>General</c:formatCode>
                <c:ptCount val="12"/>
                <c:pt idx="0">
                  <c:v>0.84589999999999999</c:v>
                </c:pt>
                <c:pt idx="1">
                  <c:v>0.79100000000000004</c:v>
                </c:pt>
                <c:pt idx="2">
                  <c:v>0.81179999999999997</c:v>
                </c:pt>
                <c:pt idx="3">
                  <c:v>0.81269999999999998</c:v>
                </c:pt>
                <c:pt idx="4">
                  <c:v>0.80640000000000001</c:v>
                </c:pt>
                <c:pt idx="5">
                  <c:v>0.81759999999999999</c:v>
                </c:pt>
                <c:pt idx="6">
                  <c:v>0.83360000000000001</c:v>
                </c:pt>
                <c:pt idx="7">
                  <c:v>0.81689999999999996</c:v>
                </c:pt>
                <c:pt idx="8">
                  <c:v>0.77490000000000003</c:v>
                </c:pt>
                <c:pt idx="9">
                  <c:v>0.81040000000000001</c:v>
                </c:pt>
                <c:pt idx="10">
                  <c:v>0.7923</c:v>
                </c:pt>
                <c:pt idx="11">
                  <c:v>0.82199999999999995</c:v>
                </c:pt>
              </c:numCache>
            </c:numRef>
          </c:val>
        </c:ser>
        <c:ser>
          <c:idx val="3"/>
          <c:order val="3"/>
          <c:tx>
            <c:strRef>
              <c:f>[14]MP8!$B$10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[14]MP8!$C$10:$N$10</c:f>
              <c:numCache>
                <c:formatCode>General</c:formatCode>
                <c:ptCount val="12"/>
                <c:pt idx="0">
                  <c:v>0.87350000000000005</c:v>
                </c:pt>
                <c:pt idx="1">
                  <c:v>0.81140000000000001</c:v>
                </c:pt>
                <c:pt idx="2">
                  <c:v>0.80189999999999995</c:v>
                </c:pt>
                <c:pt idx="3">
                  <c:v>0.80410000000000004</c:v>
                </c:pt>
                <c:pt idx="4">
                  <c:v>0.12189999999999999</c:v>
                </c:pt>
                <c:pt idx="5">
                  <c:v>0.79730000000000001</c:v>
                </c:pt>
                <c:pt idx="6">
                  <c:v>0.81720000000000004</c:v>
                </c:pt>
                <c:pt idx="7">
                  <c:v>0.81540000000000001</c:v>
                </c:pt>
                <c:pt idx="8">
                  <c:v>0.78369999999999995</c:v>
                </c:pt>
                <c:pt idx="9">
                  <c:v>0.71350000000000002</c:v>
                </c:pt>
                <c:pt idx="10">
                  <c:v>0.84360000000000002</c:v>
                </c:pt>
                <c:pt idx="11">
                  <c:v>0.82740000000000002</c:v>
                </c:pt>
              </c:numCache>
            </c:numRef>
          </c:val>
        </c:ser>
        <c:ser>
          <c:idx val="4"/>
          <c:order val="4"/>
          <c:tx>
            <c:strRef>
              <c:f>[14]MP8!$B$11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[14]MP8!$C$11:$N$11</c:f>
              <c:numCache>
                <c:formatCode>General</c:formatCode>
                <c:ptCount val="12"/>
                <c:pt idx="0">
                  <c:v>0.86670000000000003</c:v>
                </c:pt>
                <c:pt idx="1">
                  <c:v>0.83560000000000001</c:v>
                </c:pt>
                <c:pt idx="2">
                  <c:v>0.81059999999999999</c:v>
                </c:pt>
                <c:pt idx="3">
                  <c:v>0.80110000000000003</c:v>
                </c:pt>
                <c:pt idx="4">
                  <c:v>0.84860000000000002</c:v>
                </c:pt>
                <c:pt idx="5">
                  <c:v>0.81779999999999997</c:v>
                </c:pt>
                <c:pt idx="6">
                  <c:v>0.81889999999999996</c:v>
                </c:pt>
                <c:pt idx="7">
                  <c:v>0.752</c:v>
                </c:pt>
                <c:pt idx="8">
                  <c:v>0.78649999999999998</c:v>
                </c:pt>
                <c:pt idx="9">
                  <c:v>0.80459999999999998</c:v>
                </c:pt>
                <c:pt idx="10">
                  <c:v>0.78959999999999997</c:v>
                </c:pt>
                <c:pt idx="11">
                  <c:v>0.83879999999999999</c:v>
                </c:pt>
              </c:numCache>
            </c:numRef>
          </c:val>
        </c:ser>
        <c:ser>
          <c:idx val="5"/>
          <c:order val="5"/>
          <c:tx>
            <c:strRef>
              <c:f>[14]MP8!$B$12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[14]MP8!$C$12:$N$12</c:f>
              <c:numCache>
                <c:formatCode>General</c:formatCode>
                <c:ptCount val="12"/>
                <c:pt idx="0">
                  <c:v>0.79310000000000003</c:v>
                </c:pt>
                <c:pt idx="1">
                  <c:v>0.80800000000000005</c:v>
                </c:pt>
                <c:pt idx="2">
                  <c:v>0.77359999999999995</c:v>
                </c:pt>
                <c:pt idx="3">
                  <c:v>0.22889999999999999</c:v>
                </c:pt>
                <c:pt idx="4">
                  <c:v>0.78939999999999999</c:v>
                </c:pt>
                <c:pt idx="5">
                  <c:v>0.81299999999999994</c:v>
                </c:pt>
                <c:pt idx="6">
                  <c:v>0.85219999999999996</c:v>
                </c:pt>
                <c:pt idx="7">
                  <c:v>0.81799999999999995</c:v>
                </c:pt>
                <c:pt idx="8">
                  <c:v>0.79279999999999995</c:v>
                </c:pt>
                <c:pt idx="9">
                  <c:v>0.81720000000000004</c:v>
                </c:pt>
                <c:pt idx="10">
                  <c:v>0.79149999999999998</c:v>
                </c:pt>
                <c:pt idx="11">
                  <c:v>0.76559999999999995</c:v>
                </c:pt>
              </c:numCache>
            </c:numRef>
          </c:val>
        </c:ser>
        <c:ser>
          <c:idx val="6"/>
          <c:order val="6"/>
          <c:tx>
            <c:strRef>
              <c:f>[14]MP8!$B$13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[14]MP8!$C$13:$N$13</c:f>
              <c:numCache>
                <c:formatCode>General</c:formatCode>
                <c:ptCount val="12"/>
                <c:pt idx="0">
                  <c:v>0.86280000000000001</c:v>
                </c:pt>
                <c:pt idx="1">
                  <c:v>0.79900000000000004</c:v>
                </c:pt>
                <c:pt idx="2">
                  <c:v>0.79490000000000005</c:v>
                </c:pt>
                <c:pt idx="3">
                  <c:v>0.79579999999999995</c:v>
                </c:pt>
                <c:pt idx="4">
                  <c:v>0.79490000000000005</c:v>
                </c:pt>
                <c:pt idx="5">
                  <c:v>0.83320000000000005</c:v>
                </c:pt>
                <c:pt idx="6">
                  <c:v>0.8014</c:v>
                </c:pt>
                <c:pt idx="7">
                  <c:v>0.81</c:v>
                </c:pt>
                <c:pt idx="8">
                  <c:v>0.81030000000000002</c:v>
                </c:pt>
                <c:pt idx="9">
                  <c:v>0.83309999999999995</c:v>
                </c:pt>
                <c:pt idx="10">
                  <c:v>0.79759999999999998</c:v>
                </c:pt>
                <c:pt idx="11">
                  <c:v>0.17849999999999999</c:v>
                </c:pt>
              </c:numCache>
            </c:numRef>
          </c:val>
        </c:ser>
        <c:ser>
          <c:idx val="7"/>
          <c:order val="7"/>
          <c:tx>
            <c:strRef>
              <c:f>[14]MP8!$B$14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[14]MP8!$C$14:$N$14</c:f>
              <c:numCache>
                <c:formatCode>General</c:formatCode>
                <c:ptCount val="12"/>
                <c:pt idx="0">
                  <c:v>0.28889999999999999</c:v>
                </c:pt>
                <c:pt idx="1">
                  <c:v>3.2099999999999997E-2</c:v>
                </c:pt>
                <c:pt idx="2">
                  <c:v>0.84599999999999997</c:v>
                </c:pt>
                <c:pt idx="3">
                  <c:v>0.75180000000000002</c:v>
                </c:pt>
                <c:pt idx="4">
                  <c:v>0.84209999999999996</c:v>
                </c:pt>
                <c:pt idx="5">
                  <c:v>0.71689999999999998</c:v>
                </c:pt>
                <c:pt idx="6">
                  <c:v>0.8014</c:v>
                </c:pt>
                <c:pt idx="7">
                  <c:v>0.7843</c:v>
                </c:pt>
                <c:pt idx="8">
                  <c:v>0.1769</c:v>
                </c:pt>
                <c:pt idx="9">
                  <c:v>0.8206</c:v>
                </c:pt>
                <c:pt idx="10">
                  <c:v>0.79379999999999995</c:v>
                </c:pt>
                <c:pt idx="11">
                  <c:v>0.82950000000000002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50592"/>
        <c:axId val="45152128"/>
      </c:barChart>
      <c:catAx>
        <c:axId val="45150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52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1521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50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MP14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[14]MP8!$C$19:$N$19</c:f>
              <c:numCache>
                <c:formatCode>General</c:formatCode>
                <c:ptCount val="12"/>
                <c:pt idx="0">
                  <c:v>0.47499999999999998</c:v>
                </c:pt>
                <c:pt idx="1">
                  <c:v>0.54759999999999998</c:v>
                </c:pt>
                <c:pt idx="2">
                  <c:v>0.4178</c:v>
                </c:pt>
                <c:pt idx="3">
                  <c:v>0.14119999999999999</c:v>
                </c:pt>
                <c:pt idx="4">
                  <c:v>4.2500000000000003E-2</c:v>
                </c:pt>
                <c:pt idx="5">
                  <c:v>0.45079999999999998</c:v>
                </c:pt>
                <c:pt idx="6">
                  <c:v>0.47310000000000002</c:v>
                </c:pt>
                <c:pt idx="7">
                  <c:v>0.48270000000000002</c:v>
                </c:pt>
                <c:pt idx="8">
                  <c:v>0.38190000000000002</c:v>
                </c:pt>
                <c:pt idx="9">
                  <c:v>0.49370000000000003</c:v>
                </c:pt>
                <c:pt idx="10">
                  <c:v>0.44629999999999997</c:v>
                </c:pt>
                <c:pt idx="11">
                  <c:v>0.14729999999999999</c:v>
                </c:pt>
              </c:numCache>
            </c:numRef>
          </c:val>
        </c:ser>
        <c:ser>
          <c:idx val="1"/>
          <c:order val="1"/>
          <c:tx>
            <c:strRef>
              <c:f>[14]MP8!$B$20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[14]MP8!$C$20:$N$20</c:f>
              <c:numCache>
                <c:formatCode>General</c:formatCode>
                <c:ptCount val="12"/>
                <c:pt idx="0">
                  <c:v>0.49009999999999998</c:v>
                </c:pt>
                <c:pt idx="1">
                  <c:v>3.9600000000000003E-2</c:v>
                </c:pt>
                <c:pt idx="2">
                  <c:v>0.37859999999999999</c:v>
                </c:pt>
                <c:pt idx="3">
                  <c:v>0.36399999999999999</c:v>
                </c:pt>
                <c:pt idx="4">
                  <c:v>0.47860000000000003</c:v>
                </c:pt>
                <c:pt idx="5">
                  <c:v>0.43809999999999999</c:v>
                </c:pt>
                <c:pt idx="6">
                  <c:v>0.45379999999999998</c:v>
                </c:pt>
                <c:pt idx="7">
                  <c:v>0.49969999999999998</c:v>
                </c:pt>
                <c:pt idx="8">
                  <c:v>0.38819999999999999</c:v>
                </c:pt>
                <c:pt idx="9">
                  <c:v>4.3299999999999998E-2</c:v>
                </c:pt>
                <c:pt idx="10">
                  <c:v>0.47010000000000002</c:v>
                </c:pt>
                <c:pt idx="11">
                  <c:v>0.45979999999999999</c:v>
                </c:pt>
              </c:numCache>
            </c:numRef>
          </c:val>
        </c:ser>
        <c:ser>
          <c:idx val="2"/>
          <c:order val="2"/>
          <c:tx>
            <c:strRef>
              <c:f>[14]MP8!$B$21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[14]MP8!$C$21:$N$21</c:f>
              <c:numCache>
                <c:formatCode>General</c:formatCode>
                <c:ptCount val="12"/>
                <c:pt idx="0">
                  <c:v>0.4259</c:v>
                </c:pt>
                <c:pt idx="1">
                  <c:v>0.46920000000000001</c:v>
                </c:pt>
                <c:pt idx="2">
                  <c:v>0.45619999999999999</c:v>
                </c:pt>
                <c:pt idx="3">
                  <c:v>0.4612</c:v>
                </c:pt>
                <c:pt idx="4">
                  <c:v>0.47339999999999999</c:v>
                </c:pt>
                <c:pt idx="5">
                  <c:v>0.46789999999999998</c:v>
                </c:pt>
                <c:pt idx="6">
                  <c:v>0.46929999999999999</c:v>
                </c:pt>
                <c:pt idx="7">
                  <c:v>0.46989999999999998</c:v>
                </c:pt>
                <c:pt idx="8">
                  <c:v>0.50019999999999998</c:v>
                </c:pt>
                <c:pt idx="9">
                  <c:v>0.48630000000000001</c:v>
                </c:pt>
                <c:pt idx="10">
                  <c:v>0.35170000000000001</c:v>
                </c:pt>
                <c:pt idx="11">
                  <c:v>0.50919999999999999</c:v>
                </c:pt>
              </c:numCache>
            </c:numRef>
          </c:val>
        </c:ser>
        <c:ser>
          <c:idx val="3"/>
          <c:order val="3"/>
          <c:tx>
            <c:strRef>
              <c:f>[14]MP8!$B$22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[14]MP8!$C$22:$N$22</c:f>
              <c:numCache>
                <c:formatCode>General</c:formatCode>
                <c:ptCount val="12"/>
                <c:pt idx="0">
                  <c:v>0.4874</c:v>
                </c:pt>
                <c:pt idx="1">
                  <c:v>0.47870000000000001</c:v>
                </c:pt>
                <c:pt idx="2">
                  <c:v>0.4622</c:v>
                </c:pt>
                <c:pt idx="3">
                  <c:v>0.50360000000000005</c:v>
                </c:pt>
                <c:pt idx="4">
                  <c:v>0.10150000000000001</c:v>
                </c:pt>
                <c:pt idx="5">
                  <c:v>0.49480000000000002</c:v>
                </c:pt>
                <c:pt idx="6">
                  <c:v>0.50990000000000002</c:v>
                </c:pt>
                <c:pt idx="7">
                  <c:v>0.46229999999999999</c:v>
                </c:pt>
                <c:pt idx="8">
                  <c:v>0.48730000000000001</c:v>
                </c:pt>
                <c:pt idx="9">
                  <c:v>0.31830000000000003</c:v>
                </c:pt>
                <c:pt idx="10">
                  <c:v>0.54100000000000004</c:v>
                </c:pt>
                <c:pt idx="11">
                  <c:v>0.55100000000000005</c:v>
                </c:pt>
              </c:numCache>
            </c:numRef>
          </c:val>
        </c:ser>
        <c:ser>
          <c:idx val="4"/>
          <c:order val="4"/>
          <c:tx>
            <c:strRef>
              <c:f>[14]MP8!$B$23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[14]MP8!$C$23:$N$23</c:f>
              <c:numCache>
                <c:formatCode>General</c:formatCode>
                <c:ptCount val="12"/>
                <c:pt idx="0">
                  <c:v>0.48709999999999998</c:v>
                </c:pt>
                <c:pt idx="1">
                  <c:v>0.46910000000000002</c:v>
                </c:pt>
                <c:pt idx="2">
                  <c:v>0.48060000000000003</c:v>
                </c:pt>
                <c:pt idx="3">
                  <c:v>0.50529999999999997</c:v>
                </c:pt>
                <c:pt idx="4">
                  <c:v>0.51770000000000005</c:v>
                </c:pt>
                <c:pt idx="5">
                  <c:v>0.5101</c:v>
                </c:pt>
                <c:pt idx="6">
                  <c:v>0.4597</c:v>
                </c:pt>
                <c:pt idx="7">
                  <c:v>0.4073</c:v>
                </c:pt>
                <c:pt idx="8">
                  <c:v>0.49959999999999999</c:v>
                </c:pt>
                <c:pt idx="9">
                  <c:v>0.51249999999999996</c:v>
                </c:pt>
                <c:pt idx="10">
                  <c:v>0.50229999999999997</c:v>
                </c:pt>
                <c:pt idx="11">
                  <c:v>0.55179999999999996</c:v>
                </c:pt>
              </c:numCache>
            </c:numRef>
          </c:val>
        </c:ser>
        <c:ser>
          <c:idx val="5"/>
          <c:order val="5"/>
          <c:tx>
            <c:strRef>
              <c:f>[14]MP8!$B$24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[14]MP8!$C$24:$N$24</c:f>
              <c:numCache>
                <c:formatCode>General</c:formatCode>
                <c:ptCount val="12"/>
                <c:pt idx="0">
                  <c:v>0.44440000000000002</c:v>
                </c:pt>
                <c:pt idx="1">
                  <c:v>0.46300000000000002</c:v>
                </c:pt>
                <c:pt idx="2">
                  <c:v>0.43559999999999999</c:v>
                </c:pt>
                <c:pt idx="3">
                  <c:v>0.1575</c:v>
                </c:pt>
                <c:pt idx="4">
                  <c:v>0.44550000000000001</c:v>
                </c:pt>
                <c:pt idx="5">
                  <c:v>0.45779999999999998</c:v>
                </c:pt>
                <c:pt idx="6">
                  <c:v>0.46160000000000001</c:v>
                </c:pt>
                <c:pt idx="7">
                  <c:v>0.44840000000000002</c:v>
                </c:pt>
                <c:pt idx="8">
                  <c:v>0.56169999999999998</c:v>
                </c:pt>
                <c:pt idx="9">
                  <c:v>0.50539999999999996</c:v>
                </c:pt>
                <c:pt idx="10">
                  <c:v>0.46489999999999998</c:v>
                </c:pt>
                <c:pt idx="11">
                  <c:v>0.5383</c:v>
                </c:pt>
              </c:numCache>
            </c:numRef>
          </c:val>
        </c:ser>
        <c:ser>
          <c:idx val="6"/>
          <c:order val="6"/>
          <c:tx>
            <c:strRef>
              <c:f>[14]MP8!$B$25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[14]MP8!$C$25:$N$25</c:f>
              <c:numCache>
                <c:formatCode>General</c:formatCode>
                <c:ptCount val="12"/>
                <c:pt idx="0">
                  <c:v>0.5</c:v>
                </c:pt>
                <c:pt idx="1">
                  <c:v>0.4577</c:v>
                </c:pt>
                <c:pt idx="2">
                  <c:v>0.47170000000000001</c:v>
                </c:pt>
                <c:pt idx="3">
                  <c:v>0.51239999999999997</c:v>
                </c:pt>
                <c:pt idx="4">
                  <c:v>0.45219999999999999</c:v>
                </c:pt>
                <c:pt idx="5">
                  <c:v>0.46539999999999998</c:v>
                </c:pt>
                <c:pt idx="6">
                  <c:v>0.4541</c:v>
                </c:pt>
                <c:pt idx="7">
                  <c:v>0.45300000000000001</c:v>
                </c:pt>
                <c:pt idx="8">
                  <c:v>0.4541</c:v>
                </c:pt>
                <c:pt idx="9">
                  <c:v>0.46150000000000002</c:v>
                </c:pt>
                <c:pt idx="10">
                  <c:v>0.46100000000000002</c:v>
                </c:pt>
                <c:pt idx="11">
                  <c:v>0.17649999999999999</c:v>
                </c:pt>
              </c:numCache>
            </c:numRef>
          </c:val>
        </c:ser>
        <c:ser>
          <c:idx val="7"/>
          <c:order val="7"/>
          <c:tx>
            <c:strRef>
              <c:f>[14]MP8!$B$26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[14]MP8!$C$26:$N$26</c:f>
              <c:numCache>
                <c:formatCode>General</c:formatCode>
                <c:ptCount val="12"/>
                <c:pt idx="0">
                  <c:v>0.14979999999999999</c:v>
                </c:pt>
                <c:pt idx="1">
                  <c:v>3.9699999999999999E-2</c:v>
                </c:pt>
                <c:pt idx="2">
                  <c:v>0.5776</c:v>
                </c:pt>
                <c:pt idx="3">
                  <c:v>0.42159999999999997</c:v>
                </c:pt>
                <c:pt idx="4">
                  <c:v>0.45469999999999999</c:v>
                </c:pt>
                <c:pt idx="5">
                  <c:v>0.23319999999999999</c:v>
                </c:pt>
                <c:pt idx="6">
                  <c:v>0.47970000000000002</c:v>
                </c:pt>
                <c:pt idx="7">
                  <c:v>0.49909999999999999</c:v>
                </c:pt>
                <c:pt idx="8">
                  <c:v>0.15359999999999999</c:v>
                </c:pt>
                <c:pt idx="9">
                  <c:v>0.50380000000000003</c:v>
                </c:pt>
                <c:pt idx="10">
                  <c:v>0.53759999999999997</c:v>
                </c:pt>
                <c:pt idx="11">
                  <c:v>0.5948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66976"/>
        <c:axId val="45168512"/>
      </c:barChart>
      <c:catAx>
        <c:axId val="4516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68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1685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669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MP14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[14]MP8!$C$31:$N$31</c:f>
              <c:numCache>
                <c:formatCode>General</c:formatCode>
                <c:ptCount val="12"/>
                <c:pt idx="0">
                  <c:v>1.7494736842105263</c:v>
                </c:pt>
                <c:pt idx="1">
                  <c:v>1.5756026296566839</c:v>
                </c:pt>
                <c:pt idx="2">
                  <c:v>1.8051699377692676</c:v>
                </c:pt>
                <c:pt idx="3">
                  <c:v>5.3647308781869691</c:v>
                </c:pt>
                <c:pt idx="4">
                  <c:v>6.8117647058823518</c:v>
                </c:pt>
                <c:pt idx="5">
                  <c:v>1.7908163265306123</c:v>
                </c:pt>
                <c:pt idx="6">
                  <c:v>1.7112661170999788</c:v>
                </c:pt>
                <c:pt idx="7">
                  <c:v>1.7025067329604309</c:v>
                </c:pt>
                <c:pt idx="8">
                  <c:v>1.9361089290390152</c:v>
                </c:pt>
                <c:pt idx="9">
                  <c:v>1.6394571602187562</c:v>
                </c:pt>
                <c:pt idx="10">
                  <c:v>1.7922921801478828</c:v>
                </c:pt>
                <c:pt idx="11">
                  <c:v>1.2932790224032589</c:v>
                </c:pt>
              </c:numCache>
            </c:numRef>
          </c:val>
        </c:ser>
        <c:ser>
          <c:idx val="1"/>
          <c:order val="1"/>
          <c:tx>
            <c:strRef>
              <c:f>[14]MP8!$B$32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[14]MP8!$C$32:$N$32</c:f>
              <c:numCache>
                <c:formatCode>General</c:formatCode>
                <c:ptCount val="12"/>
                <c:pt idx="0">
                  <c:v>1.7298510508059581</c:v>
                </c:pt>
                <c:pt idx="1">
                  <c:v>0.80808080808080807</c:v>
                </c:pt>
                <c:pt idx="2">
                  <c:v>2.0129424194400425</c:v>
                </c:pt>
                <c:pt idx="3">
                  <c:v>2.0296703296703296</c:v>
                </c:pt>
                <c:pt idx="4">
                  <c:v>1.6961972419557039</c:v>
                </c:pt>
                <c:pt idx="5">
                  <c:v>1.8071216617210681</c:v>
                </c:pt>
                <c:pt idx="6">
                  <c:v>1.8005729396209786</c:v>
                </c:pt>
                <c:pt idx="7">
                  <c:v>1.6653992395437265</c:v>
                </c:pt>
                <c:pt idx="8">
                  <c:v>2.0968572900566715</c:v>
                </c:pt>
                <c:pt idx="9">
                  <c:v>14.660508083140879</c:v>
                </c:pt>
                <c:pt idx="10">
                  <c:v>1.702191023186556</c:v>
                </c:pt>
                <c:pt idx="11">
                  <c:v>1.7214006089604177</c:v>
                </c:pt>
              </c:numCache>
            </c:numRef>
          </c:val>
        </c:ser>
        <c:ser>
          <c:idx val="2"/>
          <c:order val="2"/>
          <c:tx>
            <c:strRef>
              <c:f>[14]MP8!$B$33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[14]MP8!$C$33:$N$33</c:f>
              <c:numCache>
                <c:formatCode>General</c:formatCode>
                <c:ptCount val="12"/>
                <c:pt idx="0">
                  <c:v>1.9861469828598262</c:v>
                </c:pt>
                <c:pt idx="1">
                  <c:v>1.685848252344416</c:v>
                </c:pt>
                <c:pt idx="2">
                  <c:v>1.7794826830337571</c:v>
                </c:pt>
                <c:pt idx="3">
                  <c:v>1.7621422376409366</c:v>
                </c:pt>
                <c:pt idx="4">
                  <c:v>1.7034220532319393</c:v>
                </c:pt>
                <c:pt idx="5">
                  <c:v>1.7473819192135072</c:v>
                </c:pt>
                <c:pt idx="6">
                  <c:v>1.7762625186447902</c:v>
                </c:pt>
                <c:pt idx="7">
                  <c:v>1.7384549904234943</c:v>
                </c:pt>
                <c:pt idx="8">
                  <c:v>1.5491803278688525</c:v>
                </c:pt>
                <c:pt idx="9">
                  <c:v>1.6664610322845981</c:v>
                </c:pt>
                <c:pt idx="10">
                  <c:v>2.252772249075917</c:v>
                </c:pt>
                <c:pt idx="11">
                  <c:v>1.6142969363707775</c:v>
                </c:pt>
              </c:numCache>
            </c:numRef>
          </c:val>
        </c:ser>
        <c:ser>
          <c:idx val="3"/>
          <c:order val="3"/>
          <c:tx>
            <c:strRef>
              <c:f>[14]MP8!$B$34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[14]MP8!$C$34:$N$34</c:f>
              <c:numCache>
                <c:formatCode>General</c:formatCode>
                <c:ptCount val="12"/>
                <c:pt idx="0">
                  <c:v>1.7921624948707429</c:v>
                </c:pt>
                <c:pt idx="1">
                  <c:v>1.6950073114685607</c:v>
                </c:pt>
                <c:pt idx="2">
                  <c:v>1.7349632193855473</c:v>
                </c:pt>
                <c:pt idx="3">
                  <c:v>1.596703733121525</c:v>
                </c:pt>
                <c:pt idx="4">
                  <c:v>1.2009852216748766</c:v>
                </c:pt>
                <c:pt idx="5">
                  <c:v>1.6113581244947452</c:v>
                </c:pt>
                <c:pt idx="6">
                  <c:v>1.6026671896450284</c:v>
                </c:pt>
                <c:pt idx="7">
                  <c:v>1.7637897469175861</c:v>
                </c:pt>
                <c:pt idx="8">
                  <c:v>1.6082495382721116</c:v>
                </c:pt>
                <c:pt idx="9">
                  <c:v>2.2415959786365063</c:v>
                </c:pt>
                <c:pt idx="10">
                  <c:v>1.5593345656192237</c:v>
                </c:pt>
                <c:pt idx="11">
                  <c:v>1.5016333938294011</c:v>
                </c:pt>
              </c:numCache>
            </c:numRef>
          </c:val>
        </c:ser>
        <c:ser>
          <c:idx val="4"/>
          <c:order val="4"/>
          <c:tx>
            <c:strRef>
              <c:f>[14]MP8!$B$35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[14]MP8!$C$35:$N$35</c:f>
              <c:numCache>
                <c:formatCode>General</c:formatCode>
                <c:ptCount val="12"/>
                <c:pt idx="0">
                  <c:v>1.7793060973106141</c:v>
                </c:pt>
                <c:pt idx="1">
                  <c:v>1.7812833084630142</c:v>
                </c:pt>
                <c:pt idx="2">
                  <c:v>1.6866416978776528</c:v>
                </c:pt>
                <c:pt idx="3">
                  <c:v>1.5853948149614092</c:v>
                </c:pt>
                <c:pt idx="4">
                  <c:v>1.6391732663704848</c:v>
                </c:pt>
                <c:pt idx="5">
                  <c:v>1.6032150558713978</c:v>
                </c:pt>
                <c:pt idx="6">
                  <c:v>1.7813791603219491</c:v>
                </c:pt>
                <c:pt idx="7">
                  <c:v>1.8463049349373926</c:v>
                </c:pt>
                <c:pt idx="8">
                  <c:v>1.5742594075260208</c:v>
                </c:pt>
                <c:pt idx="9">
                  <c:v>1.5699512195121952</c:v>
                </c:pt>
                <c:pt idx="10">
                  <c:v>1.571968942862831</c:v>
                </c:pt>
                <c:pt idx="11">
                  <c:v>1.5201159840521929</c:v>
                </c:pt>
              </c:numCache>
            </c:numRef>
          </c:val>
        </c:ser>
        <c:ser>
          <c:idx val="5"/>
          <c:order val="5"/>
          <c:tx>
            <c:strRef>
              <c:f>[14]MP8!$B$36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[14]MP8!$C$36:$N$36</c:f>
              <c:numCache>
                <c:formatCode>General</c:formatCode>
                <c:ptCount val="12"/>
                <c:pt idx="0">
                  <c:v>1.7846534653465347</c:v>
                </c:pt>
                <c:pt idx="1">
                  <c:v>1.7451403887688985</c:v>
                </c:pt>
                <c:pt idx="2">
                  <c:v>1.7759412304866851</c:v>
                </c:pt>
                <c:pt idx="3">
                  <c:v>1.4533333333333334</c:v>
                </c:pt>
                <c:pt idx="4">
                  <c:v>1.7719416386083053</c:v>
                </c:pt>
                <c:pt idx="5">
                  <c:v>1.7758846657929226</c:v>
                </c:pt>
                <c:pt idx="6">
                  <c:v>1.8461871750433274</c:v>
                </c:pt>
                <c:pt idx="7">
                  <c:v>1.8242640499553968</c:v>
                </c:pt>
                <c:pt idx="8">
                  <c:v>1.4114295887484423</c:v>
                </c:pt>
                <c:pt idx="9">
                  <c:v>1.6169370795409579</c:v>
                </c:pt>
                <c:pt idx="10">
                  <c:v>1.702516670251667</c:v>
                </c:pt>
                <c:pt idx="11">
                  <c:v>1.4222552480029722</c:v>
                </c:pt>
              </c:numCache>
            </c:numRef>
          </c:val>
        </c:ser>
        <c:ser>
          <c:idx val="6"/>
          <c:order val="6"/>
          <c:tx>
            <c:strRef>
              <c:f>[14]MP8!$B$37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[14]MP8!$C$37:$N$37</c:f>
              <c:numCache>
                <c:formatCode>General</c:formatCode>
                <c:ptCount val="12"/>
                <c:pt idx="0">
                  <c:v>1.7256</c:v>
                </c:pt>
                <c:pt idx="1">
                  <c:v>1.7456849464714881</c:v>
                </c:pt>
                <c:pt idx="2">
                  <c:v>1.6851812592749629</c:v>
                </c:pt>
                <c:pt idx="3">
                  <c:v>1.5530835284933646</c:v>
                </c:pt>
                <c:pt idx="4">
                  <c:v>1.7578505086245027</c:v>
                </c:pt>
                <c:pt idx="5">
                  <c:v>1.7902879243661369</c:v>
                </c:pt>
                <c:pt idx="6">
                  <c:v>1.7648095133230566</c:v>
                </c:pt>
                <c:pt idx="7">
                  <c:v>1.7880794701986755</c:v>
                </c:pt>
                <c:pt idx="8">
                  <c:v>1.7844087205461352</c:v>
                </c:pt>
                <c:pt idx="9">
                  <c:v>1.8052004333694474</c:v>
                </c:pt>
                <c:pt idx="10">
                  <c:v>1.7301518438177872</c:v>
                </c:pt>
                <c:pt idx="11">
                  <c:v>1.0113314447592068</c:v>
                </c:pt>
              </c:numCache>
            </c:numRef>
          </c:val>
        </c:ser>
        <c:ser>
          <c:idx val="7"/>
          <c:order val="7"/>
          <c:tx>
            <c:strRef>
              <c:f>[14]MP8!$B$38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[14]MP8!$C$38:$N$38</c:f>
              <c:numCache>
                <c:formatCode>General</c:formatCode>
                <c:ptCount val="12"/>
                <c:pt idx="0">
                  <c:v>1.9285714285714286</c:v>
                </c:pt>
                <c:pt idx="1">
                  <c:v>0.80856423173803516</c:v>
                </c:pt>
                <c:pt idx="2">
                  <c:v>1.4646814404432134</c:v>
                </c:pt>
                <c:pt idx="3">
                  <c:v>1.7832068311195448</c:v>
                </c:pt>
                <c:pt idx="4">
                  <c:v>1.8519903232900814</c:v>
                </c:pt>
                <c:pt idx="5">
                  <c:v>3.0741852487135506</c:v>
                </c:pt>
                <c:pt idx="6">
                  <c:v>1.6706274755055242</c:v>
                </c:pt>
                <c:pt idx="7">
                  <c:v>1.5714285714285714</c:v>
                </c:pt>
                <c:pt idx="8">
                  <c:v>1.1516927083333335</c:v>
                </c:pt>
                <c:pt idx="9">
                  <c:v>1.6288209606986899</c:v>
                </c:pt>
                <c:pt idx="10">
                  <c:v>1.4765625</c:v>
                </c:pt>
                <c:pt idx="11">
                  <c:v>1.394586415601883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91552"/>
        <c:axId val="45193088"/>
      </c:barChart>
      <c:catAx>
        <c:axId val="4519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9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1930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9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MP14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[14]MP8!$C$43:$N$43</c:f>
              <c:numCache>
                <c:formatCode>General</c:formatCode>
                <c:ptCount val="12"/>
                <c:pt idx="0">
                  <c:v>0.57160048134777375</c:v>
                </c:pt>
                <c:pt idx="1">
                  <c:v>0.63467779323133977</c:v>
                </c:pt>
                <c:pt idx="2">
                  <c:v>0.55396446565897639</c:v>
                </c:pt>
                <c:pt idx="3">
                  <c:v>0.18640264026402639</c:v>
                </c:pt>
                <c:pt idx="4">
                  <c:v>0.14680483592400692</c:v>
                </c:pt>
                <c:pt idx="5">
                  <c:v>0.55840455840455838</c:v>
                </c:pt>
                <c:pt idx="6">
                  <c:v>0.58436264822134387</c:v>
                </c:pt>
                <c:pt idx="7">
                  <c:v>0.58736918958384043</c:v>
                </c:pt>
                <c:pt idx="8">
                  <c:v>0.51649986475520704</c:v>
                </c:pt>
                <c:pt idx="9">
                  <c:v>0.60995799357548808</c:v>
                </c:pt>
                <c:pt idx="10">
                  <c:v>0.55794474309288655</c:v>
                </c:pt>
                <c:pt idx="11">
                  <c:v>0.77322834645669281</c:v>
                </c:pt>
              </c:numCache>
            </c:numRef>
          </c:val>
        </c:ser>
        <c:ser>
          <c:idx val="1"/>
          <c:order val="1"/>
          <c:tx>
            <c:strRef>
              <c:f>[14]MP8!$B$44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[14]MP8!$C$44:$N$44</c:f>
              <c:numCache>
                <c:formatCode>General</c:formatCode>
                <c:ptCount val="12"/>
                <c:pt idx="0">
                  <c:v>0.57808445388063223</c:v>
                </c:pt>
                <c:pt idx="1">
                  <c:v>1.2375</c:v>
                </c:pt>
                <c:pt idx="2">
                  <c:v>0.49678519879280936</c:v>
                </c:pt>
                <c:pt idx="3">
                  <c:v>0.49269085002707091</c:v>
                </c:pt>
                <c:pt idx="4">
                  <c:v>0.58955407735895549</c:v>
                </c:pt>
                <c:pt idx="5">
                  <c:v>0.55336617405582922</c:v>
                </c:pt>
                <c:pt idx="6">
                  <c:v>0.55537877860726959</c:v>
                </c:pt>
                <c:pt idx="7">
                  <c:v>0.60045662100456609</c:v>
                </c:pt>
                <c:pt idx="8">
                  <c:v>0.47690417690417691</c:v>
                </c:pt>
                <c:pt idx="9">
                  <c:v>6.8210459987397595E-2</c:v>
                </c:pt>
                <c:pt idx="10">
                  <c:v>0.58747813046738317</c:v>
                </c:pt>
                <c:pt idx="11">
                  <c:v>0.58092229943145923</c:v>
                </c:pt>
              </c:numCache>
            </c:numRef>
          </c:val>
        </c:ser>
        <c:ser>
          <c:idx val="2"/>
          <c:order val="2"/>
          <c:tx>
            <c:strRef>
              <c:f>[14]MP8!$B$45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[14]MP8!$C$45:$N$45</c:f>
              <c:numCache>
                <c:formatCode>General</c:formatCode>
                <c:ptCount val="12"/>
                <c:pt idx="0">
                  <c:v>0.50348740985932139</c:v>
                </c:pt>
                <c:pt idx="1">
                  <c:v>0.59317319848293293</c:v>
                </c:pt>
                <c:pt idx="2">
                  <c:v>0.56196107415619612</c:v>
                </c:pt>
                <c:pt idx="3">
                  <c:v>0.56749107911898611</c:v>
                </c:pt>
                <c:pt idx="4">
                  <c:v>0.5870535714285714</c:v>
                </c:pt>
                <c:pt idx="5">
                  <c:v>0.57228473581213302</c:v>
                </c:pt>
                <c:pt idx="6">
                  <c:v>0.56297984644913623</c:v>
                </c:pt>
                <c:pt idx="7">
                  <c:v>0.57522340555759577</c:v>
                </c:pt>
                <c:pt idx="8">
                  <c:v>0.64550264550264547</c:v>
                </c:pt>
                <c:pt idx="9">
                  <c:v>0.60007403751233956</c:v>
                </c:pt>
                <c:pt idx="10">
                  <c:v>0.44389751356809293</c:v>
                </c:pt>
                <c:pt idx="11">
                  <c:v>0.61946472019464727</c:v>
                </c:pt>
              </c:numCache>
            </c:numRef>
          </c:val>
        </c:ser>
        <c:ser>
          <c:idx val="3"/>
          <c:order val="3"/>
          <c:tx>
            <c:strRef>
              <c:f>[14]MP8!$B$46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[14]MP8!$C$46:$N$46</c:f>
              <c:numCache>
                <c:formatCode>General</c:formatCode>
                <c:ptCount val="12"/>
                <c:pt idx="0">
                  <c:v>0.55798511734401823</c:v>
                </c:pt>
                <c:pt idx="1">
                  <c:v>0.58996795661819079</c:v>
                </c:pt>
                <c:pt idx="2">
                  <c:v>0.57638109489961342</c:v>
                </c:pt>
                <c:pt idx="3">
                  <c:v>0.62629026240517349</c:v>
                </c:pt>
                <c:pt idx="4">
                  <c:v>0.83264971287940948</c:v>
                </c:pt>
                <c:pt idx="5">
                  <c:v>0.62059450645930014</c:v>
                </c:pt>
                <c:pt idx="6">
                  <c:v>0.62395986294664707</c:v>
                </c:pt>
                <c:pt idx="7">
                  <c:v>0.56696100073583511</c:v>
                </c:pt>
                <c:pt idx="8">
                  <c:v>0.62179405384713549</c:v>
                </c:pt>
                <c:pt idx="9">
                  <c:v>0.44611072179397337</c:v>
                </c:pt>
                <c:pt idx="10">
                  <c:v>0.64129919393077295</c:v>
                </c:pt>
                <c:pt idx="11">
                  <c:v>0.66594150350495529</c:v>
                </c:pt>
              </c:numCache>
            </c:numRef>
          </c:val>
        </c:ser>
        <c:ser>
          <c:idx val="4"/>
          <c:order val="4"/>
          <c:tx>
            <c:strRef>
              <c:f>[14]MP8!$B$47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[14]MP8!$C$47:$N$47</c:f>
              <c:numCache>
                <c:formatCode>General</c:formatCode>
                <c:ptCount val="12"/>
                <c:pt idx="0">
                  <c:v>0.562016845505942</c:v>
                </c:pt>
                <c:pt idx="1">
                  <c:v>0.56139301101005268</c:v>
                </c:pt>
                <c:pt idx="2">
                  <c:v>0.59289415247964472</c:v>
                </c:pt>
                <c:pt idx="3">
                  <c:v>0.63075770815129195</c:v>
                </c:pt>
                <c:pt idx="4">
                  <c:v>0.61006363422107002</c:v>
                </c:pt>
                <c:pt idx="5">
                  <c:v>0.62374663731963809</c:v>
                </c:pt>
                <c:pt idx="6">
                  <c:v>0.561362803761143</c:v>
                </c:pt>
                <c:pt idx="7">
                  <c:v>0.54162234042553192</c:v>
                </c:pt>
                <c:pt idx="8">
                  <c:v>0.63521932612841703</c:v>
                </c:pt>
                <c:pt idx="9">
                  <c:v>0.63696246582152616</c:v>
                </c:pt>
                <c:pt idx="10">
                  <c:v>0.63614488348530895</c:v>
                </c:pt>
                <c:pt idx="11">
                  <c:v>0.65784453981878865</c:v>
                </c:pt>
              </c:numCache>
            </c:numRef>
          </c:val>
        </c:ser>
        <c:ser>
          <c:idx val="5"/>
          <c:order val="5"/>
          <c:tx>
            <c:strRef>
              <c:f>[14]MP8!$B$48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[14]MP8!$C$48:$N$48</c:f>
              <c:numCache>
                <c:formatCode>General</c:formatCode>
                <c:ptCount val="12"/>
                <c:pt idx="0">
                  <c:v>0.56033287101248264</c:v>
                </c:pt>
                <c:pt idx="1">
                  <c:v>0.57301980198019797</c:v>
                </c:pt>
                <c:pt idx="2">
                  <c:v>0.56308169596690794</c:v>
                </c:pt>
                <c:pt idx="3">
                  <c:v>0.68807339449541283</c:v>
                </c:pt>
                <c:pt idx="4">
                  <c:v>0.56435267291613889</c:v>
                </c:pt>
                <c:pt idx="5">
                  <c:v>0.56309963099631</c:v>
                </c:pt>
                <c:pt idx="6">
                  <c:v>0.54165688805444734</c:v>
                </c:pt>
                <c:pt idx="7">
                  <c:v>0.54816625916870421</c:v>
                </c:pt>
                <c:pt idx="8">
                  <c:v>0.7085015136226035</c:v>
                </c:pt>
                <c:pt idx="9">
                  <c:v>0.61845325501713155</c:v>
                </c:pt>
                <c:pt idx="10">
                  <c:v>0.58736576121288686</c:v>
                </c:pt>
                <c:pt idx="11">
                  <c:v>0.70310867293625923</c:v>
                </c:pt>
              </c:numCache>
            </c:numRef>
          </c:val>
        </c:ser>
        <c:ser>
          <c:idx val="6"/>
          <c:order val="6"/>
          <c:tx>
            <c:strRef>
              <c:f>[14]MP8!$B$49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[14]MP8!$C$49:$N$49</c:f>
              <c:numCache>
                <c:formatCode>General</c:formatCode>
                <c:ptCount val="12"/>
                <c:pt idx="0">
                  <c:v>0.57950857672693556</c:v>
                </c:pt>
                <c:pt idx="1">
                  <c:v>0.57284105131414265</c:v>
                </c:pt>
                <c:pt idx="2">
                  <c:v>0.59340797584601834</c:v>
                </c:pt>
                <c:pt idx="3">
                  <c:v>0.64388037195275194</c:v>
                </c:pt>
                <c:pt idx="4">
                  <c:v>0.56887658825009435</c:v>
                </c:pt>
                <c:pt idx="5">
                  <c:v>0.55856937109937588</c:v>
                </c:pt>
                <c:pt idx="6">
                  <c:v>0.56663339156476167</c:v>
                </c:pt>
                <c:pt idx="7">
                  <c:v>0.55925925925925923</c:v>
                </c:pt>
                <c:pt idx="8">
                  <c:v>0.56040972479328643</c:v>
                </c:pt>
                <c:pt idx="9">
                  <c:v>0.55395510743008047</c:v>
                </c:pt>
                <c:pt idx="10">
                  <c:v>0.57798395185556672</c:v>
                </c:pt>
                <c:pt idx="11">
                  <c:v>0.98879551820728295</c:v>
                </c:pt>
              </c:numCache>
            </c:numRef>
          </c:val>
        </c:ser>
        <c:ser>
          <c:idx val="7"/>
          <c:order val="7"/>
          <c:tx>
            <c:strRef>
              <c:f>[14]MP8!$B$50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[14]MP8!$C$50:$N$50</c:f>
              <c:numCache>
                <c:formatCode>General</c:formatCode>
                <c:ptCount val="12"/>
                <c:pt idx="0">
                  <c:v>0.51851851851851849</c:v>
                </c:pt>
                <c:pt idx="1">
                  <c:v>1.2367601246105919</c:v>
                </c:pt>
                <c:pt idx="2">
                  <c:v>0.68274231678486996</c:v>
                </c:pt>
                <c:pt idx="3">
                  <c:v>0.56078744346900766</c:v>
                </c:pt>
                <c:pt idx="4">
                  <c:v>0.53995962474765469</c:v>
                </c:pt>
                <c:pt idx="5">
                  <c:v>0.32528944064723114</c:v>
                </c:pt>
                <c:pt idx="6">
                  <c:v>0.59857748939356126</c:v>
                </c:pt>
                <c:pt idx="7">
                  <c:v>0.63636363636363635</c:v>
                </c:pt>
                <c:pt idx="8">
                  <c:v>0.86828716789146398</c:v>
                </c:pt>
                <c:pt idx="9">
                  <c:v>0.61394101876675611</c:v>
                </c:pt>
                <c:pt idx="10">
                  <c:v>0.67724867724867721</c:v>
                </c:pt>
                <c:pt idx="11">
                  <c:v>0.71705846895720315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37312"/>
        <c:axId val="45438848"/>
      </c:barChart>
      <c:catAx>
        <c:axId val="4543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38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3884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37312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MP14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[14]MP8!$Q$7:$AB$7</c:f>
              <c:numCache>
                <c:formatCode>General</c:formatCode>
                <c:ptCount val="12"/>
                <c:pt idx="0">
                  <c:v>0.8488</c:v>
                </c:pt>
                <c:pt idx="1">
                  <c:v>0.84819999999999995</c:v>
                </c:pt>
                <c:pt idx="2">
                  <c:v>0.74409999999999998</c:v>
                </c:pt>
                <c:pt idx="3">
                  <c:v>0.77470000000000006</c:v>
                </c:pt>
                <c:pt idx="4">
                  <c:v>0.28739999999999999</c:v>
                </c:pt>
                <c:pt idx="5">
                  <c:v>0.79290000000000005</c:v>
                </c:pt>
                <c:pt idx="6">
                  <c:v>0.80640000000000001</c:v>
                </c:pt>
                <c:pt idx="7">
                  <c:v>0.80689999999999995</c:v>
                </c:pt>
                <c:pt idx="8">
                  <c:v>0.72350000000000003</c:v>
                </c:pt>
                <c:pt idx="9">
                  <c:v>0.79469999999999996</c:v>
                </c:pt>
                <c:pt idx="10">
                  <c:v>0.79730000000000001</c:v>
                </c:pt>
                <c:pt idx="11">
                  <c:v>0.2334</c:v>
                </c:pt>
              </c:numCache>
            </c:numRef>
          </c:val>
        </c:ser>
        <c:ser>
          <c:idx val="1"/>
          <c:order val="1"/>
          <c:tx>
            <c:strRef>
              <c:f>[14]MP8!$P$8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[14]MP8!$Q$8:$AB$8</c:f>
              <c:numCache>
                <c:formatCode>General</c:formatCode>
                <c:ptCount val="12"/>
                <c:pt idx="0">
                  <c:v>0.82879999999999998</c:v>
                </c:pt>
                <c:pt idx="1">
                  <c:v>3.1099999999999999E-2</c:v>
                </c:pt>
                <c:pt idx="2">
                  <c:v>0.75239999999999996</c:v>
                </c:pt>
                <c:pt idx="3">
                  <c:v>0.72509999999999997</c:v>
                </c:pt>
                <c:pt idx="4">
                  <c:v>0.7994</c:v>
                </c:pt>
                <c:pt idx="5">
                  <c:v>0.7883</c:v>
                </c:pt>
                <c:pt idx="6">
                  <c:v>0.79669999999999996</c:v>
                </c:pt>
                <c:pt idx="7">
                  <c:v>0.81479999999999997</c:v>
                </c:pt>
                <c:pt idx="8">
                  <c:v>0.80530000000000002</c:v>
                </c:pt>
                <c:pt idx="9">
                  <c:v>0.62180000000000002</c:v>
                </c:pt>
                <c:pt idx="10">
                  <c:v>0.79649999999999999</c:v>
                </c:pt>
                <c:pt idx="11">
                  <c:v>0.82550000000000001</c:v>
                </c:pt>
              </c:numCache>
            </c:numRef>
          </c:val>
        </c:ser>
        <c:ser>
          <c:idx val="2"/>
          <c:order val="2"/>
          <c:tx>
            <c:strRef>
              <c:f>[14]MP8!$P$9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[14]MP8!$Q$9:$AB$9</c:f>
              <c:numCache>
                <c:formatCode>General</c:formatCode>
                <c:ptCount val="12"/>
                <c:pt idx="0">
                  <c:v>0.81850000000000001</c:v>
                </c:pt>
                <c:pt idx="1">
                  <c:v>0.81459999999999999</c:v>
                </c:pt>
                <c:pt idx="2">
                  <c:v>0.79759999999999998</c:v>
                </c:pt>
                <c:pt idx="3">
                  <c:v>0.80730000000000002</c:v>
                </c:pt>
                <c:pt idx="4">
                  <c:v>0.81359999999999999</c:v>
                </c:pt>
                <c:pt idx="5">
                  <c:v>0.81720000000000004</c:v>
                </c:pt>
                <c:pt idx="6">
                  <c:v>0.8054</c:v>
                </c:pt>
                <c:pt idx="7">
                  <c:v>0.80700000000000005</c:v>
                </c:pt>
                <c:pt idx="8">
                  <c:v>0.81040000000000001</c:v>
                </c:pt>
                <c:pt idx="9">
                  <c:v>0.82730000000000004</c:v>
                </c:pt>
                <c:pt idx="10">
                  <c:v>0.78439999999999999</c:v>
                </c:pt>
                <c:pt idx="11">
                  <c:v>0.8256</c:v>
                </c:pt>
              </c:numCache>
            </c:numRef>
          </c:val>
        </c:ser>
        <c:ser>
          <c:idx val="3"/>
          <c:order val="3"/>
          <c:tx>
            <c:strRef>
              <c:f>[14]MP8!$P$10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[14]MP8!$Q$10:$AB$10</c:f>
              <c:numCache>
                <c:formatCode>General</c:formatCode>
                <c:ptCount val="12"/>
                <c:pt idx="0">
                  <c:v>0.84450000000000003</c:v>
                </c:pt>
                <c:pt idx="1">
                  <c:v>0.80300000000000005</c:v>
                </c:pt>
                <c:pt idx="2">
                  <c:v>0.80379999999999996</c:v>
                </c:pt>
                <c:pt idx="3">
                  <c:v>0.80600000000000005</c:v>
                </c:pt>
                <c:pt idx="4">
                  <c:v>0.2135</c:v>
                </c:pt>
                <c:pt idx="5">
                  <c:v>0.80110000000000003</c:v>
                </c:pt>
                <c:pt idx="6">
                  <c:v>0.8145</c:v>
                </c:pt>
                <c:pt idx="7">
                  <c:v>0.83789999999999998</c:v>
                </c:pt>
                <c:pt idx="8">
                  <c:v>0.7964</c:v>
                </c:pt>
                <c:pt idx="9">
                  <c:v>0.72509999999999997</c:v>
                </c:pt>
                <c:pt idx="10">
                  <c:v>0.84230000000000005</c:v>
                </c:pt>
                <c:pt idx="11">
                  <c:v>0.82469999999999999</c:v>
                </c:pt>
              </c:numCache>
            </c:numRef>
          </c:val>
        </c:ser>
        <c:ser>
          <c:idx val="4"/>
          <c:order val="4"/>
          <c:tx>
            <c:strRef>
              <c:f>[14]MP8!$P$11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[14]MP8!$Q$11:$AB$11</c:f>
              <c:numCache>
                <c:formatCode>General</c:formatCode>
                <c:ptCount val="12"/>
                <c:pt idx="0">
                  <c:v>0.85819999999999996</c:v>
                </c:pt>
                <c:pt idx="1">
                  <c:v>0.82130000000000003</c:v>
                </c:pt>
                <c:pt idx="2">
                  <c:v>0.82230000000000003</c:v>
                </c:pt>
                <c:pt idx="3">
                  <c:v>0.8095</c:v>
                </c:pt>
                <c:pt idx="4">
                  <c:v>0.83509999999999995</c:v>
                </c:pt>
                <c:pt idx="5">
                  <c:v>0.8226</c:v>
                </c:pt>
                <c:pt idx="6">
                  <c:v>0.82410000000000005</c:v>
                </c:pt>
                <c:pt idx="7">
                  <c:v>0.76570000000000005</c:v>
                </c:pt>
                <c:pt idx="8">
                  <c:v>0.78680000000000005</c:v>
                </c:pt>
                <c:pt idx="9">
                  <c:v>0.83189999999999997</c:v>
                </c:pt>
                <c:pt idx="10">
                  <c:v>0.83140000000000003</c:v>
                </c:pt>
                <c:pt idx="11">
                  <c:v>0.85540000000000005</c:v>
                </c:pt>
              </c:numCache>
            </c:numRef>
          </c:val>
        </c:ser>
        <c:ser>
          <c:idx val="5"/>
          <c:order val="5"/>
          <c:tx>
            <c:strRef>
              <c:f>[14]MP8!$P$12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[14]MP8!$Q$12:$AB$12</c:f>
              <c:numCache>
                <c:formatCode>General</c:formatCode>
                <c:ptCount val="12"/>
                <c:pt idx="0">
                  <c:v>0.76419999999999999</c:v>
                </c:pt>
                <c:pt idx="1">
                  <c:v>0.79769999999999996</c:v>
                </c:pt>
                <c:pt idx="2">
                  <c:v>0.79449999999999998</c:v>
                </c:pt>
                <c:pt idx="3">
                  <c:v>0.2387</c:v>
                </c:pt>
                <c:pt idx="4">
                  <c:v>0.79069999999999996</c:v>
                </c:pt>
                <c:pt idx="5">
                  <c:v>0.82679999999999998</c:v>
                </c:pt>
                <c:pt idx="6">
                  <c:v>0.86529999999999996</c:v>
                </c:pt>
                <c:pt idx="7">
                  <c:v>0.80010000000000003</c:v>
                </c:pt>
                <c:pt idx="8">
                  <c:v>0.79269999999999996</c:v>
                </c:pt>
                <c:pt idx="9">
                  <c:v>0.83799999999999997</c:v>
                </c:pt>
                <c:pt idx="10">
                  <c:v>0.80410000000000004</c:v>
                </c:pt>
                <c:pt idx="11">
                  <c:v>0.58579999999999999</c:v>
                </c:pt>
              </c:numCache>
            </c:numRef>
          </c:val>
        </c:ser>
        <c:ser>
          <c:idx val="6"/>
          <c:order val="6"/>
          <c:tx>
            <c:strRef>
              <c:f>[14]MP8!$P$13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[14]MP8!$Q$13:$AB$13</c:f>
              <c:numCache>
                <c:formatCode>General</c:formatCode>
                <c:ptCount val="12"/>
                <c:pt idx="0">
                  <c:v>0.81610000000000005</c:v>
                </c:pt>
                <c:pt idx="1">
                  <c:v>0.8105</c:v>
                </c:pt>
                <c:pt idx="2">
                  <c:v>0.83709999999999996</c:v>
                </c:pt>
                <c:pt idx="3">
                  <c:v>0.83389999999999997</c:v>
                </c:pt>
                <c:pt idx="4">
                  <c:v>0.78569999999999995</c:v>
                </c:pt>
                <c:pt idx="5">
                  <c:v>0.82440000000000002</c:v>
                </c:pt>
                <c:pt idx="6">
                  <c:v>0.80530000000000002</c:v>
                </c:pt>
                <c:pt idx="7">
                  <c:v>0.82150000000000001</c:v>
                </c:pt>
                <c:pt idx="8">
                  <c:v>0.80259999999999998</c:v>
                </c:pt>
                <c:pt idx="9">
                  <c:v>0.82609999999999995</c:v>
                </c:pt>
                <c:pt idx="10">
                  <c:v>0.8145</c:v>
                </c:pt>
                <c:pt idx="11">
                  <c:v>0.34</c:v>
                </c:pt>
              </c:numCache>
            </c:numRef>
          </c:val>
        </c:ser>
        <c:ser>
          <c:idx val="7"/>
          <c:order val="7"/>
          <c:tx>
            <c:strRef>
              <c:f>[14]MP8!$P$14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[14]MP8!$Q$14:$AB$14</c:f>
              <c:numCache>
                <c:formatCode>General</c:formatCode>
                <c:ptCount val="12"/>
                <c:pt idx="0">
                  <c:v>0.2467</c:v>
                </c:pt>
                <c:pt idx="1">
                  <c:v>3.2000000000000001E-2</c:v>
                </c:pt>
                <c:pt idx="2">
                  <c:v>0.86250000000000004</c:v>
                </c:pt>
                <c:pt idx="3">
                  <c:v>0.76900000000000002</c:v>
                </c:pt>
                <c:pt idx="4">
                  <c:v>0.83620000000000005</c:v>
                </c:pt>
                <c:pt idx="5">
                  <c:v>0.73240000000000005</c:v>
                </c:pt>
                <c:pt idx="6">
                  <c:v>0.82199999999999995</c:v>
                </c:pt>
                <c:pt idx="7">
                  <c:v>0.78720000000000001</c:v>
                </c:pt>
                <c:pt idx="8">
                  <c:v>0.17599999999999999</c:v>
                </c:pt>
                <c:pt idx="9">
                  <c:v>0.79430000000000001</c:v>
                </c:pt>
                <c:pt idx="10">
                  <c:v>0.79669999999999996</c:v>
                </c:pt>
                <c:pt idx="11">
                  <c:v>0.8468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98752"/>
        <c:axId val="45500288"/>
      </c:barChart>
      <c:catAx>
        <c:axId val="4549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500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002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987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MP14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[14]MP8!$Q$19:$AB$19</c:f>
              <c:numCache>
                <c:formatCode>General</c:formatCode>
                <c:ptCount val="12"/>
                <c:pt idx="0">
                  <c:v>0.47539999999999999</c:v>
                </c:pt>
                <c:pt idx="1">
                  <c:v>0.56200000000000006</c:v>
                </c:pt>
                <c:pt idx="2">
                  <c:v>0.45219999999999999</c:v>
                </c:pt>
                <c:pt idx="3">
                  <c:v>0.15909999999999999</c:v>
                </c:pt>
                <c:pt idx="4">
                  <c:v>6.0199999999999997E-2</c:v>
                </c:pt>
                <c:pt idx="5">
                  <c:v>0.49530000000000002</c:v>
                </c:pt>
                <c:pt idx="6">
                  <c:v>0.5101</c:v>
                </c:pt>
                <c:pt idx="7">
                  <c:v>0.52070000000000005</c:v>
                </c:pt>
                <c:pt idx="8">
                  <c:v>0.39300000000000002</c:v>
                </c:pt>
                <c:pt idx="9">
                  <c:v>0.51180000000000003</c:v>
                </c:pt>
                <c:pt idx="10">
                  <c:v>0.48780000000000001</c:v>
                </c:pt>
                <c:pt idx="11">
                  <c:v>0.21529999999999999</c:v>
                </c:pt>
              </c:numCache>
            </c:numRef>
          </c:val>
        </c:ser>
        <c:ser>
          <c:idx val="1"/>
          <c:order val="1"/>
          <c:tx>
            <c:strRef>
              <c:f>[14]MP8!$P$20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[14]MP8!$Q$20:$AB$20</c:f>
              <c:numCache>
                <c:formatCode>General</c:formatCode>
                <c:ptCount val="12"/>
                <c:pt idx="0">
                  <c:v>0.5444</c:v>
                </c:pt>
                <c:pt idx="1">
                  <c:v>7.8299999999999995E-2</c:v>
                </c:pt>
                <c:pt idx="2">
                  <c:v>0.37869999999999998</c:v>
                </c:pt>
                <c:pt idx="3">
                  <c:v>0.4103</c:v>
                </c:pt>
                <c:pt idx="4">
                  <c:v>0.49199999999999999</c:v>
                </c:pt>
                <c:pt idx="5">
                  <c:v>0.47889999999999999</c:v>
                </c:pt>
                <c:pt idx="6">
                  <c:v>0.51859999999999995</c:v>
                </c:pt>
                <c:pt idx="7">
                  <c:v>0.52090000000000003</c:v>
                </c:pt>
                <c:pt idx="8">
                  <c:v>0.46739999999999998</c:v>
                </c:pt>
                <c:pt idx="9">
                  <c:v>0.10630000000000001</c:v>
                </c:pt>
                <c:pt idx="10">
                  <c:v>0.47039999999999998</c:v>
                </c:pt>
                <c:pt idx="11">
                  <c:v>0.54820000000000002</c:v>
                </c:pt>
              </c:numCache>
            </c:numRef>
          </c:val>
        </c:ser>
        <c:ser>
          <c:idx val="2"/>
          <c:order val="2"/>
          <c:tx>
            <c:strRef>
              <c:f>[14]MP8!$P$21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[14]MP8!$Q$21:$AB$21</c:f>
              <c:numCache>
                <c:formatCode>General</c:formatCode>
                <c:ptCount val="12"/>
                <c:pt idx="0">
                  <c:v>0.4335</c:v>
                </c:pt>
                <c:pt idx="1">
                  <c:v>0.46350000000000002</c:v>
                </c:pt>
                <c:pt idx="2">
                  <c:v>0.47970000000000002</c:v>
                </c:pt>
                <c:pt idx="3">
                  <c:v>0.51300000000000001</c:v>
                </c:pt>
                <c:pt idx="4">
                  <c:v>0.47510000000000002</c:v>
                </c:pt>
                <c:pt idx="5">
                  <c:v>0.4541</c:v>
                </c:pt>
                <c:pt idx="6">
                  <c:v>0.47610000000000002</c:v>
                </c:pt>
                <c:pt idx="7">
                  <c:v>0.47439999999999999</c:v>
                </c:pt>
                <c:pt idx="8">
                  <c:v>0.50660000000000005</c:v>
                </c:pt>
                <c:pt idx="9">
                  <c:v>0.50409999999999999</c:v>
                </c:pt>
                <c:pt idx="10">
                  <c:v>0.3775</c:v>
                </c:pt>
                <c:pt idx="11">
                  <c:v>0.57030000000000003</c:v>
                </c:pt>
              </c:numCache>
            </c:numRef>
          </c:val>
        </c:ser>
        <c:ser>
          <c:idx val="3"/>
          <c:order val="3"/>
          <c:tx>
            <c:strRef>
              <c:f>[14]MP8!$P$22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[14]MP8!$Q$22:$AB$22</c:f>
              <c:numCache>
                <c:formatCode>General</c:formatCode>
                <c:ptCount val="12"/>
                <c:pt idx="0">
                  <c:v>0.48799999999999999</c:v>
                </c:pt>
                <c:pt idx="1">
                  <c:v>0.47489999999999999</c:v>
                </c:pt>
                <c:pt idx="2">
                  <c:v>0.45250000000000001</c:v>
                </c:pt>
                <c:pt idx="3">
                  <c:v>0.48049999999999998</c:v>
                </c:pt>
                <c:pt idx="4">
                  <c:v>8.2799999999999999E-2</c:v>
                </c:pt>
                <c:pt idx="5">
                  <c:v>0.46479999999999999</c:v>
                </c:pt>
                <c:pt idx="6">
                  <c:v>0.50370000000000004</c:v>
                </c:pt>
                <c:pt idx="7">
                  <c:v>0.46889999999999998</c:v>
                </c:pt>
                <c:pt idx="8">
                  <c:v>0.45150000000000001</c:v>
                </c:pt>
                <c:pt idx="9">
                  <c:v>0.3266</c:v>
                </c:pt>
                <c:pt idx="10">
                  <c:v>0.53210000000000002</c:v>
                </c:pt>
                <c:pt idx="11">
                  <c:v>0.56469999999999998</c:v>
                </c:pt>
              </c:numCache>
            </c:numRef>
          </c:val>
        </c:ser>
        <c:ser>
          <c:idx val="4"/>
          <c:order val="4"/>
          <c:tx>
            <c:strRef>
              <c:f>[14]MP8!$P$23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[14]MP8!$Q$23:$AB$23</c:f>
              <c:numCache>
                <c:formatCode>General</c:formatCode>
                <c:ptCount val="12"/>
                <c:pt idx="0">
                  <c:v>0.50680000000000003</c:v>
                </c:pt>
                <c:pt idx="1">
                  <c:v>0.50609999999999999</c:v>
                </c:pt>
                <c:pt idx="2">
                  <c:v>0.51880000000000004</c:v>
                </c:pt>
                <c:pt idx="3">
                  <c:v>0.46610000000000001</c:v>
                </c:pt>
                <c:pt idx="4">
                  <c:v>0.48209999999999997</c:v>
                </c:pt>
                <c:pt idx="5">
                  <c:v>0.4743</c:v>
                </c:pt>
                <c:pt idx="6">
                  <c:v>0.51929999999999998</c:v>
                </c:pt>
                <c:pt idx="7">
                  <c:v>0.45029999999999998</c:v>
                </c:pt>
                <c:pt idx="8">
                  <c:v>0.4854</c:v>
                </c:pt>
                <c:pt idx="9">
                  <c:v>0.46800000000000003</c:v>
                </c:pt>
                <c:pt idx="10">
                  <c:v>0.47520000000000001</c:v>
                </c:pt>
                <c:pt idx="11">
                  <c:v>0.58850000000000002</c:v>
                </c:pt>
              </c:numCache>
            </c:numRef>
          </c:val>
        </c:ser>
        <c:ser>
          <c:idx val="5"/>
          <c:order val="5"/>
          <c:tx>
            <c:strRef>
              <c:f>[14]MP8!$P$24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[14]MP8!$Q$24:$AB$24</c:f>
              <c:numCache>
                <c:formatCode>General</c:formatCode>
                <c:ptCount val="12"/>
                <c:pt idx="0">
                  <c:v>0.4556</c:v>
                </c:pt>
                <c:pt idx="1">
                  <c:v>0.50700000000000001</c:v>
                </c:pt>
                <c:pt idx="2">
                  <c:v>0.45569999999999999</c:v>
                </c:pt>
                <c:pt idx="3">
                  <c:v>0.18099999999999999</c:v>
                </c:pt>
                <c:pt idx="4">
                  <c:v>0.47870000000000001</c:v>
                </c:pt>
                <c:pt idx="5">
                  <c:v>0.50670000000000004</c:v>
                </c:pt>
                <c:pt idx="6">
                  <c:v>0.50449999999999995</c:v>
                </c:pt>
                <c:pt idx="7">
                  <c:v>0.46279999999999999</c:v>
                </c:pt>
                <c:pt idx="8">
                  <c:v>0.53910000000000002</c:v>
                </c:pt>
                <c:pt idx="9">
                  <c:v>0.49930000000000002</c:v>
                </c:pt>
                <c:pt idx="10">
                  <c:v>0.47860000000000003</c:v>
                </c:pt>
                <c:pt idx="11">
                  <c:v>0.55930000000000002</c:v>
                </c:pt>
              </c:numCache>
            </c:numRef>
          </c:val>
        </c:ser>
        <c:ser>
          <c:idx val="6"/>
          <c:order val="6"/>
          <c:tx>
            <c:strRef>
              <c:f>[14]MP8!$P$25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[14]MP8!$Q$25:$AB$25</c:f>
              <c:numCache>
                <c:formatCode>General</c:formatCode>
                <c:ptCount val="12"/>
                <c:pt idx="0">
                  <c:v>0.45579999999999998</c:v>
                </c:pt>
                <c:pt idx="1">
                  <c:v>0.46279999999999999</c:v>
                </c:pt>
                <c:pt idx="2">
                  <c:v>0.48449999999999999</c:v>
                </c:pt>
                <c:pt idx="3">
                  <c:v>0.52210000000000001</c:v>
                </c:pt>
                <c:pt idx="4">
                  <c:v>0.49370000000000003</c:v>
                </c:pt>
                <c:pt idx="5">
                  <c:v>0.49790000000000001</c:v>
                </c:pt>
                <c:pt idx="6">
                  <c:v>0.47170000000000001</c:v>
                </c:pt>
                <c:pt idx="7">
                  <c:v>0.48449999999999999</c:v>
                </c:pt>
                <c:pt idx="8">
                  <c:v>0.49919999999999998</c:v>
                </c:pt>
                <c:pt idx="9">
                  <c:v>0.47870000000000001</c:v>
                </c:pt>
                <c:pt idx="10">
                  <c:v>0.48709999999999998</c:v>
                </c:pt>
                <c:pt idx="11">
                  <c:v>0.1822</c:v>
                </c:pt>
              </c:numCache>
            </c:numRef>
          </c:val>
        </c:ser>
        <c:ser>
          <c:idx val="7"/>
          <c:order val="7"/>
          <c:tx>
            <c:strRef>
              <c:f>[14]MP8!$P$26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[14]MP8!$Q$26:$AB$26</c:f>
              <c:numCache>
                <c:formatCode>General</c:formatCode>
                <c:ptCount val="12"/>
                <c:pt idx="0">
                  <c:v>0.19570000000000001</c:v>
                </c:pt>
                <c:pt idx="1">
                  <c:v>4.2700000000000002E-2</c:v>
                </c:pt>
                <c:pt idx="2">
                  <c:v>0.59870000000000001</c:v>
                </c:pt>
                <c:pt idx="3">
                  <c:v>0.4249</c:v>
                </c:pt>
                <c:pt idx="4">
                  <c:v>0.52</c:v>
                </c:pt>
                <c:pt idx="5">
                  <c:v>0.31119999999999998</c:v>
                </c:pt>
                <c:pt idx="6">
                  <c:v>0.52459999999999996</c:v>
                </c:pt>
                <c:pt idx="7">
                  <c:v>0.51910000000000001</c:v>
                </c:pt>
                <c:pt idx="8">
                  <c:v>0.30020000000000002</c:v>
                </c:pt>
                <c:pt idx="9">
                  <c:v>0.51670000000000005</c:v>
                </c:pt>
                <c:pt idx="10">
                  <c:v>0.52700000000000002</c:v>
                </c:pt>
                <c:pt idx="11">
                  <c:v>0.56059999999999999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527424"/>
        <c:axId val="45528960"/>
      </c:barChart>
      <c:catAx>
        <c:axId val="45527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528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5289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5274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MP14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[14]MP8!$Q$31:$AB$31</c:f>
              <c:numCache>
                <c:formatCode>General</c:formatCode>
                <c:ptCount val="12"/>
                <c:pt idx="0">
                  <c:v>1.7854438367690366</c:v>
                </c:pt>
                <c:pt idx="1">
                  <c:v>1.5092526690391457</c:v>
                </c:pt>
                <c:pt idx="2">
                  <c:v>1.6455108359133126</c:v>
                </c:pt>
                <c:pt idx="3">
                  <c:v>4.8692646134506603</c:v>
                </c:pt>
                <c:pt idx="4">
                  <c:v>4.7740863787375414</c:v>
                </c:pt>
                <c:pt idx="5">
                  <c:v>1.6008479709267112</c:v>
                </c:pt>
                <c:pt idx="6">
                  <c:v>1.5808664967653401</c:v>
                </c:pt>
                <c:pt idx="7">
                  <c:v>1.5496447090455154</c:v>
                </c:pt>
                <c:pt idx="8">
                  <c:v>1.8409669211195929</c:v>
                </c:pt>
                <c:pt idx="9">
                  <c:v>1.5527549824150058</c:v>
                </c:pt>
                <c:pt idx="10">
                  <c:v>1.6344813448134481</c:v>
                </c:pt>
                <c:pt idx="11">
                  <c:v>1.0840687412912215</c:v>
                </c:pt>
              </c:numCache>
            </c:numRef>
          </c:val>
        </c:ser>
        <c:ser>
          <c:idx val="1"/>
          <c:order val="1"/>
          <c:tx>
            <c:strRef>
              <c:f>[14]MP8!$P$32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[14]MP8!$Q$32:$AB$32</c:f>
              <c:numCache>
                <c:formatCode>General</c:formatCode>
                <c:ptCount val="12"/>
                <c:pt idx="0">
                  <c:v>1.5224099926524615</c:v>
                </c:pt>
                <c:pt idx="1">
                  <c:v>0.39719029374201792</c:v>
                </c:pt>
                <c:pt idx="2">
                  <c:v>1.9867969368893583</c:v>
                </c:pt>
                <c:pt idx="3">
                  <c:v>1.7672434803802095</c:v>
                </c:pt>
                <c:pt idx="4">
                  <c:v>1.6247967479674796</c:v>
                </c:pt>
                <c:pt idx="5">
                  <c:v>1.6460638964293173</c:v>
                </c:pt>
                <c:pt idx="6">
                  <c:v>1.5362514462013113</c:v>
                </c:pt>
                <c:pt idx="7">
                  <c:v>1.5642157803801111</c:v>
                </c:pt>
                <c:pt idx="8">
                  <c:v>1.7229353872486095</c:v>
                </c:pt>
                <c:pt idx="9">
                  <c:v>5.8494825964252115</c:v>
                </c:pt>
                <c:pt idx="10">
                  <c:v>1.6932397959183674</c:v>
                </c:pt>
                <c:pt idx="11">
                  <c:v>1.5058372856621671</c:v>
                </c:pt>
              </c:numCache>
            </c:numRef>
          </c:val>
        </c:ser>
        <c:ser>
          <c:idx val="2"/>
          <c:order val="2"/>
          <c:tx>
            <c:strRef>
              <c:f>[14]MP8!$P$33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[14]MP8!$Q$33:$AB$33</c:f>
              <c:numCache>
                <c:formatCode>General</c:formatCode>
                <c:ptCount val="12"/>
                <c:pt idx="0">
                  <c:v>1.8881199538638986</c:v>
                </c:pt>
                <c:pt idx="1">
                  <c:v>1.7574973031283709</c:v>
                </c:pt>
                <c:pt idx="2">
                  <c:v>1.6627058578278089</c:v>
                </c:pt>
                <c:pt idx="3">
                  <c:v>1.5736842105263158</c:v>
                </c:pt>
                <c:pt idx="4">
                  <c:v>1.7124815828246684</c:v>
                </c:pt>
                <c:pt idx="5">
                  <c:v>1.7996036115393086</c:v>
                </c:pt>
                <c:pt idx="6">
                  <c:v>1.6916614156689771</c:v>
                </c:pt>
                <c:pt idx="7">
                  <c:v>1.7010961214165263</c:v>
                </c:pt>
                <c:pt idx="8">
                  <c:v>1.5996841689696011</c:v>
                </c:pt>
                <c:pt idx="9">
                  <c:v>1.6411426304304702</c:v>
                </c:pt>
                <c:pt idx="10">
                  <c:v>2.0778807947019868</c:v>
                </c:pt>
                <c:pt idx="11">
                  <c:v>1.4476591267753813</c:v>
                </c:pt>
              </c:numCache>
            </c:numRef>
          </c:val>
        </c:ser>
        <c:ser>
          <c:idx val="3"/>
          <c:order val="3"/>
          <c:tx>
            <c:strRef>
              <c:f>[14]MP8!$P$34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[14]MP8!$Q$34:$AB$34</c:f>
              <c:numCache>
                <c:formatCode>General</c:formatCode>
                <c:ptCount val="12"/>
                <c:pt idx="0">
                  <c:v>1.730532786885246</c:v>
                </c:pt>
                <c:pt idx="1">
                  <c:v>1.6908822910086336</c:v>
                </c:pt>
                <c:pt idx="2">
                  <c:v>1.7763535911602208</c:v>
                </c:pt>
                <c:pt idx="3">
                  <c:v>1.6774193548387097</c:v>
                </c:pt>
                <c:pt idx="4">
                  <c:v>2.5785024154589373</c:v>
                </c:pt>
                <c:pt idx="5">
                  <c:v>1.7235370051635113</c:v>
                </c:pt>
                <c:pt idx="6">
                  <c:v>1.6170339487790351</c:v>
                </c:pt>
                <c:pt idx="7">
                  <c:v>1.7869481765834934</c:v>
                </c:pt>
                <c:pt idx="8">
                  <c:v>1.7638981173864894</c:v>
                </c:pt>
                <c:pt idx="9">
                  <c:v>2.2201469687691366</c:v>
                </c:pt>
                <c:pt idx="10">
                  <c:v>1.5829731253523773</c:v>
                </c:pt>
                <c:pt idx="11">
                  <c:v>1.4604214627235701</c:v>
                </c:pt>
              </c:numCache>
            </c:numRef>
          </c:val>
        </c:ser>
        <c:ser>
          <c:idx val="4"/>
          <c:order val="4"/>
          <c:tx>
            <c:strRef>
              <c:f>[14]MP8!$P$35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[14]MP8!$Q$35:$AB$35</c:f>
              <c:numCache>
                <c:formatCode>General</c:formatCode>
                <c:ptCount val="12"/>
                <c:pt idx="0">
                  <c:v>1.6933701657458562</c:v>
                </c:pt>
                <c:pt idx="1">
                  <c:v>1.6228018178225647</c:v>
                </c:pt>
                <c:pt idx="2">
                  <c:v>1.5850038550501155</c:v>
                </c:pt>
                <c:pt idx="3">
                  <c:v>1.7367517700064363</c:v>
                </c:pt>
                <c:pt idx="4">
                  <c:v>1.7322132337689276</c:v>
                </c:pt>
                <c:pt idx="5">
                  <c:v>1.7343453510436433</c:v>
                </c:pt>
                <c:pt idx="6">
                  <c:v>1.586943963027152</c:v>
                </c:pt>
                <c:pt idx="7">
                  <c:v>1.7004219409282701</c:v>
                </c:pt>
                <c:pt idx="8">
                  <c:v>1.6209311907704986</c:v>
                </c:pt>
                <c:pt idx="9">
                  <c:v>1.7775641025641025</c:v>
                </c:pt>
                <c:pt idx="10">
                  <c:v>1.7495791245791246</c:v>
                </c:pt>
                <c:pt idx="11">
                  <c:v>1.4535259133389975</c:v>
                </c:pt>
              </c:numCache>
            </c:numRef>
          </c:val>
        </c:ser>
        <c:ser>
          <c:idx val="5"/>
          <c:order val="5"/>
          <c:tx>
            <c:strRef>
              <c:f>[14]MP8!$P$36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[14]MP8!$Q$36:$AB$36</c:f>
              <c:numCache>
                <c:formatCode>General</c:formatCode>
                <c:ptCount val="12"/>
                <c:pt idx="0">
                  <c:v>1.6773485513608428</c:v>
                </c:pt>
                <c:pt idx="1">
                  <c:v>1.5733727810650886</c:v>
                </c:pt>
                <c:pt idx="2">
                  <c:v>1.7434715821812596</c:v>
                </c:pt>
                <c:pt idx="3">
                  <c:v>1.3187845303867403</c:v>
                </c:pt>
                <c:pt idx="4">
                  <c:v>1.651765197409651</c:v>
                </c:pt>
                <c:pt idx="5">
                  <c:v>1.6317347542924805</c:v>
                </c:pt>
                <c:pt idx="6">
                  <c:v>1.715163528245788</c:v>
                </c:pt>
                <c:pt idx="7">
                  <c:v>1.7288245462402767</c:v>
                </c:pt>
                <c:pt idx="8">
                  <c:v>1.4704136523836022</c:v>
                </c:pt>
                <c:pt idx="9">
                  <c:v>1.6783496895653913</c:v>
                </c:pt>
                <c:pt idx="10">
                  <c:v>1.680108650229837</c:v>
                </c:pt>
                <c:pt idx="11">
                  <c:v>1.0473806543894153</c:v>
                </c:pt>
              </c:numCache>
            </c:numRef>
          </c:val>
        </c:ser>
        <c:ser>
          <c:idx val="6"/>
          <c:order val="6"/>
          <c:tx>
            <c:strRef>
              <c:f>[14]MP8!$P$37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[14]MP8!$Q$37:$AB$37</c:f>
              <c:numCache>
                <c:formatCode>General</c:formatCode>
                <c:ptCount val="12"/>
                <c:pt idx="0">
                  <c:v>1.7904782799473455</c:v>
                </c:pt>
                <c:pt idx="1">
                  <c:v>1.7512964563526361</c:v>
                </c:pt>
                <c:pt idx="2">
                  <c:v>1.7277605779153766</c:v>
                </c:pt>
                <c:pt idx="3">
                  <c:v>1.5972036008427504</c:v>
                </c:pt>
                <c:pt idx="4">
                  <c:v>1.5914522989669839</c:v>
                </c:pt>
                <c:pt idx="5">
                  <c:v>1.6557541675035148</c:v>
                </c:pt>
                <c:pt idx="6">
                  <c:v>1.7072291710833156</c:v>
                </c:pt>
                <c:pt idx="7">
                  <c:v>1.6955624355005161</c:v>
                </c:pt>
                <c:pt idx="8">
                  <c:v>1.6077724358974359</c:v>
                </c:pt>
                <c:pt idx="9">
                  <c:v>1.7257154794234384</c:v>
                </c:pt>
                <c:pt idx="10">
                  <c:v>1.6721412440977212</c:v>
                </c:pt>
                <c:pt idx="11">
                  <c:v>1.8660812294182219</c:v>
                </c:pt>
              </c:numCache>
            </c:numRef>
          </c:val>
        </c:ser>
        <c:ser>
          <c:idx val="7"/>
          <c:order val="7"/>
          <c:tx>
            <c:strRef>
              <c:f>[14]MP8!$P$38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[14]MP8!$Q$38:$AB$38</c:f>
              <c:numCache>
                <c:formatCode>General</c:formatCode>
                <c:ptCount val="12"/>
                <c:pt idx="0">
                  <c:v>1.2606029637199796</c:v>
                </c:pt>
                <c:pt idx="1">
                  <c:v>0.74941451990632313</c:v>
                </c:pt>
                <c:pt idx="2">
                  <c:v>1.4406213462502089</c:v>
                </c:pt>
                <c:pt idx="3">
                  <c:v>1.809837608849141</c:v>
                </c:pt>
                <c:pt idx="4">
                  <c:v>1.6080769230769232</c:v>
                </c:pt>
                <c:pt idx="5">
                  <c:v>2.3534704370179953</c:v>
                </c:pt>
                <c:pt idx="6">
                  <c:v>1.5669081204727411</c:v>
                </c:pt>
                <c:pt idx="7">
                  <c:v>1.5164708148718937</c:v>
                </c:pt>
                <c:pt idx="8">
                  <c:v>0.58627581612258484</c:v>
                </c:pt>
                <c:pt idx="9">
                  <c:v>1.5372556609251016</c:v>
                </c:pt>
                <c:pt idx="10">
                  <c:v>1.5117647058823529</c:v>
                </c:pt>
                <c:pt idx="11">
                  <c:v>1.5105244381020335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27584"/>
        <c:axId val="56629120"/>
      </c:barChart>
      <c:catAx>
        <c:axId val="566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291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6291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27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MP14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[14]MP8!$Q$43:$AB$43</c:f>
              <c:numCache>
                <c:formatCode>General</c:formatCode>
                <c:ptCount val="12"/>
                <c:pt idx="0">
                  <c:v>0.56008482563619222</c:v>
                </c:pt>
                <c:pt idx="1">
                  <c:v>0.66257958028766806</c:v>
                </c:pt>
                <c:pt idx="2">
                  <c:v>0.60771401693320792</c:v>
                </c:pt>
                <c:pt idx="3">
                  <c:v>0.20536982057570671</c:v>
                </c:pt>
                <c:pt idx="4">
                  <c:v>0.20946416144746</c:v>
                </c:pt>
                <c:pt idx="5">
                  <c:v>0.62466893681422619</c:v>
                </c:pt>
                <c:pt idx="6">
                  <c:v>0.63256448412698407</c:v>
                </c:pt>
                <c:pt idx="7">
                  <c:v>0.64530920808030745</c:v>
                </c:pt>
                <c:pt idx="8">
                  <c:v>0.54319281271596409</c:v>
                </c:pt>
                <c:pt idx="9">
                  <c:v>0.64401661004152522</c:v>
                </c:pt>
                <c:pt idx="10">
                  <c:v>0.61181487520381284</c:v>
                </c:pt>
                <c:pt idx="11">
                  <c:v>0.92245072836332476</c:v>
                </c:pt>
              </c:numCache>
            </c:numRef>
          </c:val>
        </c:ser>
        <c:ser>
          <c:idx val="1"/>
          <c:order val="1"/>
          <c:tx>
            <c:strRef>
              <c:f>[14]MP8!$P$44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[14]MP8!$Q$44:$AB$44</c:f>
              <c:numCache>
                <c:formatCode>General</c:formatCode>
                <c:ptCount val="12"/>
                <c:pt idx="0">
                  <c:v>0.65685328185328185</c:v>
                </c:pt>
                <c:pt idx="1">
                  <c:v>2.517684887459807</c:v>
                </c:pt>
                <c:pt idx="2">
                  <c:v>0.50332270069112173</c:v>
                </c:pt>
                <c:pt idx="3">
                  <c:v>0.56585298579506282</c:v>
                </c:pt>
                <c:pt idx="4">
                  <c:v>0.6154615961971478</c:v>
                </c:pt>
                <c:pt idx="5">
                  <c:v>0.60750983128250668</c:v>
                </c:pt>
                <c:pt idx="6">
                  <c:v>0.65093510731768545</c:v>
                </c:pt>
                <c:pt idx="7">
                  <c:v>0.63929798723613163</c:v>
                </c:pt>
                <c:pt idx="8">
                  <c:v>0.58040481808021849</c:v>
                </c:pt>
                <c:pt idx="9">
                  <c:v>0.17095529109038277</c:v>
                </c:pt>
                <c:pt idx="10">
                  <c:v>0.59058380414312617</c:v>
                </c:pt>
                <c:pt idx="11">
                  <c:v>0.66408237431859485</c:v>
                </c:pt>
              </c:numCache>
            </c:numRef>
          </c:val>
        </c:ser>
        <c:ser>
          <c:idx val="2"/>
          <c:order val="2"/>
          <c:tx>
            <c:strRef>
              <c:f>[14]MP8!$P$45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[14]MP8!$Q$45:$AB$45</c:f>
              <c:numCache>
                <c:formatCode>General</c:formatCode>
                <c:ptCount val="12"/>
                <c:pt idx="0">
                  <c:v>0.52962736713500302</c:v>
                </c:pt>
                <c:pt idx="1">
                  <c:v>0.56899091578688932</c:v>
                </c:pt>
                <c:pt idx="2">
                  <c:v>0.60142928786359084</c:v>
                </c:pt>
                <c:pt idx="3">
                  <c:v>0.63545150501672243</c:v>
                </c:pt>
                <c:pt idx="4">
                  <c:v>0.58394788593903646</c:v>
                </c:pt>
                <c:pt idx="5">
                  <c:v>0.55567792462065591</c:v>
                </c:pt>
                <c:pt idx="6">
                  <c:v>0.59113483983113979</c:v>
                </c:pt>
                <c:pt idx="7">
                  <c:v>0.58785625774473349</c:v>
                </c:pt>
                <c:pt idx="8">
                  <c:v>0.62512339585389931</c:v>
                </c:pt>
                <c:pt idx="9">
                  <c:v>0.60933156049800552</c:v>
                </c:pt>
                <c:pt idx="10">
                  <c:v>0.48125956144824072</c:v>
                </c:pt>
                <c:pt idx="11">
                  <c:v>0.69077034883720934</c:v>
                </c:pt>
              </c:numCache>
            </c:numRef>
          </c:val>
        </c:ser>
        <c:ser>
          <c:idx val="3"/>
          <c:order val="3"/>
          <c:tx>
            <c:strRef>
              <c:f>[14]MP8!$P$46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[14]MP8!$Q$46:$AB$46</c:f>
              <c:numCache>
                <c:formatCode>General</c:formatCode>
                <c:ptCount val="12"/>
                <c:pt idx="0">
                  <c:v>0.57785671995263466</c:v>
                </c:pt>
                <c:pt idx="1">
                  <c:v>0.59140722291407222</c:v>
                </c:pt>
                <c:pt idx="2">
                  <c:v>0.56295098283155021</c:v>
                </c:pt>
                <c:pt idx="3">
                  <c:v>0.59615384615384615</c:v>
                </c:pt>
                <c:pt idx="4">
                  <c:v>0.38782201405152222</c:v>
                </c:pt>
                <c:pt idx="5">
                  <c:v>0.58020222194482585</c:v>
                </c:pt>
                <c:pt idx="6">
                  <c:v>0.61841620626151017</c:v>
                </c:pt>
                <c:pt idx="7">
                  <c:v>0.55961331901181521</c:v>
                </c:pt>
                <c:pt idx="8">
                  <c:v>0.56692616775489701</c:v>
                </c:pt>
                <c:pt idx="9">
                  <c:v>0.45042063163701562</c:v>
                </c:pt>
                <c:pt idx="10">
                  <c:v>0.63172266413391898</c:v>
                </c:pt>
                <c:pt idx="11">
                  <c:v>0.68473384260943371</c:v>
                </c:pt>
              </c:numCache>
            </c:numRef>
          </c:val>
        </c:ser>
        <c:ser>
          <c:idx val="4"/>
          <c:order val="4"/>
          <c:tx>
            <c:strRef>
              <c:f>[14]MP8!$P$47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[14]MP8!$Q$47:$AB$47</c:f>
              <c:numCache>
                <c:formatCode>General</c:formatCode>
                <c:ptCount val="12"/>
                <c:pt idx="0">
                  <c:v>0.5905383360522023</c:v>
                </c:pt>
                <c:pt idx="1">
                  <c:v>0.61621819067332273</c:v>
                </c:pt>
                <c:pt idx="2">
                  <c:v>0.6309132919858933</c:v>
                </c:pt>
                <c:pt idx="3">
                  <c:v>0.57578752316244597</c:v>
                </c:pt>
                <c:pt idx="4">
                  <c:v>0.57729613219973652</c:v>
                </c:pt>
                <c:pt idx="5">
                  <c:v>0.57658643326039383</c:v>
                </c:pt>
                <c:pt idx="6">
                  <c:v>0.63014197306152164</c:v>
                </c:pt>
                <c:pt idx="7">
                  <c:v>0.58808933002481378</c:v>
                </c:pt>
                <c:pt idx="8">
                  <c:v>0.61692933401118455</c:v>
                </c:pt>
                <c:pt idx="9">
                  <c:v>0.56256761630003616</c:v>
                </c:pt>
                <c:pt idx="10">
                  <c:v>0.57156603319701704</c:v>
                </c:pt>
                <c:pt idx="11">
                  <c:v>0.68798223053542196</c:v>
                </c:pt>
              </c:numCache>
            </c:numRef>
          </c:val>
        </c:ser>
        <c:ser>
          <c:idx val="5"/>
          <c:order val="5"/>
          <c:tx>
            <c:strRef>
              <c:f>[14]MP8!$P$48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[14]MP8!$Q$48:$AB$48</c:f>
              <c:numCache>
                <c:formatCode>General</c:formatCode>
                <c:ptCount val="12"/>
                <c:pt idx="0">
                  <c:v>0.59617901073017532</c:v>
                </c:pt>
                <c:pt idx="1">
                  <c:v>0.63557728469349384</c:v>
                </c:pt>
                <c:pt idx="2">
                  <c:v>0.57356828193832599</c:v>
                </c:pt>
                <c:pt idx="3">
                  <c:v>0.75827398408043567</c:v>
                </c:pt>
                <c:pt idx="4">
                  <c:v>0.60541292525610224</c:v>
                </c:pt>
                <c:pt idx="5">
                  <c:v>0.61284470246734402</c:v>
                </c:pt>
                <c:pt idx="6">
                  <c:v>0.5830347856234831</c:v>
                </c:pt>
                <c:pt idx="7">
                  <c:v>0.57842769653793269</c:v>
                </c:pt>
                <c:pt idx="8">
                  <c:v>0.68008073672259373</c:v>
                </c:pt>
                <c:pt idx="9">
                  <c:v>0.5958233890214798</c:v>
                </c:pt>
                <c:pt idx="10">
                  <c:v>0.59519960203954736</c:v>
                </c:pt>
                <c:pt idx="11">
                  <c:v>0.95476271765107545</c:v>
                </c:pt>
              </c:numCache>
            </c:numRef>
          </c:val>
        </c:ser>
        <c:ser>
          <c:idx val="6"/>
          <c:order val="6"/>
          <c:tx>
            <c:strRef>
              <c:f>[14]MP8!$P$49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[14]MP8!$Q$49:$AB$49</c:f>
              <c:numCache>
                <c:formatCode>General</c:formatCode>
                <c:ptCount val="12"/>
                <c:pt idx="0">
                  <c:v>0.5585099865212596</c:v>
                </c:pt>
                <c:pt idx="1">
                  <c:v>0.57100555212831583</c:v>
                </c:pt>
                <c:pt idx="2">
                  <c:v>0.57878389678652498</c:v>
                </c:pt>
                <c:pt idx="3">
                  <c:v>0.626094255905984</c:v>
                </c:pt>
                <c:pt idx="4">
                  <c:v>0.62835687921598582</c:v>
                </c:pt>
                <c:pt idx="5">
                  <c:v>0.60395439107229498</c:v>
                </c:pt>
                <c:pt idx="6">
                  <c:v>0.58574444306469642</c:v>
                </c:pt>
                <c:pt idx="7">
                  <c:v>0.58977480219111378</c:v>
                </c:pt>
                <c:pt idx="8">
                  <c:v>0.62197856964864195</c:v>
                </c:pt>
                <c:pt idx="9">
                  <c:v>0.57946979784529729</c:v>
                </c:pt>
                <c:pt idx="10">
                  <c:v>0.59803560466543892</c:v>
                </c:pt>
                <c:pt idx="11">
                  <c:v>0.53588235294117648</c:v>
                </c:pt>
              </c:numCache>
            </c:numRef>
          </c:val>
        </c:ser>
        <c:ser>
          <c:idx val="7"/>
          <c:order val="7"/>
          <c:tx>
            <c:strRef>
              <c:f>[14]MP8!$P$50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[14]MP8!$Q$50:$AB$50</c:f>
              <c:numCache>
                <c:formatCode>General</c:formatCode>
                <c:ptCount val="12"/>
                <c:pt idx="0">
                  <c:v>0.79327117957032833</c:v>
                </c:pt>
                <c:pt idx="1">
                  <c:v>1.3343750000000001</c:v>
                </c:pt>
                <c:pt idx="2">
                  <c:v>0.69414492753623191</c:v>
                </c:pt>
                <c:pt idx="3">
                  <c:v>0.55253576072821842</c:v>
                </c:pt>
                <c:pt idx="4">
                  <c:v>0.62186079885194923</c:v>
                </c:pt>
                <c:pt idx="5">
                  <c:v>0.42490442381212445</c:v>
                </c:pt>
                <c:pt idx="6">
                  <c:v>0.6381995133819951</c:v>
                </c:pt>
                <c:pt idx="7">
                  <c:v>0.65942581300813008</c:v>
                </c:pt>
                <c:pt idx="8">
                  <c:v>1.7056818181818183</c:v>
                </c:pt>
                <c:pt idx="9">
                  <c:v>0.65050988291577494</c:v>
                </c:pt>
                <c:pt idx="10">
                  <c:v>0.66147859922178998</c:v>
                </c:pt>
                <c:pt idx="11">
                  <c:v>0.6620217288615966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865152"/>
        <c:axId val="56866688"/>
      </c:barChart>
      <c:catAx>
        <c:axId val="5686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66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86668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6515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MP14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[14]MP8!$AE$31:$AP$31</c:f>
              <c:numCache>
                <c:formatCode>General</c:formatCode>
                <c:ptCount val="12"/>
                <c:pt idx="0">
                  <c:v>1.748001682793437</c:v>
                </c:pt>
                <c:pt idx="1">
                  <c:v>1.5352313167259786</c:v>
                </c:pt>
                <c:pt idx="2">
                  <c:v>1.6678460858027422</c:v>
                </c:pt>
                <c:pt idx="3">
                  <c:v>4.7611565053425515</c:v>
                </c:pt>
                <c:pt idx="4">
                  <c:v>4.808970099667774</c:v>
                </c:pt>
                <c:pt idx="5">
                  <c:v>1.6299212598425197</c:v>
                </c:pt>
                <c:pt idx="6">
                  <c:v>1.5871397765144089</c:v>
                </c:pt>
                <c:pt idx="7">
                  <c:v>1.5782600345688493</c:v>
                </c:pt>
                <c:pt idx="8">
                  <c:v>1.8814249363867683</c:v>
                </c:pt>
                <c:pt idx="9">
                  <c:v>1.5814771395076201</c:v>
                </c:pt>
                <c:pt idx="10">
                  <c:v>1.6398113981139812</c:v>
                </c:pt>
                <c:pt idx="11">
                  <c:v>0.88481189038550867</c:v>
                </c:pt>
              </c:numCache>
            </c:numRef>
          </c:val>
        </c:ser>
        <c:ser>
          <c:idx val="1"/>
          <c:order val="1"/>
          <c:tx>
            <c:strRef>
              <c:f>[14]MP8!$AD$32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[14]MP8!$AE$32:$AP$32</c:f>
              <c:numCache>
                <c:formatCode>General</c:formatCode>
                <c:ptCount val="12"/>
                <c:pt idx="0">
                  <c:v>1.5573108008817047</c:v>
                </c:pt>
                <c:pt idx="1">
                  <c:v>0.40868454661558112</c:v>
                </c:pt>
                <c:pt idx="2">
                  <c:v>2.0124108793240034</c:v>
                </c:pt>
                <c:pt idx="3">
                  <c:v>1.8006336826712162</c:v>
                </c:pt>
                <c:pt idx="4">
                  <c:v>1.65</c:v>
                </c:pt>
                <c:pt idx="5">
                  <c:v>1.6531634996867821</c:v>
                </c:pt>
                <c:pt idx="6">
                  <c:v>1.5755881218665642</c:v>
                </c:pt>
                <c:pt idx="7">
                  <c:v>1.5976195047033979</c:v>
                </c:pt>
                <c:pt idx="8">
                  <c:v>1.7415489944373128</c:v>
                </c:pt>
                <c:pt idx="9">
                  <c:v>5.9717779868297276</c:v>
                </c:pt>
                <c:pt idx="10">
                  <c:v>1.7011054421768708</c:v>
                </c:pt>
                <c:pt idx="11">
                  <c:v>1.4438161255016417</c:v>
                </c:pt>
              </c:numCache>
            </c:numRef>
          </c:val>
        </c:ser>
        <c:ser>
          <c:idx val="2"/>
          <c:order val="2"/>
          <c:tx>
            <c:strRef>
              <c:f>[14]MP8!$AD$33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[14]MP8!$AE$33:$AP$33</c:f>
              <c:numCache>
                <c:formatCode>General</c:formatCode>
                <c:ptCount val="12"/>
                <c:pt idx="0">
                  <c:v>1.9513264129181085</c:v>
                </c:pt>
                <c:pt idx="1">
                  <c:v>1.7065803667745416</c:v>
                </c:pt>
                <c:pt idx="2">
                  <c:v>1.6923076923076923</c:v>
                </c:pt>
                <c:pt idx="3">
                  <c:v>1.5842105263157893</c:v>
                </c:pt>
                <c:pt idx="4">
                  <c:v>1.6973268785518838</c:v>
                </c:pt>
                <c:pt idx="5">
                  <c:v>1.8004844747852895</c:v>
                </c:pt>
                <c:pt idx="6">
                  <c:v>1.7508926696072253</c:v>
                </c:pt>
                <c:pt idx="7">
                  <c:v>1.721964586846543</c:v>
                </c:pt>
                <c:pt idx="8">
                  <c:v>1.5296091590998815</c:v>
                </c:pt>
                <c:pt idx="9">
                  <c:v>1.6076175362031344</c:v>
                </c:pt>
                <c:pt idx="10">
                  <c:v>2.0988079470198677</c:v>
                </c:pt>
                <c:pt idx="11">
                  <c:v>1.4413466596528142</c:v>
                </c:pt>
              </c:numCache>
            </c:numRef>
          </c:val>
        </c:ser>
        <c:ser>
          <c:idx val="3"/>
          <c:order val="3"/>
          <c:tx>
            <c:strRef>
              <c:f>[14]MP8!$AD$34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[14]MP8!$AE$34:$AP$34</c:f>
              <c:numCache>
                <c:formatCode>General</c:formatCode>
                <c:ptCount val="12"/>
                <c:pt idx="0">
                  <c:v>1.7899590163934427</c:v>
                </c:pt>
                <c:pt idx="1">
                  <c:v>1.7085702253105917</c:v>
                </c:pt>
                <c:pt idx="2">
                  <c:v>1.7721546961325965</c:v>
                </c:pt>
                <c:pt idx="3">
                  <c:v>1.6734651404786682</c:v>
                </c:pt>
                <c:pt idx="4">
                  <c:v>1.4722222222222221</c:v>
                </c:pt>
                <c:pt idx="5">
                  <c:v>1.7153614457831325</c:v>
                </c:pt>
                <c:pt idx="6">
                  <c:v>1.6223942823108992</c:v>
                </c:pt>
                <c:pt idx="7">
                  <c:v>1.7389635316698657</c:v>
                </c:pt>
                <c:pt idx="8">
                  <c:v>1.735769656699889</c:v>
                </c:pt>
                <c:pt idx="9">
                  <c:v>2.1846295162278015</c:v>
                </c:pt>
                <c:pt idx="10">
                  <c:v>1.5854162751362526</c:v>
                </c:pt>
                <c:pt idx="11">
                  <c:v>1.4652027625287765</c:v>
                </c:pt>
              </c:numCache>
            </c:numRef>
          </c:val>
        </c:ser>
        <c:ser>
          <c:idx val="4"/>
          <c:order val="4"/>
          <c:tx>
            <c:strRef>
              <c:f>[14]MP8!$AD$35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[14]MP8!$AE$35:$AP$35</c:f>
              <c:numCache>
                <c:formatCode>General</c:formatCode>
                <c:ptCount val="12"/>
                <c:pt idx="0">
                  <c:v>1.7101420678768744</c:v>
                </c:pt>
                <c:pt idx="1">
                  <c:v>1.6510571033392611</c:v>
                </c:pt>
                <c:pt idx="2">
                  <c:v>1.5624518118735542</c:v>
                </c:pt>
                <c:pt idx="3">
                  <c:v>1.7187298862904956</c:v>
                </c:pt>
                <c:pt idx="4">
                  <c:v>1.7602157228790709</c:v>
                </c:pt>
                <c:pt idx="5">
                  <c:v>1.7242251739405439</c:v>
                </c:pt>
                <c:pt idx="6">
                  <c:v>1.5769304833429616</c:v>
                </c:pt>
                <c:pt idx="7">
                  <c:v>1.6699977792582723</c:v>
                </c:pt>
                <c:pt idx="8">
                  <c:v>1.6203131437989287</c:v>
                </c:pt>
                <c:pt idx="9">
                  <c:v>1.7192307692307691</c:v>
                </c:pt>
                <c:pt idx="10">
                  <c:v>1.6616161616161615</c:v>
                </c:pt>
                <c:pt idx="11">
                  <c:v>1.4253186066270178</c:v>
                </c:pt>
              </c:numCache>
            </c:numRef>
          </c:val>
        </c:ser>
        <c:ser>
          <c:idx val="5"/>
          <c:order val="5"/>
          <c:tx>
            <c:strRef>
              <c:f>[14]MP8!$AD$36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[14]MP8!$AE$36:$AP$36</c:f>
              <c:numCache>
                <c:formatCode>General</c:formatCode>
                <c:ptCount val="12"/>
                <c:pt idx="0">
                  <c:v>1.7407813871817384</c:v>
                </c:pt>
                <c:pt idx="1">
                  <c:v>1.5936883629191323</c:v>
                </c:pt>
                <c:pt idx="2">
                  <c:v>1.6976080754882596</c:v>
                </c:pt>
                <c:pt idx="3">
                  <c:v>1.2646408839779006</c:v>
                </c:pt>
                <c:pt idx="4">
                  <c:v>1.6490495090871109</c:v>
                </c:pt>
                <c:pt idx="5">
                  <c:v>1.604499703966844</c:v>
                </c:pt>
                <c:pt idx="6">
                  <c:v>1.6891972249752232</c:v>
                </c:pt>
                <c:pt idx="7">
                  <c:v>1.7675021607605876</c:v>
                </c:pt>
                <c:pt idx="8">
                  <c:v>1.4705991467260247</c:v>
                </c:pt>
                <c:pt idx="9">
                  <c:v>1.6366913679150812</c:v>
                </c:pt>
                <c:pt idx="10">
                  <c:v>1.6537818637693271</c:v>
                </c:pt>
                <c:pt idx="11">
                  <c:v>1.3688539245485427</c:v>
                </c:pt>
              </c:numCache>
            </c:numRef>
          </c:val>
        </c:ser>
        <c:ser>
          <c:idx val="6"/>
          <c:order val="6"/>
          <c:tx>
            <c:strRef>
              <c:f>[14]MP8!$AD$37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[14]MP8!$AE$37:$AP$37</c:f>
              <c:numCache>
                <c:formatCode>General</c:formatCode>
                <c:ptCount val="12"/>
                <c:pt idx="0">
                  <c:v>1.8929354980254498</c:v>
                </c:pt>
                <c:pt idx="1">
                  <c:v>1.7264477095937771</c:v>
                </c:pt>
                <c:pt idx="2">
                  <c:v>1.6406604747162024</c:v>
                </c:pt>
                <c:pt idx="3">
                  <c:v>1.5242290748898677</c:v>
                </c:pt>
                <c:pt idx="4">
                  <c:v>1.6100870974275876</c:v>
                </c:pt>
                <c:pt idx="5">
                  <c:v>1.6734283992769634</c:v>
                </c:pt>
                <c:pt idx="6">
                  <c:v>1.6989612041551834</c:v>
                </c:pt>
                <c:pt idx="7">
                  <c:v>1.6718266253869971</c:v>
                </c:pt>
                <c:pt idx="8">
                  <c:v>1.6231971153846154</c:v>
                </c:pt>
                <c:pt idx="9">
                  <c:v>1.7403384165448088</c:v>
                </c:pt>
                <c:pt idx="10">
                  <c:v>1.6374461096284132</c:v>
                </c:pt>
                <c:pt idx="11">
                  <c:v>0.97969264544456636</c:v>
                </c:pt>
              </c:numCache>
            </c:numRef>
          </c:val>
        </c:ser>
        <c:ser>
          <c:idx val="7"/>
          <c:order val="7"/>
          <c:tx>
            <c:strRef>
              <c:f>[14]MP8!$AD$38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[14]MP8!$AE$38:$AP$38</c:f>
              <c:numCache>
                <c:formatCode>General</c:formatCode>
                <c:ptCount val="12"/>
                <c:pt idx="0">
                  <c:v>1.4762391415431781</c:v>
                </c:pt>
                <c:pt idx="1">
                  <c:v>0.75175644028103028</c:v>
                </c:pt>
                <c:pt idx="2">
                  <c:v>1.4130616335393351</c:v>
                </c:pt>
                <c:pt idx="3">
                  <c:v>1.7693574958813838</c:v>
                </c:pt>
                <c:pt idx="4">
                  <c:v>1.6194230769230769</c:v>
                </c:pt>
                <c:pt idx="5">
                  <c:v>2.3036632390745502</c:v>
                </c:pt>
                <c:pt idx="6">
                  <c:v>1.5276401067479985</c:v>
                </c:pt>
                <c:pt idx="7">
                  <c:v>1.5108842226931227</c:v>
                </c:pt>
                <c:pt idx="8">
                  <c:v>0.58927381745502994</c:v>
                </c:pt>
                <c:pt idx="9">
                  <c:v>1.5881556028643311</c:v>
                </c:pt>
                <c:pt idx="10">
                  <c:v>1.5062618595825426</c:v>
                </c:pt>
                <c:pt idx="11">
                  <c:v>1.4796646450231894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188736"/>
        <c:axId val="57190272"/>
      </c:barChart>
      <c:catAx>
        <c:axId val="5718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190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71902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188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MP14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[14]MP8!$AR$31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[14]MP8!$AS$31:$BD$31</c:f>
              <c:numCache>
                <c:formatCode>General</c:formatCode>
                <c:ptCount val="12"/>
                <c:pt idx="0">
                  <c:v>1.7869473684210526</c:v>
                </c:pt>
                <c:pt idx="1">
                  <c:v>1.5489408327246166</c:v>
                </c:pt>
                <c:pt idx="2">
                  <c:v>1.7809956917185255</c:v>
                </c:pt>
                <c:pt idx="3">
                  <c:v>5.4865439093484429</c:v>
                </c:pt>
                <c:pt idx="4">
                  <c:v>6.76235294117647</c:v>
                </c:pt>
                <c:pt idx="5">
                  <c:v>1.7588731144631768</c:v>
                </c:pt>
                <c:pt idx="6">
                  <c:v>1.7045022194039314</c:v>
                </c:pt>
                <c:pt idx="7">
                  <c:v>1.6716386989848766</c:v>
                </c:pt>
                <c:pt idx="8">
                  <c:v>1.8944749934537837</c:v>
                </c:pt>
                <c:pt idx="9">
                  <c:v>1.6096819931132265</c:v>
                </c:pt>
                <c:pt idx="10">
                  <c:v>1.7864665023526778</c:v>
                </c:pt>
                <c:pt idx="11">
                  <c:v>1.584521384928717</c:v>
                </c:pt>
              </c:numCache>
            </c:numRef>
          </c:val>
        </c:ser>
        <c:ser>
          <c:idx val="1"/>
          <c:order val="1"/>
          <c:tx>
            <c:strRef>
              <c:f>[14]MP8!$AR$32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[14]MP8!$AS$32:$BD$32</c:f>
              <c:numCache>
                <c:formatCode>General</c:formatCode>
                <c:ptCount val="12"/>
                <c:pt idx="0">
                  <c:v>1.691083452356662</c:v>
                </c:pt>
                <c:pt idx="1">
                  <c:v>0.78535353535353525</c:v>
                </c:pt>
                <c:pt idx="2">
                  <c:v>1.9873217115689381</c:v>
                </c:pt>
                <c:pt idx="3">
                  <c:v>1.9920329670329671</c:v>
                </c:pt>
                <c:pt idx="4">
                  <c:v>1.6702883409945675</c:v>
                </c:pt>
                <c:pt idx="5">
                  <c:v>1.7993608765122118</c:v>
                </c:pt>
                <c:pt idx="6">
                  <c:v>1.755619215513442</c:v>
                </c:pt>
                <c:pt idx="7">
                  <c:v>1.6305783470082049</c:v>
                </c:pt>
                <c:pt idx="8">
                  <c:v>2.0744461617722822</c:v>
                </c:pt>
                <c:pt idx="9">
                  <c:v>14.360277136258661</c:v>
                </c:pt>
                <c:pt idx="10">
                  <c:v>1.6943203573707721</c:v>
                </c:pt>
                <c:pt idx="11">
                  <c:v>1.7953458025228362</c:v>
                </c:pt>
              </c:numCache>
            </c:numRef>
          </c:val>
        </c:ser>
        <c:ser>
          <c:idx val="2"/>
          <c:order val="2"/>
          <c:tx>
            <c:strRef>
              <c:f>[14]MP8!$AR$33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[14]MP8!$AS$33:$BD$33</c:f>
              <c:numCache>
                <c:formatCode>General</c:formatCode>
                <c:ptCount val="12"/>
                <c:pt idx="0">
                  <c:v>1.9218126320732567</c:v>
                </c:pt>
                <c:pt idx="1">
                  <c:v>1.7361466325660699</c:v>
                </c:pt>
                <c:pt idx="2">
                  <c:v>1.7483559842174485</c:v>
                </c:pt>
                <c:pt idx="3">
                  <c:v>1.7504336513443193</c:v>
                </c:pt>
                <c:pt idx="4">
                  <c:v>1.7186311787072244</c:v>
                </c:pt>
                <c:pt idx="5">
                  <c:v>1.7465270356913871</c:v>
                </c:pt>
                <c:pt idx="6">
                  <c:v>1.7161730236522481</c:v>
                </c:pt>
                <c:pt idx="7">
                  <c:v>1.7173866780165994</c:v>
                </c:pt>
                <c:pt idx="8">
                  <c:v>1.6201519392243104</c:v>
                </c:pt>
                <c:pt idx="9">
                  <c:v>1.7012132428542053</c:v>
                </c:pt>
                <c:pt idx="10">
                  <c:v>2.2303099232300254</c:v>
                </c:pt>
                <c:pt idx="11">
                  <c:v>1.6213668499607228</c:v>
                </c:pt>
              </c:numCache>
            </c:numRef>
          </c:val>
        </c:ser>
        <c:ser>
          <c:idx val="3"/>
          <c:order val="3"/>
          <c:tx>
            <c:strRef>
              <c:f>[14]MP8!$AR$34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[14]MP8!$AS$34:$BD$34</c:f>
              <c:numCache>
                <c:formatCode>General</c:formatCode>
                <c:ptCount val="12"/>
                <c:pt idx="0">
                  <c:v>1.7326631103816168</c:v>
                </c:pt>
                <c:pt idx="1">
                  <c:v>1.6774597869229162</c:v>
                </c:pt>
                <c:pt idx="2">
                  <c:v>1.7390739939420163</c:v>
                </c:pt>
                <c:pt idx="3">
                  <c:v>1.6004765687053217</c:v>
                </c:pt>
                <c:pt idx="4">
                  <c:v>2.103448275862069</c:v>
                </c:pt>
                <c:pt idx="5">
                  <c:v>1.6190379951495555</c:v>
                </c:pt>
                <c:pt idx="6">
                  <c:v>1.5973720337321042</c:v>
                </c:pt>
                <c:pt idx="7">
                  <c:v>1.8124594419208306</c:v>
                </c:pt>
                <c:pt idx="8">
                  <c:v>1.6343115124153498</c:v>
                </c:pt>
                <c:pt idx="9">
                  <c:v>2.2780395852968893</c:v>
                </c:pt>
                <c:pt idx="10">
                  <c:v>1.5569316081330868</c:v>
                </c:pt>
                <c:pt idx="11">
                  <c:v>1.4967332123411976</c:v>
                </c:pt>
              </c:numCache>
            </c:numRef>
          </c:val>
        </c:ser>
        <c:ser>
          <c:idx val="4"/>
          <c:order val="4"/>
          <c:tx>
            <c:strRef>
              <c:f>[14]MP8!$AR$35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[14]MP8!$AS$35:$BD$35</c:f>
              <c:numCache>
                <c:formatCode>General</c:formatCode>
                <c:ptCount val="12"/>
                <c:pt idx="0">
                  <c:v>1.7618558817491274</c:v>
                </c:pt>
                <c:pt idx="1">
                  <c:v>1.7507994031123428</c:v>
                </c:pt>
                <c:pt idx="2">
                  <c:v>1.7109862671660425</c:v>
                </c:pt>
                <c:pt idx="3">
                  <c:v>1.6020186028102119</c:v>
                </c:pt>
                <c:pt idx="4">
                  <c:v>1.6130963878694222</c:v>
                </c:pt>
                <c:pt idx="5">
                  <c:v>1.6126249754950011</c:v>
                </c:pt>
                <c:pt idx="6">
                  <c:v>1.7926908853600176</c:v>
                </c:pt>
                <c:pt idx="7">
                  <c:v>1.879941075374417</c:v>
                </c:pt>
                <c:pt idx="8">
                  <c:v>1.5748598879103284</c:v>
                </c:pt>
                <c:pt idx="9">
                  <c:v>1.6232195121951221</c:v>
                </c:pt>
                <c:pt idx="10">
                  <c:v>1.6551861437388016</c:v>
                </c:pt>
                <c:pt idx="11">
                  <c:v>1.5501993475897067</c:v>
                </c:pt>
              </c:numCache>
            </c:numRef>
          </c:val>
        </c:ser>
        <c:ser>
          <c:idx val="5"/>
          <c:order val="5"/>
          <c:tx>
            <c:strRef>
              <c:f>[14]MP8!$AR$36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[14]MP8!$AS$36:$BD$36</c:f>
              <c:numCache>
                <c:formatCode>General</c:formatCode>
                <c:ptCount val="12"/>
                <c:pt idx="0">
                  <c:v>1.7196219621962194</c:v>
                </c:pt>
                <c:pt idx="1">
                  <c:v>1.7228941684665224</c:v>
                </c:pt>
                <c:pt idx="2">
                  <c:v>1.8239210284664831</c:v>
                </c:pt>
                <c:pt idx="3">
                  <c:v>1.5155555555555555</c:v>
                </c:pt>
                <c:pt idx="4">
                  <c:v>1.7748597081930415</c:v>
                </c:pt>
                <c:pt idx="5">
                  <c:v>1.8060288335517694</c:v>
                </c:pt>
                <c:pt idx="6">
                  <c:v>1.8745667244367417</c:v>
                </c:pt>
                <c:pt idx="7">
                  <c:v>1.7843443354148083</c:v>
                </c:pt>
                <c:pt idx="8">
                  <c:v>1.411251557771052</c:v>
                </c:pt>
                <c:pt idx="9">
                  <c:v>1.6580925999208549</c:v>
                </c:pt>
                <c:pt idx="10">
                  <c:v>1.7296192729619275</c:v>
                </c:pt>
                <c:pt idx="11">
                  <c:v>1.0882407579416682</c:v>
                </c:pt>
              </c:numCache>
            </c:numRef>
          </c:val>
        </c:ser>
        <c:ser>
          <c:idx val="6"/>
          <c:order val="6"/>
          <c:tx>
            <c:strRef>
              <c:f>[14]MP8!$AR$37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[14]MP8!$AS$37:$BD$37</c:f>
              <c:numCache>
                <c:formatCode>General</c:formatCode>
                <c:ptCount val="12"/>
                <c:pt idx="0">
                  <c:v>1.6322000000000001</c:v>
                </c:pt>
                <c:pt idx="1">
                  <c:v>1.7708105746121914</c:v>
                </c:pt>
                <c:pt idx="2">
                  <c:v>1.7746449014203942</c:v>
                </c:pt>
                <c:pt idx="3">
                  <c:v>1.6274395003903201</c:v>
                </c:pt>
                <c:pt idx="4">
                  <c:v>1.7375055285272003</c:v>
                </c:pt>
                <c:pt idx="5">
                  <c:v>1.7713794585302967</c:v>
                </c:pt>
                <c:pt idx="6">
                  <c:v>1.773397929971372</c:v>
                </c:pt>
                <c:pt idx="7">
                  <c:v>1.8134657836644592</c:v>
                </c:pt>
                <c:pt idx="8">
                  <c:v>1.7674521030609998</c:v>
                </c:pt>
                <c:pt idx="9">
                  <c:v>1.7900325027085588</c:v>
                </c:pt>
                <c:pt idx="10">
                  <c:v>1.7668112798264641</c:v>
                </c:pt>
                <c:pt idx="11">
                  <c:v>1.9263456090651561</c:v>
                </c:pt>
              </c:numCache>
            </c:numRef>
          </c:val>
        </c:ser>
        <c:ser>
          <c:idx val="7"/>
          <c:order val="7"/>
          <c:tx>
            <c:strRef>
              <c:f>[14]MP8!$AR$38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[14]MP8!$AS$38:$BD$38</c:f>
              <c:numCache>
                <c:formatCode>General</c:formatCode>
                <c:ptCount val="12"/>
                <c:pt idx="0">
                  <c:v>1.6468624833110816</c:v>
                </c:pt>
                <c:pt idx="1">
                  <c:v>0.80604534005037787</c:v>
                </c:pt>
                <c:pt idx="2">
                  <c:v>1.4932479224376731</c:v>
                </c:pt>
                <c:pt idx="3">
                  <c:v>1.8240037950664139</c:v>
                </c:pt>
                <c:pt idx="4">
                  <c:v>1.8390147349901036</c:v>
                </c:pt>
                <c:pt idx="5">
                  <c:v>3.14065180102916</c:v>
                </c:pt>
                <c:pt idx="6">
                  <c:v>1.7135709818636646</c:v>
                </c:pt>
                <c:pt idx="7">
                  <c:v>1.5772390302544581</c:v>
                </c:pt>
                <c:pt idx="8">
                  <c:v>1.1458333333333333</c:v>
                </c:pt>
                <c:pt idx="9">
                  <c:v>1.5766177054386661</c:v>
                </c:pt>
                <c:pt idx="10">
                  <c:v>1.4819568452380953</c:v>
                </c:pt>
                <c:pt idx="11">
                  <c:v>1.4236718224613316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7368960"/>
        <c:axId val="57370496"/>
      </c:barChart>
      <c:catAx>
        <c:axId val="5736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370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73704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73689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MP13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[13]MP8!$C$7:$N$7</c:f>
              <c:numCache>
                <c:formatCode>General</c:formatCode>
                <c:ptCount val="12"/>
                <c:pt idx="0">
                  <c:v>0.82979999999999998</c:v>
                </c:pt>
                <c:pt idx="1">
                  <c:v>0.86580000000000001</c:v>
                </c:pt>
                <c:pt idx="2">
                  <c:v>0.81010000000000004</c:v>
                </c:pt>
                <c:pt idx="3">
                  <c:v>0.80620000000000003</c:v>
                </c:pt>
                <c:pt idx="4">
                  <c:v>0.77929999999999999</c:v>
                </c:pt>
                <c:pt idx="5">
                  <c:v>0.79900000000000004</c:v>
                </c:pt>
                <c:pt idx="6">
                  <c:v>0.81210000000000004</c:v>
                </c:pt>
                <c:pt idx="7">
                  <c:v>0.77349999999999997</c:v>
                </c:pt>
                <c:pt idx="8">
                  <c:v>0.80179999999999996</c:v>
                </c:pt>
                <c:pt idx="9">
                  <c:v>0.81340000000000001</c:v>
                </c:pt>
                <c:pt idx="10">
                  <c:v>0.80069999999999997</c:v>
                </c:pt>
                <c:pt idx="11">
                  <c:v>0.83399999999999996</c:v>
                </c:pt>
              </c:numCache>
            </c:numRef>
          </c:val>
        </c:ser>
        <c:ser>
          <c:idx val="1"/>
          <c:order val="1"/>
          <c:tx>
            <c:strRef>
              <c:f>[13]MP8!$B$8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[13]MP8!$C$8:$N$8</c:f>
              <c:numCache>
                <c:formatCode>General</c:formatCode>
                <c:ptCount val="12"/>
                <c:pt idx="0">
                  <c:v>3.0700000000000002E-2</c:v>
                </c:pt>
                <c:pt idx="1">
                  <c:v>0.79879999999999995</c:v>
                </c:pt>
                <c:pt idx="2">
                  <c:v>0.67859999999999998</c:v>
                </c:pt>
                <c:pt idx="3">
                  <c:v>0.80010000000000003</c:v>
                </c:pt>
                <c:pt idx="4">
                  <c:v>0.81730000000000003</c:v>
                </c:pt>
                <c:pt idx="5">
                  <c:v>0.81920000000000004</c:v>
                </c:pt>
                <c:pt idx="6">
                  <c:v>0.80730000000000002</c:v>
                </c:pt>
                <c:pt idx="7">
                  <c:v>0.80640000000000001</c:v>
                </c:pt>
                <c:pt idx="8">
                  <c:v>0.81479999999999997</c:v>
                </c:pt>
                <c:pt idx="9">
                  <c:v>0.78690000000000004</c:v>
                </c:pt>
                <c:pt idx="10">
                  <c:v>0.79149999999999998</c:v>
                </c:pt>
                <c:pt idx="11">
                  <c:v>0.79779999999999995</c:v>
                </c:pt>
              </c:numCache>
            </c:numRef>
          </c:val>
        </c:ser>
        <c:ser>
          <c:idx val="2"/>
          <c:order val="2"/>
          <c:tx>
            <c:strRef>
              <c:f>[13]MP8!$B$9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[13]MP8!$C$9:$N$9</c:f>
              <c:numCache>
                <c:formatCode>General</c:formatCode>
                <c:ptCount val="12"/>
                <c:pt idx="0">
                  <c:v>0.82110000000000005</c:v>
                </c:pt>
                <c:pt idx="1">
                  <c:v>0.80420000000000003</c:v>
                </c:pt>
                <c:pt idx="2">
                  <c:v>0.80649999999999999</c:v>
                </c:pt>
                <c:pt idx="3">
                  <c:v>0.8256</c:v>
                </c:pt>
                <c:pt idx="4">
                  <c:v>0.81230000000000002</c:v>
                </c:pt>
                <c:pt idx="5">
                  <c:v>0.81869999999999998</c:v>
                </c:pt>
                <c:pt idx="6">
                  <c:v>0.84489999999999998</c:v>
                </c:pt>
                <c:pt idx="7">
                  <c:v>0.81340000000000001</c:v>
                </c:pt>
                <c:pt idx="8">
                  <c:v>0.81210000000000004</c:v>
                </c:pt>
                <c:pt idx="9">
                  <c:v>0.7893</c:v>
                </c:pt>
                <c:pt idx="10">
                  <c:v>0.79969999999999997</c:v>
                </c:pt>
                <c:pt idx="11">
                  <c:v>0.73799999999999999</c:v>
                </c:pt>
              </c:numCache>
            </c:numRef>
          </c:val>
        </c:ser>
        <c:ser>
          <c:idx val="3"/>
          <c:order val="3"/>
          <c:tx>
            <c:strRef>
              <c:f>[13]MP8!$B$10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[13]MP8!$C$10:$N$10</c:f>
              <c:numCache>
                <c:formatCode>General</c:formatCode>
                <c:ptCount val="12"/>
                <c:pt idx="0">
                  <c:v>0.81710000000000005</c:v>
                </c:pt>
                <c:pt idx="1">
                  <c:v>3.5700000000000003E-2</c:v>
                </c:pt>
                <c:pt idx="2">
                  <c:v>0.81879999999999997</c:v>
                </c:pt>
                <c:pt idx="3">
                  <c:v>0.83050000000000002</c:v>
                </c:pt>
                <c:pt idx="4">
                  <c:v>0.83879999999999999</c:v>
                </c:pt>
                <c:pt idx="5">
                  <c:v>0.82969999999999999</c:v>
                </c:pt>
                <c:pt idx="6">
                  <c:v>0.19239999999999999</c:v>
                </c:pt>
                <c:pt idx="7">
                  <c:v>0.72950000000000004</c:v>
                </c:pt>
                <c:pt idx="8">
                  <c:v>0.78710000000000002</c:v>
                </c:pt>
                <c:pt idx="9">
                  <c:v>0.80169999999999997</c:v>
                </c:pt>
                <c:pt idx="10">
                  <c:v>0.42459999999999998</c:v>
                </c:pt>
                <c:pt idx="11">
                  <c:v>0.72829999999999995</c:v>
                </c:pt>
              </c:numCache>
            </c:numRef>
          </c:val>
        </c:ser>
        <c:ser>
          <c:idx val="4"/>
          <c:order val="4"/>
          <c:tx>
            <c:strRef>
              <c:f>[13]MP8!$B$11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[13]MP8!$C$11:$N$11</c:f>
              <c:numCache>
                <c:formatCode>General</c:formatCode>
                <c:ptCount val="12"/>
                <c:pt idx="0">
                  <c:v>0.83260000000000001</c:v>
                </c:pt>
                <c:pt idx="1">
                  <c:v>0.83240000000000003</c:v>
                </c:pt>
                <c:pt idx="2">
                  <c:v>0.82989999999999997</c:v>
                </c:pt>
                <c:pt idx="3">
                  <c:v>0.82269999999999999</c:v>
                </c:pt>
                <c:pt idx="4">
                  <c:v>0.86099999999999999</c:v>
                </c:pt>
                <c:pt idx="5">
                  <c:v>6.3600000000000004E-2</c:v>
                </c:pt>
                <c:pt idx="6">
                  <c:v>0.14860000000000001</c:v>
                </c:pt>
                <c:pt idx="7">
                  <c:v>0.15260000000000001</c:v>
                </c:pt>
                <c:pt idx="8">
                  <c:v>0.8054</c:v>
                </c:pt>
                <c:pt idx="9">
                  <c:v>0.82220000000000004</c:v>
                </c:pt>
                <c:pt idx="10">
                  <c:v>0.78259999999999996</c:v>
                </c:pt>
                <c:pt idx="11">
                  <c:v>0.85060000000000002</c:v>
                </c:pt>
              </c:numCache>
            </c:numRef>
          </c:val>
        </c:ser>
        <c:ser>
          <c:idx val="5"/>
          <c:order val="5"/>
          <c:tx>
            <c:strRef>
              <c:f>[13]MP8!$B$12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[13]MP8!$C$12:$N$12</c:f>
              <c:numCache>
                <c:formatCode>General</c:formatCode>
                <c:ptCount val="12"/>
                <c:pt idx="0">
                  <c:v>0.82110000000000005</c:v>
                </c:pt>
                <c:pt idx="1">
                  <c:v>0.80130000000000001</c:v>
                </c:pt>
                <c:pt idx="2">
                  <c:v>0.81179999999999997</c:v>
                </c:pt>
                <c:pt idx="3">
                  <c:v>0.81200000000000006</c:v>
                </c:pt>
                <c:pt idx="4">
                  <c:v>0.80689999999999995</c:v>
                </c:pt>
                <c:pt idx="5">
                  <c:v>0.83189999999999997</c:v>
                </c:pt>
                <c:pt idx="6">
                  <c:v>0.82599999999999996</c:v>
                </c:pt>
                <c:pt idx="7">
                  <c:v>0.80130000000000001</c:v>
                </c:pt>
                <c:pt idx="8">
                  <c:v>3.4200000000000001E-2</c:v>
                </c:pt>
                <c:pt idx="9">
                  <c:v>0.79290000000000005</c:v>
                </c:pt>
                <c:pt idx="10">
                  <c:v>0.80489999999999995</c:v>
                </c:pt>
                <c:pt idx="11">
                  <c:v>0.84340000000000004</c:v>
                </c:pt>
              </c:numCache>
            </c:numRef>
          </c:val>
        </c:ser>
        <c:ser>
          <c:idx val="6"/>
          <c:order val="6"/>
          <c:tx>
            <c:strRef>
              <c:f>[13]MP8!$B$13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[13]MP8!$C$13:$N$13</c:f>
              <c:numCache>
                <c:formatCode>General</c:formatCode>
                <c:ptCount val="12"/>
                <c:pt idx="0">
                  <c:v>0.81310000000000004</c:v>
                </c:pt>
                <c:pt idx="1">
                  <c:v>0.80369999999999997</c:v>
                </c:pt>
                <c:pt idx="2">
                  <c:v>0.82679999999999998</c:v>
                </c:pt>
                <c:pt idx="3">
                  <c:v>0.86560000000000004</c:v>
                </c:pt>
                <c:pt idx="4">
                  <c:v>0.82750000000000001</c:v>
                </c:pt>
                <c:pt idx="5">
                  <c:v>0.82320000000000004</c:v>
                </c:pt>
                <c:pt idx="6">
                  <c:v>0.8095</c:v>
                </c:pt>
                <c:pt idx="7">
                  <c:v>0.74519999999999997</c:v>
                </c:pt>
                <c:pt idx="8">
                  <c:v>0.73450000000000004</c:v>
                </c:pt>
                <c:pt idx="9">
                  <c:v>0.78700000000000003</c:v>
                </c:pt>
                <c:pt idx="10">
                  <c:v>0.81179999999999997</c:v>
                </c:pt>
                <c:pt idx="11">
                  <c:v>0.81679999999999997</c:v>
                </c:pt>
              </c:numCache>
            </c:numRef>
          </c:val>
        </c:ser>
        <c:ser>
          <c:idx val="7"/>
          <c:order val="7"/>
          <c:tx>
            <c:strRef>
              <c:f>[13]MP8!$B$14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[13]MP8!$C$14:$N$14</c:f>
              <c:numCache>
                <c:formatCode>General</c:formatCode>
                <c:ptCount val="12"/>
                <c:pt idx="0">
                  <c:v>0.8659</c:v>
                </c:pt>
                <c:pt idx="1">
                  <c:v>3.1399999999999997E-2</c:v>
                </c:pt>
                <c:pt idx="2">
                  <c:v>0.87390000000000001</c:v>
                </c:pt>
                <c:pt idx="3">
                  <c:v>0.86770000000000003</c:v>
                </c:pt>
                <c:pt idx="4">
                  <c:v>0.83220000000000005</c:v>
                </c:pt>
                <c:pt idx="5">
                  <c:v>0.84150000000000003</c:v>
                </c:pt>
                <c:pt idx="6">
                  <c:v>0.83879999999999999</c:v>
                </c:pt>
                <c:pt idx="7">
                  <c:v>0.82850000000000001</c:v>
                </c:pt>
                <c:pt idx="8">
                  <c:v>0.84719999999999995</c:v>
                </c:pt>
                <c:pt idx="9">
                  <c:v>0.75929999999999997</c:v>
                </c:pt>
                <c:pt idx="10">
                  <c:v>0.83279999999999998</c:v>
                </c:pt>
                <c:pt idx="11">
                  <c:v>0.81079999999999997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61408"/>
        <c:axId val="118565504"/>
      </c:barChart>
      <c:catAx>
        <c:axId val="11856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56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85655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85614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[13]MP8!$C$19:$N$19</c:f>
              <c:numCache>
                <c:formatCode>General</c:formatCode>
                <c:ptCount val="12"/>
                <c:pt idx="0">
                  <c:v>0.4884</c:v>
                </c:pt>
                <c:pt idx="1">
                  <c:v>0.47070000000000001</c:v>
                </c:pt>
                <c:pt idx="2">
                  <c:v>0.44790000000000002</c:v>
                </c:pt>
                <c:pt idx="3">
                  <c:v>0.44690000000000002</c:v>
                </c:pt>
                <c:pt idx="4">
                  <c:v>0.45219999999999999</c:v>
                </c:pt>
                <c:pt idx="5">
                  <c:v>0.4587</c:v>
                </c:pt>
                <c:pt idx="6">
                  <c:v>0.46260000000000001</c:v>
                </c:pt>
                <c:pt idx="7">
                  <c:v>0.4209</c:v>
                </c:pt>
                <c:pt idx="8">
                  <c:v>0.40600000000000003</c:v>
                </c:pt>
                <c:pt idx="9">
                  <c:v>0.46560000000000001</c:v>
                </c:pt>
                <c:pt idx="10">
                  <c:v>0.46560000000000001</c:v>
                </c:pt>
                <c:pt idx="11">
                  <c:v>0.46970000000000001</c:v>
                </c:pt>
              </c:numCache>
            </c:numRef>
          </c:val>
        </c:ser>
        <c:ser>
          <c:idx val="1"/>
          <c:order val="1"/>
          <c:tx>
            <c:strRef>
              <c:f>[13]MP8!$B$20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[13]MP8!$C$20:$N$20</c:f>
              <c:numCache>
                <c:formatCode>General</c:formatCode>
                <c:ptCount val="12"/>
                <c:pt idx="0">
                  <c:v>4.07E-2</c:v>
                </c:pt>
                <c:pt idx="1">
                  <c:v>0.43640000000000001</c:v>
                </c:pt>
                <c:pt idx="2">
                  <c:v>0.11700000000000001</c:v>
                </c:pt>
                <c:pt idx="3">
                  <c:v>0.43909999999999999</c:v>
                </c:pt>
                <c:pt idx="4">
                  <c:v>0.43590000000000001</c:v>
                </c:pt>
                <c:pt idx="5">
                  <c:v>0.46339999999999998</c:v>
                </c:pt>
                <c:pt idx="6">
                  <c:v>0.4456</c:v>
                </c:pt>
                <c:pt idx="7">
                  <c:v>0.53990000000000005</c:v>
                </c:pt>
                <c:pt idx="8">
                  <c:v>0.46129999999999999</c:v>
                </c:pt>
                <c:pt idx="9">
                  <c:v>0.44359999999999999</c:v>
                </c:pt>
                <c:pt idx="10">
                  <c:v>0.45739999999999997</c:v>
                </c:pt>
                <c:pt idx="11">
                  <c:v>0.44650000000000001</c:v>
                </c:pt>
              </c:numCache>
            </c:numRef>
          </c:val>
        </c:ser>
        <c:ser>
          <c:idx val="2"/>
          <c:order val="2"/>
          <c:tx>
            <c:strRef>
              <c:f>[13]MP8!$B$21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[13]MP8!$C$21:$N$21</c:f>
              <c:numCache>
                <c:formatCode>General</c:formatCode>
                <c:ptCount val="12"/>
                <c:pt idx="0">
                  <c:v>0.4546</c:v>
                </c:pt>
                <c:pt idx="1">
                  <c:v>0.43680000000000002</c:v>
                </c:pt>
                <c:pt idx="2">
                  <c:v>4.8099999999999997E-2</c:v>
                </c:pt>
                <c:pt idx="3">
                  <c:v>0.4617</c:v>
                </c:pt>
                <c:pt idx="4">
                  <c:v>0.436</c:v>
                </c:pt>
                <c:pt idx="5">
                  <c:v>0.45469999999999999</c:v>
                </c:pt>
                <c:pt idx="6">
                  <c:v>0.45960000000000001</c:v>
                </c:pt>
                <c:pt idx="7">
                  <c:v>0.44540000000000002</c:v>
                </c:pt>
                <c:pt idx="8">
                  <c:v>0.44529999999999997</c:v>
                </c:pt>
                <c:pt idx="9">
                  <c:v>0.46050000000000002</c:v>
                </c:pt>
                <c:pt idx="10">
                  <c:v>0.44579999999999997</c:v>
                </c:pt>
                <c:pt idx="11">
                  <c:v>0.35870000000000002</c:v>
                </c:pt>
              </c:numCache>
            </c:numRef>
          </c:val>
        </c:ser>
        <c:ser>
          <c:idx val="3"/>
          <c:order val="3"/>
          <c:tx>
            <c:strRef>
              <c:f>[13]MP8!$B$22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[13]MP8!$C$22:$N$22</c:f>
              <c:numCache>
                <c:formatCode>General</c:formatCode>
                <c:ptCount val="12"/>
                <c:pt idx="0">
                  <c:v>0.44879999999999998</c:v>
                </c:pt>
                <c:pt idx="1">
                  <c:v>4.65E-2</c:v>
                </c:pt>
                <c:pt idx="2">
                  <c:v>0.4708</c:v>
                </c:pt>
                <c:pt idx="3">
                  <c:v>0.442</c:v>
                </c:pt>
                <c:pt idx="4">
                  <c:v>0.47689999999999999</c:v>
                </c:pt>
                <c:pt idx="5">
                  <c:v>0.44450000000000001</c:v>
                </c:pt>
                <c:pt idx="6">
                  <c:v>0.15240000000000001</c:v>
                </c:pt>
                <c:pt idx="7">
                  <c:v>0.39</c:v>
                </c:pt>
                <c:pt idx="8">
                  <c:v>0.50439999999999996</c:v>
                </c:pt>
                <c:pt idx="9">
                  <c:v>0.44069999999999998</c:v>
                </c:pt>
                <c:pt idx="10">
                  <c:v>0.13880000000000001</c:v>
                </c:pt>
                <c:pt idx="11">
                  <c:v>0.3044</c:v>
                </c:pt>
              </c:numCache>
            </c:numRef>
          </c:val>
        </c:ser>
        <c:ser>
          <c:idx val="4"/>
          <c:order val="4"/>
          <c:tx>
            <c:strRef>
              <c:f>[13]MP8!$B$23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[13]MP8!$C$23:$N$23</c:f>
              <c:numCache>
                <c:formatCode>General</c:formatCode>
                <c:ptCount val="12"/>
                <c:pt idx="0">
                  <c:v>0.4516</c:v>
                </c:pt>
                <c:pt idx="1">
                  <c:v>0.52959999999999996</c:v>
                </c:pt>
                <c:pt idx="2">
                  <c:v>0.51729999999999998</c:v>
                </c:pt>
                <c:pt idx="3">
                  <c:v>0.47210000000000002</c:v>
                </c:pt>
                <c:pt idx="4">
                  <c:v>0.46739999999999998</c:v>
                </c:pt>
                <c:pt idx="5">
                  <c:v>4.1300000000000003E-2</c:v>
                </c:pt>
                <c:pt idx="6">
                  <c:v>0.1145</c:v>
                </c:pt>
                <c:pt idx="7">
                  <c:v>0.13</c:v>
                </c:pt>
                <c:pt idx="8">
                  <c:v>0.45860000000000001</c:v>
                </c:pt>
                <c:pt idx="9">
                  <c:v>0.46110000000000001</c:v>
                </c:pt>
                <c:pt idx="10">
                  <c:v>0.46689999999999998</c:v>
                </c:pt>
                <c:pt idx="11">
                  <c:v>0.44009999999999999</c:v>
                </c:pt>
              </c:numCache>
            </c:numRef>
          </c:val>
        </c:ser>
        <c:ser>
          <c:idx val="5"/>
          <c:order val="5"/>
          <c:tx>
            <c:strRef>
              <c:f>[13]MP8!$B$24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[13]MP8!$C$24:$N$24</c:f>
              <c:numCache>
                <c:formatCode>General</c:formatCode>
                <c:ptCount val="12"/>
                <c:pt idx="0">
                  <c:v>5.4699999999999999E-2</c:v>
                </c:pt>
                <c:pt idx="1">
                  <c:v>0.4617</c:v>
                </c:pt>
                <c:pt idx="2">
                  <c:v>0.46710000000000002</c:v>
                </c:pt>
                <c:pt idx="3">
                  <c:v>0.47460000000000002</c:v>
                </c:pt>
                <c:pt idx="4">
                  <c:v>0.44600000000000001</c:v>
                </c:pt>
                <c:pt idx="5">
                  <c:v>7.2400000000000006E-2</c:v>
                </c:pt>
                <c:pt idx="6">
                  <c:v>0.46250000000000002</c:v>
                </c:pt>
                <c:pt idx="7">
                  <c:v>0.4471</c:v>
                </c:pt>
                <c:pt idx="8">
                  <c:v>0.05</c:v>
                </c:pt>
                <c:pt idx="9">
                  <c:v>0.49840000000000001</c:v>
                </c:pt>
                <c:pt idx="10">
                  <c:v>0.4476</c:v>
                </c:pt>
                <c:pt idx="11">
                  <c:v>0.45729999999999998</c:v>
                </c:pt>
              </c:numCache>
            </c:numRef>
          </c:val>
        </c:ser>
        <c:ser>
          <c:idx val="6"/>
          <c:order val="6"/>
          <c:tx>
            <c:strRef>
              <c:f>[13]MP8!$B$25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[13]MP8!$C$25:$N$25</c:f>
              <c:numCache>
                <c:formatCode>General</c:formatCode>
                <c:ptCount val="12"/>
                <c:pt idx="0">
                  <c:v>0.4461</c:v>
                </c:pt>
                <c:pt idx="1">
                  <c:v>0.53520000000000001</c:v>
                </c:pt>
                <c:pt idx="2">
                  <c:v>0.4642</c:v>
                </c:pt>
                <c:pt idx="3">
                  <c:v>0.51890000000000003</c:v>
                </c:pt>
                <c:pt idx="4">
                  <c:v>0.48970000000000002</c:v>
                </c:pt>
                <c:pt idx="5">
                  <c:v>0.50239999999999996</c:v>
                </c:pt>
                <c:pt idx="6">
                  <c:v>0.48039999999999999</c:v>
                </c:pt>
                <c:pt idx="7">
                  <c:v>0.39190000000000003</c:v>
                </c:pt>
                <c:pt idx="8">
                  <c:v>0.1159</c:v>
                </c:pt>
                <c:pt idx="9">
                  <c:v>0.47360000000000002</c:v>
                </c:pt>
                <c:pt idx="10">
                  <c:v>0.46539999999999998</c:v>
                </c:pt>
                <c:pt idx="11">
                  <c:v>0.45839999999999997</c:v>
                </c:pt>
              </c:numCache>
            </c:numRef>
          </c:val>
        </c:ser>
        <c:ser>
          <c:idx val="7"/>
          <c:order val="7"/>
          <c:tx>
            <c:strRef>
              <c:f>[13]MP8!$B$26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[13]MP8!$C$26:$N$26</c:f>
              <c:numCache>
                <c:formatCode>General</c:formatCode>
                <c:ptCount val="12"/>
                <c:pt idx="0">
                  <c:v>0.56820000000000004</c:v>
                </c:pt>
                <c:pt idx="1">
                  <c:v>3.95E-2</c:v>
                </c:pt>
                <c:pt idx="2">
                  <c:v>0.53559999999999997</c:v>
                </c:pt>
                <c:pt idx="3">
                  <c:v>0.53620000000000001</c:v>
                </c:pt>
                <c:pt idx="4">
                  <c:v>0.52449999999999997</c:v>
                </c:pt>
                <c:pt idx="5">
                  <c:v>0.51570000000000005</c:v>
                </c:pt>
                <c:pt idx="6">
                  <c:v>0.52210000000000001</c:v>
                </c:pt>
                <c:pt idx="7">
                  <c:v>0.50149999999999995</c:v>
                </c:pt>
                <c:pt idx="8">
                  <c:v>0.53920000000000001</c:v>
                </c:pt>
                <c:pt idx="9">
                  <c:v>0.45610000000000001</c:v>
                </c:pt>
                <c:pt idx="10">
                  <c:v>0.5323</c:v>
                </c:pt>
                <c:pt idx="11">
                  <c:v>0.54410000000000003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74944"/>
        <c:axId val="120415744"/>
      </c:barChart>
      <c:catAx>
        <c:axId val="120274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4157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4157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2749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[13]MP8!$C$31:$N$31</c:f>
              <c:numCache>
                <c:formatCode>General</c:formatCode>
                <c:ptCount val="12"/>
                <c:pt idx="0">
                  <c:v>1.6990171990171989</c:v>
                </c:pt>
                <c:pt idx="1">
                  <c:v>1.8393881453154877</c:v>
                </c:pt>
                <c:pt idx="2">
                  <c:v>1.8086626479124805</c:v>
                </c:pt>
                <c:pt idx="3">
                  <c:v>1.80398299395838</c:v>
                </c:pt>
                <c:pt idx="4">
                  <c:v>1.7233524988942945</c:v>
                </c:pt>
                <c:pt idx="5">
                  <c:v>1.7418792238936125</c:v>
                </c:pt>
                <c:pt idx="6">
                  <c:v>1.7555123216601816</c:v>
                </c:pt>
                <c:pt idx="7">
                  <c:v>1.8377286766452838</c:v>
                </c:pt>
                <c:pt idx="8">
                  <c:v>1.9748768472906402</c:v>
                </c:pt>
                <c:pt idx="9">
                  <c:v>1.7469931271477663</c:v>
                </c:pt>
                <c:pt idx="10">
                  <c:v>1.7197164948453607</c:v>
                </c:pt>
                <c:pt idx="11">
                  <c:v>1.7756014477325952</c:v>
                </c:pt>
              </c:numCache>
            </c:numRef>
          </c:val>
        </c:ser>
        <c:ser>
          <c:idx val="1"/>
          <c:order val="1"/>
          <c:tx>
            <c:strRef>
              <c:f>[13]MP8!$B$32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[13]MP8!$C$32:$N$32</c:f>
              <c:numCache>
                <c:formatCode>General</c:formatCode>
                <c:ptCount val="12"/>
                <c:pt idx="0">
                  <c:v>0.75429975429975438</c:v>
                </c:pt>
                <c:pt idx="1">
                  <c:v>1.830430797433547</c:v>
                </c:pt>
                <c:pt idx="2">
                  <c:v>5.8</c:v>
                </c:pt>
                <c:pt idx="3">
                  <c:v>1.8221361876565705</c:v>
                </c:pt>
                <c:pt idx="4">
                  <c:v>1.8749713236980958</c:v>
                </c:pt>
                <c:pt idx="5">
                  <c:v>1.7678031937850671</c:v>
                </c:pt>
                <c:pt idx="6">
                  <c:v>1.8117145421903054</c:v>
                </c:pt>
                <c:pt idx="7">
                  <c:v>1.4936099277644006</c:v>
                </c:pt>
                <c:pt idx="8">
                  <c:v>1.7663125948406677</c:v>
                </c:pt>
                <c:pt idx="9">
                  <c:v>1.7738954012623986</c:v>
                </c:pt>
                <c:pt idx="10">
                  <c:v>1.7304328815041539</c:v>
                </c:pt>
                <c:pt idx="11">
                  <c:v>1.7867861142217243</c:v>
                </c:pt>
              </c:numCache>
            </c:numRef>
          </c:val>
        </c:ser>
        <c:ser>
          <c:idx val="2"/>
          <c:order val="2"/>
          <c:tx>
            <c:strRef>
              <c:f>[13]MP8!$B$33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[13]MP8!$C$33:$N$33</c:f>
              <c:numCache>
                <c:formatCode>General</c:formatCode>
                <c:ptCount val="12"/>
                <c:pt idx="0">
                  <c:v>1.806203255609327</c:v>
                </c:pt>
                <c:pt idx="1">
                  <c:v>1.841117216117216</c:v>
                </c:pt>
                <c:pt idx="2">
                  <c:v>16.76715176715177</c:v>
                </c:pt>
                <c:pt idx="3">
                  <c:v>1.7881741390513319</c:v>
                </c:pt>
                <c:pt idx="4">
                  <c:v>1.863073394495413</c:v>
                </c:pt>
                <c:pt idx="5">
                  <c:v>1.800527820541016</c:v>
                </c:pt>
                <c:pt idx="6">
                  <c:v>1.838337684943429</c:v>
                </c:pt>
                <c:pt idx="7">
                  <c:v>1.8262236192186798</c:v>
                </c:pt>
                <c:pt idx="8">
                  <c:v>1.8237143498764881</c:v>
                </c:pt>
                <c:pt idx="9">
                  <c:v>1.7140065146579804</c:v>
                </c:pt>
                <c:pt idx="10">
                  <c:v>1.7938537460744728</c:v>
                </c:pt>
                <c:pt idx="11">
                  <c:v>2.0574296069138556</c:v>
                </c:pt>
              </c:numCache>
            </c:numRef>
          </c:val>
        </c:ser>
        <c:ser>
          <c:idx val="3"/>
          <c:order val="3"/>
          <c:tx>
            <c:strRef>
              <c:f>[13]MP8!$B$34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[13]MP8!$C$34:$N$34</c:f>
              <c:numCache>
                <c:formatCode>General</c:formatCode>
                <c:ptCount val="12"/>
                <c:pt idx="0">
                  <c:v>1.8206327985739752</c:v>
                </c:pt>
                <c:pt idx="1">
                  <c:v>0.76774193548387104</c:v>
                </c:pt>
                <c:pt idx="2">
                  <c:v>1.7391673746813934</c:v>
                </c:pt>
                <c:pt idx="3">
                  <c:v>1.8789592760180995</c:v>
                </c:pt>
                <c:pt idx="4">
                  <c:v>1.758859299643531</c:v>
                </c:pt>
                <c:pt idx="5">
                  <c:v>1.8665916760404948</c:v>
                </c:pt>
                <c:pt idx="6">
                  <c:v>1.2624671916010497</c:v>
                </c:pt>
                <c:pt idx="7">
                  <c:v>1.8705128205128205</c:v>
                </c:pt>
                <c:pt idx="8">
                  <c:v>1.5604678826328313</c:v>
                </c:pt>
                <c:pt idx="9">
                  <c:v>1.8191513501248016</c:v>
                </c:pt>
                <c:pt idx="10">
                  <c:v>3.0590778097982705</c:v>
                </c:pt>
                <c:pt idx="11">
                  <c:v>2.3925755584756896</c:v>
                </c:pt>
              </c:numCache>
            </c:numRef>
          </c:val>
        </c:ser>
        <c:ser>
          <c:idx val="4"/>
          <c:order val="4"/>
          <c:tx>
            <c:strRef>
              <c:f>[13]MP8!$B$35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[13]MP8!$C$35:$N$35</c:f>
              <c:numCache>
                <c:formatCode>General</c:formatCode>
                <c:ptCount val="12"/>
                <c:pt idx="0">
                  <c:v>1.8436669619131976</c:v>
                </c:pt>
                <c:pt idx="1">
                  <c:v>1.5717522658610275</c:v>
                </c:pt>
                <c:pt idx="2">
                  <c:v>1.6042915136284555</c:v>
                </c:pt>
                <c:pt idx="3">
                  <c:v>1.7426392713408174</c:v>
                </c:pt>
                <c:pt idx="4">
                  <c:v>1.8421052631578947</c:v>
                </c:pt>
                <c:pt idx="5">
                  <c:v>1.5399515738498788</c:v>
                </c:pt>
                <c:pt idx="6">
                  <c:v>1.297816593886463</c:v>
                </c:pt>
                <c:pt idx="7">
                  <c:v>1.173846153846154</c:v>
                </c:pt>
                <c:pt idx="8">
                  <c:v>1.7562145660706499</c:v>
                </c:pt>
                <c:pt idx="9">
                  <c:v>1.7831273042723921</c:v>
                </c:pt>
                <c:pt idx="10">
                  <c:v>1.6761619190404797</c:v>
                </c:pt>
                <c:pt idx="11">
                  <c:v>1.9327425585094298</c:v>
                </c:pt>
              </c:numCache>
            </c:numRef>
          </c:val>
        </c:ser>
        <c:ser>
          <c:idx val="5"/>
          <c:order val="5"/>
          <c:tx>
            <c:strRef>
              <c:f>[13]MP8!$B$36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[13]MP8!$C$36:$N$36</c:f>
              <c:numCache>
                <c:formatCode>General</c:formatCode>
                <c:ptCount val="12"/>
                <c:pt idx="0">
                  <c:v>15.010968921389399</c:v>
                </c:pt>
                <c:pt idx="1">
                  <c:v>1.7355425601039636</c:v>
                </c:pt>
                <c:pt idx="2">
                  <c:v>1.7379576107899806</c:v>
                </c:pt>
                <c:pt idx="3">
                  <c:v>1.7109144542772863</c:v>
                </c:pt>
                <c:pt idx="4">
                  <c:v>1.8091928251121074</c:v>
                </c:pt>
                <c:pt idx="5">
                  <c:v>11.490331491712706</c:v>
                </c:pt>
                <c:pt idx="6">
                  <c:v>1.7859459459459457</c:v>
                </c:pt>
                <c:pt idx="7">
                  <c:v>1.7922165063744129</c:v>
                </c:pt>
                <c:pt idx="8">
                  <c:v>0.68399999999999994</c:v>
                </c:pt>
                <c:pt idx="9">
                  <c:v>1.5908908507223114</c:v>
                </c:pt>
                <c:pt idx="10">
                  <c:v>1.7982573726541553</c:v>
                </c:pt>
                <c:pt idx="11">
                  <c:v>1.8443035206647715</c:v>
                </c:pt>
              </c:numCache>
            </c:numRef>
          </c:val>
        </c:ser>
        <c:ser>
          <c:idx val="6"/>
          <c:order val="6"/>
          <c:tx>
            <c:strRef>
              <c:f>[13]MP8!$B$37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[13]MP8!$C$37:$N$37</c:f>
              <c:numCache>
                <c:formatCode>General</c:formatCode>
                <c:ptCount val="12"/>
                <c:pt idx="0">
                  <c:v>1.8226854965254429</c:v>
                </c:pt>
                <c:pt idx="1">
                  <c:v>1.5016816143497758</c:v>
                </c:pt>
                <c:pt idx="2">
                  <c:v>1.7811288237828522</c:v>
                </c:pt>
                <c:pt idx="3">
                  <c:v>1.6681441510888417</c:v>
                </c:pt>
                <c:pt idx="4">
                  <c:v>1.6898100878088624</c:v>
                </c:pt>
                <c:pt idx="5">
                  <c:v>1.6385350318471339</c:v>
                </c:pt>
                <c:pt idx="6">
                  <c:v>1.6850541215653623</c:v>
                </c:pt>
                <c:pt idx="7">
                  <c:v>1.9015054860933909</c:v>
                </c:pt>
                <c:pt idx="8">
                  <c:v>6.3373597929249357</c:v>
                </c:pt>
                <c:pt idx="9">
                  <c:v>1.6617398648648649</c:v>
                </c:pt>
                <c:pt idx="10">
                  <c:v>1.7443059733562527</c:v>
                </c:pt>
                <c:pt idx="11">
                  <c:v>1.7818499127399652</c:v>
                </c:pt>
              </c:numCache>
            </c:numRef>
          </c:val>
        </c:ser>
        <c:ser>
          <c:idx val="7"/>
          <c:order val="7"/>
          <c:tx>
            <c:strRef>
              <c:f>[13]MP8!$B$38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[13]MP8!$C$38:$N$38</c:f>
              <c:numCache>
                <c:formatCode>General</c:formatCode>
                <c:ptCount val="12"/>
                <c:pt idx="0">
                  <c:v>1.5239352340725096</c:v>
                </c:pt>
                <c:pt idx="1">
                  <c:v>0.7949367088607594</c:v>
                </c:pt>
                <c:pt idx="2">
                  <c:v>1.631628080657207</c:v>
                </c:pt>
                <c:pt idx="3">
                  <c:v>1.6182394628869825</c:v>
                </c:pt>
                <c:pt idx="4">
                  <c:v>1.5866539561487132</c:v>
                </c:pt>
                <c:pt idx="5">
                  <c:v>1.631762652705061</c:v>
                </c:pt>
                <c:pt idx="6">
                  <c:v>1.6065887760965332</c:v>
                </c:pt>
                <c:pt idx="7">
                  <c:v>1.6520438683948158</c:v>
                </c:pt>
                <c:pt idx="8">
                  <c:v>1.5712166172106823</c:v>
                </c:pt>
                <c:pt idx="9">
                  <c:v>1.6647664985748738</c:v>
                </c:pt>
                <c:pt idx="10">
                  <c:v>1.5645312793537478</c:v>
                </c:pt>
                <c:pt idx="11">
                  <c:v>1.4901672486675241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754048"/>
        <c:axId val="128755584"/>
      </c:barChart>
      <c:catAx>
        <c:axId val="12875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555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87555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8754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[13]MP8!$C$43:$N$43</c:f>
              <c:numCache>
                <c:formatCode>General</c:formatCode>
                <c:ptCount val="12"/>
                <c:pt idx="0">
                  <c:v>0.58857556037599423</c:v>
                </c:pt>
                <c:pt idx="1">
                  <c:v>0.54365904365904361</c:v>
                </c:pt>
                <c:pt idx="2">
                  <c:v>0.55289470435748678</c:v>
                </c:pt>
                <c:pt idx="3">
                  <c:v>0.55432895063259735</c:v>
                </c:pt>
                <c:pt idx="4">
                  <c:v>0.58026433979212111</c:v>
                </c:pt>
                <c:pt idx="5">
                  <c:v>0.57409261576971216</c:v>
                </c:pt>
                <c:pt idx="6">
                  <c:v>0.56963428149242701</c:v>
                </c:pt>
                <c:pt idx="7">
                  <c:v>0.54414996767937951</c:v>
                </c:pt>
                <c:pt idx="8">
                  <c:v>0.50636068845098536</c:v>
                </c:pt>
                <c:pt idx="9">
                  <c:v>0.57241209736906806</c:v>
                </c:pt>
                <c:pt idx="10">
                  <c:v>0.58149119520419634</c:v>
                </c:pt>
                <c:pt idx="11">
                  <c:v>0.56318944844124708</c:v>
                </c:pt>
              </c:numCache>
            </c:numRef>
          </c:val>
        </c:ser>
        <c:ser>
          <c:idx val="1"/>
          <c:order val="1"/>
          <c:tx>
            <c:strRef>
              <c:f>[13]MP8!$B$44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[13]MP8!$C$44:$N$44</c:f>
              <c:numCache>
                <c:formatCode>General</c:formatCode>
                <c:ptCount val="12"/>
                <c:pt idx="0">
                  <c:v>1.3257328990228012</c:v>
                </c:pt>
                <c:pt idx="1">
                  <c:v>0.54631947921882829</c:v>
                </c:pt>
                <c:pt idx="2">
                  <c:v>0.17241379310344829</c:v>
                </c:pt>
                <c:pt idx="3">
                  <c:v>0.54880639920009999</c:v>
                </c:pt>
                <c:pt idx="4">
                  <c:v>0.53334149027284961</c:v>
                </c:pt>
                <c:pt idx="5">
                  <c:v>0.565673828125</c:v>
                </c:pt>
                <c:pt idx="6">
                  <c:v>0.55196333457203017</c:v>
                </c:pt>
                <c:pt idx="7">
                  <c:v>0.6695188492063493</c:v>
                </c:pt>
                <c:pt idx="8">
                  <c:v>0.56615120274914088</c:v>
                </c:pt>
                <c:pt idx="9">
                  <c:v>0.56373109670860333</c:v>
                </c:pt>
                <c:pt idx="10">
                  <c:v>0.57789008212255211</c:v>
                </c:pt>
                <c:pt idx="11">
                  <c:v>0.55966407620957637</c:v>
                </c:pt>
              </c:numCache>
            </c:numRef>
          </c:val>
        </c:ser>
        <c:ser>
          <c:idx val="2"/>
          <c:order val="2"/>
          <c:tx>
            <c:strRef>
              <c:f>[13]MP8!$B$45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[13]MP8!$C$45:$N$45</c:f>
              <c:numCache>
                <c:formatCode>General</c:formatCode>
                <c:ptCount val="12"/>
                <c:pt idx="0">
                  <c:v>0.55364754597491173</c:v>
                </c:pt>
                <c:pt idx="1">
                  <c:v>0.54314847052971893</c:v>
                </c:pt>
                <c:pt idx="2">
                  <c:v>5.9640421574705511E-2</c:v>
                </c:pt>
                <c:pt idx="3">
                  <c:v>0.55922965116279066</c:v>
                </c:pt>
                <c:pt idx="4">
                  <c:v>0.53674750707866548</c:v>
                </c:pt>
                <c:pt idx="5">
                  <c:v>0.55539269573714423</c:v>
                </c:pt>
                <c:pt idx="6">
                  <c:v>0.54396970055627891</c:v>
                </c:pt>
                <c:pt idx="7">
                  <c:v>0.54757806737152692</c:v>
                </c:pt>
                <c:pt idx="8">
                  <c:v>0.5483314862701637</c:v>
                </c:pt>
                <c:pt idx="9">
                  <c:v>0.58342835423793238</c:v>
                </c:pt>
                <c:pt idx="10">
                  <c:v>0.55745904714267847</c:v>
                </c:pt>
                <c:pt idx="11">
                  <c:v>0.48604336043360435</c:v>
                </c:pt>
              </c:numCache>
            </c:numRef>
          </c:val>
        </c:ser>
        <c:ser>
          <c:idx val="3"/>
          <c:order val="3"/>
          <c:tx>
            <c:strRef>
              <c:f>[13]MP8!$B$46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[13]MP8!$C$46:$N$46</c:f>
              <c:numCache>
                <c:formatCode>General</c:formatCode>
                <c:ptCount val="12"/>
                <c:pt idx="0">
                  <c:v>0.54925957655121771</c:v>
                </c:pt>
                <c:pt idx="1">
                  <c:v>1.3025210084033612</c:v>
                </c:pt>
                <c:pt idx="2">
                  <c:v>0.57498778700537378</c:v>
                </c:pt>
                <c:pt idx="3">
                  <c:v>0.53220951234196268</c:v>
                </c:pt>
                <c:pt idx="4">
                  <c:v>0.56855030996661893</c:v>
                </c:pt>
                <c:pt idx="5">
                  <c:v>0.53573580812341814</c:v>
                </c:pt>
                <c:pt idx="6">
                  <c:v>0.7920997920997922</c:v>
                </c:pt>
                <c:pt idx="7">
                  <c:v>0.53461274845784779</c:v>
                </c:pt>
                <c:pt idx="8">
                  <c:v>0.64083343920721625</c:v>
                </c:pt>
                <c:pt idx="9">
                  <c:v>0.5497068728950979</c:v>
                </c:pt>
                <c:pt idx="10">
                  <c:v>0.32689590202543573</c:v>
                </c:pt>
                <c:pt idx="11">
                  <c:v>0.4179596320197721</c:v>
                </c:pt>
              </c:numCache>
            </c:numRef>
          </c:val>
        </c:ser>
        <c:ser>
          <c:idx val="4"/>
          <c:order val="4"/>
          <c:tx>
            <c:strRef>
              <c:f>[13]MP8!$B$47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[13]MP8!$C$47:$N$47</c:f>
              <c:numCache>
                <c:formatCode>General</c:formatCode>
                <c:ptCount val="12"/>
                <c:pt idx="0">
                  <c:v>0.54239730963247657</c:v>
                </c:pt>
                <c:pt idx="1">
                  <c:v>0.63623258049014886</c:v>
                </c:pt>
                <c:pt idx="2">
                  <c:v>0.62332811182070125</c:v>
                </c:pt>
                <c:pt idx="3">
                  <c:v>0.57384222681414854</c:v>
                </c:pt>
                <c:pt idx="4">
                  <c:v>0.54285714285714282</c:v>
                </c:pt>
                <c:pt idx="5">
                  <c:v>0.64937106918238996</c:v>
                </c:pt>
                <c:pt idx="6">
                  <c:v>0.77052489905787347</c:v>
                </c:pt>
                <c:pt idx="7">
                  <c:v>0.85190039318479682</c:v>
                </c:pt>
                <c:pt idx="8">
                  <c:v>0.56940650608393351</c:v>
                </c:pt>
                <c:pt idx="9">
                  <c:v>0.56081245439065919</c:v>
                </c:pt>
                <c:pt idx="10">
                  <c:v>0.59660107334525936</c:v>
                </c:pt>
                <c:pt idx="11">
                  <c:v>0.51739948271808134</c:v>
                </c:pt>
              </c:numCache>
            </c:numRef>
          </c:val>
        </c:ser>
        <c:ser>
          <c:idx val="5"/>
          <c:order val="5"/>
          <c:tx>
            <c:strRef>
              <c:f>[13]MP8!$B$48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[13]MP8!$C$48:$N$48</c:f>
              <c:numCache>
                <c:formatCode>General</c:formatCode>
                <c:ptCount val="12"/>
                <c:pt idx="0">
                  <c:v>6.6617951528437455E-2</c:v>
                </c:pt>
                <c:pt idx="1">
                  <c:v>0.57618869337326839</c:v>
                </c:pt>
                <c:pt idx="2">
                  <c:v>0.57538802660753885</c:v>
                </c:pt>
                <c:pt idx="3">
                  <c:v>0.58448275862068966</c:v>
                </c:pt>
                <c:pt idx="4">
                  <c:v>0.55273268062957004</c:v>
                </c:pt>
                <c:pt idx="5">
                  <c:v>8.7029691068638074E-2</c:v>
                </c:pt>
                <c:pt idx="6">
                  <c:v>0.55992736077481842</c:v>
                </c:pt>
                <c:pt idx="7">
                  <c:v>0.55796830151004617</c:v>
                </c:pt>
                <c:pt idx="8">
                  <c:v>1.4619883040935673</c:v>
                </c:pt>
                <c:pt idx="9">
                  <c:v>0.62857863538907799</c:v>
                </c:pt>
                <c:pt idx="10">
                  <c:v>0.55609392471114427</c:v>
                </c:pt>
                <c:pt idx="11">
                  <c:v>0.54221010196822383</c:v>
                </c:pt>
              </c:numCache>
            </c:numRef>
          </c:val>
        </c:ser>
        <c:ser>
          <c:idx val="6"/>
          <c:order val="6"/>
          <c:tx>
            <c:strRef>
              <c:f>[13]MP8!$B$49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[13]MP8!$C$49:$N$49</c:f>
              <c:numCache>
                <c:formatCode>General</c:formatCode>
                <c:ptCount val="12"/>
                <c:pt idx="0">
                  <c:v>0.54864100356659695</c:v>
                </c:pt>
                <c:pt idx="1">
                  <c:v>0.66592011944755514</c:v>
                </c:pt>
                <c:pt idx="2">
                  <c:v>0.56144170295113693</c:v>
                </c:pt>
                <c:pt idx="3">
                  <c:v>0.5994685767097967</c:v>
                </c:pt>
                <c:pt idx="4">
                  <c:v>0.59178247734138978</c:v>
                </c:pt>
                <c:pt idx="5">
                  <c:v>0.6103012633624878</c:v>
                </c:pt>
                <c:pt idx="6">
                  <c:v>0.59345274861025321</c:v>
                </c:pt>
                <c:pt idx="7">
                  <c:v>0.5258990874932904</c:v>
                </c:pt>
                <c:pt idx="8">
                  <c:v>0.15779441797140911</c:v>
                </c:pt>
                <c:pt idx="9">
                  <c:v>0.60177890724269378</c:v>
                </c:pt>
                <c:pt idx="10">
                  <c:v>0.57329391475732938</c:v>
                </c:pt>
                <c:pt idx="11">
                  <c:v>0.56121449559255632</c:v>
                </c:pt>
              </c:numCache>
            </c:numRef>
          </c:val>
        </c:ser>
        <c:ser>
          <c:idx val="7"/>
          <c:order val="7"/>
          <c:tx>
            <c:strRef>
              <c:f>[13]MP8!$B$50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[13]MP8!$C$50:$N$50</c:f>
              <c:numCache>
                <c:formatCode>General</c:formatCode>
                <c:ptCount val="12"/>
                <c:pt idx="0">
                  <c:v>0.65619586557339193</c:v>
                </c:pt>
                <c:pt idx="1">
                  <c:v>1.2579617834394905</c:v>
                </c:pt>
                <c:pt idx="2">
                  <c:v>0.61288476942441927</c:v>
                </c:pt>
                <c:pt idx="3">
                  <c:v>0.6179555145787714</c:v>
                </c:pt>
                <c:pt idx="4">
                  <c:v>0.63025714972362401</c:v>
                </c:pt>
                <c:pt idx="5">
                  <c:v>0.61283422459893055</c:v>
                </c:pt>
                <c:pt idx="6">
                  <c:v>0.62243681449690036</c:v>
                </c:pt>
                <c:pt idx="7">
                  <c:v>0.60531080265540127</c:v>
                </c:pt>
                <c:pt idx="8">
                  <c:v>0.63644948064211526</c:v>
                </c:pt>
                <c:pt idx="9">
                  <c:v>0.60068484130119848</c:v>
                </c:pt>
                <c:pt idx="10">
                  <c:v>0.63916906820365038</c:v>
                </c:pt>
                <c:pt idx="11">
                  <c:v>0.67106561420818955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250240"/>
        <c:axId val="132482176"/>
      </c:barChart>
      <c:catAx>
        <c:axId val="132250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4821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4821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25024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MP13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[13]MP8!$Q$7:$AB$7</c:f>
              <c:numCache>
                <c:formatCode>General</c:formatCode>
                <c:ptCount val="12"/>
                <c:pt idx="0">
                  <c:v>0.86019999999999996</c:v>
                </c:pt>
                <c:pt idx="1">
                  <c:v>0.85360000000000003</c:v>
                </c:pt>
                <c:pt idx="2">
                  <c:v>0.85509999999999997</c:v>
                </c:pt>
                <c:pt idx="3">
                  <c:v>0.86819999999999997</c:v>
                </c:pt>
                <c:pt idx="4">
                  <c:v>0.8347</c:v>
                </c:pt>
                <c:pt idx="5">
                  <c:v>0.8004</c:v>
                </c:pt>
                <c:pt idx="6">
                  <c:v>0.85799999999999998</c:v>
                </c:pt>
                <c:pt idx="7">
                  <c:v>0.8155</c:v>
                </c:pt>
                <c:pt idx="8">
                  <c:v>0.8579</c:v>
                </c:pt>
                <c:pt idx="9">
                  <c:v>0.79630000000000001</c:v>
                </c:pt>
                <c:pt idx="10">
                  <c:v>0.78800000000000003</c:v>
                </c:pt>
                <c:pt idx="11">
                  <c:v>0.83979999999999999</c:v>
                </c:pt>
              </c:numCache>
            </c:numRef>
          </c:val>
        </c:ser>
        <c:ser>
          <c:idx val="1"/>
          <c:order val="1"/>
          <c:tx>
            <c:strRef>
              <c:f>[13]MP8!$P$8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[13]MP8!$Q$8:$AB$8</c:f>
              <c:numCache>
                <c:formatCode>General</c:formatCode>
                <c:ptCount val="12"/>
                <c:pt idx="0">
                  <c:v>3.2300000000000002E-2</c:v>
                </c:pt>
                <c:pt idx="1">
                  <c:v>0.84789999999999999</c:v>
                </c:pt>
                <c:pt idx="2">
                  <c:v>0.70599999999999996</c:v>
                </c:pt>
                <c:pt idx="3">
                  <c:v>0.83640000000000003</c:v>
                </c:pt>
                <c:pt idx="4">
                  <c:v>0.8196</c:v>
                </c:pt>
                <c:pt idx="5">
                  <c:v>0.80740000000000001</c:v>
                </c:pt>
                <c:pt idx="6">
                  <c:v>0.84009999999999996</c:v>
                </c:pt>
                <c:pt idx="7">
                  <c:v>0.8538</c:v>
                </c:pt>
                <c:pt idx="8">
                  <c:v>0.85409999999999997</c:v>
                </c:pt>
                <c:pt idx="9">
                  <c:v>0.84389999999999998</c:v>
                </c:pt>
                <c:pt idx="10">
                  <c:v>0.84719999999999995</c:v>
                </c:pt>
                <c:pt idx="11">
                  <c:v>0.82479999999999998</c:v>
                </c:pt>
              </c:numCache>
            </c:numRef>
          </c:val>
        </c:ser>
        <c:ser>
          <c:idx val="2"/>
          <c:order val="2"/>
          <c:tx>
            <c:strRef>
              <c:f>[13]MP8!$P$9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[13]MP8!$Q$9:$AB$9</c:f>
              <c:numCache>
                <c:formatCode>General</c:formatCode>
                <c:ptCount val="12"/>
                <c:pt idx="0">
                  <c:v>0.85960000000000003</c:v>
                </c:pt>
                <c:pt idx="1">
                  <c:v>0.85270000000000001</c:v>
                </c:pt>
                <c:pt idx="2">
                  <c:v>0.80920000000000003</c:v>
                </c:pt>
                <c:pt idx="3">
                  <c:v>0.82889999999999997</c:v>
                </c:pt>
                <c:pt idx="4">
                  <c:v>0.81240000000000001</c:v>
                </c:pt>
                <c:pt idx="5">
                  <c:v>0.85070000000000001</c:v>
                </c:pt>
                <c:pt idx="6">
                  <c:v>0.84609999999999996</c:v>
                </c:pt>
                <c:pt idx="7">
                  <c:v>0.8619</c:v>
                </c:pt>
                <c:pt idx="8">
                  <c:v>0.85950000000000004</c:v>
                </c:pt>
                <c:pt idx="9">
                  <c:v>0.83720000000000006</c:v>
                </c:pt>
                <c:pt idx="10">
                  <c:v>0.84650000000000003</c:v>
                </c:pt>
                <c:pt idx="11">
                  <c:v>0.7369</c:v>
                </c:pt>
              </c:numCache>
            </c:numRef>
          </c:val>
        </c:ser>
        <c:ser>
          <c:idx val="3"/>
          <c:order val="3"/>
          <c:tx>
            <c:strRef>
              <c:f>[13]MP8!$P$10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[13]MP8!$Q$10:$AB$10</c:f>
              <c:numCache>
                <c:formatCode>General</c:formatCode>
                <c:ptCount val="12"/>
                <c:pt idx="0">
                  <c:v>0.84719999999999995</c:v>
                </c:pt>
                <c:pt idx="1">
                  <c:v>4.0300000000000002E-2</c:v>
                </c:pt>
                <c:pt idx="2">
                  <c:v>0.80830000000000002</c:v>
                </c:pt>
                <c:pt idx="3">
                  <c:v>0.82469999999999999</c:v>
                </c:pt>
                <c:pt idx="4">
                  <c:v>0.83079999999999998</c:v>
                </c:pt>
                <c:pt idx="5">
                  <c:v>0.84409999999999996</c:v>
                </c:pt>
                <c:pt idx="6">
                  <c:v>0.20430000000000001</c:v>
                </c:pt>
                <c:pt idx="7">
                  <c:v>0.76559999999999995</c:v>
                </c:pt>
                <c:pt idx="8">
                  <c:v>0.82850000000000001</c:v>
                </c:pt>
                <c:pt idx="9">
                  <c:v>0.85219999999999996</c:v>
                </c:pt>
                <c:pt idx="10">
                  <c:v>0.34329999999999999</c:v>
                </c:pt>
                <c:pt idx="11">
                  <c:v>0.73680000000000001</c:v>
                </c:pt>
              </c:numCache>
            </c:numRef>
          </c:val>
        </c:ser>
        <c:ser>
          <c:idx val="4"/>
          <c:order val="4"/>
          <c:tx>
            <c:strRef>
              <c:f>[13]MP8!$P$11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[13]MP8!$Q$11:$AB$11</c:f>
              <c:numCache>
                <c:formatCode>General</c:formatCode>
                <c:ptCount val="12"/>
                <c:pt idx="0">
                  <c:v>0.85140000000000005</c:v>
                </c:pt>
                <c:pt idx="1">
                  <c:v>0.84670000000000001</c:v>
                </c:pt>
                <c:pt idx="2">
                  <c:v>0.79349999999999998</c:v>
                </c:pt>
                <c:pt idx="3">
                  <c:v>0.81310000000000004</c:v>
                </c:pt>
                <c:pt idx="4">
                  <c:v>0.85609999999999997</c:v>
                </c:pt>
                <c:pt idx="5">
                  <c:v>5.16E-2</c:v>
                </c:pt>
                <c:pt idx="6">
                  <c:v>0.13819999999999999</c:v>
                </c:pt>
                <c:pt idx="7">
                  <c:v>0.1709</c:v>
                </c:pt>
                <c:pt idx="8">
                  <c:v>0.80210000000000004</c:v>
                </c:pt>
                <c:pt idx="9">
                  <c:v>0.8599</c:v>
                </c:pt>
                <c:pt idx="10">
                  <c:v>0.82250000000000001</c:v>
                </c:pt>
                <c:pt idx="11">
                  <c:v>0.84499999999999997</c:v>
                </c:pt>
              </c:numCache>
            </c:numRef>
          </c:val>
        </c:ser>
        <c:ser>
          <c:idx val="5"/>
          <c:order val="5"/>
          <c:tx>
            <c:strRef>
              <c:f>[13]MP8!$P$12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[13]MP8!$Q$12:$AB$12</c:f>
              <c:numCache>
                <c:formatCode>General</c:formatCode>
                <c:ptCount val="12"/>
                <c:pt idx="0">
                  <c:v>0.80489999999999995</c:v>
                </c:pt>
                <c:pt idx="1">
                  <c:v>0.80020000000000002</c:v>
                </c:pt>
                <c:pt idx="2">
                  <c:v>0.80549999999999999</c:v>
                </c:pt>
                <c:pt idx="3">
                  <c:v>0.85299999999999998</c:v>
                </c:pt>
                <c:pt idx="4">
                  <c:v>0.82320000000000004</c:v>
                </c:pt>
                <c:pt idx="5">
                  <c:v>0.86380000000000001</c:v>
                </c:pt>
                <c:pt idx="6">
                  <c:v>0.86019999999999996</c:v>
                </c:pt>
                <c:pt idx="7">
                  <c:v>0.81369999999999998</c:v>
                </c:pt>
                <c:pt idx="8">
                  <c:v>4.82E-2</c:v>
                </c:pt>
                <c:pt idx="9">
                  <c:v>0.80479999999999996</c:v>
                </c:pt>
                <c:pt idx="10">
                  <c:v>0.84709999999999996</c:v>
                </c:pt>
                <c:pt idx="11">
                  <c:v>0.84260000000000002</c:v>
                </c:pt>
              </c:numCache>
            </c:numRef>
          </c:val>
        </c:ser>
        <c:ser>
          <c:idx val="6"/>
          <c:order val="6"/>
          <c:tx>
            <c:strRef>
              <c:f>[13]MP8!$P$13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[13]MP8!$Q$13:$AB$13</c:f>
              <c:numCache>
                <c:formatCode>General</c:formatCode>
                <c:ptCount val="12"/>
                <c:pt idx="0">
                  <c:v>0.85499999999999998</c:v>
                </c:pt>
                <c:pt idx="1">
                  <c:v>0.79830000000000001</c:v>
                </c:pt>
                <c:pt idx="2">
                  <c:v>0.85170000000000001</c:v>
                </c:pt>
                <c:pt idx="3">
                  <c:v>0.87150000000000005</c:v>
                </c:pt>
                <c:pt idx="4">
                  <c:v>0.86060000000000003</c:v>
                </c:pt>
                <c:pt idx="5">
                  <c:v>0.8669</c:v>
                </c:pt>
                <c:pt idx="6">
                  <c:v>0.85580000000000001</c:v>
                </c:pt>
                <c:pt idx="7">
                  <c:v>0.74690000000000001</c:v>
                </c:pt>
                <c:pt idx="8">
                  <c:v>0.75060000000000004</c:v>
                </c:pt>
                <c:pt idx="9">
                  <c:v>0.78059999999999996</c:v>
                </c:pt>
                <c:pt idx="10">
                  <c:v>0.85</c:v>
                </c:pt>
                <c:pt idx="11">
                  <c:v>0.82250000000000001</c:v>
                </c:pt>
              </c:numCache>
            </c:numRef>
          </c:val>
        </c:ser>
        <c:ser>
          <c:idx val="7"/>
          <c:order val="7"/>
          <c:tx>
            <c:strRef>
              <c:f>[13]MP8!$P$14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[13]MP8!$Q$14:$AB$14</c:f>
              <c:numCache>
                <c:formatCode>General</c:formatCode>
                <c:ptCount val="12"/>
                <c:pt idx="0">
                  <c:v>0.85019999999999996</c:v>
                </c:pt>
                <c:pt idx="1">
                  <c:v>3.15E-2</c:v>
                </c:pt>
                <c:pt idx="2">
                  <c:v>0.84660000000000002</c:v>
                </c:pt>
                <c:pt idx="3">
                  <c:v>0.85419999999999996</c:v>
                </c:pt>
                <c:pt idx="4">
                  <c:v>0.8427</c:v>
                </c:pt>
                <c:pt idx="5">
                  <c:v>0.85729999999999995</c:v>
                </c:pt>
                <c:pt idx="6">
                  <c:v>0.86270000000000002</c:v>
                </c:pt>
                <c:pt idx="7">
                  <c:v>0.80679999999999996</c:v>
                </c:pt>
                <c:pt idx="8">
                  <c:v>0.8448</c:v>
                </c:pt>
                <c:pt idx="9">
                  <c:v>0.76380000000000003</c:v>
                </c:pt>
                <c:pt idx="10">
                  <c:v>0.83499999999999996</c:v>
                </c:pt>
                <c:pt idx="11">
                  <c:v>0.8387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442560"/>
        <c:axId val="133457792"/>
      </c:barChart>
      <c:catAx>
        <c:axId val="133442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457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4577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4425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[13]MP8!$Q$19:$AB$19</c:f>
              <c:numCache>
                <c:formatCode>General</c:formatCode>
                <c:ptCount val="12"/>
                <c:pt idx="0">
                  <c:v>0.45240000000000002</c:v>
                </c:pt>
                <c:pt idx="1">
                  <c:v>0.48249999999999998</c:v>
                </c:pt>
                <c:pt idx="2">
                  <c:v>0.49419999999999997</c:v>
                </c:pt>
                <c:pt idx="3">
                  <c:v>0.48970000000000002</c:v>
                </c:pt>
                <c:pt idx="4">
                  <c:v>0.46810000000000002</c:v>
                </c:pt>
                <c:pt idx="5">
                  <c:v>0.51070000000000004</c:v>
                </c:pt>
                <c:pt idx="6">
                  <c:v>0.4612</c:v>
                </c:pt>
                <c:pt idx="7">
                  <c:v>0.41249999999999998</c:v>
                </c:pt>
                <c:pt idx="8">
                  <c:v>0.4204</c:v>
                </c:pt>
                <c:pt idx="9">
                  <c:v>0.47</c:v>
                </c:pt>
                <c:pt idx="10">
                  <c:v>0.49380000000000002</c:v>
                </c:pt>
                <c:pt idx="11">
                  <c:v>0.55259999999999998</c:v>
                </c:pt>
              </c:numCache>
            </c:numRef>
          </c:val>
        </c:ser>
        <c:ser>
          <c:idx val="1"/>
          <c:order val="1"/>
          <c:tx>
            <c:strRef>
              <c:f>[13]MP8!$P$20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[13]MP8!$Q$20:$AB$20</c:f>
              <c:numCache>
                <c:formatCode>General</c:formatCode>
                <c:ptCount val="12"/>
                <c:pt idx="0">
                  <c:v>3.9800000000000002E-2</c:v>
                </c:pt>
                <c:pt idx="1">
                  <c:v>0.51070000000000004</c:v>
                </c:pt>
                <c:pt idx="2">
                  <c:v>0.12590000000000001</c:v>
                </c:pt>
                <c:pt idx="3">
                  <c:v>0.46360000000000001</c:v>
                </c:pt>
                <c:pt idx="4">
                  <c:v>0.49149999999999999</c:v>
                </c:pt>
                <c:pt idx="5">
                  <c:v>0.4592</c:v>
                </c:pt>
                <c:pt idx="6">
                  <c:v>0.44890000000000002</c:v>
                </c:pt>
                <c:pt idx="7">
                  <c:v>0.50719999999999998</c:v>
                </c:pt>
                <c:pt idx="8">
                  <c:v>0.44309999999999999</c:v>
                </c:pt>
                <c:pt idx="9">
                  <c:v>0.44700000000000001</c:v>
                </c:pt>
                <c:pt idx="10">
                  <c:v>0.50239999999999996</c:v>
                </c:pt>
                <c:pt idx="11">
                  <c:v>0.54369999999999996</c:v>
                </c:pt>
              </c:numCache>
            </c:numRef>
          </c:val>
        </c:ser>
        <c:ser>
          <c:idx val="2"/>
          <c:order val="2"/>
          <c:tx>
            <c:strRef>
              <c:f>[13]MP8!$P$21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[13]MP8!$Q$21:$AB$21</c:f>
              <c:numCache>
                <c:formatCode>General</c:formatCode>
                <c:ptCount val="12"/>
                <c:pt idx="0">
                  <c:v>0.5232</c:v>
                </c:pt>
                <c:pt idx="1">
                  <c:v>0.48759999999999998</c:v>
                </c:pt>
                <c:pt idx="2">
                  <c:v>4.9200000000000001E-2</c:v>
                </c:pt>
                <c:pt idx="3">
                  <c:v>0.48020000000000002</c:v>
                </c:pt>
                <c:pt idx="4">
                  <c:v>0.44629999999999997</c:v>
                </c:pt>
                <c:pt idx="5">
                  <c:v>0.4526</c:v>
                </c:pt>
                <c:pt idx="6">
                  <c:v>0.45519999999999999</c:v>
                </c:pt>
                <c:pt idx="7">
                  <c:v>0.48649999999999999</c:v>
                </c:pt>
                <c:pt idx="8">
                  <c:v>0.46779999999999999</c:v>
                </c:pt>
                <c:pt idx="9">
                  <c:v>0.4607</c:v>
                </c:pt>
                <c:pt idx="10">
                  <c:v>0.51529999999999998</c:v>
                </c:pt>
                <c:pt idx="11">
                  <c:v>0.45269999999999999</c:v>
                </c:pt>
              </c:numCache>
            </c:numRef>
          </c:val>
        </c:ser>
        <c:ser>
          <c:idx val="3"/>
          <c:order val="3"/>
          <c:tx>
            <c:strRef>
              <c:f>[13]MP8!$P$22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[13]MP8!$Q$22:$AB$22</c:f>
              <c:numCache>
                <c:formatCode>General</c:formatCode>
                <c:ptCount val="12"/>
                <c:pt idx="0">
                  <c:v>0.51290000000000002</c:v>
                </c:pt>
                <c:pt idx="1">
                  <c:v>4.4299999999999999E-2</c:v>
                </c:pt>
                <c:pt idx="2">
                  <c:v>0.505</c:v>
                </c:pt>
                <c:pt idx="3">
                  <c:v>0.48049999999999998</c:v>
                </c:pt>
                <c:pt idx="4">
                  <c:v>0.46139999999999998</c:v>
                </c:pt>
                <c:pt idx="5">
                  <c:v>0.43099999999999999</c:v>
                </c:pt>
                <c:pt idx="6">
                  <c:v>0.14899999999999999</c:v>
                </c:pt>
                <c:pt idx="7">
                  <c:v>0.39029999999999998</c:v>
                </c:pt>
                <c:pt idx="8">
                  <c:v>0.48830000000000001</c:v>
                </c:pt>
                <c:pt idx="9">
                  <c:v>0.45810000000000001</c:v>
                </c:pt>
                <c:pt idx="10">
                  <c:v>0.12959999999999999</c:v>
                </c:pt>
                <c:pt idx="11">
                  <c:v>0.35909999999999997</c:v>
                </c:pt>
              </c:numCache>
            </c:numRef>
          </c:val>
        </c:ser>
        <c:ser>
          <c:idx val="4"/>
          <c:order val="4"/>
          <c:tx>
            <c:strRef>
              <c:f>[13]MP8!$P$23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[13]MP8!$Q$23:$AB$23</c:f>
              <c:numCache>
                <c:formatCode>General</c:formatCode>
                <c:ptCount val="12"/>
                <c:pt idx="0">
                  <c:v>0.50329999999999997</c:v>
                </c:pt>
                <c:pt idx="1">
                  <c:v>0.51880000000000004</c:v>
                </c:pt>
                <c:pt idx="2">
                  <c:v>0.49990000000000001</c:v>
                </c:pt>
                <c:pt idx="3">
                  <c:v>0.4738</c:v>
                </c:pt>
                <c:pt idx="4">
                  <c:v>0.4632</c:v>
                </c:pt>
                <c:pt idx="5">
                  <c:v>4.2700000000000002E-2</c:v>
                </c:pt>
                <c:pt idx="6">
                  <c:v>0.11070000000000001</c:v>
                </c:pt>
                <c:pt idx="7">
                  <c:v>0.1303</c:v>
                </c:pt>
                <c:pt idx="8">
                  <c:v>0.45269999999999999</c:v>
                </c:pt>
                <c:pt idx="9">
                  <c:v>0.47110000000000002</c:v>
                </c:pt>
                <c:pt idx="10">
                  <c:v>0.46300000000000002</c:v>
                </c:pt>
                <c:pt idx="11">
                  <c:v>0.36870000000000003</c:v>
                </c:pt>
              </c:numCache>
            </c:numRef>
          </c:val>
        </c:ser>
        <c:ser>
          <c:idx val="5"/>
          <c:order val="5"/>
          <c:tx>
            <c:strRef>
              <c:f>[13]MP8!$P$24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[13]MP8!$Q$24:$AB$24</c:f>
              <c:numCache>
                <c:formatCode>General</c:formatCode>
                <c:ptCount val="12"/>
                <c:pt idx="0">
                  <c:v>5.8400000000000001E-2</c:v>
                </c:pt>
                <c:pt idx="1">
                  <c:v>0.47670000000000001</c:v>
                </c:pt>
                <c:pt idx="2">
                  <c:v>0.47620000000000001</c:v>
                </c:pt>
                <c:pt idx="3">
                  <c:v>0.4617</c:v>
                </c:pt>
                <c:pt idx="4">
                  <c:v>0.4199</c:v>
                </c:pt>
                <c:pt idx="5">
                  <c:v>5.6800000000000003E-2</c:v>
                </c:pt>
                <c:pt idx="6">
                  <c:v>0.44540000000000002</c:v>
                </c:pt>
                <c:pt idx="7">
                  <c:v>0.45839999999999997</c:v>
                </c:pt>
                <c:pt idx="8">
                  <c:v>5.1499999999999997E-2</c:v>
                </c:pt>
                <c:pt idx="9">
                  <c:v>0.45979999999999999</c:v>
                </c:pt>
                <c:pt idx="10">
                  <c:v>0.46539999999999998</c:v>
                </c:pt>
                <c:pt idx="11">
                  <c:v>0.54669999999999996</c:v>
                </c:pt>
              </c:numCache>
            </c:numRef>
          </c:val>
        </c:ser>
        <c:ser>
          <c:idx val="6"/>
          <c:order val="6"/>
          <c:tx>
            <c:strRef>
              <c:f>[13]MP8!$P$25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[13]MP8!$Q$25:$AB$25</c:f>
              <c:numCache>
                <c:formatCode>General</c:formatCode>
                <c:ptCount val="12"/>
                <c:pt idx="0">
                  <c:v>0.50739999999999996</c:v>
                </c:pt>
                <c:pt idx="1">
                  <c:v>0.52769999999999995</c:v>
                </c:pt>
                <c:pt idx="2">
                  <c:v>0.47489999999999999</c:v>
                </c:pt>
                <c:pt idx="3">
                  <c:v>0.53879999999999995</c:v>
                </c:pt>
                <c:pt idx="4">
                  <c:v>0.50729999999999997</c:v>
                </c:pt>
                <c:pt idx="5">
                  <c:v>0.49180000000000001</c:v>
                </c:pt>
                <c:pt idx="6">
                  <c:v>0.47499999999999998</c:v>
                </c:pt>
                <c:pt idx="7">
                  <c:v>0.39489999999999997</c:v>
                </c:pt>
                <c:pt idx="8">
                  <c:v>7.4899999999999994E-2</c:v>
                </c:pt>
                <c:pt idx="9">
                  <c:v>0.44750000000000001</c:v>
                </c:pt>
                <c:pt idx="10">
                  <c:v>0.43940000000000001</c:v>
                </c:pt>
                <c:pt idx="11">
                  <c:v>0.53190000000000004</c:v>
                </c:pt>
              </c:numCache>
            </c:numRef>
          </c:val>
        </c:ser>
        <c:ser>
          <c:idx val="7"/>
          <c:order val="7"/>
          <c:tx>
            <c:strRef>
              <c:f>[13]MP8!$P$26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[13]MP8!$Q$26:$AB$26</c:f>
              <c:numCache>
                <c:formatCode>General</c:formatCode>
                <c:ptCount val="12"/>
                <c:pt idx="0">
                  <c:v>0.4995</c:v>
                </c:pt>
                <c:pt idx="1">
                  <c:v>4.07E-2</c:v>
                </c:pt>
                <c:pt idx="2">
                  <c:v>0.49459999999999998</c:v>
                </c:pt>
                <c:pt idx="3">
                  <c:v>0.50590000000000002</c:v>
                </c:pt>
                <c:pt idx="4">
                  <c:v>0.47839999999999999</c:v>
                </c:pt>
                <c:pt idx="5">
                  <c:v>0.4965</c:v>
                </c:pt>
                <c:pt idx="6">
                  <c:v>0.5181</c:v>
                </c:pt>
                <c:pt idx="7">
                  <c:v>0.4425</c:v>
                </c:pt>
                <c:pt idx="8">
                  <c:v>0.48530000000000001</c:v>
                </c:pt>
                <c:pt idx="9">
                  <c:v>0.45800000000000002</c:v>
                </c:pt>
                <c:pt idx="10">
                  <c:v>0.49440000000000001</c:v>
                </c:pt>
                <c:pt idx="11">
                  <c:v>0.57089999999999996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773376"/>
        <c:axId val="134817280"/>
      </c:barChart>
      <c:catAx>
        <c:axId val="13477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817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8172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7733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[13]MP8!$Q$31:$AB$31</c:f>
              <c:numCache>
                <c:formatCode>General</c:formatCode>
                <c:ptCount val="12"/>
                <c:pt idx="0">
                  <c:v>1.901414677276746</c:v>
                </c:pt>
                <c:pt idx="1">
                  <c:v>1.769119170984456</c:v>
                </c:pt>
                <c:pt idx="2">
                  <c:v>1.7302711452853097</c:v>
                </c:pt>
                <c:pt idx="3">
                  <c:v>1.7729221972636307</c:v>
                </c:pt>
                <c:pt idx="4">
                  <c:v>1.7831659901730399</c:v>
                </c:pt>
                <c:pt idx="5">
                  <c:v>1.5672606226747601</c:v>
                </c:pt>
                <c:pt idx="6">
                  <c:v>1.860364267129228</c:v>
                </c:pt>
                <c:pt idx="7">
                  <c:v>1.976969696969697</c:v>
                </c:pt>
                <c:pt idx="8">
                  <c:v>2.0406755470980018</c:v>
                </c:pt>
                <c:pt idx="9">
                  <c:v>1.6942553191489362</c:v>
                </c:pt>
                <c:pt idx="10">
                  <c:v>1.5957877683272581</c:v>
                </c:pt>
                <c:pt idx="11">
                  <c:v>1.5197249366630474</c:v>
                </c:pt>
              </c:numCache>
            </c:numRef>
          </c:val>
        </c:ser>
        <c:ser>
          <c:idx val="1"/>
          <c:order val="1"/>
          <c:tx>
            <c:strRef>
              <c:f>[13]MP8!$P$32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[13]MP8!$Q$32:$AB$32</c:f>
              <c:numCache>
                <c:formatCode>General</c:formatCode>
                <c:ptCount val="12"/>
                <c:pt idx="0">
                  <c:v>0.81155778894472363</c:v>
                </c:pt>
                <c:pt idx="1">
                  <c:v>1.6602702173487369</c:v>
                </c:pt>
                <c:pt idx="2">
                  <c:v>5.607625099285146</c:v>
                </c:pt>
                <c:pt idx="3">
                  <c:v>1.8041415012942192</c:v>
                </c:pt>
                <c:pt idx="4">
                  <c:v>1.6675483214649034</c:v>
                </c:pt>
                <c:pt idx="5">
                  <c:v>1.7582752613240418</c:v>
                </c:pt>
                <c:pt idx="6">
                  <c:v>1.8714635776342168</c:v>
                </c:pt>
                <c:pt idx="7">
                  <c:v>1.6833596214511042</c:v>
                </c:pt>
                <c:pt idx="8">
                  <c:v>1.9275558564658091</c:v>
                </c:pt>
                <c:pt idx="9">
                  <c:v>1.8879194630872482</c:v>
                </c:pt>
                <c:pt idx="10">
                  <c:v>1.6863057324840764</c:v>
                </c:pt>
                <c:pt idx="11">
                  <c:v>1.5170130586720618</c:v>
                </c:pt>
              </c:numCache>
            </c:numRef>
          </c:val>
        </c:ser>
        <c:ser>
          <c:idx val="2"/>
          <c:order val="2"/>
          <c:tx>
            <c:strRef>
              <c:f>[13]MP8!$P$33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[13]MP8!$Q$33:$AB$33</c:f>
              <c:numCache>
                <c:formatCode>General</c:formatCode>
                <c:ptCount val="12"/>
                <c:pt idx="0">
                  <c:v>1.6429663608562692</c:v>
                </c:pt>
                <c:pt idx="1">
                  <c:v>1.748769483182937</c:v>
                </c:pt>
                <c:pt idx="2">
                  <c:v>16.447154471544717</c:v>
                </c:pt>
                <c:pt idx="3">
                  <c:v>1.7261557684298208</c:v>
                </c:pt>
                <c:pt idx="4">
                  <c:v>1.8203002464709839</c:v>
                </c:pt>
                <c:pt idx="5">
                  <c:v>1.8795846221829431</c:v>
                </c:pt>
                <c:pt idx="6">
                  <c:v>1.8587434094903339</c:v>
                </c:pt>
                <c:pt idx="7">
                  <c:v>1.7716341212744091</c:v>
                </c:pt>
                <c:pt idx="8">
                  <c:v>1.8373236425823003</c:v>
                </c:pt>
                <c:pt idx="9">
                  <c:v>1.8172346429346649</c:v>
                </c:pt>
                <c:pt idx="10">
                  <c:v>1.6427323888996703</c:v>
                </c:pt>
                <c:pt idx="11">
                  <c:v>1.6277888226198365</c:v>
                </c:pt>
              </c:numCache>
            </c:numRef>
          </c:val>
        </c:ser>
        <c:ser>
          <c:idx val="3"/>
          <c:order val="3"/>
          <c:tx>
            <c:strRef>
              <c:f>[13]MP8!$P$34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[13]MP8!$Q$34:$AB$34</c:f>
              <c:numCache>
                <c:formatCode>General</c:formatCode>
                <c:ptCount val="12"/>
                <c:pt idx="0">
                  <c:v>1.6517839734841098</c:v>
                </c:pt>
                <c:pt idx="1">
                  <c:v>0.90970654627539516</c:v>
                </c:pt>
                <c:pt idx="2">
                  <c:v>1.6005940594059407</c:v>
                </c:pt>
                <c:pt idx="3">
                  <c:v>1.7163371488033299</c:v>
                </c:pt>
                <c:pt idx="4">
                  <c:v>1.8006068487212832</c:v>
                </c:pt>
                <c:pt idx="5">
                  <c:v>1.9584686774941995</c:v>
                </c:pt>
                <c:pt idx="6">
                  <c:v>1.3711409395973155</c:v>
                </c:pt>
                <c:pt idx="7">
                  <c:v>1.9615680245964642</c:v>
                </c:pt>
                <c:pt idx="8">
                  <c:v>1.6967028466106902</c:v>
                </c:pt>
                <c:pt idx="9">
                  <c:v>1.8602925125518444</c:v>
                </c:pt>
                <c:pt idx="10">
                  <c:v>2.6489197530864197</c:v>
                </c:pt>
                <c:pt idx="11">
                  <c:v>2.0517961570593153</c:v>
                </c:pt>
              </c:numCache>
            </c:numRef>
          </c:val>
        </c:ser>
        <c:ser>
          <c:idx val="4"/>
          <c:order val="4"/>
          <c:tx>
            <c:strRef>
              <c:f>[13]MP8!$P$35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[13]MP8!$Q$35:$AB$35</c:f>
              <c:numCache>
                <c:formatCode>General</c:formatCode>
                <c:ptCount val="12"/>
                <c:pt idx="0">
                  <c:v>1.6916352076296446</c:v>
                </c:pt>
                <c:pt idx="1">
                  <c:v>1.6320354664610639</c:v>
                </c:pt>
                <c:pt idx="2">
                  <c:v>1.5873174634926985</c:v>
                </c:pt>
                <c:pt idx="3">
                  <c:v>1.7161249472351203</c:v>
                </c:pt>
                <c:pt idx="4">
                  <c:v>1.8482297063903281</c:v>
                </c:pt>
                <c:pt idx="5">
                  <c:v>1.2084309133489461</c:v>
                </c:pt>
                <c:pt idx="6">
                  <c:v>1.248419150858175</c:v>
                </c:pt>
                <c:pt idx="7">
                  <c:v>1.3115886415963163</c:v>
                </c:pt>
                <c:pt idx="8">
                  <c:v>1.7718135630660483</c:v>
                </c:pt>
                <c:pt idx="9">
                  <c:v>1.8253024835491403</c:v>
                </c:pt>
                <c:pt idx="10">
                  <c:v>1.7764578833693303</c:v>
                </c:pt>
                <c:pt idx="11">
                  <c:v>2.2918361811771084</c:v>
                </c:pt>
              </c:numCache>
            </c:numRef>
          </c:val>
        </c:ser>
        <c:ser>
          <c:idx val="5"/>
          <c:order val="5"/>
          <c:tx>
            <c:strRef>
              <c:f>[13]MP8!$P$36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[13]MP8!$Q$36:$AB$36</c:f>
              <c:numCache>
                <c:formatCode>General</c:formatCode>
                <c:ptCount val="12"/>
                <c:pt idx="0">
                  <c:v>13.782534246575342</c:v>
                </c:pt>
                <c:pt idx="1">
                  <c:v>1.6786238724564715</c:v>
                </c:pt>
                <c:pt idx="2">
                  <c:v>1.6915161696766063</c:v>
                </c:pt>
                <c:pt idx="3">
                  <c:v>1.8475200346545375</c:v>
                </c:pt>
                <c:pt idx="4">
                  <c:v>1.9604667778042393</c:v>
                </c:pt>
                <c:pt idx="5">
                  <c:v>15.207746478873238</c:v>
                </c:pt>
                <c:pt idx="6">
                  <c:v>1.9312977099236639</c:v>
                </c:pt>
                <c:pt idx="7">
                  <c:v>1.7750872600349041</c:v>
                </c:pt>
                <c:pt idx="8">
                  <c:v>0.93592233009708747</c:v>
                </c:pt>
                <c:pt idx="9">
                  <c:v>1.7503262287951282</c:v>
                </c:pt>
                <c:pt idx="10">
                  <c:v>1.8201547056295659</c:v>
                </c:pt>
                <c:pt idx="11">
                  <c:v>1.5412474849094568</c:v>
                </c:pt>
              </c:numCache>
            </c:numRef>
          </c:val>
        </c:ser>
        <c:ser>
          <c:idx val="6"/>
          <c:order val="6"/>
          <c:tx>
            <c:strRef>
              <c:f>[13]MP8!$P$37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[13]MP8!$Q$37:$AB$37</c:f>
              <c:numCache>
                <c:formatCode>General</c:formatCode>
                <c:ptCount val="12"/>
                <c:pt idx="0">
                  <c:v>1.6850610957824204</c:v>
                </c:pt>
                <c:pt idx="1">
                  <c:v>1.5127913587265494</c:v>
                </c:pt>
                <c:pt idx="2">
                  <c:v>1.7934301958307013</c:v>
                </c:pt>
                <c:pt idx="3">
                  <c:v>1.6174832962138088</c:v>
                </c:pt>
                <c:pt idx="4">
                  <c:v>1.6964320914646167</c:v>
                </c:pt>
                <c:pt idx="5">
                  <c:v>1.7627084180561203</c:v>
                </c:pt>
                <c:pt idx="6">
                  <c:v>1.8016842105263158</c:v>
                </c:pt>
                <c:pt idx="7">
                  <c:v>1.8913649025069639</c:v>
                </c:pt>
                <c:pt idx="8">
                  <c:v>10.021361815754341</c:v>
                </c:pt>
                <c:pt idx="9">
                  <c:v>1.7443575418994413</c:v>
                </c:pt>
                <c:pt idx="10">
                  <c:v>1.9344560764679106</c:v>
                </c:pt>
                <c:pt idx="11">
                  <c:v>1.546343297612333</c:v>
                </c:pt>
              </c:numCache>
            </c:numRef>
          </c:val>
        </c:ser>
        <c:ser>
          <c:idx val="7"/>
          <c:order val="7"/>
          <c:tx>
            <c:strRef>
              <c:f>[13]MP8!$P$38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[13]MP8!$Q$38:$AB$38</c:f>
              <c:numCache>
                <c:formatCode>General</c:formatCode>
                <c:ptCount val="12"/>
                <c:pt idx="0">
                  <c:v>1.7021021021021021</c:v>
                </c:pt>
                <c:pt idx="1">
                  <c:v>0.77395577395577397</c:v>
                </c:pt>
                <c:pt idx="2">
                  <c:v>1.7116862110796605</c:v>
                </c:pt>
                <c:pt idx="3">
                  <c:v>1.688475983395928</c:v>
                </c:pt>
                <c:pt idx="4">
                  <c:v>1.7614966555183946</c:v>
                </c:pt>
                <c:pt idx="5">
                  <c:v>1.7266868076535749</c:v>
                </c:pt>
                <c:pt idx="6">
                  <c:v>1.6651225632117352</c:v>
                </c:pt>
                <c:pt idx="7">
                  <c:v>1.8232768361581919</c:v>
                </c:pt>
                <c:pt idx="8">
                  <c:v>1.7407788996497011</c:v>
                </c:pt>
                <c:pt idx="9">
                  <c:v>1.6676855895196507</c:v>
                </c:pt>
                <c:pt idx="10">
                  <c:v>1.6889158576051779</c:v>
                </c:pt>
                <c:pt idx="11">
                  <c:v>1.4690839026099143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303168"/>
        <c:axId val="141476992"/>
      </c:barChart>
      <c:catAx>
        <c:axId val="14130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476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14769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3031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[13]MP8!$Q$43:$AB$43</c:f>
              <c:numCache>
                <c:formatCode>General</c:formatCode>
                <c:ptCount val="12"/>
                <c:pt idx="0">
                  <c:v>0.52592420367356429</c:v>
                </c:pt>
                <c:pt idx="1">
                  <c:v>0.56525304592314896</c:v>
                </c:pt>
                <c:pt idx="2">
                  <c:v>0.57794410010525088</c:v>
                </c:pt>
                <c:pt idx="3">
                  <c:v>0.56404054365353606</c:v>
                </c:pt>
                <c:pt idx="4">
                  <c:v>0.56080028752845335</c:v>
                </c:pt>
                <c:pt idx="5">
                  <c:v>0.63805597201399311</c:v>
                </c:pt>
                <c:pt idx="6">
                  <c:v>0.53752913752913756</c:v>
                </c:pt>
                <c:pt idx="7">
                  <c:v>0.50582464745554867</c:v>
                </c:pt>
                <c:pt idx="8">
                  <c:v>0.49003380347359832</c:v>
                </c:pt>
                <c:pt idx="9">
                  <c:v>0.5902298128845912</c:v>
                </c:pt>
                <c:pt idx="10">
                  <c:v>0.62664974619289338</c:v>
                </c:pt>
                <c:pt idx="11">
                  <c:v>0.65801381281257443</c:v>
                </c:pt>
              </c:numCache>
            </c:numRef>
          </c:val>
        </c:ser>
        <c:ser>
          <c:idx val="1"/>
          <c:order val="1"/>
          <c:tx>
            <c:strRef>
              <c:f>[13]MP8!$P$44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[13]MP8!$Q$44:$AB$44</c:f>
              <c:numCache>
                <c:formatCode>General</c:formatCode>
                <c:ptCount val="12"/>
                <c:pt idx="0">
                  <c:v>1.2321981424148607</c:v>
                </c:pt>
                <c:pt idx="1">
                  <c:v>0.60231159334827222</c:v>
                </c:pt>
                <c:pt idx="2">
                  <c:v>0.17832861189801702</c:v>
                </c:pt>
                <c:pt idx="3">
                  <c:v>0.55428024868483983</c:v>
                </c:pt>
                <c:pt idx="4">
                  <c:v>0.59968277208394338</c:v>
                </c:pt>
                <c:pt idx="5">
                  <c:v>0.56873916274461234</c:v>
                </c:pt>
                <c:pt idx="6">
                  <c:v>0.53434114986311154</c:v>
                </c:pt>
                <c:pt idx="7">
                  <c:v>0.59405012883579289</c:v>
                </c:pt>
                <c:pt idx="8">
                  <c:v>0.51879171057253248</c:v>
                </c:pt>
                <c:pt idx="9">
                  <c:v>0.52968361180234624</c:v>
                </c:pt>
                <c:pt idx="10">
                  <c:v>0.59301227573182247</c:v>
                </c:pt>
                <c:pt idx="11">
                  <c:v>0.65919010669253153</c:v>
                </c:pt>
              </c:numCache>
            </c:numRef>
          </c:val>
        </c:ser>
        <c:ser>
          <c:idx val="2"/>
          <c:order val="2"/>
          <c:tx>
            <c:strRef>
              <c:f>[13]MP8!$P$45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[13]MP8!$Q$45:$AB$45</c:f>
              <c:numCache>
                <c:formatCode>General</c:formatCode>
                <c:ptCount val="12"/>
                <c:pt idx="0">
                  <c:v>0.60865518845974864</c:v>
                </c:pt>
                <c:pt idx="1">
                  <c:v>0.57183065556467683</c:v>
                </c:pt>
                <c:pt idx="2">
                  <c:v>6.0800790904597134E-2</c:v>
                </c:pt>
                <c:pt idx="3">
                  <c:v>0.57932199300277476</c:v>
                </c:pt>
                <c:pt idx="4">
                  <c:v>0.54935992122107336</c:v>
                </c:pt>
                <c:pt idx="5">
                  <c:v>0.53203244386975435</c:v>
                </c:pt>
                <c:pt idx="6">
                  <c:v>0.53799787259189225</c:v>
                </c:pt>
                <c:pt idx="7">
                  <c:v>0.56445063232393544</c:v>
                </c:pt>
                <c:pt idx="8">
                  <c:v>0.54426992437463639</c:v>
                </c:pt>
                <c:pt idx="9">
                  <c:v>0.55028666985188723</c:v>
                </c:pt>
                <c:pt idx="10">
                  <c:v>0.60874187832250437</c:v>
                </c:pt>
                <c:pt idx="11">
                  <c:v>0.61433030261907995</c:v>
                </c:pt>
              </c:numCache>
            </c:numRef>
          </c:val>
        </c:ser>
        <c:ser>
          <c:idx val="3"/>
          <c:order val="3"/>
          <c:tx>
            <c:strRef>
              <c:f>[13]MP8!$P$46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[13]MP8!$Q$46:$AB$46</c:f>
              <c:numCache>
                <c:formatCode>General</c:formatCode>
                <c:ptCount val="12"/>
                <c:pt idx="0">
                  <c:v>0.60540604343720494</c:v>
                </c:pt>
                <c:pt idx="1">
                  <c:v>1.0992555831265507</c:v>
                </c:pt>
                <c:pt idx="2">
                  <c:v>0.62476803167140915</c:v>
                </c:pt>
                <c:pt idx="3">
                  <c:v>0.58263611010064265</c:v>
                </c:pt>
                <c:pt idx="4">
                  <c:v>0.55536831969186329</c:v>
                </c:pt>
                <c:pt idx="5">
                  <c:v>0.51060300912214196</c:v>
                </c:pt>
                <c:pt idx="6">
                  <c:v>0.72931962799804206</c:v>
                </c:pt>
                <c:pt idx="7">
                  <c:v>0.50979623824451414</c:v>
                </c:pt>
                <c:pt idx="8">
                  <c:v>0.58937839468919739</c:v>
                </c:pt>
                <c:pt idx="9">
                  <c:v>0.53754987092231876</c:v>
                </c:pt>
                <c:pt idx="10">
                  <c:v>0.37751237984270314</c:v>
                </c:pt>
                <c:pt idx="11">
                  <c:v>0.48737785016286639</c:v>
                </c:pt>
              </c:numCache>
            </c:numRef>
          </c:val>
        </c:ser>
        <c:ser>
          <c:idx val="4"/>
          <c:order val="4"/>
          <c:tx>
            <c:strRef>
              <c:f>[13]MP8!$P$47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[13]MP8!$Q$47:$AB$47</c:f>
              <c:numCache>
                <c:formatCode>General</c:formatCode>
                <c:ptCount val="12"/>
                <c:pt idx="0">
                  <c:v>0.59114399812074225</c:v>
                </c:pt>
                <c:pt idx="1">
                  <c:v>0.61273178221329871</c:v>
                </c:pt>
                <c:pt idx="2">
                  <c:v>0.62999369880277256</c:v>
                </c:pt>
                <c:pt idx="3">
                  <c:v>0.58270815397860043</c:v>
                </c:pt>
                <c:pt idx="4">
                  <c:v>0.54105828758322627</c:v>
                </c:pt>
                <c:pt idx="5">
                  <c:v>0.82751937984496127</c:v>
                </c:pt>
                <c:pt idx="6">
                  <c:v>0.80101302460202617</c:v>
                </c:pt>
                <c:pt idx="7">
                  <c:v>0.76243417203042718</c:v>
                </c:pt>
                <c:pt idx="8">
                  <c:v>0.56439346714873451</c:v>
                </c:pt>
                <c:pt idx="9">
                  <c:v>0.5478544016746133</c:v>
                </c:pt>
                <c:pt idx="10">
                  <c:v>0.56291793313069916</c:v>
                </c:pt>
                <c:pt idx="11">
                  <c:v>0.43633136094674563</c:v>
                </c:pt>
              </c:numCache>
            </c:numRef>
          </c:val>
        </c:ser>
        <c:ser>
          <c:idx val="5"/>
          <c:order val="5"/>
          <c:tx>
            <c:strRef>
              <c:f>[13]MP8!$P$48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[13]MP8!$Q$48:$AB$48</c:f>
              <c:numCache>
                <c:formatCode>General</c:formatCode>
                <c:ptCount val="12"/>
                <c:pt idx="0">
                  <c:v>7.2555596968567532E-2</c:v>
                </c:pt>
                <c:pt idx="1">
                  <c:v>0.59572606848287923</c:v>
                </c:pt>
                <c:pt idx="2">
                  <c:v>0.5911855990068281</c:v>
                </c:pt>
                <c:pt idx="3">
                  <c:v>0.54126611957796011</c:v>
                </c:pt>
                <c:pt idx="4">
                  <c:v>0.51008260447035958</c:v>
                </c:pt>
                <c:pt idx="5">
                  <c:v>6.5755962028247281E-2</c:v>
                </c:pt>
                <c:pt idx="6">
                  <c:v>0.51778656126482214</c:v>
                </c:pt>
                <c:pt idx="7">
                  <c:v>0.56335258694850676</c:v>
                </c:pt>
                <c:pt idx="8">
                  <c:v>1.0684647302904564</c:v>
                </c:pt>
                <c:pt idx="9">
                  <c:v>0.57132206759443338</c:v>
                </c:pt>
                <c:pt idx="10">
                  <c:v>0.54940384842403489</c:v>
                </c:pt>
                <c:pt idx="11">
                  <c:v>0.6488250652741514</c:v>
                </c:pt>
              </c:numCache>
            </c:numRef>
          </c:val>
        </c:ser>
        <c:ser>
          <c:idx val="6"/>
          <c:order val="6"/>
          <c:tx>
            <c:strRef>
              <c:f>[13]MP8!$P$49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[13]MP8!$Q$49:$AB$49</c:f>
              <c:numCache>
                <c:formatCode>General</c:formatCode>
                <c:ptCount val="12"/>
                <c:pt idx="0">
                  <c:v>0.59345029239766078</c:v>
                </c:pt>
                <c:pt idx="1">
                  <c:v>0.66102968808718521</c:v>
                </c:pt>
                <c:pt idx="2">
                  <c:v>0.55759070095103913</c:v>
                </c:pt>
                <c:pt idx="3">
                  <c:v>0.61824440619621335</c:v>
                </c:pt>
                <c:pt idx="4">
                  <c:v>0.58947246107366946</c:v>
                </c:pt>
                <c:pt idx="5">
                  <c:v>0.56730880147652551</c:v>
                </c:pt>
                <c:pt idx="6">
                  <c:v>0.55503622341668613</c:v>
                </c:pt>
                <c:pt idx="7">
                  <c:v>0.52871870397643594</c:v>
                </c:pt>
                <c:pt idx="8">
                  <c:v>9.9786837196909131E-2</c:v>
                </c:pt>
                <c:pt idx="9">
                  <c:v>0.57327696643607484</c:v>
                </c:pt>
                <c:pt idx="10">
                  <c:v>0.51694117647058824</c:v>
                </c:pt>
                <c:pt idx="11">
                  <c:v>0.6466869300911855</c:v>
                </c:pt>
              </c:numCache>
            </c:numRef>
          </c:val>
        </c:ser>
        <c:ser>
          <c:idx val="7"/>
          <c:order val="7"/>
          <c:tx>
            <c:strRef>
              <c:f>[13]MP8!$P$50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[13]MP8!$Q$50:$AB$50</c:f>
              <c:numCache>
                <c:formatCode>General</c:formatCode>
                <c:ptCount val="12"/>
                <c:pt idx="0">
                  <c:v>0.58750882145377559</c:v>
                </c:pt>
                <c:pt idx="1">
                  <c:v>1.2920634920634921</c:v>
                </c:pt>
                <c:pt idx="2">
                  <c:v>0.58421922986061892</c:v>
                </c:pt>
                <c:pt idx="3">
                  <c:v>0.59225005853430113</c:v>
                </c:pt>
                <c:pt idx="4">
                  <c:v>0.56769906253708313</c:v>
                </c:pt>
                <c:pt idx="5">
                  <c:v>0.57914382363233408</c:v>
                </c:pt>
                <c:pt idx="6">
                  <c:v>0.60055639272052852</c:v>
                </c:pt>
                <c:pt idx="7">
                  <c:v>0.5484630639563709</c:v>
                </c:pt>
                <c:pt idx="8">
                  <c:v>0.57445549242424243</c:v>
                </c:pt>
                <c:pt idx="9">
                  <c:v>0.59963341188792874</c:v>
                </c:pt>
                <c:pt idx="10">
                  <c:v>0.59209580838323361</c:v>
                </c:pt>
                <c:pt idx="11">
                  <c:v>0.68069631572671985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34304"/>
        <c:axId val="150035840"/>
      </c:barChart>
      <c:catAx>
        <c:axId val="15003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3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03584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3430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MP13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[13]MP8!$AE$31:$AP$31</c:f>
              <c:numCache>
                <c:formatCode>General</c:formatCode>
                <c:ptCount val="12"/>
                <c:pt idx="0">
                  <c:v>1.8342175066312996</c:v>
                </c:pt>
                <c:pt idx="1">
                  <c:v>1.7944041450777204</c:v>
                </c:pt>
                <c:pt idx="2">
                  <c:v>1.6392148927559693</c:v>
                </c:pt>
                <c:pt idx="3">
                  <c:v>1.6463140698386767</c:v>
                </c:pt>
                <c:pt idx="4">
                  <c:v>1.6648152104251228</c:v>
                </c:pt>
                <c:pt idx="5">
                  <c:v>1.5645192872527902</c:v>
                </c:pt>
                <c:pt idx="6">
                  <c:v>1.7608412836079792</c:v>
                </c:pt>
                <c:pt idx="7">
                  <c:v>1.8751515151515152</c:v>
                </c:pt>
                <c:pt idx="8">
                  <c:v>1.9072312083729781</c:v>
                </c:pt>
                <c:pt idx="9">
                  <c:v>1.7306382978723405</c:v>
                </c:pt>
                <c:pt idx="10">
                  <c:v>1.6215066828675575</c:v>
                </c:pt>
                <c:pt idx="11">
                  <c:v>1.509229098805646</c:v>
                </c:pt>
              </c:numCache>
            </c:numRef>
          </c:val>
        </c:ser>
        <c:ser>
          <c:idx val="1"/>
          <c:order val="1"/>
          <c:tx>
            <c:strRef>
              <c:f>[13]MP8!$AD$32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[13]MP8!$AE$32:$AP$32</c:f>
              <c:numCache>
                <c:formatCode>General</c:formatCode>
                <c:ptCount val="12"/>
                <c:pt idx="0">
                  <c:v>0.77135678391959794</c:v>
                </c:pt>
                <c:pt idx="1">
                  <c:v>1.5641276679067944</c:v>
                </c:pt>
                <c:pt idx="2">
                  <c:v>5.3899920571882438</c:v>
                </c:pt>
                <c:pt idx="3">
                  <c:v>1.7258412424503884</c:v>
                </c:pt>
                <c:pt idx="4">
                  <c:v>1.6628687690742625</c:v>
                </c:pt>
                <c:pt idx="5">
                  <c:v>1.7839721254355401</c:v>
                </c:pt>
                <c:pt idx="6">
                  <c:v>1.7983960793049676</c:v>
                </c:pt>
                <c:pt idx="7">
                  <c:v>1.5899053627760253</c:v>
                </c:pt>
                <c:pt idx="8">
                  <c:v>1.8388625592417061</c:v>
                </c:pt>
                <c:pt idx="9">
                  <c:v>1.7604026845637584</c:v>
                </c:pt>
                <c:pt idx="10">
                  <c:v>1.5754378980891721</c:v>
                </c:pt>
                <c:pt idx="11">
                  <c:v>1.4673533198455031</c:v>
                </c:pt>
              </c:numCache>
            </c:numRef>
          </c:val>
        </c:ser>
        <c:ser>
          <c:idx val="2"/>
          <c:order val="2"/>
          <c:tx>
            <c:strRef>
              <c:f>[13]MP8!$AD$33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[13]MP8!$AE$33:$AP$33</c:f>
              <c:numCache>
                <c:formatCode>General</c:formatCode>
                <c:ptCount val="12"/>
                <c:pt idx="0">
                  <c:v>1.5693807339449541</c:v>
                </c:pt>
                <c:pt idx="1">
                  <c:v>1.6493027071369977</c:v>
                </c:pt>
                <c:pt idx="2">
                  <c:v>16.392276422764226</c:v>
                </c:pt>
                <c:pt idx="3">
                  <c:v>1.7192836318200748</c:v>
                </c:pt>
                <c:pt idx="4">
                  <c:v>1.820076181940399</c:v>
                </c:pt>
                <c:pt idx="5">
                  <c:v>1.8088820150243039</c:v>
                </c:pt>
                <c:pt idx="6">
                  <c:v>1.8561072056239016</c:v>
                </c:pt>
                <c:pt idx="7">
                  <c:v>1.6719424460431656</c:v>
                </c:pt>
                <c:pt idx="8">
                  <c:v>1.7359982898674648</c:v>
                </c:pt>
                <c:pt idx="9">
                  <c:v>1.7132624267419145</c:v>
                </c:pt>
                <c:pt idx="10">
                  <c:v>1.5519115078594994</c:v>
                </c:pt>
                <c:pt idx="11">
                  <c:v>1.6302186878727634</c:v>
                </c:pt>
              </c:numCache>
            </c:numRef>
          </c:val>
        </c:ser>
        <c:ser>
          <c:idx val="3"/>
          <c:order val="3"/>
          <c:tx>
            <c:strRef>
              <c:f>[13]MP8!$AD$34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[13]MP8!$AE$34:$AP$34</c:f>
              <c:numCache>
                <c:formatCode>General</c:formatCode>
                <c:ptCount val="12"/>
                <c:pt idx="0">
                  <c:v>1.5930980697991812</c:v>
                </c:pt>
                <c:pt idx="1">
                  <c:v>0.80586907449209944</c:v>
                </c:pt>
                <c:pt idx="2">
                  <c:v>1.6213861386138613</c:v>
                </c:pt>
                <c:pt idx="3">
                  <c:v>1.7284079084287203</c:v>
                </c:pt>
                <c:pt idx="4">
                  <c:v>1.8179453836150845</c:v>
                </c:pt>
                <c:pt idx="5">
                  <c:v>1.9250580046403711</c:v>
                </c:pt>
                <c:pt idx="6">
                  <c:v>1.2912751677852348</c:v>
                </c:pt>
                <c:pt idx="7">
                  <c:v>1.8690750704586219</c:v>
                </c:pt>
                <c:pt idx="8">
                  <c:v>1.6119189023141511</c:v>
                </c:pt>
                <c:pt idx="9">
                  <c:v>1.7500545732372843</c:v>
                </c:pt>
                <c:pt idx="10">
                  <c:v>3.2762345679012346</c:v>
                </c:pt>
                <c:pt idx="11">
                  <c:v>2.0281258702311336</c:v>
                </c:pt>
              </c:numCache>
            </c:numRef>
          </c:val>
        </c:ser>
        <c:ser>
          <c:idx val="4"/>
          <c:order val="4"/>
          <c:tx>
            <c:strRef>
              <c:f>[13]MP8!$AD$35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[13]MP8!$AE$35:$AP$35</c:f>
              <c:numCache>
                <c:formatCode>General</c:formatCode>
                <c:ptCount val="12"/>
                <c:pt idx="0">
                  <c:v>1.6542817405126169</c:v>
                </c:pt>
                <c:pt idx="1">
                  <c:v>1.6044718581341557</c:v>
                </c:pt>
                <c:pt idx="2">
                  <c:v>1.660132026405281</c:v>
                </c:pt>
                <c:pt idx="3">
                  <c:v>1.7363866610384129</c:v>
                </c:pt>
                <c:pt idx="4">
                  <c:v>1.8588082901554404</c:v>
                </c:pt>
                <c:pt idx="5">
                  <c:v>1.4894613583138174</c:v>
                </c:pt>
                <c:pt idx="6">
                  <c:v>1.3423667570009032</c:v>
                </c:pt>
                <c:pt idx="7">
                  <c:v>1.1711435149654643</c:v>
                </c:pt>
                <c:pt idx="8">
                  <c:v>1.7791031588248289</c:v>
                </c:pt>
                <c:pt idx="9">
                  <c:v>1.7452770112502654</c:v>
                </c:pt>
                <c:pt idx="10">
                  <c:v>1.6902807775377968</c:v>
                </c:pt>
                <c:pt idx="11">
                  <c:v>2.3070246813127202</c:v>
                </c:pt>
              </c:numCache>
            </c:numRef>
          </c:val>
        </c:ser>
        <c:ser>
          <c:idx val="5"/>
          <c:order val="5"/>
          <c:tx>
            <c:strRef>
              <c:f>[13]MP8!$AD$36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[13]MP8!$AE$36:$AP$36</c:f>
              <c:numCache>
                <c:formatCode>General</c:formatCode>
                <c:ptCount val="12"/>
                <c:pt idx="0">
                  <c:v>14.059931506849315</c:v>
                </c:pt>
                <c:pt idx="1">
                  <c:v>1.6809314033983638</c:v>
                </c:pt>
                <c:pt idx="2">
                  <c:v>1.7047459050818983</c:v>
                </c:pt>
                <c:pt idx="3">
                  <c:v>1.7587177821095952</c:v>
                </c:pt>
                <c:pt idx="4">
                  <c:v>1.921648011431293</c:v>
                </c:pt>
                <c:pt idx="5">
                  <c:v>14.646126760563378</c:v>
                </c:pt>
                <c:pt idx="6">
                  <c:v>1.8545127974854061</c:v>
                </c:pt>
                <c:pt idx="7">
                  <c:v>1.7480366492146597</c:v>
                </c:pt>
                <c:pt idx="8">
                  <c:v>0.66407766990291273</c:v>
                </c:pt>
                <c:pt idx="9">
                  <c:v>1.7244454110482821</c:v>
                </c:pt>
                <c:pt idx="10">
                  <c:v>1.7294800171895144</c:v>
                </c:pt>
                <c:pt idx="11">
                  <c:v>1.5427108103164442</c:v>
                </c:pt>
              </c:numCache>
            </c:numRef>
          </c:val>
        </c:ser>
        <c:ser>
          <c:idx val="6"/>
          <c:order val="6"/>
          <c:tx>
            <c:strRef>
              <c:f>[13]MP8!$AD$37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[13]MP8!$AE$37:$AP$37</c:f>
              <c:numCache>
                <c:formatCode>General</c:formatCode>
                <c:ptCount val="12"/>
                <c:pt idx="0">
                  <c:v>1.602483247930627</c:v>
                </c:pt>
                <c:pt idx="1">
                  <c:v>1.5230244457077886</c:v>
                </c:pt>
                <c:pt idx="2">
                  <c:v>1.7409981048641818</c:v>
                </c:pt>
                <c:pt idx="3">
                  <c:v>1.6065330363771346</c:v>
                </c:pt>
                <c:pt idx="4">
                  <c:v>1.6311847033313622</c:v>
                </c:pt>
                <c:pt idx="5">
                  <c:v>1.6738511590077267</c:v>
                </c:pt>
                <c:pt idx="6">
                  <c:v>1.7042105263157896</c:v>
                </c:pt>
                <c:pt idx="7">
                  <c:v>1.88706001519372</c:v>
                </c:pt>
                <c:pt idx="8">
                  <c:v>9.8064085447263025</c:v>
                </c:pt>
                <c:pt idx="9">
                  <c:v>1.758659217877095</c:v>
                </c:pt>
                <c:pt idx="10">
                  <c:v>1.8475193445607645</c:v>
                </c:pt>
                <c:pt idx="11">
                  <c:v>1.5356269975559314</c:v>
                </c:pt>
              </c:numCache>
            </c:numRef>
          </c:val>
        </c:ser>
        <c:ser>
          <c:idx val="7"/>
          <c:order val="7"/>
          <c:tx>
            <c:strRef>
              <c:f>[13]MP8!$AD$38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[13]MP8!$AE$38:$AP$38</c:f>
              <c:numCache>
                <c:formatCode>General</c:formatCode>
                <c:ptCount val="12"/>
                <c:pt idx="0">
                  <c:v>1.7335335335335336</c:v>
                </c:pt>
                <c:pt idx="1">
                  <c:v>0.77149877149877144</c:v>
                </c:pt>
                <c:pt idx="2">
                  <c:v>1.7668823291548728</c:v>
                </c:pt>
                <c:pt idx="3">
                  <c:v>1.7151610990314292</c:v>
                </c:pt>
                <c:pt idx="4">
                  <c:v>1.7395484949832778</c:v>
                </c:pt>
                <c:pt idx="5">
                  <c:v>1.6948640483383686</c:v>
                </c:pt>
                <c:pt idx="6">
                  <c:v>1.6189924724956573</c:v>
                </c:pt>
                <c:pt idx="7">
                  <c:v>1.872316384180791</c:v>
                </c:pt>
                <c:pt idx="8">
                  <c:v>1.7457242942509787</c:v>
                </c:pt>
                <c:pt idx="9">
                  <c:v>1.6578602620087335</c:v>
                </c:pt>
                <c:pt idx="10">
                  <c:v>1.6844660194174756</c:v>
                </c:pt>
                <c:pt idx="11">
                  <c:v>1.420213697670345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566080"/>
        <c:axId val="168522112"/>
      </c:barChart>
      <c:catAx>
        <c:axId val="15956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2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221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95660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MP13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[13]MP8!$AR$31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[13]MP8!$AS$31:$BD$31</c:f>
              <c:numCache>
                <c:formatCode>General</c:formatCode>
                <c:ptCount val="12"/>
                <c:pt idx="0">
                  <c:v>1.7612612612612613</c:v>
                </c:pt>
                <c:pt idx="1">
                  <c:v>1.8134693010410028</c:v>
                </c:pt>
                <c:pt idx="2">
                  <c:v>1.9091315025675373</c:v>
                </c:pt>
                <c:pt idx="3">
                  <c:v>1.9427164913850972</c:v>
                </c:pt>
                <c:pt idx="4">
                  <c:v>1.8458646616541354</c:v>
                </c:pt>
                <c:pt idx="5">
                  <c:v>1.7449313276651406</c:v>
                </c:pt>
                <c:pt idx="6">
                  <c:v>1.8547341115434499</c:v>
                </c:pt>
                <c:pt idx="7">
                  <c:v>1.9375148491328107</c:v>
                </c:pt>
                <c:pt idx="8">
                  <c:v>2.1130541871921182</c:v>
                </c:pt>
                <c:pt idx="9">
                  <c:v>1.7102663230240549</c:v>
                </c:pt>
                <c:pt idx="10">
                  <c:v>1.6924398625429553</c:v>
                </c:pt>
                <c:pt idx="11">
                  <c:v>1.7879497551628698</c:v>
                </c:pt>
              </c:numCache>
            </c:numRef>
          </c:val>
        </c:ser>
        <c:ser>
          <c:idx val="1"/>
          <c:order val="1"/>
          <c:tx>
            <c:strRef>
              <c:f>[13]MP8!$AR$32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[13]MP8!$AS$32:$BD$32</c:f>
              <c:numCache>
                <c:formatCode>General</c:formatCode>
                <c:ptCount val="12"/>
                <c:pt idx="0">
                  <c:v>0.79361179361179368</c:v>
                </c:pt>
                <c:pt idx="1">
                  <c:v>1.9429422548120989</c:v>
                </c:pt>
                <c:pt idx="2">
                  <c:v>6.0341880341880332</c:v>
                </c:pt>
                <c:pt idx="3">
                  <c:v>1.9048052835345024</c:v>
                </c:pt>
                <c:pt idx="4">
                  <c:v>1.8802477632484513</c:v>
                </c:pt>
                <c:pt idx="5">
                  <c:v>1.7423392317652138</c:v>
                </c:pt>
                <c:pt idx="6">
                  <c:v>1.8853231597845601</c:v>
                </c:pt>
                <c:pt idx="7">
                  <c:v>1.5814039636969808</c:v>
                </c:pt>
                <c:pt idx="8">
                  <c:v>1.8515066117494039</c:v>
                </c:pt>
                <c:pt idx="9">
                  <c:v>1.9023895401262398</c:v>
                </c:pt>
                <c:pt idx="10">
                  <c:v>1.8522081329252296</c:v>
                </c:pt>
                <c:pt idx="11">
                  <c:v>1.8472564389697648</c:v>
                </c:pt>
              </c:numCache>
            </c:numRef>
          </c:val>
        </c:ser>
        <c:ser>
          <c:idx val="2"/>
          <c:order val="2"/>
          <c:tx>
            <c:strRef>
              <c:f>[13]MP8!$AR$33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[13]MP8!$AS$33:$BD$33</c:f>
              <c:numCache>
                <c:formatCode>General</c:formatCode>
                <c:ptCount val="12"/>
                <c:pt idx="0">
                  <c:v>1.8908930928288605</c:v>
                </c:pt>
                <c:pt idx="1">
                  <c:v>1.9521520146520146</c:v>
                </c:pt>
                <c:pt idx="2">
                  <c:v>16.823284823284826</c:v>
                </c:pt>
                <c:pt idx="3">
                  <c:v>1.7953216374269005</c:v>
                </c:pt>
                <c:pt idx="4">
                  <c:v>1.8633027522935781</c:v>
                </c:pt>
                <c:pt idx="5">
                  <c:v>1.87090389267649</c:v>
                </c:pt>
                <c:pt idx="6">
                  <c:v>1.8409486510008701</c:v>
                </c:pt>
                <c:pt idx="7">
                  <c:v>1.9351145038167938</c:v>
                </c:pt>
                <c:pt idx="8">
                  <c:v>1.9301594430720865</c:v>
                </c:pt>
                <c:pt idx="9">
                  <c:v>1.8180238870792618</c:v>
                </c:pt>
                <c:pt idx="10">
                  <c:v>1.8988335576491702</c:v>
                </c:pt>
                <c:pt idx="11">
                  <c:v>2.0543629774184553</c:v>
                </c:pt>
              </c:numCache>
            </c:numRef>
          </c:val>
        </c:ser>
        <c:ser>
          <c:idx val="3"/>
          <c:order val="3"/>
          <c:tx>
            <c:strRef>
              <c:f>[13]MP8!$AR$34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[13]MP8!$AS$34:$BD$34</c:f>
              <c:numCache>
                <c:formatCode>General</c:formatCode>
                <c:ptCount val="12"/>
                <c:pt idx="0">
                  <c:v>1.8877005347593583</c:v>
                </c:pt>
                <c:pt idx="1">
                  <c:v>0.8666666666666667</c:v>
                </c:pt>
                <c:pt idx="2">
                  <c:v>1.7168649107901446</c:v>
                </c:pt>
                <c:pt idx="3">
                  <c:v>1.8658371040723982</c:v>
                </c:pt>
                <c:pt idx="4">
                  <c:v>1.7420842944013419</c:v>
                </c:pt>
                <c:pt idx="5">
                  <c:v>1.8989876265466816</c:v>
                </c:pt>
                <c:pt idx="6">
                  <c:v>1.3405511811023623</c:v>
                </c:pt>
                <c:pt idx="7">
                  <c:v>1.9630769230769229</c:v>
                </c:pt>
                <c:pt idx="8">
                  <c:v>1.6425455987311659</c:v>
                </c:pt>
                <c:pt idx="9">
                  <c:v>1.9337417744497389</c:v>
                </c:pt>
                <c:pt idx="10">
                  <c:v>2.473342939481268</c:v>
                </c:pt>
                <c:pt idx="11">
                  <c:v>2.4204993429697765</c:v>
                </c:pt>
              </c:numCache>
            </c:numRef>
          </c:val>
        </c:ser>
        <c:ser>
          <c:idx val="4"/>
          <c:order val="4"/>
          <c:tx>
            <c:strRef>
              <c:f>[13]MP8!$AR$35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[13]MP8!$AS$35:$BD$35</c:f>
              <c:numCache>
                <c:formatCode>General</c:formatCode>
                <c:ptCount val="12"/>
                <c:pt idx="0">
                  <c:v>1.8852967227635076</c:v>
                </c:pt>
                <c:pt idx="1">
                  <c:v>1.5987537764350455</c:v>
                </c:pt>
                <c:pt idx="2">
                  <c:v>1.5339261550357626</c:v>
                </c:pt>
                <c:pt idx="3">
                  <c:v>1.7223045964837957</c:v>
                </c:pt>
                <c:pt idx="4">
                  <c:v>1.8316217372700043</c:v>
                </c:pt>
                <c:pt idx="5">
                  <c:v>1.2493946731234866</c:v>
                </c:pt>
                <c:pt idx="6">
                  <c:v>1.2069868995633186</c:v>
                </c:pt>
                <c:pt idx="7">
                  <c:v>1.3146153846153845</c:v>
                </c:pt>
                <c:pt idx="8">
                  <c:v>1.7490187527256869</c:v>
                </c:pt>
                <c:pt idx="9">
                  <c:v>1.8648883105617002</c:v>
                </c:pt>
                <c:pt idx="10">
                  <c:v>1.7616191904047978</c:v>
                </c:pt>
                <c:pt idx="11">
                  <c:v>1.9200181776868894</c:v>
                </c:pt>
              </c:numCache>
            </c:numRef>
          </c:val>
        </c:ser>
        <c:ser>
          <c:idx val="5"/>
          <c:order val="5"/>
          <c:tx>
            <c:strRef>
              <c:f>[13]MP8!$AR$36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[13]MP8!$AS$36:$BD$36</c:f>
              <c:numCache>
                <c:formatCode>General</c:formatCode>
                <c:ptCount val="12"/>
                <c:pt idx="0">
                  <c:v>14.714808043875685</c:v>
                </c:pt>
                <c:pt idx="1">
                  <c:v>1.7331600606454407</c:v>
                </c:pt>
                <c:pt idx="2">
                  <c:v>1.7244701348747591</c:v>
                </c:pt>
                <c:pt idx="3">
                  <c:v>1.7973029919932573</c:v>
                </c:pt>
                <c:pt idx="4">
                  <c:v>1.8457399103139014</c:v>
                </c:pt>
                <c:pt idx="5">
                  <c:v>11.930939226519337</c:v>
                </c:pt>
                <c:pt idx="6">
                  <c:v>1.8598918918918916</c:v>
                </c:pt>
                <c:pt idx="7">
                  <c:v>1.8199507940058153</c:v>
                </c:pt>
                <c:pt idx="8">
                  <c:v>0.96399999999999997</c:v>
                </c:pt>
                <c:pt idx="9">
                  <c:v>1.6147672552166934</c:v>
                </c:pt>
                <c:pt idx="10">
                  <c:v>1.8925379803395888</c:v>
                </c:pt>
                <c:pt idx="11">
                  <c:v>1.8425541220205555</c:v>
                </c:pt>
              </c:numCache>
            </c:numRef>
          </c:val>
        </c:ser>
        <c:ser>
          <c:idx val="6"/>
          <c:order val="6"/>
          <c:tx>
            <c:strRef>
              <c:f>[13]MP8!$AR$37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[13]MP8!$AS$37:$BD$37</c:f>
              <c:numCache>
                <c:formatCode>General</c:formatCode>
                <c:ptCount val="12"/>
                <c:pt idx="0">
                  <c:v>1.9166106254203092</c:v>
                </c:pt>
                <c:pt idx="1">
                  <c:v>1.491591928251121</c:v>
                </c:pt>
                <c:pt idx="2">
                  <c:v>1.8347694959069367</c:v>
                </c:pt>
                <c:pt idx="3">
                  <c:v>1.6795143572942763</c:v>
                </c:pt>
                <c:pt idx="4">
                  <c:v>1.757402491321217</c:v>
                </c:pt>
                <c:pt idx="5">
                  <c:v>1.7255175159235669</c:v>
                </c:pt>
                <c:pt idx="6">
                  <c:v>1.7814321398834305</c:v>
                </c:pt>
                <c:pt idx="7">
                  <c:v>1.9058433273794335</c:v>
                </c:pt>
                <c:pt idx="8">
                  <c:v>6.4762726488352031</c:v>
                </c:pt>
                <c:pt idx="9">
                  <c:v>1.6482263513513511</c:v>
                </c:pt>
                <c:pt idx="10">
                  <c:v>1.8263859045981952</c:v>
                </c:pt>
                <c:pt idx="11">
                  <c:v>1.7942844677137872</c:v>
                </c:pt>
              </c:numCache>
            </c:numRef>
          </c:val>
        </c:ser>
        <c:ser>
          <c:idx val="7"/>
          <c:order val="7"/>
          <c:tx>
            <c:strRef>
              <c:f>[13]MP8!$AR$38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[13]MP8!$AS$38:$BD$38</c:f>
              <c:numCache>
                <c:formatCode>General</c:formatCode>
                <c:ptCount val="12"/>
                <c:pt idx="0">
                  <c:v>1.4963041182682153</c:v>
                </c:pt>
                <c:pt idx="1">
                  <c:v>0.79746835443037978</c:v>
                </c:pt>
                <c:pt idx="2">
                  <c:v>1.5806572068707991</c:v>
                </c:pt>
                <c:pt idx="3">
                  <c:v>1.5930622901902274</c:v>
                </c:pt>
                <c:pt idx="4">
                  <c:v>1.6066730219256435</c:v>
                </c:pt>
                <c:pt idx="5">
                  <c:v>1.6624006205158035</c:v>
                </c:pt>
                <c:pt idx="6">
                  <c:v>1.652365447232331</c:v>
                </c:pt>
                <c:pt idx="7">
                  <c:v>1.6087736789631109</c:v>
                </c:pt>
                <c:pt idx="8">
                  <c:v>1.5667655786350148</c:v>
                </c:pt>
                <c:pt idx="9">
                  <c:v>1.6746327559745671</c:v>
                </c:pt>
                <c:pt idx="10">
                  <c:v>1.5686642870561713</c:v>
                </c:pt>
                <c:pt idx="11">
                  <c:v>1.5414445873920235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9378176"/>
        <c:axId val="169379712"/>
      </c:barChart>
      <c:catAx>
        <c:axId val="16937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37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93797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9378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MP12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[12]MP8!$C$7:$N$7</c:f>
              <c:numCache>
                <c:formatCode>General</c:formatCode>
                <c:ptCount val="12"/>
                <c:pt idx="0">
                  <c:v>0.81640000000000001</c:v>
                </c:pt>
                <c:pt idx="1">
                  <c:v>0.55569999999999997</c:v>
                </c:pt>
                <c:pt idx="2">
                  <c:v>0.79649999999999999</c:v>
                </c:pt>
                <c:pt idx="3">
                  <c:v>0.79249999999999998</c:v>
                </c:pt>
                <c:pt idx="4">
                  <c:v>0.78800000000000003</c:v>
                </c:pt>
                <c:pt idx="5">
                  <c:v>0.77490000000000003</c:v>
                </c:pt>
                <c:pt idx="6">
                  <c:v>0.79879999999999995</c:v>
                </c:pt>
                <c:pt idx="7">
                  <c:v>0.77029999999999998</c:v>
                </c:pt>
                <c:pt idx="8">
                  <c:v>0.81530000000000002</c:v>
                </c:pt>
                <c:pt idx="9">
                  <c:v>0.80130000000000001</c:v>
                </c:pt>
                <c:pt idx="10">
                  <c:v>0.68720000000000003</c:v>
                </c:pt>
                <c:pt idx="11">
                  <c:v>3.3799999999999997E-2</c:v>
                </c:pt>
              </c:numCache>
            </c:numRef>
          </c:val>
        </c:ser>
        <c:ser>
          <c:idx val="1"/>
          <c:order val="1"/>
          <c:tx>
            <c:strRef>
              <c:f>[12]MP8!$B$8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[12]MP8!$C$8:$N$8</c:f>
              <c:numCache>
                <c:formatCode>General</c:formatCode>
                <c:ptCount val="12"/>
                <c:pt idx="0">
                  <c:v>0.77659999999999996</c:v>
                </c:pt>
                <c:pt idx="1">
                  <c:v>0.83289999999999997</c:v>
                </c:pt>
                <c:pt idx="2">
                  <c:v>0.81110000000000004</c:v>
                </c:pt>
                <c:pt idx="3">
                  <c:v>0.80049999999999999</c:v>
                </c:pt>
                <c:pt idx="4">
                  <c:v>0.79190000000000005</c:v>
                </c:pt>
                <c:pt idx="5">
                  <c:v>0.80020000000000002</c:v>
                </c:pt>
                <c:pt idx="6">
                  <c:v>0.79079999999999995</c:v>
                </c:pt>
                <c:pt idx="7">
                  <c:v>0.69620000000000004</c:v>
                </c:pt>
                <c:pt idx="8">
                  <c:v>0.76870000000000005</c:v>
                </c:pt>
                <c:pt idx="9">
                  <c:v>4.0300000000000002E-2</c:v>
                </c:pt>
                <c:pt idx="10">
                  <c:v>0.78520000000000001</c:v>
                </c:pt>
                <c:pt idx="11">
                  <c:v>0.77769999999999995</c:v>
                </c:pt>
              </c:numCache>
            </c:numRef>
          </c:val>
        </c:ser>
        <c:ser>
          <c:idx val="2"/>
          <c:order val="2"/>
          <c:tx>
            <c:strRef>
              <c:f>[12]MP8!$B$9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[12]MP8!$C$9:$N$9</c:f>
              <c:numCache>
                <c:formatCode>General</c:formatCode>
                <c:ptCount val="12"/>
                <c:pt idx="0">
                  <c:v>0.82269999999999999</c:v>
                </c:pt>
                <c:pt idx="1">
                  <c:v>0.73460000000000003</c:v>
                </c:pt>
                <c:pt idx="2">
                  <c:v>0.81140000000000001</c:v>
                </c:pt>
                <c:pt idx="3">
                  <c:v>0.79300000000000004</c:v>
                </c:pt>
                <c:pt idx="4">
                  <c:v>0.79259999999999997</c:v>
                </c:pt>
                <c:pt idx="5">
                  <c:v>0.79449999999999998</c:v>
                </c:pt>
                <c:pt idx="6">
                  <c:v>0.78890000000000005</c:v>
                </c:pt>
                <c:pt idx="7">
                  <c:v>0.78259999999999996</c:v>
                </c:pt>
                <c:pt idx="8">
                  <c:v>0.77170000000000005</c:v>
                </c:pt>
                <c:pt idx="9">
                  <c:v>0.76280000000000003</c:v>
                </c:pt>
                <c:pt idx="10">
                  <c:v>0.78120000000000001</c:v>
                </c:pt>
                <c:pt idx="11">
                  <c:v>0.84219999999999995</c:v>
                </c:pt>
              </c:numCache>
            </c:numRef>
          </c:val>
        </c:ser>
        <c:ser>
          <c:idx val="3"/>
          <c:order val="3"/>
          <c:tx>
            <c:strRef>
              <c:f>[12]MP8!$B$10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[12]MP8!$C$10:$N$10</c:f>
              <c:numCache>
                <c:formatCode>General</c:formatCode>
                <c:ptCount val="12"/>
                <c:pt idx="0">
                  <c:v>0.80320000000000003</c:v>
                </c:pt>
                <c:pt idx="1">
                  <c:v>0.80230000000000001</c:v>
                </c:pt>
                <c:pt idx="2">
                  <c:v>9.9400000000000002E-2</c:v>
                </c:pt>
                <c:pt idx="3">
                  <c:v>0.79179999999999995</c:v>
                </c:pt>
                <c:pt idx="4">
                  <c:v>0.79239999999999999</c:v>
                </c:pt>
                <c:pt idx="5">
                  <c:v>0.76449999999999996</c:v>
                </c:pt>
                <c:pt idx="6">
                  <c:v>0.79990000000000006</c:v>
                </c:pt>
                <c:pt idx="7">
                  <c:v>0.78310000000000002</c:v>
                </c:pt>
                <c:pt idx="8">
                  <c:v>0.1449</c:v>
                </c:pt>
                <c:pt idx="9">
                  <c:v>0.79420000000000002</c:v>
                </c:pt>
                <c:pt idx="10">
                  <c:v>0.83309999999999995</c:v>
                </c:pt>
                <c:pt idx="11">
                  <c:v>0.73109999999999997</c:v>
                </c:pt>
              </c:numCache>
            </c:numRef>
          </c:val>
        </c:ser>
        <c:ser>
          <c:idx val="4"/>
          <c:order val="4"/>
          <c:tx>
            <c:strRef>
              <c:f>[12]MP8!$B$11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[12]MP8!$C$11:$N$11</c:f>
              <c:numCache>
                <c:formatCode>General</c:formatCode>
                <c:ptCount val="12"/>
                <c:pt idx="0">
                  <c:v>0.8125</c:v>
                </c:pt>
                <c:pt idx="1">
                  <c:v>0.23039999999999999</c:v>
                </c:pt>
                <c:pt idx="2">
                  <c:v>0.82340000000000002</c:v>
                </c:pt>
                <c:pt idx="3">
                  <c:v>0.78220000000000001</c:v>
                </c:pt>
                <c:pt idx="4">
                  <c:v>0.84089999999999998</c:v>
                </c:pt>
                <c:pt idx="5">
                  <c:v>0.81769999999999998</c:v>
                </c:pt>
                <c:pt idx="6">
                  <c:v>0.80630000000000002</c:v>
                </c:pt>
                <c:pt idx="7">
                  <c:v>0.80049999999999999</c:v>
                </c:pt>
                <c:pt idx="8">
                  <c:v>0.8125</c:v>
                </c:pt>
                <c:pt idx="9">
                  <c:v>0.77470000000000006</c:v>
                </c:pt>
                <c:pt idx="10">
                  <c:v>0.81889999999999996</c:v>
                </c:pt>
                <c:pt idx="11">
                  <c:v>0.85750000000000004</c:v>
                </c:pt>
              </c:numCache>
            </c:numRef>
          </c:val>
        </c:ser>
        <c:ser>
          <c:idx val="5"/>
          <c:order val="5"/>
          <c:tx>
            <c:strRef>
              <c:f>[12]MP8!$B$12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[12]MP8!$C$12:$N$12</c:f>
              <c:numCache>
                <c:formatCode>General</c:formatCode>
                <c:ptCount val="12"/>
                <c:pt idx="0">
                  <c:v>0.78100000000000003</c:v>
                </c:pt>
                <c:pt idx="1">
                  <c:v>0.8377</c:v>
                </c:pt>
                <c:pt idx="2">
                  <c:v>3.5799999999999998E-2</c:v>
                </c:pt>
                <c:pt idx="3">
                  <c:v>0.80159999999999998</c:v>
                </c:pt>
                <c:pt idx="4">
                  <c:v>0.81059999999999999</c:v>
                </c:pt>
                <c:pt idx="5">
                  <c:v>0.72799999999999998</c:v>
                </c:pt>
                <c:pt idx="6">
                  <c:v>0.78090000000000004</c:v>
                </c:pt>
                <c:pt idx="7">
                  <c:v>0.81320000000000003</c:v>
                </c:pt>
                <c:pt idx="8">
                  <c:v>0.80300000000000005</c:v>
                </c:pt>
                <c:pt idx="9">
                  <c:v>0.80840000000000001</c:v>
                </c:pt>
                <c:pt idx="10">
                  <c:v>0.80359999999999998</c:v>
                </c:pt>
                <c:pt idx="11">
                  <c:v>0.84489999999999998</c:v>
                </c:pt>
              </c:numCache>
            </c:numRef>
          </c:val>
        </c:ser>
        <c:ser>
          <c:idx val="6"/>
          <c:order val="6"/>
          <c:tx>
            <c:strRef>
              <c:f>[12]MP8!$B$13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[12]MP8!$C$13:$N$13</c:f>
              <c:numCache>
                <c:formatCode>General</c:formatCode>
                <c:ptCount val="12"/>
                <c:pt idx="0">
                  <c:v>0.85399999999999998</c:v>
                </c:pt>
                <c:pt idx="1">
                  <c:v>0.79779999999999995</c:v>
                </c:pt>
                <c:pt idx="2">
                  <c:v>0.79920000000000002</c:v>
                </c:pt>
                <c:pt idx="3">
                  <c:v>0.2455</c:v>
                </c:pt>
                <c:pt idx="4">
                  <c:v>0.54500000000000004</c:v>
                </c:pt>
                <c:pt idx="5">
                  <c:v>0.82279999999999998</c:v>
                </c:pt>
                <c:pt idx="6">
                  <c:v>0.80740000000000001</c:v>
                </c:pt>
                <c:pt idx="7">
                  <c:v>0.80400000000000005</c:v>
                </c:pt>
                <c:pt idx="8">
                  <c:v>0.65159999999999996</c:v>
                </c:pt>
                <c:pt idx="9">
                  <c:v>0.79579999999999995</c:v>
                </c:pt>
                <c:pt idx="10">
                  <c:v>0.78049999999999997</c:v>
                </c:pt>
                <c:pt idx="11">
                  <c:v>0.84030000000000005</c:v>
                </c:pt>
              </c:numCache>
            </c:numRef>
          </c:val>
        </c:ser>
        <c:ser>
          <c:idx val="7"/>
          <c:order val="7"/>
          <c:tx>
            <c:strRef>
              <c:f>[12]MP8!$B$14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[12]MP8!$C$14:$N$14</c:f>
              <c:numCache>
                <c:formatCode>General</c:formatCode>
                <c:ptCount val="12"/>
                <c:pt idx="0">
                  <c:v>0.83579999999999999</c:v>
                </c:pt>
                <c:pt idx="1">
                  <c:v>5.7599999999999998E-2</c:v>
                </c:pt>
                <c:pt idx="2">
                  <c:v>0.86319999999999997</c:v>
                </c:pt>
                <c:pt idx="3">
                  <c:v>0.82120000000000004</c:v>
                </c:pt>
                <c:pt idx="4">
                  <c:v>0.82379999999999998</c:v>
                </c:pt>
                <c:pt idx="5">
                  <c:v>0.86850000000000005</c:v>
                </c:pt>
                <c:pt idx="6">
                  <c:v>0.81820000000000004</c:v>
                </c:pt>
                <c:pt idx="7">
                  <c:v>0.78359999999999996</c:v>
                </c:pt>
                <c:pt idx="8">
                  <c:v>0.81089999999999995</c:v>
                </c:pt>
                <c:pt idx="9">
                  <c:v>0.8236</c:v>
                </c:pt>
                <c:pt idx="10">
                  <c:v>0.80349999999999999</c:v>
                </c:pt>
                <c:pt idx="11">
                  <c:v>0.79859999999999998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507328"/>
        <c:axId val="197517312"/>
      </c:barChart>
      <c:catAx>
        <c:axId val="197507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17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5173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0732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MP12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[12]MP8!$C$19:$N$19</c:f>
              <c:numCache>
                <c:formatCode>General</c:formatCode>
                <c:ptCount val="12"/>
                <c:pt idx="0">
                  <c:v>0.49</c:v>
                </c:pt>
                <c:pt idx="1">
                  <c:v>5.62E-2</c:v>
                </c:pt>
                <c:pt idx="2">
                  <c:v>0.46439999999999998</c:v>
                </c:pt>
                <c:pt idx="3">
                  <c:v>0.44490000000000002</c:v>
                </c:pt>
                <c:pt idx="4">
                  <c:v>0.45579999999999998</c:v>
                </c:pt>
                <c:pt idx="5">
                  <c:v>0.46760000000000002</c:v>
                </c:pt>
                <c:pt idx="6">
                  <c:v>0.45069999999999999</c:v>
                </c:pt>
                <c:pt idx="7">
                  <c:v>0.35260000000000002</c:v>
                </c:pt>
                <c:pt idx="8">
                  <c:v>0.54579999999999995</c:v>
                </c:pt>
                <c:pt idx="9">
                  <c:v>0.45939999999999998</c:v>
                </c:pt>
                <c:pt idx="10">
                  <c:v>0.47639999999999999</c:v>
                </c:pt>
                <c:pt idx="11">
                  <c:v>4.1000000000000002E-2</c:v>
                </c:pt>
              </c:numCache>
            </c:numRef>
          </c:val>
        </c:ser>
        <c:ser>
          <c:idx val="1"/>
          <c:order val="1"/>
          <c:tx>
            <c:strRef>
              <c:f>[12]MP8!$B$20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[12]MP8!$C$20:$N$20</c:f>
              <c:numCache>
                <c:formatCode>General</c:formatCode>
                <c:ptCount val="12"/>
                <c:pt idx="0">
                  <c:v>0.186</c:v>
                </c:pt>
                <c:pt idx="1">
                  <c:v>0.46489999999999998</c:v>
                </c:pt>
                <c:pt idx="2">
                  <c:v>0.45369999999999999</c:v>
                </c:pt>
                <c:pt idx="3">
                  <c:v>0.44590000000000002</c:v>
                </c:pt>
                <c:pt idx="4">
                  <c:v>0.45400000000000001</c:v>
                </c:pt>
                <c:pt idx="5">
                  <c:v>0.47110000000000002</c:v>
                </c:pt>
                <c:pt idx="6">
                  <c:v>0.45429999999999998</c:v>
                </c:pt>
                <c:pt idx="7">
                  <c:v>0.37259999999999999</c:v>
                </c:pt>
                <c:pt idx="8">
                  <c:v>0.46</c:v>
                </c:pt>
                <c:pt idx="9">
                  <c:v>5.4300000000000001E-2</c:v>
                </c:pt>
                <c:pt idx="10">
                  <c:v>0.45760000000000001</c:v>
                </c:pt>
                <c:pt idx="11">
                  <c:v>0.4239</c:v>
                </c:pt>
              </c:numCache>
            </c:numRef>
          </c:val>
        </c:ser>
        <c:ser>
          <c:idx val="2"/>
          <c:order val="2"/>
          <c:tx>
            <c:strRef>
              <c:f>[12]MP8!$B$21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[12]MP8!$C$21:$N$21</c:f>
              <c:numCache>
                <c:formatCode>General</c:formatCode>
                <c:ptCount val="12"/>
                <c:pt idx="0">
                  <c:v>0.45340000000000003</c:v>
                </c:pt>
                <c:pt idx="1">
                  <c:v>0.42720000000000002</c:v>
                </c:pt>
                <c:pt idx="2">
                  <c:v>0.45550000000000002</c:v>
                </c:pt>
                <c:pt idx="3">
                  <c:v>0.27350000000000002</c:v>
                </c:pt>
                <c:pt idx="4">
                  <c:v>0.4501</c:v>
                </c:pt>
                <c:pt idx="5">
                  <c:v>0.47110000000000002</c:v>
                </c:pt>
                <c:pt idx="6">
                  <c:v>0.46410000000000001</c:v>
                </c:pt>
                <c:pt idx="7">
                  <c:v>0.45660000000000001</c:v>
                </c:pt>
                <c:pt idx="8">
                  <c:v>0.45440000000000003</c:v>
                </c:pt>
                <c:pt idx="9">
                  <c:v>0.45479999999999998</c:v>
                </c:pt>
                <c:pt idx="10">
                  <c:v>0.46260000000000001</c:v>
                </c:pt>
                <c:pt idx="11">
                  <c:v>0.45419999999999999</c:v>
                </c:pt>
              </c:numCache>
            </c:numRef>
          </c:val>
        </c:ser>
        <c:ser>
          <c:idx val="3"/>
          <c:order val="3"/>
          <c:tx>
            <c:strRef>
              <c:f>[12]MP8!$B$22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[12]MP8!$C$22:$N$22</c:f>
              <c:numCache>
                <c:formatCode>General</c:formatCode>
                <c:ptCount val="12"/>
                <c:pt idx="0">
                  <c:v>0.4617</c:v>
                </c:pt>
                <c:pt idx="1">
                  <c:v>0.4526</c:v>
                </c:pt>
                <c:pt idx="2">
                  <c:v>8.0399999999999999E-2</c:v>
                </c:pt>
                <c:pt idx="3">
                  <c:v>0.48320000000000002</c:v>
                </c:pt>
                <c:pt idx="4">
                  <c:v>0.49120000000000003</c:v>
                </c:pt>
                <c:pt idx="5">
                  <c:v>0.39400000000000002</c:v>
                </c:pt>
                <c:pt idx="6">
                  <c:v>0.46529999999999999</c:v>
                </c:pt>
                <c:pt idx="7">
                  <c:v>0.45850000000000002</c:v>
                </c:pt>
                <c:pt idx="8">
                  <c:v>0.1411</c:v>
                </c:pt>
                <c:pt idx="9">
                  <c:v>0.47360000000000002</c:v>
                </c:pt>
                <c:pt idx="10">
                  <c:v>0.45079999999999998</c:v>
                </c:pt>
                <c:pt idx="11">
                  <c:v>0.49819999999999998</c:v>
                </c:pt>
              </c:numCache>
            </c:numRef>
          </c:val>
        </c:ser>
        <c:ser>
          <c:idx val="4"/>
          <c:order val="4"/>
          <c:tx>
            <c:strRef>
              <c:f>[12]MP8!$B$23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[12]MP8!$C$23:$N$23</c:f>
              <c:numCache>
                <c:formatCode>General</c:formatCode>
                <c:ptCount val="12"/>
                <c:pt idx="0">
                  <c:v>0.49469999999999997</c:v>
                </c:pt>
                <c:pt idx="1">
                  <c:v>0.1492</c:v>
                </c:pt>
                <c:pt idx="2">
                  <c:v>0.47910000000000003</c:v>
                </c:pt>
                <c:pt idx="3">
                  <c:v>0.44319999999999998</c:v>
                </c:pt>
                <c:pt idx="4">
                  <c:v>0.48280000000000001</c:v>
                </c:pt>
                <c:pt idx="5">
                  <c:v>0.53290000000000004</c:v>
                </c:pt>
                <c:pt idx="6">
                  <c:v>0.46760000000000002</c:v>
                </c:pt>
                <c:pt idx="7">
                  <c:v>0.46779999999999999</c:v>
                </c:pt>
                <c:pt idx="8">
                  <c:v>0.46129999999999999</c:v>
                </c:pt>
                <c:pt idx="9">
                  <c:v>0.44900000000000001</c:v>
                </c:pt>
                <c:pt idx="10">
                  <c:v>0.45600000000000002</c:v>
                </c:pt>
                <c:pt idx="11">
                  <c:v>0.5423</c:v>
                </c:pt>
              </c:numCache>
            </c:numRef>
          </c:val>
        </c:ser>
        <c:ser>
          <c:idx val="5"/>
          <c:order val="5"/>
          <c:tx>
            <c:strRef>
              <c:f>[12]MP8!$B$24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[12]MP8!$C$24:$N$24</c:f>
              <c:numCache>
                <c:formatCode>General</c:formatCode>
                <c:ptCount val="12"/>
                <c:pt idx="0">
                  <c:v>0.45490000000000003</c:v>
                </c:pt>
                <c:pt idx="1">
                  <c:v>0.4955</c:v>
                </c:pt>
                <c:pt idx="2">
                  <c:v>4.2299999999999997E-2</c:v>
                </c:pt>
                <c:pt idx="3">
                  <c:v>0.52149999999999996</c:v>
                </c:pt>
                <c:pt idx="4">
                  <c:v>0.47089999999999999</c:v>
                </c:pt>
                <c:pt idx="5">
                  <c:v>0.1759</c:v>
                </c:pt>
                <c:pt idx="6">
                  <c:v>0.48349999999999999</c:v>
                </c:pt>
                <c:pt idx="7">
                  <c:v>0.4667</c:v>
                </c:pt>
                <c:pt idx="8">
                  <c:v>0.46189999999999998</c:v>
                </c:pt>
                <c:pt idx="9">
                  <c:v>0.4909</c:v>
                </c:pt>
                <c:pt idx="10">
                  <c:v>0.45929999999999999</c:v>
                </c:pt>
                <c:pt idx="11">
                  <c:v>0.46939999999999998</c:v>
                </c:pt>
              </c:numCache>
            </c:numRef>
          </c:val>
        </c:ser>
        <c:ser>
          <c:idx val="6"/>
          <c:order val="6"/>
          <c:tx>
            <c:strRef>
              <c:f>[12]MP8!$B$25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[12]MP8!$C$25:$N$25</c:f>
              <c:numCache>
                <c:formatCode>General</c:formatCode>
                <c:ptCount val="12"/>
                <c:pt idx="0">
                  <c:v>0.48570000000000002</c:v>
                </c:pt>
                <c:pt idx="1">
                  <c:v>0.56100000000000005</c:v>
                </c:pt>
                <c:pt idx="2">
                  <c:v>0.44900000000000001</c:v>
                </c:pt>
                <c:pt idx="3">
                  <c:v>4.8000000000000001E-2</c:v>
                </c:pt>
                <c:pt idx="4">
                  <c:v>0.1187</c:v>
                </c:pt>
                <c:pt idx="5">
                  <c:v>0.46160000000000001</c:v>
                </c:pt>
                <c:pt idx="6">
                  <c:v>0.50470000000000004</c:v>
                </c:pt>
                <c:pt idx="7">
                  <c:v>0.4607</c:v>
                </c:pt>
                <c:pt idx="8">
                  <c:v>0.18959999999999999</c:v>
                </c:pt>
                <c:pt idx="9">
                  <c:v>4.65E-2</c:v>
                </c:pt>
                <c:pt idx="10">
                  <c:v>0.4647</c:v>
                </c:pt>
                <c:pt idx="11">
                  <c:v>0.5141</c:v>
                </c:pt>
              </c:numCache>
            </c:numRef>
          </c:val>
        </c:ser>
        <c:ser>
          <c:idx val="7"/>
          <c:order val="7"/>
          <c:tx>
            <c:strRef>
              <c:f>[12]MP8!$B$26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[12]MP8!$C$26:$N$26</c:f>
              <c:numCache>
                <c:formatCode>General</c:formatCode>
                <c:ptCount val="12"/>
                <c:pt idx="0">
                  <c:v>0.59030000000000005</c:v>
                </c:pt>
                <c:pt idx="1">
                  <c:v>4.0500000000000001E-2</c:v>
                </c:pt>
                <c:pt idx="2">
                  <c:v>0.51800000000000002</c:v>
                </c:pt>
                <c:pt idx="3">
                  <c:v>0.58660000000000001</c:v>
                </c:pt>
                <c:pt idx="4">
                  <c:v>7.2400000000000006E-2</c:v>
                </c:pt>
                <c:pt idx="5">
                  <c:v>0.51929999999999998</c:v>
                </c:pt>
                <c:pt idx="6">
                  <c:v>0.51319999999999999</c:v>
                </c:pt>
                <c:pt idx="7">
                  <c:v>0.55079999999999996</c:v>
                </c:pt>
                <c:pt idx="8">
                  <c:v>0.52929999999999999</c:v>
                </c:pt>
                <c:pt idx="9">
                  <c:v>0.54469999999999996</c:v>
                </c:pt>
                <c:pt idx="10">
                  <c:v>0.55940000000000001</c:v>
                </c:pt>
                <c:pt idx="11">
                  <c:v>0.53749999999999998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572864"/>
        <c:axId val="197578752"/>
      </c:barChart>
      <c:catAx>
        <c:axId val="19757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787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5787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5728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MP12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[12]MP8!$C$31:$N$31</c:f>
              <c:numCache>
                <c:formatCode>General</c:formatCode>
                <c:ptCount val="12"/>
                <c:pt idx="0">
                  <c:v>1.6661224489795918</c:v>
                </c:pt>
                <c:pt idx="1">
                  <c:v>9.887900355871885</c:v>
                </c:pt>
                <c:pt idx="2">
                  <c:v>1.7151162790697674</c:v>
                </c:pt>
                <c:pt idx="3">
                  <c:v>1.7812991683524386</c:v>
                </c:pt>
                <c:pt idx="4">
                  <c:v>1.7288284335234754</c:v>
                </c:pt>
                <c:pt idx="5">
                  <c:v>1.6571856287425151</c:v>
                </c:pt>
                <c:pt idx="6">
                  <c:v>1.7723541158198357</c:v>
                </c:pt>
                <c:pt idx="7">
                  <c:v>2.1846284741917184</c:v>
                </c:pt>
                <c:pt idx="8">
                  <c:v>1.4937706119457679</c:v>
                </c:pt>
                <c:pt idx="9">
                  <c:v>1.7442316064431869</c:v>
                </c:pt>
                <c:pt idx="10">
                  <c:v>1.4424853064651555</c:v>
                </c:pt>
                <c:pt idx="11">
                  <c:v>0.82439024390243887</c:v>
                </c:pt>
              </c:numCache>
            </c:numRef>
          </c:val>
        </c:ser>
        <c:ser>
          <c:idx val="1"/>
          <c:order val="1"/>
          <c:tx>
            <c:strRef>
              <c:f>[12]MP8!$B$32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[12]MP8!$C$32:$N$32</c:f>
              <c:numCache>
                <c:formatCode>General</c:formatCode>
                <c:ptCount val="12"/>
                <c:pt idx="0">
                  <c:v>4.1752688172043007</c:v>
                </c:pt>
                <c:pt idx="1">
                  <c:v>1.791568079156808</c:v>
                </c:pt>
                <c:pt idx="2">
                  <c:v>1.787745206083315</c:v>
                </c:pt>
                <c:pt idx="3">
                  <c:v>1.7952455707557748</c:v>
                </c:pt>
                <c:pt idx="4">
                  <c:v>1.7442731277533041</c:v>
                </c:pt>
                <c:pt idx="5">
                  <c:v>1.6985777966461473</c:v>
                </c:pt>
                <c:pt idx="6">
                  <c:v>1.7406999779881136</c:v>
                </c:pt>
                <c:pt idx="7">
                  <c:v>1.8684916800858831</c:v>
                </c:pt>
                <c:pt idx="8">
                  <c:v>1.6710869565217392</c:v>
                </c:pt>
                <c:pt idx="9">
                  <c:v>0.74217311233885819</c:v>
                </c:pt>
                <c:pt idx="10">
                  <c:v>1.7159090909090908</c:v>
                </c:pt>
                <c:pt idx="11">
                  <c:v>1.8346308091531021</c:v>
                </c:pt>
              </c:numCache>
            </c:numRef>
          </c:val>
        </c:ser>
        <c:ser>
          <c:idx val="2"/>
          <c:order val="2"/>
          <c:tx>
            <c:strRef>
              <c:f>[12]MP8!$B$33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[12]MP8!$C$33:$N$33</c:f>
              <c:numCache>
                <c:formatCode>General</c:formatCode>
                <c:ptCount val="12"/>
                <c:pt idx="0">
                  <c:v>1.8145125716806352</c:v>
                </c:pt>
                <c:pt idx="1">
                  <c:v>1.7195692883895131</c:v>
                </c:pt>
                <c:pt idx="2">
                  <c:v>1.7813391877058178</c:v>
                </c:pt>
                <c:pt idx="3">
                  <c:v>2.8994515539305299</c:v>
                </c:pt>
                <c:pt idx="4">
                  <c:v>1.7609420128860254</c:v>
                </c:pt>
                <c:pt idx="5">
                  <c:v>1.6864784546805349</c:v>
                </c:pt>
                <c:pt idx="6">
                  <c:v>1.6998491704374057</c:v>
                </c:pt>
                <c:pt idx="7">
                  <c:v>1.7139728427507663</c:v>
                </c:pt>
                <c:pt idx="8">
                  <c:v>1.6982834507042253</c:v>
                </c:pt>
                <c:pt idx="9">
                  <c:v>1.6772207563764294</c:v>
                </c:pt>
                <c:pt idx="10">
                  <c:v>1.688715953307393</c:v>
                </c:pt>
                <c:pt idx="11">
                  <c:v>1.8542492294143549</c:v>
                </c:pt>
              </c:numCache>
            </c:numRef>
          </c:val>
        </c:ser>
        <c:ser>
          <c:idx val="3"/>
          <c:order val="3"/>
          <c:tx>
            <c:strRef>
              <c:f>[12]MP8!$B$34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[12]MP8!$C$34:$N$34</c:f>
              <c:numCache>
                <c:formatCode>General</c:formatCode>
                <c:ptCount val="12"/>
                <c:pt idx="0">
                  <c:v>1.7396577864414122</c:v>
                </c:pt>
                <c:pt idx="1">
                  <c:v>1.7726469288555016</c:v>
                </c:pt>
                <c:pt idx="2">
                  <c:v>1.236318407960199</c:v>
                </c:pt>
                <c:pt idx="3">
                  <c:v>1.6386589403973508</c:v>
                </c:pt>
                <c:pt idx="4">
                  <c:v>1.6131921824104234</c:v>
                </c:pt>
                <c:pt idx="5">
                  <c:v>1.9403553299492384</c:v>
                </c:pt>
                <c:pt idx="6">
                  <c:v>1.7191059531485064</c:v>
                </c:pt>
                <c:pt idx="7">
                  <c:v>1.7079607415485278</c:v>
                </c:pt>
                <c:pt idx="8">
                  <c:v>1.0269312544294826</c:v>
                </c:pt>
                <c:pt idx="9">
                  <c:v>1.6769425675675675</c:v>
                </c:pt>
                <c:pt idx="10">
                  <c:v>1.848047914818101</c:v>
                </c:pt>
                <c:pt idx="11">
                  <c:v>1.4674829385788839</c:v>
                </c:pt>
              </c:numCache>
            </c:numRef>
          </c:val>
        </c:ser>
        <c:ser>
          <c:idx val="4"/>
          <c:order val="4"/>
          <c:tx>
            <c:strRef>
              <c:f>[12]MP8!$B$35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[12]MP8!$C$35:$N$35</c:f>
              <c:numCache>
                <c:formatCode>General</c:formatCode>
                <c:ptCount val="12"/>
                <c:pt idx="0">
                  <c:v>1.6424095411360422</c:v>
                </c:pt>
                <c:pt idx="1">
                  <c:v>1.5442359249329758</c:v>
                </c:pt>
                <c:pt idx="2">
                  <c:v>1.7186391150073053</c:v>
                </c:pt>
                <c:pt idx="3">
                  <c:v>1.7648916967509025</c:v>
                </c:pt>
                <c:pt idx="4">
                  <c:v>1.7417149958574978</c:v>
                </c:pt>
                <c:pt idx="5">
                  <c:v>1.5344342278100955</c:v>
                </c:pt>
                <c:pt idx="6">
                  <c:v>1.7243370402053038</c:v>
                </c:pt>
                <c:pt idx="7">
                  <c:v>1.7112013681060283</c:v>
                </c:pt>
                <c:pt idx="8">
                  <c:v>1.7613266854541514</c:v>
                </c:pt>
                <c:pt idx="9">
                  <c:v>1.7253897550111359</c:v>
                </c:pt>
                <c:pt idx="10">
                  <c:v>1.7958333333333332</c:v>
                </c:pt>
                <c:pt idx="11">
                  <c:v>1.5812281025262771</c:v>
                </c:pt>
              </c:numCache>
            </c:numRef>
          </c:val>
        </c:ser>
        <c:ser>
          <c:idx val="5"/>
          <c:order val="5"/>
          <c:tx>
            <c:strRef>
              <c:f>[12]MP8!$B$36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[12]MP8!$C$36:$N$36</c:f>
              <c:numCache>
                <c:formatCode>General</c:formatCode>
                <c:ptCount val="12"/>
                <c:pt idx="0">
                  <c:v>1.7168608485381402</c:v>
                </c:pt>
                <c:pt idx="1">
                  <c:v>1.6906155398587286</c:v>
                </c:pt>
                <c:pt idx="2">
                  <c:v>0.84633569739952719</c:v>
                </c:pt>
                <c:pt idx="3">
                  <c:v>1.537104506232023</c:v>
                </c:pt>
                <c:pt idx="4">
                  <c:v>1.721384582713952</c:v>
                </c:pt>
                <c:pt idx="5">
                  <c:v>4.1387151790790222</c:v>
                </c:pt>
                <c:pt idx="6">
                  <c:v>1.6150982419855224</c:v>
                </c:pt>
                <c:pt idx="7">
                  <c:v>1.7424469680737091</c:v>
                </c:pt>
                <c:pt idx="8">
                  <c:v>1.7384715306343366</c:v>
                </c:pt>
                <c:pt idx="9">
                  <c:v>1.6467712365043796</c:v>
                </c:pt>
                <c:pt idx="10">
                  <c:v>1.7496189854125843</c:v>
                </c:pt>
                <c:pt idx="11">
                  <c:v>1.7999573924158501</c:v>
                </c:pt>
              </c:numCache>
            </c:numRef>
          </c:val>
        </c:ser>
        <c:ser>
          <c:idx val="6"/>
          <c:order val="6"/>
          <c:tx>
            <c:strRef>
              <c:f>[12]MP8!$B$37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[12]MP8!$C$37:$N$37</c:f>
              <c:numCache>
                <c:formatCode>General</c:formatCode>
                <c:ptCount val="12"/>
                <c:pt idx="0">
                  <c:v>1.7582870084414246</c:v>
                </c:pt>
                <c:pt idx="1">
                  <c:v>1.422103386809269</c:v>
                </c:pt>
                <c:pt idx="2">
                  <c:v>1.7799554565701559</c:v>
                </c:pt>
                <c:pt idx="3">
                  <c:v>5.114583333333333</c:v>
                </c:pt>
                <c:pt idx="4">
                  <c:v>4.5914069081718623</c:v>
                </c:pt>
                <c:pt idx="5">
                  <c:v>1.7824956672443673</c:v>
                </c:pt>
                <c:pt idx="6">
                  <c:v>1.5997622349910836</c:v>
                </c:pt>
                <c:pt idx="7">
                  <c:v>1.7451703928803994</c:v>
                </c:pt>
                <c:pt idx="8">
                  <c:v>3.4367088607594938</c:v>
                </c:pt>
                <c:pt idx="9">
                  <c:v>17.113978494623655</c:v>
                </c:pt>
                <c:pt idx="10">
                  <c:v>1.6795782225091456</c:v>
                </c:pt>
                <c:pt idx="11">
                  <c:v>1.6345069052713481</c:v>
                </c:pt>
              </c:numCache>
            </c:numRef>
          </c:val>
        </c:ser>
        <c:ser>
          <c:idx val="7"/>
          <c:order val="7"/>
          <c:tx>
            <c:strRef>
              <c:f>[12]MP8!$B$38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[12]MP8!$C$38:$N$38</c:f>
              <c:numCache>
                <c:formatCode>General</c:formatCode>
                <c:ptCount val="12"/>
                <c:pt idx="0">
                  <c:v>1.4158902253091648</c:v>
                </c:pt>
                <c:pt idx="1">
                  <c:v>1.4222222222222221</c:v>
                </c:pt>
                <c:pt idx="2">
                  <c:v>1.6664092664092662</c:v>
                </c:pt>
                <c:pt idx="3">
                  <c:v>1.3999318104330039</c:v>
                </c:pt>
                <c:pt idx="4">
                  <c:v>11.378453038674031</c:v>
                </c:pt>
                <c:pt idx="5">
                  <c:v>1.6724436741767765</c:v>
                </c:pt>
                <c:pt idx="6">
                  <c:v>1.5943102104442712</c:v>
                </c:pt>
                <c:pt idx="7">
                  <c:v>1.4226579520697169</c:v>
                </c:pt>
                <c:pt idx="8">
                  <c:v>1.5320234271679576</c:v>
                </c:pt>
                <c:pt idx="9">
                  <c:v>1.5120249678722233</c:v>
                </c:pt>
                <c:pt idx="10">
                  <c:v>1.4363603861279943</c:v>
                </c:pt>
                <c:pt idx="11">
                  <c:v>1.4857674418604652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4196864"/>
        <c:axId val="225370112"/>
      </c:barChart>
      <c:catAx>
        <c:axId val="224196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370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3701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196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MP12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[12]MP8!$C$43:$N$43</c:f>
              <c:numCache>
                <c:formatCode>General</c:formatCode>
                <c:ptCount val="12"/>
                <c:pt idx="0">
                  <c:v>0.60019598236158744</c:v>
                </c:pt>
                <c:pt idx="1">
                  <c:v>0.10113370523663848</c:v>
                </c:pt>
                <c:pt idx="2">
                  <c:v>0.58305084745762714</c:v>
                </c:pt>
                <c:pt idx="3">
                  <c:v>0.56138801261829652</c:v>
                </c:pt>
                <c:pt idx="4">
                  <c:v>0.57842639593908629</c:v>
                </c:pt>
                <c:pt idx="5">
                  <c:v>0.60343270099367663</c:v>
                </c:pt>
                <c:pt idx="6">
                  <c:v>0.56422133199799707</c:v>
                </c:pt>
                <c:pt idx="7">
                  <c:v>0.45774373620667275</c:v>
                </c:pt>
                <c:pt idx="8">
                  <c:v>0.6694468293879553</c:v>
                </c:pt>
                <c:pt idx="9">
                  <c:v>0.57331835766878814</c:v>
                </c:pt>
                <c:pt idx="10">
                  <c:v>0.69324796274738065</c:v>
                </c:pt>
                <c:pt idx="11">
                  <c:v>1.2130177514792901</c:v>
                </c:pt>
              </c:numCache>
            </c:numRef>
          </c:val>
        </c:ser>
        <c:ser>
          <c:idx val="1"/>
          <c:order val="1"/>
          <c:tx>
            <c:strRef>
              <c:f>[12]MP8!$B$44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[12]MP8!$C$44:$N$44</c:f>
              <c:numCache>
                <c:formatCode>General</c:formatCode>
                <c:ptCount val="12"/>
                <c:pt idx="0">
                  <c:v>0.23950553695596188</c:v>
                </c:pt>
                <c:pt idx="1">
                  <c:v>0.55817024852923525</c:v>
                </c:pt>
                <c:pt idx="2">
                  <c:v>0.55936382690173836</c:v>
                </c:pt>
                <c:pt idx="3">
                  <c:v>0.55702685821361653</c:v>
                </c:pt>
                <c:pt idx="4">
                  <c:v>0.57330471019068063</c:v>
                </c:pt>
                <c:pt idx="5">
                  <c:v>0.58872781804548868</c:v>
                </c:pt>
                <c:pt idx="6">
                  <c:v>0.57448153768335863</c:v>
                </c:pt>
                <c:pt idx="7">
                  <c:v>0.5351910370583165</c:v>
                </c:pt>
                <c:pt idx="8">
                  <c:v>0.59841290490438404</c:v>
                </c:pt>
                <c:pt idx="9">
                  <c:v>1.347394540942928</c:v>
                </c:pt>
                <c:pt idx="10">
                  <c:v>0.58278145695364236</c:v>
                </c:pt>
                <c:pt idx="11">
                  <c:v>0.54506879259354513</c:v>
                </c:pt>
              </c:numCache>
            </c:numRef>
          </c:val>
        </c:ser>
        <c:ser>
          <c:idx val="2"/>
          <c:order val="2"/>
          <c:tx>
            <c:strRef>
              <c:f>[12]MP8!$B$45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[12]MP8!$C$45:$N$45</c:f>
              <c:numCache>
                <c:formatCode>General</c:formatCode>
                <c:ptCount val="12"/>
                <c:pt idx="0">
                  <c:v>0.55111219156436131</c:v>
                </c:pt>
                <c:pt idx="1">
                  <c:v>0.58154097468009802</c:v>
                </c:pt>
                <c:pt idx="2">
                  <c:v>0.56137540054227264</c:v>
                </c:pt>
                <c:pt idx="3">
                  <c:v>0.34489281210592687</c:v>
                </c:pt>
                <c:pt idx="4">
                  <c:v>0.56787787030027759</c:v>
                </c:pt>
                <c:pt idx="5">
                  <c:v>0.59295154185022025</c:v>
                </c:pt>
                <c:pt idx="6">
                  <c:v>0.58828748890860694</c:v>
                </c:pt>
                <c:pt idx="7">
                  <c:v>0.58343981599795558</c:v>
                </c:pt>
                <c:pt idx="8">
                  <c:v>0.5888298561617209</c:v>
                </c:pt>
                <c:pt idx="9">
                  <c:v>0.59622443628736232</c:v>
                </c:pt>
                <c:pt idx="10">
                  <c:v>0.59216589861751157</c:v>
                </c:pt>
                <c:pt idx="11">
                  <c:v>0.53930182854428876</c:v>
                </c:pt>
              </c:numCache>
            </c:numRef>
          </c:val>
        </c:ser>
        <c:ser>
          <c:idx val="3"/>
          <c:order val="3"/>
          <c:tx>
            <c:strRef>
              <c:f>[12]MP8!$B$46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[12]MP8!$C$46:$N$46</c:f>
              <c:numCache>
                <c:formatCode>General</c:formatCode>
                <c:ptCount val="12"/>
                <c:pt idx="0">
                  <c:v>0.5748256972111554</c:v>
                </c:pt>
                <c:pt idx="1">
                  <c:v>0.56412813162158792</c:v>
                </c:pt>
                <c:pt idx="2">
                  <c:v>0.80885311871227361</c:v>
                </c:pt>
                <c:pt idx="3">
                  <c:v>0.61025511492801221</c:v>
                </c:pt>
                <c:pt idx="4">
                  <c:v>0.6198889449772842</c:v>
                </c:pt>
                <c:pt idx="5">
                  <c:v>0.51536952256376722</c:v>
                </c:pt>
                <c:pt idx="6">
                  <c:v>0.58169771221402666</c:v>
                </c:pt>
                <c:pt idx="7">
                  <c:v>0.58549355127059122</c:v>
                </c:pt>
                <c:pt idx="8">
                  <c:v>0.97377501725327809</c:v>
                </c:pt>
                <c:pt idx="9">
                  <c:v>0.59632334424578193</c:v>
                </c:pt>
                <c:pt idx="10">
                  <c:v>0.54111151122314249</c:v>
                </c:pt>
                <c:pt idx="11">
                  <c:v>0.68143892764327729</c:v>
                </c:pt>
              </c:numCache>
            </c:numRef>
          </c:val>
        </c:ser>
        <c:ser>
          <c:idx val="4"/>
          <c:order val="4"/>
          <c:tx>
            <c:strRef>
              <c:f>[12]MP8!$B$47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[12]MP8!$C$47:$N$47</c:f>
              <c:numCache>
                <c:formatCode>General</c:formatCode>
                <c:ptCount val="12"/>
                <c:pt idx="0">
                  <c:v>0.60886153846153845</c:v>
                </c:pt>
                <c:pt idx="1">
                  <c:v>0.64756944444444442</c:v>
                </c:pt>
                <c:pt idx="2">
                  <c:v>0.58185572018460041</c:v>
                </c:pt>
                <c:pt idx="3">
                  <c:v>0.56660700588084889</c:v>
                </c:pt>
                <c:pt idx="4">
                  <c:v>0.5741467475324058</c:v>
                </c:pt>
                <c:pt idx="5">
                  <c:v>0.6517060046471812</c:v>
                </c:pt>
                <c:pt idx="6">
                  <c:v>0.57993302740915298</c:v>
                </c:pt>
                <c:pt idx="7">
                  <c:v>0.58438475952529667</c:v>
                </c:pt>
                <c:pt idx="8">
                  <c:v>0.56775384615384616</c:v>
                </c:pt>
                <c:pt idx="9">
                  <c:v>0.57957919194526908</c:v>
                </c:pt>
                <c:pt idx="10">
                  <c:v>0.55684454756380519</c:v>
                </c:pt>
                <c:pt idx="11">
                  <c:v>0.6324198250728863</c:v>
                </c:pt>
              </c:numCache>
            </c:numRef>
          </c:val>
        </c:ser>
        <c:ser>
          <c:idx val="5"/>
          <c:order val="5"/>
          <c:tx>
            <c:strRef>
              <c:f>[12]MP8!$B$48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[12]MP8!$C$48:$N$48</c:f>
              <c:numCache>
                <c:formatCode>General</c:formatCode>
                <c:ptCount val="12"/>
                <c:pt idx="0">
                  <c:v>0.58245838668373884</c:v>
                </c:pt>
                <c:pt idx="1">
                  <c:v>0.59150053718514983</c:v>
                </c:pt>
                <c:pt idx="2">
                  <c:v>1.1815642458100559</c:v>
                </c:pt>
                <c:pt idx="3">
                  <c:v>0.65057385229540921</c:v>
                </c:pt>
                <c:pt idx="4">
                  <c:v>0.58092770787071302</c:v>
                </c:pt>
                <c:pt idx="5">
                  <c:v>0.24162087912087912</c:v>
                </c:pt>
                <c:pt idx="6">
                  <c:v>0.6191573825073633</c:v>
                </c:pt>
                <c:pt idx="7">
                  <c:v>0.57390555828824397</c:v>
                </c:pt>
                <c:pt idx="8">
                  <c:v>0.57521793275217925</c:v>
                </c:pt>
                <c:pt idx="9">
                  <c:v>0.60724888668975752</c:v>
                </c:pt>
                <c:pt idx="10">
                  <c:v>0.57155301144848181</c:v>
                </c:pt>
                <c:pt idx="11">
                  <c:v>0.55556870635578171</c:v>
                </c:pt>
              </c:numCache>
            </c:numRef>
          </c:val>
        </c:ser>
        <c:ser>
          <c:idx val="6"/>
          <c:order val="6"/>
          <c:tx>
            <c:strRef>
              <c:f>[12]MP8!$B$49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[12]MP8!$C$49:$N$49</c:f>
              <c:numCache>
                <c:formatCode>General</c:formatCode>
                <c:ptCount val="12"/>
                <c:pt idx="0">
                  <c:v>0.56873536299765814</c:v>
                </c:pt>
                <c:pt idx="1">
                  <c:v>0.70318375532714972</c:v>
                </c:pt>
                <c:pt idx="2">
                  <c:v>0.56181181181181183</c:v>
                </c:pt>
                <c:pt idx="3">
                  <c:v>0.1955193482688391</c:v>
                </c:pt>
                <c:pt idx="4">
                  <c:v>0.21779816513761466</c:v>
                </c:pt>
                <c:pt idx="5">
                  <c:v>0.56101118133203698</c:v>
                </c:pt>
                <c:pt idx="6">
                  <c:v>0.6250928907604657</c:v>
                </c:pt>
                <c:pt idx="7">
                  <c:v>0.57300995024875623</c:v>
                </c:pt>
                <c:pt idx="8">
                  <c:v>0.29097605893186002</c:v>
                </c:pt>
                <c:pt idx="9">
                  <c:v>5.8431766775571756E-2</c:v>
                </c:pt>
                <c:pt idx="10">
                  <c:v>0.59538757206918647</c:v>
                </c:pt>
                <c:pt idx="11">
                  <c:v>0.61180530762822793</c:v>
                </c:pt>
              </c:numCache>
            </c:numRef>
          </c:val>
        </c:ser>
        <c:ser>
          <c:idx val="7"/>
          <c:order val="7"/>
          <c:tx>
            <c:strRef>
              <c:f>[12]MP8!$B$50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[12]MP8!$C$50:$N$50</c:f>
              <c:numCache>
                <c:formatCode>General</c:formatCode>
                <c:ptCount val="12"/>
                <c:pt idx="0">
                  <c:v>0.70626944245034706</c:v>
                </c:pt>
                <c:pt idx="1">
                  <c:v>0.703125</c:v>
                </c:pt>
                <c:pt idx="2">
                  <c:v>0.6000926784059315</c:v>
                </c:pt>
                <c:pt idx="3">
                  <c:v>0.71432050657574275</c:v>
                </c:pt>
                <c:pt idx="4">
                  <c:v>8.7885409079873772E-2</c:v>
                </c:pt>
                <c:pt idx="5">
                  <c:v>0.59792746113989637</c:v>
                </c:pt>
                <c:pt idx="6">
                  <c:v>0.62723050598875574</c:v>
                </c:pt>
                <c:pt idx="7">
                  <c:v>0.70290964777947929</c:v>
                </c:pt>
                <c:pt idx="8">
                  <c:v>0.65273153286471819</c:v>
                </c:pt>
                <c:pt idx="9">
                  <c:v>0.6613647401651287</c:v>
                </c:pt>
                <c:pt idx="10">
                  <c:v>0.69620410703173619</c:v>
                </c:pt>
                <c:pt idx="11">
                  <c:v>0.67305284247433006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8871296"/>
        <c:axId val="225386496"/>
      </c:barChart>
      <c:catAx>
        <c:axId val="19887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5386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53864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87129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MP12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[12]MP8!$Q$7:$AB$7</c:f>
              <c:numCache>
                <c:formatCode>General</c:formatCode>
                <c:ptCount val="12"/>
                <c:pt idx="0">
                  <c:v>0.81379999999999997</c:v>
                </c:pt>
                <c:pt idx="1">
                  <c:v>0.83950000000000002</c:v>
                </c:pt>
                <c:pt idx="2">
                  <c:v>0.81469999999999998</c:v>
                </c:pt>
                <c:pt idx="3">
                  <c:v>0.83279999999999998</c:v>
                </c:pt>
                <c:pt idx="4">
                  <c:v>0.81730000000000003</c:v>
                </c:pt>
                <c:pt idx="5">
                  <c:v>0.79569999999999996</c:v>
                </c:pt>
                <c:pt idx="6">
                  <c:v>0.80779999999999996</c:v>
                </c:pt>
                <c:pt idx="7">
                  <c:v>0.79579999999999995</c:v>
                </c:pt>
                <c:pt idx="8">
                  <c:v>0.83209999999999995</c:v>
                </c:pt>
                <c:pt idx="9">
                  <c:v>0.8095</c:v>
                </c:pt>
                <c:pt idx="10">
                  <c:v>0.71989999999999998</c:v>
                </c:pt>
                <c:pt idx="11">
                  <c:v>3.15E-2</c:v>
                </c:pt>
              </c:numCache>
            </c:numRef>
          </c:val>
        </c:ser>
        <c:ser>
          <c:idx val="1"/>
          <c:order val="1"/>
          <c:tx>
            <c:strRef>
              <c:f>[12]MP8!$P$8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[12]MP8!$Q$8:$AB$8</c:f>
              <c:numCache>
                <c:formatCode>General</c:formatCode>
                <c:ptCount val="12"/>
                <c:pt idx="0">
                  <c:v>0.76739999999999997</c:v>
                </c:pt>
                <c:pt idx="1">
                  <c:v>0.79979999999999996</c:v>
                </c:pt>
                <c:pt idx="2">
                  <c:v>0.8145</c:v>
                </c:pt>
                <c:pt idx="3">
                  <c:v>0.83630000000000004</c:v>
                </c:pt>
                <c:pt idx="4">
                  <c:v>0.80579999999999996</c:v>
                </c:pt>
                <c:pt idx="5">
                  <c:v>0.81059999999999999</c:v>
                </c:pt>
                <c:pt idx="6">
                  <c:v>0.8246</c:v>
                </c:pt>
                <c:pt idx="7">
                  <c:v>0.73370000000000002</c:v>
                </c:pt>
                <c:pt idx="8">
                  <c:v>0.79559999999999997</c:v>
                </c:pt>
                <c:pt idx="9">
                  <c:v>0.50729999999999997</c:v>
                </c:pt>
                <c:pt idx="10">
                  <c:v>0.81369999999999998</c:v>
                </c:pt>
                <c:pt idx="11">
                  <c:v>0.79179999999999995</c:v>
                </c:pt>
              </c:numCache>
            </c:numRef>
          </c:val>
        </c:ser>
        <c:ser>
          <c:idx val="2"/>
          <c:order val="2"/>
          <c:tx>
            <c:strRef>
              <c:f>[12]MP8!$P$9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[12]MP8!$Q$9:$AB$9</c:f>
              <c:numCache>
                <c:formatCode>General</c:formatCode>
                <c:ptCount val="12"/>
                <c:pt idx="0">
                  <c:v>0.77029999999999998</c:v>
                </c:pt>
                <c:pt idx="1">
                  <c:v>0.74529999999999996</c:v>
                </c:pt>
                <c:pt idx="2">
                  <c:v>0.80600000000000005</c:v>
                </c:pt>
                <c:pt idx="3">
                  <c:v>0.80220000000000002</c:v>
                </c:pt>
                <c:pt idx="4">
                  <c:v>0.80020000000000002</c:v>
                </c:pt>
                <c:pt idx="5">
                  <c:v>0.80879999999999996</c:v>
                </c:pt>
                <c:pt idx="6">
                  <c:v>0.8165</c:v>
                </c:pt>
                <c:pt idx="7">
                  <c:v>0.81789999999999996</c:v>
                </c:pt>
                <c:pt idx="8">
                  <c:v>0.81589999999999996</c:v>
                </c:pt>
                <c:pt idx="9">
                  <c:v>0.79</c:v>
                </c:pt>
                <c:pt idx="10">
                  <c:v>0.80959999999999999</c:v>
                </c:pt>
                <c:pt idx="11">
                  <c:v>0.81920000000000004</c:v>
                </c:pt>
              </c:numCache>
            </c:numRef>
          </c:val>
        </c:ser>
        <c:ser>
          <c:idx val="3"/>
          <c:order val="3"/>
          <c:tx>
            <c:strRef>
              <c:f>[12]MP8!$P$10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[12]MP8!$Q$10:$AB$10</c:f>
              <c:numCache>
                <c:formatCode>General</c:formatCode>
                <c:ptCount val="12"/>
                <c:pt idx="0">
                  <c:v>0.78290000000000004</c:v>
                </c:pt>
                <c:pt idx="1">
                  <c:v>0.81120000000000003</c:v>
                </c:pt>
                <c:pt idx="2">
                  <c:v>0.8306</c:v>
                </c:pt>
                <c:pt idx="3">
                  <c:v>0.80159999999999998</c:v>
                </c:pt>
                <c:pt idx="4">
                  <c:v>0.80320000000000003</c:v>
                </c:pt>
                <c:pt idx="5">
                  <c:v>0.7762</c:v>
                </c:pt>
                <c:pt idx="6">
                  <c:v>0.8276</c:v>
                </c:pt>
                <c:pt idx="7">
                  <c:v>0.80840000000000001</c:v>
                </c:pt>
                <c:pt idx="8">
                  <c:v>0.24299999999999999</c:v>
                </c:pt>
                <c:pt idx="9">
                  <c:v>0.80869999999999997</c:v>
                </c:pt>
                <c:pt idx="10">
                  <c:v>0.84799999999999998</c:v>
                </c:pt>
                <c:pt idx="11">
                  <c:v>0.78159999999999996</c:v>
                </c:pt>
              </c:numCache>
            </c:numRef>
          </c:val>
        </c:ser>
        <c:ser>
          <c:idx val="4"/>
          <c:order val="4"/>
          <c:tx>
            <c:strRef>
              <c:f>[12]MP8!$P$11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[12]MP8!$Q$11:$AB$11</c:f>
              <c:numCache>
                <c:formatCode>General</c:formatCode>
                <c:ptCount val="12"/>
                <c:pt idx="0">
                  <c:v>0.7732</c:v>
                </c:pt>
                <c:pt idx="1">
                  <c:v>0.14929999999999999</c:v>
                </c:pt>
                <c:pt idx="2">
                  <c:v>0.81540000000000001</c:v>
                </c:pt>
                <c:pt idx="3">
                  <c:v>0.7863</c:v>
                </c:pt>
                <c:pt idx="4">
                  <c:v>0.85519999999999996</c:v>
                </c:pt>
                <c:pt idx="5">
                  <c:v>0.82240000000000002</c:v>
                </c:pt>
                <c:pt idx="6">
                  <c:v>0.81810000000000005</c:v>
                </c:pt>
                <c:pt idx="7">
                  <c:v>0.81479999999999997</c:v>
                </c:pt>
                <c:pt idx="8">
                  <c:v>0.81399999999999995</c:v>
                </c:pt>
                <c:pt idx="9">
                  <c:v>0.78800000000000003</c:v>
                </c:pt>
                <c:pt idx="10">
                  <c:v>0.82399999999999995</c:v>
                </c:pt>
                <c:pt idx="11">
                  <c:v>0.84370000000000001</c:v>
                </c:pt>
              </c:numCache>
            </c:numRef>
          </c:val>
        </c:ser>
        <c:ser>
          <c:idx val="5"/>
          <c:order val="5"/>
          <c:tx>
            <c:strRef>
              <c:f>[12]MP8!$P$12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[12]MP8!$Q$12:$AB$12</c:f>
              <c:numCache>
                <c:formatCode>General</c:formatCode>
                <c:ptCount val="12"/>
                <c:pt idx="0">
                  <c:v>0.74229999999999996</c:v>
                </c:pt>
                <c:pt idx="1">
                  <c:v>0.8175</c:v>
                </c:pt>
                <c:pt idx="2">
                  <c:v>3.2500000000000001E-2</c:v>
                </c:pt>
                <c:pt idx="3">
                  <c:v>0.8034</c:v>
                </c:pt>
                <c:pt idx="4">
                  <c:v>0.80079999999999996</c:v>
                </c:pt>
                <c:pt idx="5">
                  <c:v>0.73619999999999997</c:v>
                </c:pt>
                <c:pt idx="6">
                  <c:v>0.78580000000000005</c:v>
                </c:pt>
                <c:pt idx="7">
                  <c:v>0.81579999999999997</c:v>
                </c:pt>
                <c:pt idx="8">
                  <c:v>0.81140000000000001</c:v>
                </c:pt>
                <c:pt idx="9">
                  <c:v>0.84389999999999998</c:v>
                </c:pt>
                <c:pt idx="10">
                  <c:v>0.81469999999999998</c:v>
                </c:pt>
                <c:pt idx="11">
                  <c:v>0.84199999999999997</c:v>
                </c:pt>
              </c:numCache>
            </c:numRef>
          </c:val>
        </c:ser>
        <c:ser>
          <c:idx val="6"/>
          <c:order val="6"/>
          <c:tx>
            <c:strRef>
              <c:f>[12]MP8!$P$13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[12]MP8!$Q$13:$AB$13</c:f>
              <c:numCache>
                <c:formatCode>General</c:formatCode>
                <c:ptCount val="12"/>
                <c:pt idx="0">
                  <c:v>0.80569999999999997</c:v>
                </c:pt>
                <c:pt idx="1">
                  <c:v>0.7913</c:v>
                </c:pt>
                <c:pt idx="2">
                  <c:v>0.78120000000000001</c:v>
                </c:pt>
                <c:pt idx="3">
                  <c:v>8.5999999999999993E-2</c:v>
                </c:pt>
                <c:pt idx="4">
                  <c:v>0.65880000000000005</c:v>
                </c:pt>
                <c:pt idx="5">
                  <c:v>0.8125</c:v>
                </c:pt>
                <c:pt idx="6">
                  <c:v>0.81420000000000003</c:v>
                </c:pt>
                <c:pt idx="7">
                  <c:v>0.80549999999999999</c:v>
                </c:pt>
                <c:pt idx="8">
                  <c:v>0.6724</c:v>
                </c:pt>
                <c:pt idx="9">
                  <c:v>0.15609999999999999</c:v>
                </c:pt>
                <c:pt idx="10">
                  <c:v>0.77500000000000002</c:v>
                </c:pt>
                <c:pt idx="11">
                  <c:v>0.83130000000000004</c:v>
                </c:pt>
              </c:numCache>
            </c:numRef>
          </c:val>
        </c:ser>
        <c:ser>
          <c:idx val="7"/>
          <c:order val="7"/>
          <c:tx>
            <c:strRef>
              <c:f>[12]MP8!$P$14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[12]MP8!$Q$14:$AB$14</c:f>
              <c:numCache>
                <c:formatCode>General</c:formatCode>
                <c:ptCount val="12"/>
                <c:pt idx="0">
                  <c:v>0.80210000000000004</c:v>
                </c:pt>
                <c:pt idx="1">
                  <c:v>3.2599999999999997E-2</c:v>
                </c:pt>
                <c:pt idx="2">
                  <c:v>0.85880000000000001</c:v>
                </c:pt>
                <c:pt idx="3">
                  <c:v>0.83730000000000004</c:v>
                </c:pt>
                <c:pt idx="4">
                  <c:v>0.8125</c:v>
                </c:pt>
                <c:pt idx="5">
                  <c:v>0.86709999999999998</c:v>
                </c:pt>
                <c:pt idx="6">
                  <c:v>0.8155</c:v>
                </c:pt>
                <c:pt idx="7">
                  <c:v>0.7671</c:v>
                </c:pt>
                <c:pt idx="8">
                  <c:v>0.85099999999999998</c:v>
                </c:pt>
                <c:pt idx="9">
                  <c:v>0.86409999999999998</c:v>
                </c:pt>
                <c:pt idx="10">
                  <c:v>0.81189999999999996</c:v>
                </c:pt>
                <c:pt idx="11">
                  <c:v>0.83960000000000001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697216"/>
        <c:axId val="230744064"/>
      </c:barChart>
      <c:catAx>
        <c:axId val="23069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744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7440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69721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MP12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[12]MP8!$Q$19:$AB$19</c:f>
              <c:numCache>
                <c:formatCode>General</c:formatCode>
                <c:ptCount val="12"/>
                <c:pt idx="0">
                  <c:v>0.4879</c:v>
                </c:pt>
                <c:pt idx="1">
                  <c:v>5.3999999999999999E-2</c:v>
                </c:pt>
                <c:pt idx="2">
                  <c:v>0.48859999999999998</c:v>
                </c:pt>
                <c:pt idx="3">
                  <c:v>0.50470000000000004</c:v>
                </c:pt>
                <c:pt idx="4">
                  <c:v>0.44030000000000002</c:v>
                </c:pt>
                <c:pt idx="5">
                  <c:v>0.46229999999999999</c:v>
                </c:pt>
                <c:pt idx="6">
                  <c:v>0.45679999999999998</c:v>
                </c:pt>
                <c:pt idx="7">
                  <c:v>0.31340000000000001</c:v>
                </c:pt>
                <c:pt idx="8">
                  <c:v>0.51470000000000005</c:v>
                </c:pt>
                <c:pt idx="9">
                  <c:v>0.438</c:v>
                </c:pt>
                <c:pt idx="10">
                  <c:v>0.47499999999999998</c:v>
                </c:pt>
                <c:pt idx="11">
                  <c:v>4.0800000000000003E-2</c:v>
                </c:pt>
              </c:numCache>
            </c:numRef>
          </c:val>
        </c:ser>
        <c:ser>
          <c:idx val="1"/>
          <c:order val="1"/>
          <c:tx>
            <c:strRef>
              <c:f>[12]MP8!$P$20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[12]MP8!$Q$20:$AB$20</c:f>
              <c:numCache>
                <c:formatCode>General</c:formatCode>
                <c:ptCount val="12"/>
                <c:pt idx="0">
                  <c:v>0.1865</c:v>
                </c:pt>
                <c:pt idx="1">
                  <c:v>0.50739999999999996</c:v>
                </c:pt>
                <c:pt idx="2">
                  <c:v>0.50719999999999998</c:v>
                </c:pt>
                <c:pt idx="3">
                  <c:v>0.48149999999999998</c:v>
                </c:pt>
                <c:pt idx="4">
                  <c:v>0.47720000000000001</c:v>
                </c:pt>
                <c:pt idx="5">
                  <c:v>0.45760000000000001</c:v>
                </c:pt>
                <c:pt idx="6">
                  <c:v>0.50170000000000003</c:v>
                </c:pt>
                <c:pt idx="7">
                  <c:v>0.39419999999999999</c:v>
                </c:pt>
                <c:pt idx="8">
                  <c:v>0.4844</c:v>
                </c:pt>
                <c:pt idx="9">
                  <c:v>5.33E-2</c:v>
                </c:pt>
                <c:pt idx="10">
                  <c:v>0.46029999999999999</c:v>
                </c:pt>
                <c:pt idx="11">
                  <c:v>0.53480000000000005</c:v>
                </c:pt>
              </c:numCache>
            </c:numRef>
          </c:val>
        </c:ser>
        <c:ser>
          <c:idx val="2"/>
          <c:order val="2"/>
          <c:tx>
            <c:strRef>
              <c:f>[12]MP8!$P$21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[12]MP8!$Q$21:$AB$21</c:f>
              <c:numCache>
                <c:formatCode>General</c:formatCode>
                <c:ptCount val="12"/>
                <c:pt idx="0">
                  <c:v>0.4592</c:v>
                </c:pt>
                <c:pt idx="1">
                  <c:v>0.43219999999999997</c:v>
                </c:pt>
                <c:pt idx="2">
                  <c:v>0.47889999999999999</c:v>
                </c:pt>
                <c:pt idx="3">
                  <c:v>0.24099999999999999</c:v>
                </c:pt>
                <c:pt idx="4">
                  <c:v>0.46650000000000003</c:v>
                </c:pt>
                <c:pt idx="5">
                  <c:v>0.45169999999999999</c:v>
                </c:pt>
                <c:pt idx="6">
                  <c:v>0.49020000000000002</c:v>
                </c:pt>
                <c:pt idx="7">
                  <c:v>0.51829999999999998</c:v>
                </c:pt>
                <c:pt idx="8">
                  <c:v>0.49270000000000003</c:v>
                </c:pt>
                <c:pt idx="9">
                  <c:v>0.49370000000000003</c:v>
                </c:pt>
                <c:pt idx="10">
                  <c:v>0.47170000000000001</c:v>
                </c:pt>
                <c:pt idx="11">
                  <c:v>0.50919999999999999</c:v>
                </c:pt>
              </c:numCache>
            </c:numRef>
          </c:val>
        </c:ser>
        <c:ser>
          <c:idx val="3"/>
          <c:order val="3"/>
          <c:tx>
            <c:strRef>
              <c:f>[12]MP8!$P$22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[12]MP8!$Q$22:$AB$22</c:f>
              <c:numCache>
                <c:formatCode>General</c:formatCode>
                <c:ptCount val="12"/>
                <c:pt idx="0">
                  <c:v>0.46989999999999998</c:v>
                </c:pt>
                <c:pt idx="1">
                  <c:v>0.45519999999999999</c:v>
                </c:pt>
                <c:pt idx="2">
                  <c:v>0.10440000000000001</c:v>
                </c:pt>
                <c:pt idx="3">
                  <c:v>0.48680000000000001</c:v>
                </c:pt>
                <c:pt idx="4">
                  <c:v>0.49519999999999997</c:v>
                </c:pt>
                <c:pt idx="5">
                  <c:v>0.41410000000000002</c:v>
                </c:pt>
                <c:pt idx="6">
                  <c:v>0.46429999999999999</c:v>
                </c:pt>
                <c:pt idx="7">
                  <c:v>0.45729999999999998</c:v>
                </c:pt>
                <c:pt idx="8">
                  <c:v>0.12970000000000001</c:v>
                </c:pt>
                <c:pt idx="9">
                  <c:v>0.5181</c:v>
                </c:pt>
                <c:pt idx="10">
                  <c:v>0.4803</c:v>
                </c:pt>
                <c:pt idx="11">
                  <c:v>0.50660000000000005</c:v>
                </c:pt>
              </c:numCache>
            </c:numRef>
          </c:val>
        </c:ser>
        <c:ser>
          <c:idx val="4"/>
          <c:order val="4"/>
          <c:tx>
            <c:strRef>
              <c:f>[12]MP8!$P$23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[12]MP8!$Q$23:$AB$23</c:f>
              <c:numCache>
                <c:formatCode>General</c:formatCode>
                <c:ptCount val="12"/>
                <c:pt idx="0">
                  <c:v>0.49669999999999997</c:v>
                </c:pt>
                <c:pt idx="1">
                  <c:v>0.1575</c:v>
                </c:pt>
                <c:pt idx="2">
                  <c:v>0.46360000000000001</c:v>
                </c:pt>
                <c:pt idx="3">
                  <c:v>0.42530000000000001</c:v>
                </c:pt>
                <c:pt idx="4">
                  <c:v>0.46789999999999998</c:v>
                </c:pt>
                <c:pt idx="5">
                  <c:v>0.51649999999999996</c:v>
                </c:pt>
                <c:pt idx="6">
                  <c:v>0.47799999999999998</c:v>
                </c:pt>
                <c:pt idx="7">
                  <c:v>0.46539999999999998</c:v>
                </c:pt>
                <c:pt idx="8">
                  <c:v>0.46360000000000001</c:v>
                </c:pt>
                <c:pt idx="9">
                  <c:v>0.43969999999999998</c:v>
                </c:pt>
                <c:pt idx="10">
                  <c:v>0.46250000000000002</c:v>
                </c:pt>
                <c:pt idx="11">
                  <c:v>0.53200000000000003</c:v>
                </c:pt>
              </c:numCache>
            </c:numRef>
          </c:val>
        </c:ser>
        <c:ser>
          <c:idx val="5"/>
          <c:order val="5"/>
          <c:tx>
            <c:strRef>
              <c:f>[12]MP8!$P$24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[12]MP8!$Q$24:$AB$24</c:f>
              <c:numCache>
                <c:formatCode>General</c:formatCode>
                <c:ptCount val="12"/>
                <c:pt idx="0">
                  <c:v>0.45910000000000001</c:v>
                </c:pt>
                <c:pt idx="1">
                  <c:v>0.35589999999999999</c:v>
                </c:pt>
                <c:pt idx="2">
                  <c:v>4.1799999999999997E-2</c:v>
                </c:pt>
                <c:pt idx="3">
                  <c:v>0.47239999999999999</c:v>
                </c:pt>
                <c:pt idx="4">
                  <c:v>0.46429999999999999</c:v>
                </c:pt>
                <c:pt idx="5">
                  <c:v>0.1464</c:v>
                </c:pt>
                <c:pt idx="6">
                  <c:v>0.4612</c:v>
                </c:pt>
                <c:pt idx="7">
                  <c:v>0.50960000000000005</c:v>
                </c:pt>
                <c:pt idx="8">
                  <c:v>0.48199999999999998</c:v>
                </c:pt>
                <c:pt idx="9">
                  <c:v>0.46729999999999999</c:v>
                </c:pt>
                <c:pt idx="10">
                  <c:v>0.50380000000000003</c:v>
                </c:pt>
                <c:pt idx="11">
                  <c:v>0.50760000000000005</c:v>
                </c:pt>
              </c:numCache>
            </c:numRef>
          </c:val>
        </c:ser>
        <c:ser>
          <c:idx val="6"/>
          <c:order val="6"/>
          <c:tx>
            <c:strRef>
              <c:f>[12]MP8!$P$25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[12]MP8!$Q$25:$AB$25</c:f>
              <c:numCache>
                <c:formatCode>General</c:formatCode>
                <c:ptCount val="12"/>
                <c:pt idx="0">
                  <c:v>0.55630000000000002</c:v>
                </c:pt>
                <c:pt idx="1">
                  <c:v>0.54379999999999995</c:v>
                </c:pt>
                <c:pt idx="2">
                  <c:v>0.4607</c:v>
                </c:pt>
                <c:pt idx="3">
                  <c:v>4.4699999999999997E-2</c:v>
                </c:pt>
                <c:pt idx="4">
                  <c:v>6.59E-2</c:v>
                </c:pt>
                <c:pt idx="5">
                  <c:v>0.46500000000000002</c:v>
                </c:pt>
                <c:pt idx="6">
                  <c:v>0.52080000000000004</c:v>
                </c:pt>
                <c:pt idx="7">
                  <c:v>0.50409999999999999</c:v>
                </c:pt>
                <c:pt idx="8">
                  <c:v>0.1216</c:v>
                </c:pt>
                <c:pt idx="9">
                  <c:v>4.9099999999999998E-2</c:v>
                </c:pt>
                <c:pt idx="10">
                  <c:v>0.49609999999999999</c:v>
                </c:pt>
                <c:pt idx="11">
                  <c:v>0.52400000000000002</c:v>
                </c:pt>
              </c:numCache>
            </c:numRef>
          </c:val>
        </c:ser>
        <c:ser>
          <c:idx val="7"/>
          <c:order val="7"/>
          <c:tx>
            <c:strRef>
              <c:f>[12]MP8!$P$26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[12]MP8!$Q$26:$AB$26</c:f>
              <c:numCache>
                <c:formatCode>General</c:formatCode>
                <c:ptCount val="12"/>
                <c:pt idx="0">
                  <c:v>0.61250000000000004</c:v>
                </c:pt>
                <c:pt idx="1">
                  <c:v>3.9800000000000002E-2</c:v>
                </c:pt>
                <c:pt idx="2">
                  <c:v>0.50890000000000002</c:v>
                </c:pt>
                <c:pt idx="3">
                  <c:v>0.59199999999999997</c:v>
                </c:pt>
                <c:pt idx="4">
                  <c:v>9.8299999999999998E-2</c:v>
                </c:pt>
                <c:pt idx="5">
                  <c:v>0.54979999999999996</c:v>
                </c:pt>
                <c:pt idx="6">
                  <c:v>0.5091</c:v>
                </c:pt>
                <c:pt idx="7">
                  <c:v>0.56820000000000004</c:v>
                </c:pt>
                <c:pt idx="8">
                  <c:v>0.52370000000000005</c:v>
                </c:pt>
                <c:pt idx="9">
                  <c:v>0.55279999999999996</c:v>
                </c:pt>
                <c:pt idx="10">
                  <c:v>0.57899999999999996</c:v>
                </c:pt>
                <c:pt idx="11">
                  <c:v>0.57020000000000004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844672"/>
        <c:axId val="230866944"/>
      </c:barChart>
      <c:catAx>
        <c:axId val="23084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86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08669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84467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MP12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[12]MP8!$Q$31:$AB$31</c:f>
              <c:numCache>
                <c:formatCode>General</c:formatCode>
                <c:ptCount val="12"/>
                <c:pt idx="0">
                  <c:v>1.6679647468743595</c:v>
                </c:pt>
                <c:pt idx="1">
                  <c:v>15.546296296296298</c:v>
                </c:pt>
                <c:pt idx="2">
                  <c:v>1.66741711011052</c:v>
                </c:pt>
                <c:pt idx="3">
                  <c:v>1.6500891618783433</c:v>
                </c:pt>
                <c:pt idx="4">
                  <c:v>1.8562343856461503</c:v>
                </c:pt>
                <c:pt idx="5">
                  <c:v>1.7211767250703007</c:v>
                </c:pt>
                <c:pt idx="6">
                  <c:v>1.7683887915936953</c:v>
                </c:pt>
                <c:pt idx="7">
                  <c:v>2.5392469687300574</c:v>
                </c:pt>
                <c:pt idx="8">
                  <c:v>1.6166699047989117</c:v>
                </c:pt>
                <c:pt idx="9">
                  <c:v>1.8481735159817352</c:v>
                </c:pt>
                <c:pt idx="10">
                  <c:v>1.5155789473684211</c:v>
                </c:pt>
                <c:pt idx="11">
                  <c:v>0.77205882352941169</c:v>
                </c:pt>
              </c:numCache>
            </c:numRef>
          </c:val>
        </c:ser>
        <c:ser>
          <c:idx val="1"/>
          <c:order val="1"/>
          <c:tx>
            <c:strRef>
              <c:f>[12]MP8!$P$32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[12]MP8!$Q$32:$AB$32</c:f>
              <c:numCache>
                <c:formatCode>General</c:formatCode>
                <c:ptCount val="12"/>
                <c:pt idx="0">
                  <c:v>4.1147453083109919</c:v>
                </c:pt>
                <c:pt idx="1">
                  <c:v>1.576271186440678</c:v>
                </c:pt>
                <c:pt idx="2">
                  <c:v>1.6058753943217665</c:v>
                </c:pt>
                <c:pt idx="3">
                  <c:v>1.736863966770509</c:v>
                </c:pt>
                <c:pt idx="4">
                  <c:v>1.6886001676445934</c:v>
                </c:pt>
                <c:pt idx="5">
                  <c:v>1.771416083916084</c:v>
                </c:pt>
                <c:pt idx="6">
                  <c:v>1.6436117201514848</c:v>
                </c:pt>
                <c:pt idx="7">
                  <c:v>1.8612379502790461</c:v>
                </c:pt>
                <c:pt idx="8">
                  <c:v>1.6424442609413707</c:v>
                </c:pt>
                <c:pt idx="9">
                  <c:v>9.5178236397748588</c:v>
                </c:pt>
                <c:pt idx="10">
                  <c:v>1.7677601564197263</c:v>
                </c:pt>
                <c:pt idx="11">
                  <c:v>1.4805534779356766</c:v>
                </c:pt>
              </c:numCache>
            </c:numRef>
          </c:val>
        </c:ser>
        <c:ser>
          <c:idx val="2"/>
          <c:order val="2"/>
          <c:tx>
            <c:strRef>
              <c:f>[12]MP8!$P$33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[12]MP8!$Q$33:$AB$33</c:f>
              <c:numCache>
                <c:formatCode>General</c:formatCode>
                <c:ptCount val="12"/>
                <c:pt idx="0">
                  <c:v>1.6774825783972125</c:v>
                </c:pt>
                <c:pt idx="1">
                  <c:v>1.7244331328088849</c:v>
                </c:pt>
                <c:pt idx="2">
                  <c:v>1.6830235957402382</c:v>
                </c:pt>
                <c:pt idx="3">
                  <c:v>3.328630705394191</c:v>
                </c:pt>
                <c:pt idx="4">
                  <c:v>1.7153269024651661</c:v>
                </c:pt>
                <c:pt idx="5">
                  <c:v>1.7905689617002434</c:v>
                </c:pt>
                <c:pt idx="6">
                  <c:v>1.6656466748266012</c:v>
                </c:pt>
                <c:pt idx="7">
                  <c:v>1.5780436040902952</c:v>
                </c:pt>
                <c:pt idx="8">
                  <c:v>1.6559772681144711</c:v>
                </c:pt>
                <c:pt idx="9">
                  <c:v>1.6001620417257443</c:v>
                </c:pt>
                <c:pt idx="10">
                  <c:v>1.7163451346194614</c:v>
                </c:pt>
                <c:pt idx="11">
                  <c:v>1.6087981146897095</c:v>
                </c:pt>
              </c:numCache>
            </c:numRef>
          </c:val>
        </c:ser>
        <c:ser>
          <c:idx val="3"/>
          <c:order val="3"/>
          <c:tx>
            <c:strRef>
              <c:f>[12]MP8!$P$34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[12]MP8!$Q$34:$AB$34</c:f>
              <c:numCache>
                <c:formatCode>General</c:formatCode>
                <c:ptCount val="12"/>
                <c:pt idx="0">
                  <c:v>1.666099170036178</c:v>
                </c:pt>
                <c:pt idx="1">
                  <c:v>1.7820738137082601</c:v>
                </c:pt>
                <c:pt idx="2">
                  <c:v>7.9559386973180075</c:v>
                </c:pt>
                <c:pt idx="3">
                  <c:v>1.6466721446179129</c:v>
                </c:pt>
                <c:pt idx="4">
                  <c:v>1.6219709208400648</c:v>
                </c:pt>
                <c:pt idx="5">
                  <c:v>1.8744264670369475</c:v>
                </c:pt>
                <c:pt idx="6">
                  <c:v>1.7824682317467155</c:v>
                </c:pt>
                <c:pt idx="7">
                  <c:v>1.7677673299803194</c:v>
                </c:pt>
                <c:pt idx="8">
                  <c:v>1.8735543562066306</c:v>
                </c:pt>
                <c:pt idx="9">
                  <c:v>1.5608955800038602</c:v>
                </c:pt>
                <c:pt idx="10">
                  <c:v>1.765563189673121</c:v>
                </c:pt>
                <c:pt idx="11">
                  <c:v>1.5428345834978285</c:v>
                </c:pt>
              </c:numCache>
            </c:numRef>
          </c:val>
        </c:ser>
        <c:ser>
          <c:idx val="4"/>
          <c:order val="4"/>
          <c:tx>
            <c:strRef>
              <c:f>[12]MP8!$P$35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[12]MP8!$Q$35:$AB$35</c:f>
              <c:numCache>
                <c:formatCode>General</c:formatCode>
                <c:ptCount val="12"/>
                <c:pt idx="0">
                  <c:v>1.5566740487215625</c:v>
                </c:pt>
                <c:pt idx="1">
                  <c:v>0.94793650793650786</c:v>
                </c:pt>
                <c:pt idx="2">
                  <c:v>1.7588438308886971</c:v>
                </c:pt>
                <c:pt idx="3">
                  <c:v>1.8488126028685634</c:v>
                </c:pt>
                <c:pt idx="4">
                  <c:v>1.8277409702927976</c:v>
                </c:pt>
                <c:pt idx="5">
                  <c:v>1.5922555663117137</c:v>
                </c:pt>
                <c:pt idx="6">
                  <c:v>1.7115062761506279</c:v>
                </c:pt>
                <c:pt idx="7">
                  <c:v>1.7507520412548345</c:v>
                </c:pt>
                <c:pt idx="8">
                  <c:v>1.7558239861949956</c:v>
                </c:pt>
                <c:pt idx="9">
                  <c:v>1.7921309984080056</c:v>
                </c:pt>
                <c:pt idx="10">
                  <c:v>1.7816216216216214</c:v>
                </c:pt>
                <c:pt idx="11">
                  <c:v>1.5859022556390976</c:v>
                </c:pt>
              </c:numCache>
            </c:numRef>
          </c:val>
        </c:ser>
        <c:ser>
          <c:idx val="5"/>
          <c:order val="5"/>
          <c:tx>
            <c:strRef>
              <c:f>[12]MP8!$P$36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[12]MP8!$Q$36:$AB$36</c:f>
              <c:numCache>
                <c:formatCode>General</c:formatCode>
                <c:ptCount val="12"/>
                <c:pt idx="0">
                  <c:v>1.6168590720975822</c:v>
                </c:pt>
                <c:pt idx="1">
                  <c:v>2.2969935375105366</c:v>
                </c:pt>
                <c:pt idx="2">
                  <c:v>0.77751196172248815</c:v>
                </c:pt>
                <c:pt idx="3">
                  <c:v>1.7006773920406435</c:v>
                </c:pt>
                <c:pt idx="4">
                  <c:v>1.7247469308636656</c:v>
                </c:pt>
                <c:pt idx="5">
                  <c:v>5.028688524590164</c:v>
                </c:pt>
                <c:pt idx="6">
                  <c:v>1.7038161318300087</c:v>
                </c:pt>
                <c:pt idx="7">
                  <c:v>1.6008634222919935</c:v>
                </c:pt>
                <c:pt idx="8">
                  <c:v>1.683402489626556</c:v>
                </c:pt>
                <c:pt idx="9">
                  <c:v>1.8059062700620587</c:v>
                </c:pt>
                <c:pt idx="10">
                  <c:v>1.6171099642715363</c:v>
                </c:pt>
                <c:pt idx="11">
                  <c:v>1.6587864460204884</c:v>
                </c:pt>
              </c:numCache>
            </c:numRef>
          </c:val>
        </c:ser>
        <c:ser>
          <c:idx val="6"/>
          <c:order val="6"/>
          <c:tx>
            <c:strRef>
              <c:f>[12]MP8!$P$37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[12]MP8!$Q$37:$AB$37</c:f>
              <c:numCache>
                <c:formatCode>General</c:formatCode>
                <c:ptCount val="12"/>
                <c:pt idx="0">
                  <c:v>1.4483192522020492</c:v>
                </c:pt>
                <c:pt idx="1">
                  <c:v>1.4551305627068776</c:v>
                </c:pt>
                <c:pt idx="2">
                  <c:v>1.6956804862166268</c:v>
                </c:pt>
                <c:pt idx="3">
                  <c:v>1.9239373601789709</c:v>
                </c:pt>
                <c:pt idx="4">
                  <c:v>9.9969650986342948</c:v>
                </c:pt>
                <c:pt idx="5">
                  <c:v>1.7473118279569892</c:v>
                </c:pt>
                <c:pt idx="6">
                  <c:v>1.5633640552995391</c:v>
                </c:pt>
                <c:pt idx="7">
                  <c:v>1.5978972426105931</c:v>
                </c:pt>
                <c:pt idx="8">
                  <c:v>5.5296052631578947</c:v>
                </c:pt>
                <c:pt idx="9">
                  <c:v>3.1792260692464356</c:v>
                </c:pt>
                <c:pt idx="10">
                  <c:v>1.5621850433380369</c:v>
                </c:pt>
                <c:pt idx="11">
                  <c:v>1.5864503816793893</c:v>
                </c:pt>
              </c:numCache>
            </c:numRef>
          </c:val>
        </c:ser>
        <c:ser>
          <c:idx val="7"/>
          <c:order val="7"/>
          <c:tx>
            <c:strRef>
              <c:f>[12]MP8!$P$38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[12]MP8!$Q$38:$AB$38</c:f>
              <c:numCache>
                <c:formatCode>General</c:formatCode>
                <c:ptCount val="12"/>
                <c:pt idx="0">
                  <c:v>1.3095510204081633</c:v>
                </c:pt>
                <c:pt idx="1">
                  <c:v>0.81909547738693456</c:v>
                </c:pt>
                <c:pt idx="2">
                  <c:v>1.68756140695618</c:v>
                </c:pt>
                <c:pt idx="3">
                  <c:v>1.4143581081081082</c:v>
                </c:pt>
                <c:pt idx="4">
                  <c:v>8.265513733468973</c:v>
                </c:pt>
                <c:pt idx="5">
                  <c:v>1.5771189523463078</c:v>
                </c:pt>
                <c:pt idx="6">
                  <c:v>1.6018463956000786</c:v>
                </c:pt>
                <c:pt idx="7">
                  <c:v>1.350052798310454</c:v>
                </c:pt>
                <c:pt idx="8">
                  <c:v>1.6249761313729232</c:v>
                </c:pt>
                <c:pt idx="9">
                  <c:v>1.5631331403762663</c:v>
                </c:pt>
                <c:pt idx="10">
                  <c:v>1.4022452504317791</c:v>
                </c:pt>
                <c:pt idx="11">
                  <c:v>1.4724658014731673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0942976"/>
        <c:axId val="235732992"/>
      </c:barChart>
      <c:catAx>
        <c:axId val="23094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7329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573299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9429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MP12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[12]MP8!$Q$43:$AB$43</c:f>
              <c:numCache>
                <c:formatCode>General</c:formatCode>
                <c:ptCount val="12"/>
                <c:pt idx="0">
                  <c:v>0.59953305480462027</c:v>
                </c:pt>
                <c:pt idx="1">
                  <c:v>6.432400238237046E-2</c:v>
                </c:pt>
                <c:pt idx="2">
                  <c:v>0.59972996194918371</c:v>
                </c:pt>
                <c:pt idx="3">
                  <c:v>0.60602785782901059</c:v>
                </c:pt>
                <c:pt idx="4">
                  <c:v>0.53872507035360329</c:v>
                </c:pt>
                <c:pt idx="5">
                  <c:v>0.5809978635164007</c:v>
                </c:pt>
                <c:pt idx="6">
                  <c:v>0.56548650656102994</c:v>
                </c:pt>
                <c:pt idx="7">
                  <c:v>0.39381754209600406</c:v>
                </c:pt>
                <c:pt idx="8">
                  <c:v>0.61855546208388423</c:v>
                </c:pt>
                <c:pt idx="9">
                  <c:v>0.54107473749227919</c:v>
                </c:pt>
                <c:pt idx="10">
                  <c:v>0.65981386303653289</c:v>
                </c:pt>
                <c:pt idx="11">
                  <c:v>1.2952380952380953</c:v>
                </c:pt>
              </c:numCache>
            </c:numRef>
          </c:val>
        </c:ser>
        <c:ser>
          <c:idx val="1"/>
          <c:order val="1"/>
          <c:tx>
            <c:strRef>
              <c:f>[12]MP8!$P$44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[12]MP8!$Q$44:$AB$44</c:f>
              <c:numCache>
                <c:formatCode>General</c:formatCode>
                <c:ptCount val="12"/>
                <c:pt idx="0">
                  <c:v>0.24302840761011207</c:v>
                </c:pt>
                <c:pt idx="1">
                  <c:v>0.63440860215053763</c:v>
                </c:pt>
                <c:pt idx="2">
                  <c:v>0.62271332105586252</c:v>
                </c:pt>
                <c:pt idx="3">
                  <c:v>0.57575032882936739</c:v>
                </c:pt>
                <c:pt idx="4">
                  <c:v>0.59220650285430632</c:v>
                </c:pt>
                <c:pt idx="5">
                  <c:v>0.56452010856155932</c:v>
                </c:pt>
                <c:pt idx="6">
                  <c:v>0.6084162017948096</c:v>
                </c:pt>
                <c:pt idx="7">
                  <c:v>0.53727681613738587</c:v>
                </c:pt>
                <c:pt idx="8">
                  <c:v>0.60884866767219714</c:v>
                </c:pt>
                <c:pt idx="9">
                  <c:v>0.10506603587620737</c:v>
                </c:pt>
                <c:pt idx="10">
                  <c:v>0.56568759985252548</c:v>
                </c:pt>
                <c:pt idx="11">
                  <c:v>0.67542308663804007</c:v>
                </c:pt>
              </c:numCache>
            </c:numRef>
          </c:val>
        </c:ser>
        <c:ser>
          <c:idx val="2"/>
          <c:order val="2"/>
          <c:tx>
            <c:strRef>
              <c:f>[12]MP8!$P$45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[12]MP8!$Q$45:$AB$45</c:f>
              <c:numCache>
                <c:formatCode>General</c:formatCode>
                <c:ptCount val="12"/>
                <c:pt idx="0">
                  <c:v>0.5961313773854342</c:v>
                </c:pt>
                <c:pt idx="1">
                  <c:v>0.57990071112303765</c:v>
                </c:pt>
                <c:pt idx="2">
                  <c:v>0.59416873449131513</c:v>
                </c:pt>
                <c:pt idx="3">
                  <c:v>0.30042383445524806</c:v>
                </c:pt>
                <c:pt idx="4">
                  <c:v>0.58297925518620342</c:v>
                </c:pt>
                <c:pt idx="5">
                  <c:v>0.55848170128585561</c:v>
                </c:pt>
                <c:pt idx="6">
                  <c:v>0.60036742192284143</c:v>
                </c:pt>
                <c:pt idx="7">
                  <c:v>0.63369605086196357</c:v>
                </c:pt>
                <c:pt idx="8">
                  <c:v>0.60387302365485973</c:v>
                </c:pt>
                <c:pt idx="9">
                  <c:v>0.62493670886075947</c:v>
                </c:pt>
                <c:pt idx="10">
                  <c:v>0.5826333992094862</c:v>
                </c:pt>
                <c:pt idx="11">
                  <c:v>0.62158203125</c:v>
                </c:pt>
              </c:numCache>
            </c:numRef>
          </c:val>
        </c:ser>
        <c:ser>
          <c:idx val="3"/>
          <c:order val="3"/>
          <c:tx>
            <c:strRef>
              <c:f>[12]MP8!$P$46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[12]MP8!$Q$46:$AB$46</c:f>
              <c:numCache>
                <c:formatCode>General</c:formatCode>
                <c:ptCount val="12"/>
                <c:pt idx="0">
                  <c:v>0.60020436837399405</c:v>
                </c:pt>
                <c:pt idx="1">
                  <c:v>0.56114398422090728</c:v>
                </c:pt>
                <c:pt idx="2">
                  <c:v>0.12569227064772454</c:v>
                </c:pt>
                <c:pt idx="3">
                  <c:v>0.60728542914171657</c:v>
                </c:pt>
                <c:pt idx="4">
                  <c:v>0.61653386454183257</c:v>
                </c:pt>
                <c:pt idx="5">
                  <c:v>0.53349652151507343</c:v>
                </c:pt>
                <c:pt idx="6">
                  <c:v>0.56101981633639442</c:v>
                </c:pt>
                <c:pt idx="7">
                  <c:v>0.56568530430479957</c:v>
                </c:pt>
                <c:pt idx="8">
                  <c:v>0.53374485596707821</c:v>
                </c:pt>
                <c:pt idx="9">
                  <c:v>0.64065784592555952</c:v>
                </c:pt>
                <c:pt idx="10">
                  <c:v>0.56639150943396233</c:v>
                </c:pt>
                <c:pt idx="11">
                  <c:v>0.64815762538382815</c:v>
                </c:pt>
              </c:numCache>
            </c:numRef>
          </c:val>
        </c:ser>
        <c:ser>
          <c:idx val="4"/>
          <c:order val="4"/>
          <c:tx>
            <c:strRef>
              <c:f>[12]MP8!$P$47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[12]MP8!$Q$47:$AB$47</c:f>
              <c:numCache>
                <c:formatCode>General</c:formatCode>
                <c:ptCount val="12"/>
                <c:pt idx="0">
                  <c:v>0.642395240558717</c:v>
                </c:pt>
                <c:pt idx="1">
                  <c:v>1.0549229738780979</c:v>
                </c:pt>
                <c:pt idx="2">
                  <c:v>0.56855531027716455</c:v>
                </c:pt>
                <c:pt idx="3">
                  <c:v>0.54088770189495106</c:v>
                </c:pt>
                <c:pt idx="4">
                  <c:v>0.54712347988774557</c:v>
                </c:pt>
                <c:pt idx="5">
                  <c:v>0.62803988326848248</c:v>
                </c:pt>
                <c:pt idx="6">
                  <c:v>0.58428065028725085</c:v>
                </c:pt>
                <c:pt idx="7">
                  <c:v>0.57118311242022579</c:v>
                </c:pt>
                <c:pt idx="8">
                  <c:v>0.56953316953316957</c:v>
                </c:pt>
                <c:pt idx="9">
                  <c:v>0.55799492385786797</c:v>
                </c:pt>
                <c:pt idx="10">
                  <c:v>0.56128640776699035</c:v>
                </c:pt>
                <c:pt idx="11">
                  <c:v>0.63055588479317293</c:v>
                </c:pt>
              </c:numCache>
            </c:numRef>
          </c:val>
        </c:ser>
        <c:ser>
          <c:idx val="5"/>
          <c:order val="5"/>
          <c:tx>
            <c:strRef>
              <c:f>[12]MP8!$P$48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[12]MP8!$Q$48:$AB$48</c:f>
              <c:numCache>
                <c:formatCode>General</c:formatCode>
                <c:ptCount val="12"/>
                <c:pt idx="0">
                  <c:v>0.61848309308904759</c:v>
                </c:pt>
                <c:pt idx="1">
                  <c:v>0.43535168195718654</c:v>
                </c:pt>
                <c:pt idx="2">
                  <c:v>1.286153846153846</c:v>
                </c:pt>
                <c:pt idx="3">
                  <c:v>0.58800099576798603</c:v>
                </c:pt>
                <c:pt idx="4">
                  <c:v>0.57979520479520485</c:v>
                </c:pt>
                <c:pt idx="5">
                  <c:v>0.19885900570497148</c:v>
                </c:pt>
                <c:pt idx="6">
                  <c:v>0.58691779078645967</c:v>
                </c:pt>
                <c:pt idx="7">
                  <c:v>0.62466290757538623</c:v>
                </c:pt>
                <c:pt idx="8">
                  <c:v>0.59403500123243769</c:v>
                </c:pt>
                <c:pt idx="9">
                  <c:v>0.55373859462021569</c:v>
                </c:pt>
                <c:pt idx="10">
                  <c:v>0.61838713636921572</c:v>
                </c:pt>
                <c:pt idx="11">
                  <c:v>0.60285035629453687</c:v>
                </c:pt>
              </c:numCache>
            </c:numRef>
          </c:val>
        </c:ser>
        <c:ser>
          <c:idx val="6"/>
          <c:order val="6"/>
          <c:tx>
            <c:strRef>
              <c:f>[12]MP8!$P$49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[12]MP8!$Q$49:$AB$49</c:f>
              <c:numCache>
                <c:formatCode>General</c:formatCode>
                <c:ptCount val="12"/>
                <c:pt idx="0">
                  <c:v>0.6904555045302222</c:v>
                </c:pt>
                <c:pt idx="1">
                  <c:v>0.68722355617338549</c:v>
                </c:pt>
                <c:pt idx="2">
                  <c:v>0.58973374295954939</c:v>
                </c:pt>
                <c:pt idx="3">
                  <c:v>0.51976744186046508</c:v>
                </c:pt>
                <c:pt idx="4">
                  <c:v>0.10003035822707954</c:v>
                </c:pt>
                <c:pt idx="5">
                  <c:v>0.5723076923076923</c:v>
                </c:pt>
                <c:pt idx="6">
                  <c:v>0.63964627855563749</c:v>
                </c:pt>
                <c:pt idx="7">
                  <c:v>0.6258224705152079</c:v>
                </c:pt>
                <c:pt idx="8">
                  <c:v>0.18084473527662107</c:v>
                </c:pt>
                <c:pt idx="9">
                  <c:v>0.31454196028187059</c:v>
                </c:pt>
                <c:pt idx="10">
                  <c:v>0.6401290322580645</c:v>
                </c:pt>
                <c:pt idx="11">
                  <c:v>0.6303380247804643</c:v>
                </c:pt>
              </c:numCache>
            </c:numRef>
          </c:val>
        </c:ser>
        <c:ser>
          <c:idx val="7"/>
          <c:order val="7"/>
          <c:tx>
            <c:strRef>
              <c:f>[12]MP8!$P$50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[12]MP8!$Q$50:$AB$50</c:f>
              <c:numCache>
                <c:formatCode>General</c:formatCode>
                <c:ptCount val="12"/>
                <c:pt idx="0">
                  <c:v>0.76362049619748162</c:v>
                </c:pt>
                <c:pt idx="1">
                  <c:v>1.2208588957055218</c:v>
                </c:pt>
                <c:pt idx="2">
                  <c:v>0.59257102934326966</c:v>
                </c:pt>
                <c:pt idx="3">
                  <c:v>0.70703451570524301</c:v>
                </c:pt>
                <c:pt idx="4">
                  <c:v>0.12098461538461538</c:v>
                </c:pt>
                <c:pt idx="5">
                  <c:v>0.63406758159381849</c:v>
                </c:pt>
                <c:pt idx="6">
                  <c:v>0.62427958307786635</c:v>
                </c:pt>
                <c:pt idx="7">
                  <c:v>0.74071177160735246</c:v>
                </c:pt>
                <c:pt idx="8">
                  <c:v>0.61539365452408934</c:v>
                </c:pt>
                <c:pt idx="9">
                  <c:v>0.63974077074412683</c:v>
                </c:pt>
                <c:pt idx="10">
                  <c:v>0.71314201256312348</c:v>
                </c:pt>
                <c:pt idx="11">
                  <c:v>0.67913292043830398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5845888"/>
        <c:axId val="235851776"/>
      </c:barChart>
      <c:catAx>
        <c:axId val="23584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8517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3585177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584588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MP12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[12]MP8!$AE$31:$AP$31</c:f>
              <c:numCache>
                <c:formatCode>General</c:formatCode>
                <c:ptCount val="12"/>
                <c:pt idx="0">
                  <c:v>1.6732937077269934</c:v>
                </c:pt>
                <c:pt idx="1">
                  <c:v>10.290740740740741</c:v>
                </c:pt>
                <c:pt idx="2">
                  <c:v>1.630167826442898</c:v>
                </c:pt>
                <c:pt idx="3">
                  <c:v>1.5702397463839903</c:v>
                </c:pt>
                <c:pt idx="4">
                  <c:v>1.7896888485123779</c:v>
                </c:pt>
                <c:pt idx="5">
                  <c:v>1.6761842959117457</c:v>
                </c:pt>
                <c:pt idx="6">
                  <c:v>1.7486865148861646</c:v>
                </c:pt>
                <c:pt idx="7">
                  <c:v>2.4578813018506698</c:v>
                </c:pt>
                <c:pt idx="8">
                  <c:v>1.5840295317660773</c:v>
                </c:pt>
                <c:pt idx="9">
                  <c:v>1.8294520547945206</c:v>
                </c:pt>
                <c:pt idx="10">
                  <c:v>1.4467368421052633</c:v>
                </c:pt>
                <c:pt idx="11">
                  <c:v>0.82843137254901944</c:v>
                </c:pt>
              </c:numCache>
            </c:numRef>
          </c:val>
        </c:ser>
        <c:ser>
          <c:idx val="1"/>
          <c:order val="1"/>
          <c:tx>
            <c:strRef>
              <c:f>[12]MP8!$AD$32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[12]MP8!$AE$32:$AP$32</c:f>
              <c:numCache>
                <c:formatCode>General</c:formatCode>
                <c:ptCount val="12"/>
                <c:pt idx="0">
                  <c:v>4.1640750670241289</c:v>
                </c:pt>
                <c:pt idx="1">
                  <c:v>1.6415057154119039</c:v>
                </c:pt>
                <c:pt idx="2">
                  <c:v>1.5991719242902209</c:v>
                </c:pt>
                <c:pt idx="3">
                  <c:v>1.6625129802699896</c:v>
                </c:pt>
                <c:pt idx="4">
                  <c:v>1.6594719195305951</c:v>
                </c:pt>
                <c:pt idx="5">
                  <c:v>1.7486888111888113</c:v>
                </c:pt>
                <c:pt idx="6">
                  <c:v>1.576240781343432</c:v>
                </c:pt>
                <c:pt idx="7">
                  <c:v>1.7661085743277525</c:v>
                </c:pt>
                <c:pt idx="8">
                  <c:v>1.586911643270025</c:v>
                </c:pt>
                <c:pt idx="9">
                  <c:v>0.75609756097560976</c:v>
                </c:pt>
                <c:pt idx="10">
                  <c:v>1.7058440147729743</c:v>
                </c:pt>
                <c:pt idx="11">
                  <c:v>1.4541884816753925</c:v>
                </c:pt>
              </c:numCache>
            </c:numRef>
          </c:val>
        </c:ser>
        <c:ser>
          <c:idx val="2"/>
          <c:order val="2"/>
          <c:tx>
            <c:strRef>
              <c:f>[12]MP8!$AD$33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[12]MP8!$AE$33:$AP$33</c:f>
              <c:numCache>
                <c:formatCode>General</c:formatCode>
                <c:ptCount val="12"/>
                <c:pt idx="0">
                  <c:v>1.7915940766550522</c:v>
                </c:pt>
                <c:pt idx="1">
                  <c:v>1.6996760758907914</c:v>
                </c:pt>
                <c:pt idx="2">
                  <c:v>1.6942994362079766</c:v>
                </c:pt>
                <c:pt idx="3">
                  <c:v>3.29045643153527</c:v>
                </c:pt>
                <c:pt idx="4">
                  <c:v>1.6990353697749194</c:v>
                </c:pt>
                <c:pt idx="5">
                  <c:v>1.7589107814921408</c:v>
                </c:pt>
                <c:pt idx="6">
                  <c:v>1.6093431252549979</c:v>
                </c:pt>
                <c:pt idx="7">
                  <c:v>1.5099363303106308</c:v>
                </c:pt>
                <c:pt idx="8">
                  <c:v>1.5662675055814899</c:v>
                </c:pt>
                <c:pt idx="9">
                  <c:v>1.5450678549726555</c:v>
                </c:pt>
                <c:pt idx="10">
                  <c:v>1.6561373754504982</c:v>
                </c:pt>
                <c:pt idx="11">
                  <c:v>1.6539670070699135</c:v>
                </c:pt>
              </c:numCache>
            </c:numRef>
          </c:val>
        </c:ser>
        <c:ser>
          <c:idx val="3"/>
          <c:order val="3"/>
          <c:tx>
            <c:strRef>
              <c:f>[12]MP8!$AD$34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[12]MP8!$AE$34:$AP$34</c:f>
              <c:numCache>
                <c:formatCode>General</c:formatCode>
                <c:ptCount val="12"/>
                <c:pt idx="0">
                  <c:v>1.7092998510321347</c:v>
                </c:pt>
                <c:pt idx="1">
                  <c:v>1.7625219683655537</c:v>
                </c:pt>
                <c:pt idx="2">
                  <c:v>0.95210727969348652</c:v>
                </c:pt>
                <c:pt idx="3">
                  <c:v>1.626540673788003</c:v>
                </c:pt>
                <c:pt idx="4">
                  <c:v>1.6001615508885298</c:v>
                </c:pt>
                <c:pt idx="5">
                  <c:v>1.8461724221202607</c:v>
                </c:pt>
                <c:pt idx="6">
                  <c:v>1.7228085289683397</c:v>
                </c:pt>
                <c:pt idx="7">
                  <c:v>1.7124425978569868</c:v>
                </c:pt>
                <c:pt idx="8">
                  <c:v>1.1171935235158057</c:v>
                </c:pt>
                <c:pt idx="9">
                  <c:v>1.5329087048832273</c:v>
                </c:pt>
                <c:pt idx="10">
                  <c:v>1.7345409119300437</c:v>
                </c:pt>
                <c:pt idx="11">
                  <c:v>1.4431504145282272</c:v>
                </c:pt>
              </c:numCache>
            </c:numRef>
          </c:val>
        </c:ser>
        <c:ser>
          <c:idx val="4"/>
          <c:order val="4"/>
          <c:tx>
            <c:strRef>
              <c:f>[12]MP8!$AD$35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[12]MP8!$AE$35:$AP$35</c:f>
              <c:numCache>
                <c:formatCode>General</c:formatCode>
                <c:ptCount val="12"/>
                <c:pt idx="0">
                  <c:v>1.6357962552848804</c:v>
                </c:pt>
                <c:pt idx="1">
                  <c:v>1.4628571428571429</c:v>
                </c:pt>
                <c:pt idx="2">
                  <c:v>1.776100086281277</c:v>
                </c:pt>
                <c:pt idx="3">
                  <c:v>1.839172348930167</c:v>
                </c:pt>
                <c:pt idx="4">
                  <c:v>1.7971788843770036</c:v>
                </c:pt>
                <c:pt idx="5">
                  <c:v>1.5831558567279769</c:v>
                </c:pt>
                <c:pt idx="6">
                  <c:v>1.6868200836820084</c:v>
                </c:pt>
                <c:pt idx="7">
                  <c:v>1.7200257842715945</c:v>
                </c:pt>
                <c:pt idx="8">
                  <c:v>1.752588438308887</c:v>
                </c:pt>
                <c:pt idx="9">
                  <c:v>1.7618831021150787</c:v>
                </c:pt>
                <c:pt idx="10">
                  <c:v>1.7705945945945945</c:v>
                </c:pt>
                <c:pt idx="11">
                  <c:v>1.611842105263158</c:v>
                </c:pt>
              </c:numCache>
            </c:numRef>
          </c:val>
        </c:ser>
        <c:ser>
          <c:idx val="5"/>
          <c:order val="5"/>
          <c:tx>
            <c:strRef>
              <c:f>[12]MP8!$AD$36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[12]MP8!$AE$36:$AP$36</c:f>
              <c:numCache>
                <c:formatCode>General</c:formatCode>
                <c:ptCount val="12"/>
                <c:pt idx="0">
                  <c:v>1.7011544325854935</c:v>
                </c:pt>
                <c:pt idx="1">
                  <c:v>2.3537510536667603</c:v>
                </c:pt>
                <c:pt idx="2">
                  <c:v>0.8564593301435407</c:v>
                </c:pt>
                <c:pt idx="3">
                  <c:v>1.6968670618120236</c:v>
                </c:pt>
                <c:pt idx="4">
                  <c:v>1.7458539737238854</c:v>
                </c:pt>
                <c:pt idx="5">
                  <c:v>4.972677595628415</c:v>
                </c:pt>
                <c:pt idx="6">
                  <c:v>1.6931916738941892</c:v>
                </c:pt>
                <c:pt idx="7">
                  <c:v>1.595761381475667</c:v>
                </c:pt>
                <c:pt idx="8">
                  <c:v>1.6659751037344399</c:v>
                </c:pt>
                <c:pt idx="9">
                  <c:v>1.72993794136529</c:v>
                </c:pt>
                <c:pt idx="10">
                  <c:v>1.595077411671298</c:v>
                </c:pt>
                <c:pt idx="11">
                  <c:v>1.6644996059889674</c:v>
                </c:pt>
              </c:numCache>
            </c:numRef>
          </c:val>
        </c:ser>
        <c:ser>
          <c:idx val="6"/>
          <c:order val="6"/>
          <c:tx>
            <c:strRef>
              <c:f>[12]MP8!$AD$37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[12]MP8!$AE$37:$AP$37</c:f>
              <c:numCache>
                <c:formatCode>General</c:formatCode>
                <c:ptCount val="12"/>
                <c:pt idx="0">
                  <c:v>1.5351429085026065</c:v>
                </c:pt>
                <c:pt idx="1">
                  <c:v>1.467083486575947</c:v>
                </c:pt>
                <c:pt idx="2">
                  <c:v>1.7347514651617104</c:v>
                </c:pt>
                <c:pt idx="3">
                  <c:v>5.492170022371365</c:v>
                </c:pt>
                <c:pt idx="4">
                  <c:v>8.2701062215478007</c:v>
                </c:pt>
                <c:pt idx="5">
                  <c:v>1.7694623655913977</c:v>
                </c:pt>
                <c:pt idx="6">
                  <c:v>1.5503072196620582</c:v>
                </c:pt>
                <c:pt idx="7">
                  <c:v>1.594921642531244</c:v>
                </c:pt>
                <c:pt idx="8">
                  <c:v>5.3585526315789469</c:v>
                </c:pt>
                <c:pt idx="9">
                  <c:v>16.20773930753564</c:v>
                </c:pt>
                <c:pt idx="10">
                  <c:v>1.5732715178391454</c:v>
                </c:pt>
                <c:pt idx="11">
                  <c:v>1.6036259541984732</c:v>
                </c:pt>
              </c:numCache>
            </c:numRef>
          </c:val>
        </c:ser>
        <c:ser>
          <c:idx val="7"/>
          <c:order val="7"/>
          <c:tx>
            <c:strRef>
              <c:f>[12]MP8!$AD$38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[12]MP8!$AE$38:$AP$38</c:f>
              <c:numCache>
                <c:formatCode>General</c:formatCode>
                <c:ptCount val="12"/>
                <c:pt idx="0">
                  <c:v>1.3645714285714285</c:v>
                </c:pt>
                <c:pt idx="1">
                  <c:v>1.4472361809045224</c:v>
                </c:pt>
                <c:pt idx="2">
                  <c:v>1.6962075063863233</c:v>
                </c:pt>
                <c:pt idx="3">
                  <c:v>1.3871621621621624</c:v>
                </c:pt>
                <c:pt idx="4">
                  <c:v>8.3804679552390642</c:v>
                </c:pt>
                <c:pt idx="5">
                  <c:v>1.5796653328483088</c:v>
                </c:pt>
                <c:pt idx="6">
                  <c:v>1.6071498723237085</c:v>
                </c:pt>
                <c:pt idx="7">
                  <c:v>1.3790918690601899</c:v>
                </c:pt>
                <c:pt idx="8">
                  <c:v>1.5484055757112849</c:v>
                </c:pt>
                <c:pt idx="9">
                  <c:v>1.4898697539797396</c:v>
                </c:pt>
                <c:pt idx="10">
                  <c:v>1.3877374784110537</c:v>
                </c:pt>
                <c:pt idx="11">
                  <c:v>1.4005612065941773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4945536"/>
        <c:axId val="254959616"/>
      </c:barChart>
      <c:catAx>
        <c:axId val="254945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59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49596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4945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MP12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[12]MP8!$AR$31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[12]MP8!$AS$31:$BD$31</c:f>
              <c:numCache>
                <c:formatCode>General</c:formatCode>
                <c:ptCount val="12"/>
                <c:pt idx="0">
                  <c:v>1.6608163265306122</c:v>
                </c:pt>
                <c:pt idx="1">
                  <c:v>14.937722419928827</c:v>
                </c:pt>
                <c:pt idx="2">
                  <c:v>1.7543066322136089</c:v>
                </c:pt>
                <c:pt idx="3">
                  <c:v>1.8718813216453134</c:v>
                </c:pt>
                <c:pt idx="4">
                  <c:v>1.7931110136024573</c:v>
                </c:pt>
                <c:pt idx="5">
                  <c:v>1.7016680923866552</c:v>
                </c:pt>
                <c:pt idx="6">
                  <c:v>1.792323053028622</c:v>
                </c:pt>
                <c:pt idx="7">
                  <c:v>2.2569483834373223</c:v>
                </c:pt>
                <c:pt idx="8">
                  <c:v>1.524551117625504</c:v>
                </c:pt>
                <c:pt idx="9">
                  <c:v>1.7620809751850239</c:v>
                </c:pt>
                <c:pt idx="10">
                  <c:v>1.5111251049538204</c:v>
                </c:pt>
                <c:pt idx="11">
                  <c:v>0.76829268292682928</c:v>
                </c:pt>
              </c:numCache>
            </c:numRef>
          </c:val>
        </c:ser>
        <c:ser>
          <c:idx val="1"/>
          <c:order val="1"/>
          <c:tx>
            <c:strRef>
              <c:f>[12]MP8!$AR$32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[12]MP8!$AS$32:$BD$32</c:f>
              <c:numCache>
                <c:formatCode>General</c:formatCode>
                <c:ptCount val="12"/>
                <c:pt idx="0">
                  <c:v>4.1258064516129034</c:v>
                </c:pt>
                <c:pt idx="1">
                  <c:v>1.7203699720369972</c:v>
                </c:pt>
                <c:pt idx="2">
                  <c:v>1.7952391448093454</c:v>
                </c:pt>
                <c:pt idx="3">
                  <c:v>1.8755326306346716</c:v>
                </c:pt>
                <c:pt idx="4">
                  <c:v>1.7748898678414096</c:v>
                </c:pt>
                <c:pt idx="5">
                  <c:v>1.7206537890044575</c:v>
                </c:pt>
                <c:pt idx="6">
                  <c:v>1.815100154083205</c:v>
                </c:pt>
                <c:pt idx="7">
                  <c:v>1.9691358024691359</c:v>
                </c:pt>
                <c:pt idx="8">
                  <c:v>1.7295652173913043</c:v>
                </c:pt>
                <c:pt idx="9">
                  <c:v>9.3425414364640869</c:v>
                </c:pt>
                <c:pt idx="10">
                  <c:v>1.7781905594405594</c:v>
                </c:pt>
                <c:pt idx="11">
                  <c:v>1.8678933710780843</c:v>
                </c:pt>
              </c:numCache>
            </c:numRef>
          </c:val>
        </c:ser>
        <c:ser>
          <c:idx val="2"/>
          <c:order val="2"/>
          <c:tx>
            <c:strRef>
              <c:f>[12]MP8!$AR$33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[12]MP8!$AS$33:$BD$33</c:f>
              <c:numCache>
                <c:formatCode>General</c:formatCode>
                <c:ptCount val="12"/>
                <c:pt idx="0">
                  <c:v>1.6989413321570357</c:v>
                </c:pt>
                <c:pt idx="1">
                  <c:v>1.7446161048689137</c:v>
                </c:pt>
                <c:pt idx="2">
                  <c:v>1.769484083424808</c:v>
                </c:pt>
                <c:pt idx="3">
                  <c:v>2.9330895795246801</c:v>
                </c:pt>
                <c:pt idx="4">
                  <c:v>1.7778271495223283</c:v>
                </c:pt>
                <c:pt idx="5">
                  <c:v>1.7168329441732115</c:v>
                </c:pt>
                <c:pt idx="6">
                  <c:v>1.7593191122602887</c:v>
                </c:pt>
                <c:pt idx="7">
                  <c:v>1.7912833990363555</c:v>
                </c:pt>
                <c:pt idx="8">
                  <c:v>1.7955545774647885</c:v>
                </c:pt>
                <c:pt idx="9">
                  <c:v>1.7370272647317504</c:v>
                </c:pt>
                <c:pt idx="10">
                  <c:v>1.7501080847384349</c:v>
                </c:pt>
                <c:pt idx="11">
                  <c:v>1.803610744165566</c:v>
                </c:pt>
              </c:numCache>
            </c:numRef>
          </c:val>
        </c:ser>
        <c:ser>
          <c:idx val="3"/>
          <c:order val="3"/>
          <c:tx>
            <c:strRef>
              <c:f>[12]MP8!$AR$34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[12]MP8!$AS$34:$BD$34</c:f>
              <c:numCache>
                <c:formatCode>General</c:formatCode>
                <c:ptCount val="12"/>
                <c:pt idx="0">
                  <c:v>1.6956898418886723</c:v>
                </c:pt>
                <c:pt idx="1">
                  <c:v>1.7923110914714981</c:v>
                </c:pt>
                <c:pt idx="2">
                  <c:v>10.330845771144279</c:v>
                </c:pt>
                <c:pt idx="3">
                  <c:v>1.6589403973509933</c:v>
                </c:pt>
                <c:pt idx="4">
                  <c:v>1.6351791530944626</c:v>
                </c:pt>
                <c:pt idx="5">
                  <c:v>1.9700507614213196</c:v>
                </c:pt>
                <c:pt idx="6">
                  <c:v>1.7786374382119063</c:v>
                </c:pt>
                <c:pt idx="7">
                  <c:v>1.7631406761177753</c:v>
                </c:pt>
                <c:pt idx="8">
                  <c:v>1.7221828490432316</c:v>
                </c:pt>
                <c:pt idx="9">
                  <c:v>1.7075591216216215</c:v>
                </c:pt>
                <c:pt idx="10">
                  <c:v>1.881100266193434</c:v>
                </c:pt>
                <c:pt idx="11">
                  <c:v>1.5688478522681655</c:v>
                </c:pt>
              </c:numCache>
            </c:numRef>
          </c:val>
        </c:ser>
        <c:ser>
          <c:idx val="4"/>
          <c:order val="4"/>
          <c:tx>
            <c:strRef>
              <c:f>[12]MP8!$AR$35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[12]MP8!$AS$35:$BD$35</c:f>
              <c:numCache>
                <c:formatCode>General</c:formatCode>
                <c:ptCount val="12"/>
                <c:pt idx="0">
                  <c:v>1.5629674550232464</c:v>
                </c:pt>
                <c:pt idx="1">
                  <c:v>1.0006702412868631</c:v>
                </c:pt>
                <c:pt idx="2">
                  <c:v>1.7019411396368189</c:v>
                </c:pt>
                <c:pt idx="3">
                  <c:v>1.7741425992779785</c:v>
                </c:pt>
                <c:pt idx="4">
                  <c:v>1.7713338856669427</c:v>
                </c:pt>
                <c:pt idx="5">
                  <c:v>1.5432538937887033</c:v>
                </c:pt>
                <c:pt idx="6">
                  <c:v>1.7495722840034218</c:v>
                </c:pt>
                <c:pt idx="7">
                  <c:v>1.741769987174006</c:v>
                </c:pt>
                <c:pt idx="8">
                  <c:v>1.7645783654888358</c:v>
                </c:pt>
                <c:pt idx="9">
                  <c:v>1.7550111358574612</c:v>
                </c:pt>
                <c:pt idx="10">
                  <c:v>1.807017543859649</c:v>
                </c:pt>
                <c:pt idx="11">
                  <c:v>1.5557809330628802</c:v>
                </c:pt>
              </c:numCache>
            </c:numRef>
          </c:val>
        </c:ser>
        <c:ser>
          <c:idx val="5"/>
          <c:order val="5"/>
          <c:tx>
            <c:strRef>
              <c:f>[12]MP8!$AR$36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[12]MP8!$AS$36:$BD$36</c:f>
              <c:numCache>
                <c:formatCode>General</c:formatCode>
                <c:ptCount val="12"/>
                <c:pt idx="0">
                  <c:v>1.6317872059793359</c:v>
                </c:pt>
                <c:pt idx="1">
                  <c:v>1.6498486377396568</c:v>
                </c:pt>
                <c:pt idx="2">
                  <c:v>0.76832151300236418</c:v>
                </c:pt>
                <c:pt idx="3">
                  <c:v>1.540556088207095</c:v>
                </c:pt>
                <c:pt idx="4">
                  <c:v>1.7005733701422807</c:v>
                </c:pt>
                <c:pt idx="5">
                  <c:v>4.18533257532689</c:v>
                </c:pt>
                <c:pt idx="6">
                  <c:v>1.6252326783867634</c:v>
                </c:pt>
                <c:pt idx="7">
                  <c:v>1.7480179987143776</c:v>
                </c:pt>
                <c:pt idx="8">
                  <c:v>1.7566572851266509</c:v>
                </c:pt>
                <c:pt idx="9">
                  <c:v>1.7190873905072315</c:v>
                </c:pt>
                <c:pt idx="10">
                  <c:v>1.7737861963858046</c:v>
                </c:pt>
                <c:pt idx="11">
                  <c:v>1.7937792927141032</c:v>
                </c:pt>
              </c:numCache>
            </c:numRef>
          </c:val>
        </c:ser>
        <c:ser>
          <c:idx val="6"/>
          <c:order val="6"/>
          <c:tx>
            <c:strRef>
              <c:f>[12]MP8!$AR$37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[12]MP8!$AS$37:$BD$37</c:f>
              <c:numCache>
                <c:formatCode>General</c:formatCode>
                <c:ptCount val="12"/>
                <c:pt idx="0">
                  <c:v>1.6588429071443276</c:v>
                </c:pt>
                <c:pt idx="1">
                  <c:v>1.4105169340463457</c:v>
                </c:pt>
                <c:pt idx="2">
                  <c:v>1.7398663697104677</c:v>
                </c:pt>
                <c:pt idx="3">
                  <c:v>1.7916666666666665</c:v>
                </c:pt>
                <c:pt idx="4">
                  <c:v>5.5501263689974731</c:v>
                </c:pt>
                <c:pt idx="5">
                  <c:v>1.7601819757365684</c:v>
                </c:pt>
                <c:pt idx="6">
                  <c:v>1.6132355854963345</c:v>
                </c:pt>
                <c:pt idx="7">
                  <c:v>1.7484263077924898</c:v>
                </c:pt>
                <c:pt idx="8">
                  <c:v>3.5464135021097047</c:v>
                </c:pt>
                <c:pt idx="9">
                  <c:v>3.3569892473118279</c:v>
                </c:pt>
                <c:pt idx="10">
                  <c:v>1.66774262965354</c:v>
                </c:pt>
                <c:pt idx="11">
                  <c:v>1.6170005835440577</c:v>
                </c:pt>
              </c:numCache>
            </c:numRef>
          </c:val>
        </c:ser>
        <c:ser>
          <c:idx val="7"/>
          <c:order val="7"/>
          <c:tx>
            <c:strRef>
              <c:f>[12]MP8!$AR$38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[12]MP8!$AS$38:$BD$38</c:f>
              <c:numCache>
                <c:formatCode>General</c:formatCode>
                <c:ptCount val="12"/>
                <c:pt idx="0">
                  <c:v>1.3588006098593934</c:v>
                </c:pt>
                <c:pt idx="1">
                  <c:v>0.80493827160493814</c:v>
                </c:pt>
                <c:pt idx="2">
                  <c:v>1.6579150579150579</c:v>
                </c:pt>
                <c:pt idx="3">
                  <c:v>1.4273781111489943</c:v>
                </c:pt>
                <c:pt idx="4">
                  <c:v>11.222375690607734</c:v>
                </c:pt>
                <c:pt idx="5">
                  <c:v>1.6697477373387253</c:v>
                </c:pt>
                <c:pt idx="6">
                  <c:v>1.5890491036632892</c:v>
                </c:pt>
                <c:pt idx="7">
                  <c:v>1.3927015250544663</c:v>
                </c:pt>
                <c:pt idx="8">
                  <c:v>1.607783865482713</c:v>
                </c:pt>
                <c:pt idx="9">
                  <c:v>1.5863778226546723</c:v>
                </c:pt>
                <c:pt idx="10">
                  <c:v>1.4513764747944224</c:v>
                </c:pt>
                <c:pt idx="11">
                  <c:v>1.562046511627907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101184"/>
        <c:axId val="255127552"/>
      </c:barChart>
      <c:catAx>
        <c:axId val="255101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12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551275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51011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 Control Plate 1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[11]MP8!$C$7:$N$7</c:f>
              <c:numCache>
                <c:formatCode>General</c:formatCode>
                <c:ptCount val="12"/>
                <c:pt idx="0">
                  <c:v>0.83760000000000001</c:v>
                </c:pt>
                <c:pt idx="1">
                  <c:v>0.82169999999999999</c:v>
                </c:pt>
                <c:pt idx="2">
                  <c:v>0.78500000000000003</c:v>
                </c:pt>
                <c:pt idx="3">
                  <c:v>0.80130000000000001</c:v>
                </c:pt>
                <c:pt idx="4">
                  <c:v>0.81510000000000005</c:v>
                </c:pt>
                <c:pt idx="5">
                  <c:v>0.79569999999999996</c:v>
                </c:pt>
                <c:pt idx="6">
                  <c:v>0.77390000000000003</c:v>
                </c:pt>
                <c:pt idx="7">
                  <c:v>0.8075</c:v>
                </c:pt>
                <c:pt idx="8">
                  <c:v>0.71960000000000002</c:v>
                </c:pt>
                <c:pt idx="9">
                  <c:v>0.7157</c:v>
                </c:pt>
                <c:pt idx="10">
                  <c:v>3.1699999999999999E-2</c:v>
                </c:pt>
                <c:pt idx="11">
                  <c:v>0.74670000000000003</c:v>
                </c:pt>
              </c:numCache>
            </c:numRef>
          </c:val>
        </c:ser>
        <c:ser>
          <c:idx val="1"/>
          <c:order val="1"/>
          <c:tx>
            <c:strRef>
              <c:f>[11]MP8!$B$8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[11]MP8!$C$8:$N$8</c:f>
              <c:numCache>
                <c:formatCode>General</c:formatCode>
                <c:ptCount val="12"/>
                <c:pt idx="0">
                  <c:v>0.81120000000000003</c:v>
                </c:pt>
                <c:pt idx="1">
                  <c:v>0.8155</c:v>
                </c:pt>
                <c:pt idx="2">
                  <c:v>0.78520000000000001</c:v>
                </c:pt>
                <c:pt idx="3">
                  <c:v>0.81169999999999998</c:v>
                </c:pt>
                <c:pt idx="4">
                  <c:v>0.8397</c:v>
                </c:pt>
                <c:pt idx="5">
                  <c:v>0.83879999999999999</c:v>
                </c:pt>
                <c:pt idx="6">
                  <c:v>0.81169999999999998</c:v>
                </c:pt>
                <c:pt idx="7">
                  <c:v>0.81299999999999994</c:v>
                </c:pt>
                <c:pt idx="8">
                  <c:v>0.81020000000000003</c:v>
                </c:pt>
                <c:pt idx="9">
                  <c:v>0.80189999999999995</c:v>
                </c:pt>
                <c:pt idx="10">
                  <c:v>0.76</c:v>
                </c:pt>
                <c:pt idx="11">
                  <c:v>0.79720000000000002</c:v>
                </c:pt>
              </c:numCache>
            </c:numRef>
          </c:val>
        </c:ser>
        <c:ser>
          <c:idx val="2"/>
          <c:order val="2"/>
          <c:tx>
            <c:strRef>
              <c:f>[11]MP8!$B$9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[11]MP8!$C$9:$N$9</c:f>
              <c:numCache>
                <c:formatCode>General</c:formatCode>
                <c:ptCount val="12"/>
                <c:pt idx="0">
                  <c:v>0.82530000000000003</c:v>
                </c:pt>
                <c:pt idx="1">
                  <c:v>0.78410000000000002</c:v>
                </c:pt>
                <c:pt idx="2">
                  <c:v>0.8206</c:v>
                </c:pt>
                <c:pt idx="3">
                  <c:v>0.83260000000000001</c:v>
                </c:pt>
                <c:pt idx="4">
                  <c:v>0.82640000000000002</c:v>
                </c:pt>
                <c:pt idx="5">
                  <c:v>0.83050000000000002</c:v>
                </c:pt>
                <c:pt idx="6">
                  <c:v>0.82579999999999998</c:v>
                </c:pt>
                <c:pt idx="7">
                  <c:v>0.84260000000000002</c:v>
                </c:pt>
                <c:pt idx="8">
                  <c:v>0.81430000000000002</c:v>
                </c:pt>
                <c:pt idx="9">
                  <c:v>0.7954</c:v>
                </c:pt>
                <c:pt idx="10">
                  <c:v>0.80720000000000003</c:v>
                </c:pt>
                <c:pt idx="11">
                  <c:v>0.81940000000000002</c:v>
                </c:pt>
              </c:numCache>
            </c:numRef>
          </c:val>
        </c:ser>
        <c:ser>
          <c:idx val="3"/>
          <c:order val="3"/>
          <c:tx>
            <c:strRef>
              <c:f>[11]MP8!$B$10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[11]MP8!$C$10:$N$10</c:f>
              <c:numCache>
                <c:formatCode>General</c:formatCode>
                <c:ptCount val="12"/>
                <c:pt idx="0">
                  <c:v>0.80449999999999999</c:v>
                </c:pt>
                <c:pt idx="1">
                  <c:v>0.71209999999999996</c:v>
                </c:pt>
                <c:pt idx="2">
                  <c:v>0.81420000000000003</c:v>
                </c:pt>
                <c:pt idx="3">
                  <c:v>0.80120000000000002</c:v>
                </c:pt>
                <c:pt idx="4">
                  <c:v>0.83520000000000005</c:v>
                </c:pt>
                <c:pt idx="5">
                  <c:v>0.82769999999999999</c:v>
                </c:pt>
                <c:pt idx="6">
                  <c:v>0.82979999999999998</c:v>
                </c:pt>
                <c:pt idx="7">
                  <c:v>0.79379999999999995</c:v>
                </c:pt>
                <c:pt idx="8">
                  <c:v>0.81140000000000001</c:v>
                </c:pt>
                <c:pt idx="9">
                  <c:v>0.8</c:v>
                </c:pt>
                <c:pt idx="10">
                  <c:v>0.79890000000000005</c:v>
                </c:pt>
                <c:pt idx="11">
                  <c:v>0.80030000000000001</c:v>
                </c:pt>
              </c:numCache>
            </c:numRef>
          </c:val>
        </c:ser>
        <c:ser>
          <c:idx val="4"/>
          <c:order val="4"/>
          <c:tx>
            <c:strRef>
              <c:f>[11]MP8!$B$11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[11]MP8!$C$11:$N$11</c:f>
              <c:numCache>
                <c:formatCode>General</c:formatCode>
                <c:ptCount val="12"/>
                <c:pt idx="0">
                  <c:v>0.77569999999999995</c:v>
                </c:pt>
                <c:pt idx="1">
                  <c:v>3.6799999999999999E-2</c:v>
                </c:pt>
                <c:pt idx="2">
                  <c:v>0.82720000000000005</c:v>
                </c:pt>
                <c:pt idx="3">
                  <c:v>0.82650000000000001</c:v>
                </c:pt>
                <c:pt idx="4">
                  <c:v>0.82630000000000003</c:v>
                </c:pt>
                <c:pt idx="5">
                  <c:v>0.84719999999999995</c:v>
                </c:pt>
                <c:pt idx="6">
                  <c:v>0.8256</c:v>
                </c:pt>
                <c:pt idx="7">
                  <c:v>0.8135</c:v>
                </c:pt>
                <c:pt idx="8">
                  <c:v>0.82050000000000001</c:v>
                </c:pt>
                <c:pt idx="9">
                  <c:v>0.80049999999999999</c:v>
                </c:pt>
                <c:pt idx="10">
                  <c:v>0.81079999999999997</c:v>
                </c:pt>
                <c:pt idx="11">
                  <c:v>0.8226</c:v>
                </c:pt>
              </c:numCache>
            </c:numRef>
          </c:val>
        </c:ser>
        <c:ser>
          <c:idx val="5"/>
          <c:order val="5"/>
          <c:tx>
            <c:strRef>
              <c:f>[11]MP8!$B$12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[11]MP8!$C$12:$N$12</c:f>
              <c:numCache>
                <c:formatCode>General</c:formatCode>
                <c:ptCount val="12"/>
                <c:pt idx="0">
                  <c:v>0.78900000000000003</c:v>
                </c:pt>
                <c:pt idx="1">
                  <c:v>0.81089999999999995</c:v>
                </c:pt>
                <c:pt idx="2">
                  <c:v>0.82169999999999999</c:v>
                </c:pt>
                <c:pt idx="3">
                  <c:v>0.83050000000000002</c:v>
                </c:pt>
                <c:pt idx="4">
                  <c:v>0.81969999999999998</c:v>
                </c:pt>
                <c:pt idx="5">
                  <c:v>0.78779999999999994</c:v>
                </c:pt>
                <c:pt idx="6">
                  <c:v>0.80789999999999995</c:v>
                </c:pt>
                <c:pt idx="7">
                  <c:v>0.80479999999999996</c:v>
                </c:pt>
                <c:pt idx="8">
                  <c:v>0.8145</c:v>
                </c:pt>
                <c:pt idx="9">
                  <c:v>0.78500000000000003</c:v>
                </c:pt>
                <c:pt idx="10">
                  <c:v>0.80600000000000005</c:v>
                </c:pt>
                <c:pt idx="11">
                  <c:v>0.80269999999999997</c:v>
                </c:pt>
              </c:numCache>
            </c:numRef>
          </c:val>
        </c:ser>
        <c:ser>
          <c:idx val="6"/>
          <c:order val="6"/>
          <c:tx>
            <c:strRef>
              <c:f>[11]MP8!$B$13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[11]MP8!$C$13:$N$13</c:f>
              <c:numCache>
                <c:formatCode>General</c:formatCode>
                <c:ptCount val="12"/>
                <c:pt idx="0">
                  <c:v>0.70630000000000004</c:v>
                </c:pt>
                <c:pt idx="1">
                  <c:v>0.86719999999999997</c:v>
                </c:pt>
                <c:pt idx="2">
                  <c:v>0.82769999999999999</c:v>
                </c:pt>
                <c:pt idx="3">
                  <c:v>0.74570000000000003</c:v>
                </c:pt>
                <c:pt idx="4">
                  <c:v>0.81279999999999997</c:v>
                </c:pt>
                <c:pt idx="5">
                  <c:v>0.81240000000000001</c:v>
                </c:pt>
                <c:pt idx="6">
                  <c:v>0.45479999999999998</c:v>
                </c:pt>
                <c:pt idx="7">
                  <c:v>0.81869999999999998</c:v>
                </c:pt>
                <c:pt idx="8">
                  <c:v>0.8458</c:v>
                </c:pt>
                <c:pt idx="9">
                  <c:v>0.82240000000000002</c:v>
                </c:pt>
                <c:pt idx="10">
                  <c:v>0.81810000000000005</c:v>
                </c:pt>
                <c:pt idx="11">
                  <c:v>0.76910000000000001</c:v>
                </c:pt>
              </c:numCache>
            </c:numRef>
          </c:val>
        </c:ser>
        <c:ser>
          <c:idx val="7"/>
          <c:order val="7"/>
          <c:tx>
            <c:strRef>
              <c:f>[11]MP8!$B$14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[11]MP8!$C$14:$N$14</c:f>
              <c:numCache>
                <c:formatCode>General</c:formatCode>
                <c:ptCount val="12"/>
                <c:pt idx="0">
                  <c:v>0.49070000000000003</c:v>
                </c:pt>
                <c:pt idx="1">
                  <c:v>3.2399999999999998E-2</c:v>
                </c:pt>
                <c:pt idx="2">
                  <c:v>0.86550000000000005</c:v>
                </c:pt>
                <c:pt idx="3">
                  <c:v>0.80559999999999998</c:v>
                </c:pt>
                <c:pt idx="4">
                  <c:v>0.873</c:v>
                </c:pt>
                <c:pt idx="5">
                  <c:v>0.84130000000000005</c:v>
                </c:pt>
                <c:pt idx="6">
                  <c:v>0.79700000000000004</c:v>
                </c:pt>
                <c:pt idx="7">
                  <c:v>0.84530000000000005</c:v>
                </c:pt>
                <c:pt idx="8">
                  <c:v>0.78380000000000005</c:v>
                </c:pt>
                <c:pt idx="9">
                  <c:v>0.753</c:v>
                </c:pt>
                <c:pt idx="10">
                  <c:v>0.8145</c:v>
                </c:pt>
                <c:pt idx="11">
                  <c:v>0.84189999999999998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352896"/>
        <c:axId val="180354432"/>
      </c:barChart>
      <c:catAx>
        <c:axId val="18035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54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3544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35289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 1% butanol Plate 1</a:t>
            </a:r>
          </a:p>
        </c:rich>
      </c:tx>
      <c:layout>
        <c:manualLayout>
          <c:xMode val="edge"/>
          <c:yMode val="edge"/>
          <c:x val="0.2229509981357246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[11]MP8!$C$19:$N$19</c:f>
              <c:numCache>
                <c:formatCode>General</c:formatCode>
                <c:ptCount val="12"/>
                <c:pt idx="0">
                  <c:v>0.53869999999999996</c:v>
                </c:pt>
                <c:pt idx="1">
                  <c:v>0.3357</c:v>
                </c:pt>
                <c:pt idx="2">
                  <c:v>0.442</c:v>
                </c:pt>
                <c:pt idx="3">
                  <c:v>0.4572</c:v>
                </c:pt>
                <c:pt idx="4">
                  <c:v>0.44490000000000002</c:v>
                </c:pt>
                <c:pt idx="5">
                  <c:v>0.4622</c:v>
                </c:pt>
                <c:pt idx="6">
                  <c:v>0.44829999999999998</c:v>
                </c:pt>
                <c:pt idx="7">
                  <c:v>0.47510000000000002</c:v>
                </c:pt>
                <c:pt idx="8">
                  <c:v>0.31619999999999998</c:v>
                </c:pt>
                <c:pt idx="9">
                  <c:v>0.34429999999999999</c:v>
                </c:pt>
                <c:pt idx="10">
                  <c:v>4.1599999999999998E-2</c:v>
                </c:pt>
                <c:pt idx="11">
                  <c:v>0.31759999999999999</c:v>
                </c:pt>
              </c:numCache>
            </c:numRef>
          </c:val>
        </c:ser>
        <c:ser>
          <c:idx val="1"/>
          <c:order val="1"/>
          <c:tx>
            <c:strRef>
              <c:f>[11]MP8!$B$20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[11]MP8!$C$20:$N$20</c:f>
              <c:numCache>
                <c:formatCode>General</c:formatCode>
                <c:ptCount val="12"/>
                <c:pt idx="0">
                  <c:v>0.53390000000000004</c:v>
                </c:pt>
                <c:pt idx="1">
                  <c:v>0.46739999999999998</c:v>
                </c:pt>
                <c:pt idx="2">
                  <c:v>0.4728</c:v>
                </c:pt>
                <c:pt idx="3">
                  <c:v>0.4723</c:v>
                </c:pt>
                <c:pt idx="4">
                  <c:v>0.45569999999999999</c:v>
                </c:pt>
                <c:pt idx="5">
                  <c:v>0.44469999999999998</c:v>
                </c:pt>
                <c:pt idx="6">
                  <c:v>0.48820000000000002</c:v>
                </c:pt>
                <c:pt idx="7">
                  <c:v>0.4446</c:v>
                </c:pt>
                <c:pt idx="8">
                  <c:v>0.45100000000000001</c:v>
                </c:pt>
                <c:pt idx="9">
                  <c:v>0.46410000000000001</c:v>
                </c:pt>
                <c:pt idx="10">
                  <c:v>0.43</c:v>
                </c:pt>
                <c:pt idx="11">
                  <c:v>0.54490000000000005</c:v>
                </c:pt>
              </c:numCache>
            </c:numRef>
          </c:val>
        </c:ser>
        <c:ser>
          <c:idx val="2"/>
          <c:order val="2"/>
          <c:tx>
            <c:strRef>
              <c:f>[11]MP8!$B$21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[11]MP8!$C$21:$N$21</c:f>
              <c:numCache>
                <c:formatCode>General</c:formatCode>
                <c:ptCount val="12"/>
                <c:pt idx="0">
                  <c:v>0.49490000000000001</c:v>
                </c:pt>
                <c:pt idx="1">
                  <c:v>0.45129999999999998</c:v>
                </c:pt>
                <c:pt idx="2">
                  <c:v>0.43609999999999999</c:v>
                </c:pt>
                <c:pt idx="3">
                  <c:v>0.49399999999999999</c:v>
                </c:pt>
                <c:pt idx="4">
                  <c:v>0.47849999999999998</c:v>
                </c:pt>
                <c:pt idx="5">
                  <c:v>0.50319999999999998</c:v>
                </c:pt>
                <c:pt idx="6">
                  <c:v>0.49819999999999998</c:v>
                </c:pt>
                <c:pt idx="7">
                  <c:v>0.52810000000000001</c:v>
                </c:pt>
                <c:pt idx="8">
                  <c:v>0.51910000000000001</c:v>
                </c:pt>
                <c:pt idx="9">
                  <c:v>0.45440000000000003</c:v>
                </c:pt>
                <c:pt idx="10">
                  <c:v>0.47510000000000002</c:v>
                </c:pt>
                <c:pt idx="11">
                  <c:v>0.55100000000000005</c:v>
                </c:pt>
              </c:numCache>
            </c:numRef>
          </c:val>
        </c:ser>
        <c:ser>
          <c:idx val="3"/>
          <c:order val="3"/>
          <c:tx>
            <c:strRef>
              <c:f>[11]MP8!$B$22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[11]MP8!$C$22:$N$22</c:f>
              <c:numCache>
                <c:formatCode>General</c:formatCode>
                <c:ptCount val="12"/>
                <c:pt idx="0">
                  <c:v>0.46800000000000003</c:v>
                </c:pt>
                <c:pt idx="1">
                  <c:v>0.33040000000000003</c:v>
                </c:pt>
                <c:pt idx="2">
                  <c:v>0.45100000000000001</c:v>
                </c:pt>
                <c:pt idx="3">
                  <c:v>0.4572</c:v>
                </c:pt>
                <c:pt idx="4">
                  <c:v>0.49719999999999998</c:v>
                </c:pt>
                <c:pt idx="5">
                  <c:v>0.51429999999999998</c:v>
                </c:pt>
                <c:pt idx="6">
                  <c:v>0.4924</c:v>
                </c:pt>
                <c:pt idx="7">
                  <c:v>0.49680000000000002</c:v>
                </c:pt>
                <c:pt idx="8">
                  <c:v>0.46639999999999998</c:v>
                </c:pt>
                <c:pt idx="9">
                  <c:v>0.45079999999999998</c:v>
                </c:pt>
                <c:pt idx="10">
                  <c:v>0.51670000000000005</c:v>
                </c:pt>
                <c:pt idx="11">
                  <c:v>0.53480000000000005</c:v>
                </c:pt>
              </c:numCache>
            </c:numRef>
          </c:val>
        </c:ser>
        <c:ser>
          <c:idx val="4"/>
          <c:order val="4"/>
          <c:tx>
            <c:strRef>
              <c:f>[11]MP8!$B$23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[11]MP8!$C$23:$N$23</c:f>
              <c:numCache>
                <c:formatCode>General</c:formatCode>
                <c:ptCount val="12"/>
                <c:pt idx="0">
                  <c:v>0.46350000000000002</c:v>
                </c:pt>
                <c:pt idx="1">
                  <c:v>5.0700000000000002E-2</c:v>
                </c:pt>
                <c:pt idx="2">
                  <c:v>0.4551</c:v>
                </c:pt>
                <c:pt idx="3">
                  <c:v>0.5151</c:v>
                </c:pt>
                <c:pt idx="4">
                  <c:v>0.53439999999999999</c:v>
                </c:pt>
                <c:pt idx="5">
                  <c:v>0.51919999999999999</c:v>
                </c:pt>
                <c:pt idx="6">
                  <c:v>0.52569999999999995</c:v>
                </c:pt>
                <c:pt idx="7">
                  <c:v>0.46949999999999997</c:v>
                </c:pt>
                <c:pt idx="8">
                  <c:v>0.46550000000000002</c:v>
                </c:pt>
                <c:pt idx="9">
                  <c:v>0.4612</c:v>
                </c:pt>
                <c:pt idx="10">
                  <c:v>0.43459999999999999</c:v>
                </c:pt>
                <c:pt idx="11">
                  <c:v>0.55510000000000004</c:v>
                </c:pt>
              </c:numCache>
            </c:numRef>
          </c:val>
        </c:ser>
        <c:ser>
          <c:idx val="5"/>
          <c:order val="5"/>
          <c:tx>
            <c:strRef>
              <c:f>[11]MP8!$B$24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[11]MP8!$C$24:$N$24</c:f>
              <c:numCache>
                <c:formatCode>General</c:formatCode>
                <c:ptCount val="12"/>
                <c:pt idx="0">
                  <c:v>0.45090000000000002</c:v>
                </c:pt>
                <c:pt idx="1">
                  <c:v>0.45710000000000001</c:v>
                </c:pt>
                <c:pt idx="2">
                  <c:v>0.47689999999999999</c:v>
                </c:pt>
                <c:pt idx="3">
                  <c:v>0.51</c:v>
                </c:pt>
                <c:pt idx="4">
                  <c:v>0.48830000000000001</c:v>
                </c:pt>
                <c:pt idx="5">
                  <c:v>0.47789999999999999</c:v>
                </c:pt>
                <c:pt idx="6">
                  <c:v>0.47460000000000002</c:v>
                </c:pt>
                <c:pt idx="7">
                  <c:v>0.48230000000000001</c:v>
                </c:pt>
                <c:pt idx="8">
                  <c:v>0.47220000000000001</c:v>
                </c:pt>
                <c:pt idx="9">
                  <c:v>0.50209999999999999</c:v>
                </c:pt>
                <c:pt idx="10">
                  <c:v>0.51459999999999995</c:v>
                </c:pt>
                <c:pt idx="11">
                  <c:v>0.54830000000000001</c:v>
                </c:pt>
              </c:numCache>
            </c:numRef>
          </c:val>
        </c:ser>
        <c:ser>
          <c:idx val="6"/>
          <c:order val="6"/>
          <c:tx>
            <c:strRef>
              <c:f>[11]MP8!$B$25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[11]MP8!$C$25:$N$25</c:f>
              <c:numCache>
                <c:formatCode>General</c:formatCode>
                <c:ptCount val="12"/>
                <c:pt idx="0">
                  <c:v>0.34449999999999997</c:v>
                </c:pt>
                <c:pt idx="1">
                  <c:v>0.43109999999999998</c:v>
                </c:pt>
                <c:pt idx="2">
                  <c:v>0.50860000000000005</c:v>
                </c:pt>
                <c:pt idx="3">
                  <c:v>0.40749999999999997</c:v>
                </c:pt>
                <c:pt idx="4">
                  <c:v>0.48349999999999999</c:v>
                </c:pt>
                <c:pt idx="5">
                  <c:v>0.46939999999999998</c:v>
                </c:pt>
                <c:pt idx="6">
                  <c:v>8.7499999999999994E-2</c:v>
                </c:pt>
                <c:pt idx="7">
                  <c:v>0.49759999999999999</c:v>
                </c:pt>
                <c:pt idx="8">
                  <c:v>0.48770000000000002</c:v>
                </c:pt>
                <c:pt idx="9">
                  <c:v>0.50590000000000002</c:v>
                </c:pt>
                <c:pt idx="10">
                  <c:v>0.45469999999999999</c:v>
                </c:pt>
                <c:pt idx="11">
                  <c:v>0.54530000000000001</c:v>
                </c:pt>
              </c:numCache>
            </c:numRef>
          </c:val>
        </c:ser>
        <c:ser>
          <c:idx val="7"/>
          <c:order val="7"/>
          <c:tx>
            <c:strRef>
              <c:f>[11]MP8!$B$26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[11]MP8!$C$26:$N$26</c:f>
              <c:numCache>
                <c:formatCode>General</c:formatCode>
                <c:ptCount val="12"/>
                <c:pt idx="0">
                  <c:v>4.2099999999999999E-2</c:v>
                </c:pt>
                <c:pt idx="1">
                  <c:v>3.9300000000000002E-2</c:v>
                </c:pt>
                <c:pt idx="2">
                  <c:v>0.56110000000000004</c:v>
                </c:pt>
                <c:pt idx="3">
                  <c:v>0.50739999999999996</c:v>
                </c:pt>
                <c:pt idx="4">
                  <c:v>0.53639999999999999</c:v>
                </c:pt>
                <c:pt idx="5">
                  <c:v>0.54610000000000003</c:v>
                </c:pt>
                <c:pt idx="6">
                  <c:v>0.47910000000000003</c:v>
                </c:pt>
                <c:pt idx="7">
                  <c:v>0.49009999999999998</c:v>
                </c:pt>
                <c:pt idx="8">
                  <c:v>0.47260000000000002</c:v>
                </c:pt>
                <c:pt idx="9">
                  <c:v>0.4128</c:v>
                </c:pt>
                <c:pt idx="10">
                  <c:v>0.5171</c:v>
                </c:pt>
                <c:pt idx="11">
                  <c:v>0.5696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278592"/>
        <c:axId val="181280128"/>
      </c:barChart>
      <c:catAx>
        <c:axId val="181278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280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128012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127859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
Sensitivity 1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[11]MP8!$C$31:$N$31</c:f>
              <c:numCache>
                <c:formatCode>General</c:formatCode>
                <c:ptCount val="12"/>
                <c:pt idx="0">
                  <c:v>1.5548542788193802</c:v>
                </c:pt>
                <c:pt idx="1">
                  <c:v>2.447721179624665</c:v>
                </c:pt>
                <c:pt idx="2">
                  <c:v>1.7760180995475114</c:v>
                </c:pt>
                <c:pt idx="3">
                  <c:v>1.7526246719160106</c:v>
                </c:pt>
                <c:pt idx="4">
                  <c:v>1.8320971004720161</c:v>
                </c:pt>
                <c:pt idx="5">
                  <c:v>1.721549112938122</c:v>
                </c:pt>
                <c:pt idx="6">
                  <c:v>1.7262993531117556</c:v>
                </c:pt>
                <c:pt idx="7">
                  <c:v>1.6996421805935591</c:v>
                </c:pt>
                <c:pt idx="8">
                  <c:v>2.2757748260594561</c:v>
                </c:pt>
                <c:pt idx="9">
                  <c:v>2.0787104269532386</c:v>
                </c:pt>
                <c:pt idx="10">
                  <c:v>0.76201923076923073</c:v>
                </c:pt>
                <c:pt idx="11">
                  <c:v>2.3510705289672544</c:v>
                </c:pt>
              </c:numCache>
            </c:numRef>
          </c:val>
        </c:ser>
        <c:ser>
          <c:idx val="1"/>
          <c:order val="1"/>
          <c:tx>
            <c:strRef>
              <c:f>[11]MP8!$B$32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[11]MP8!$C$32:$N$32</c:f>
              <c:numCache>
                <c:formatCode>General</c:formatCode>
                <c:ptCount val="12"/>
                <c:pt idx="0">
                  <c:v>1.5193856527439595</c:v>
                </c:pt>
                <c:pt idx="1">
                  <c:v>1.7447582370560548</c:v>
                </c:pt>
                <c:pt idx="2">
                  <c:v>1.6607445008460238</c:v>
                </c:pt>
                <c:pt idx="3">
                  <c:v>1.7186110522972686</c:v>
                </c:pt>
                <c:pt idx="4">
                  <c:v>1.8426596445029626</c:v>
                </c:pt>
                <c:pt idx="5">
                  <c:v>1.8862154261299753</c:v>
                </c:pt>
                <c:pt idx="6">
                  <c:v>1.6626382630069643</c:v>
                </c:pt>
                <c:pt idx="7">
                  <c:v>1.8286099865047232</c:v>
                </c:pt>
                <c:pt idx="8">
                  <c:v>1.7964523281596452</c:v>
                </c:pt>
                <c:pt idx="9">
                  <c:v>1.7278603749191983</c:v>
                </c:pt>
                <c:pt idx="10">
                  <c:v>1.7674418604651163</c:v>
                </c:pt>
                <c:pt idx="11">
                  <c:v>1.4630207377500457</c:v>
                </c:pt>
              </c:numCache>
            </c:numRef>
          </c:val>
        </c:ser>
        <c:ser>
          <c:idx val="2"/>
          <c:order val="2"/>
          <c:tx>
            <c:strRef>
              <c:f>[11]MP8!$B$33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[11]MP8!$C$33:$N$33</c:f>
              <c:numCache>
                <c:formatCode>General</c:formatCode>
                <c:ptCount val="12"/>
                <c:pt idx="0">
                  <c:v>1.6676096181046676</c:v>
                </c:pt>
                <c:pt idx="1">
                  <c:v>1.7374252160425439</c:v>
                </c:pt>
                <c:pt idx="2">
                  <c:v>1.8816785141022703</c:v>
                </c:pt>
                <c:pt idx="3">
                  <c:v>1.6854251012145749</c:v>
                </c:pt>
                <c:pt idx="4">
                  <c:v>1.7270637408568443</c:v>
                </c:pt>
                <c:pt idx="5">
                  <c:v>1.6504372019077902</c:v>
                </c:pt>
                <c:pt idx="6">
                  <c:v>1.6575672420714573</c:v>
                </c:pt>
                <c:pt idx="7">
                  <c:v>1.595531149403522</c:v>
                </c:pt>
                <c:pt idx="8">
                  <c:v>1.5686765555769602</c:v>
                </c:pt>
                <c:pt idx="9">
                  <c:v>1.7504401408450703</c:v>
                </c:pt>
                <c:pt idx="10">
                  <c:v>1.6990107345821932</c:v>
                </c:pt>
                <c:pt idx="11">
                  <c:v>1.487114337568058</c:v>
                </c:pt>
              </c:numCache>
            </c:numRef>
          </c:val>
        </c:ser>
        <c:ser>
          <c:idx val="3"/>
          <c:order val="3"/>
          <c:tx>
            <c:strRef>
              <c:f>[11]MP8!$B$34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[11]MP8!$C$34:$N$34</c:f>
              <c:numCache>
                <c:formatCode>General</c:formatCode>
                <c:ptCount val="12"/>
                <c:pt idx="0">
                  <c:v>1.7190170940170939</c:v>
                </c:pt>
                <c:pt idx="1">
                  <c:v>2.1552663438256654</c:v>
                </c:pt>
                <c:pt idx="2">
                  <c:v>1.8053215077605322</c:v>
                </c:pt>
                <c:pt idx="3">
                  <c:v>1.7524059492563431</c:v>
                </c:pt>
                <c:pt idx="4">
                  <c:v>1.679806918744972</c:v>
                </c:pt>
                <c:pt idx="5">
                  <c:v>1.6093719618899476</c:v>
                </c:pt>
                <c:pt idx="6">
                  <c:v>1.6852152721364744</c:v>
                </c:pt>
                <c:pt idx="7">
                  <c:v>1.5978260869565215</c:v>
                </c:pt>
                <c:pt idx="8">
                  <c:v>1.7397084048027445</c:v>
                </c:pt>
                <c:pt idx="9">
                  <c:v>1.7746228926353151</c:v>
                </c:pt>
                <c:pt idx="10">
                  <c:v>1.546158312366944</c:v>
                </c:pt>
                <c:pt idx="11">
                  <c:v>1.4964472700074793</c:v>
                </c:pt>
              </c:numCache>
            </c:numRef>
          </c:val>
        </c:ser>
        <c:ser>
          <c:idx val="4"/>
          <c:order val="4"/>
          <c:tx>
            <c:strRef>
              <c:f>[11]MP8!$B$35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[11]MP8!$C$35:$N$35</c:f>
              <c:numCache>
                <c:formatCode>General</c:formatCode>
                <c:ptCount val="12"/>
                <c:pt idx="0">
                  <c:v>1.6735706580366772</c:v>
                </c:pt>
                <c:pt idx="1">
                  <c:v>0.72583826429980269</c:v>
                </c:pt>
                <c:pt idx="2">
                  <c:v>1.8176225005493298</c:v>
                </c:pt>
                <c:pt idx="3">
                  <c:v>1.6045428072218986</c:v>
                </c:pt>
                <c:pt idx="4">
                  <c:v>1.5462200598802396</c:v>
                </c:pt>
                <c:pt idx="5">
                  <c:v>1.6317411402157165</c:v>
                </c:pt>
                <c:pt idx="6">
                  <c:v>1.5704774586265933</c:v>
                </c:pt>
                <c:pt idx="7">
                  <c:v>1.7326943556975507</c:v>
                </c:pt>
                <c:pt idx="8">
                  <c:v>1.7626208378088077</c:v>
                </c:pt>
                <c:pt idx="9">
                  <c:v>1.7356895056374675</c:v>
                </c:pt>
                <c:pt idx="10">
                  <c:v>1.8656235618959962</c:v>
                </c:pt>
                <c:pt idx="11">
                  <c:v>1.4818951540263015</c:v>
                </c:pt>
              </c:numCache>
            </c:numRef>
          </c:val>
        </c:ser>
        <c:ser>
          <c:idx val="5"/>
          <c:order val="5"/>
          <c:tx>
            <c:strRef>
              <c:f>[11]MP8!$B$36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[11]MP8!$C$36:$N$36</c:f>
              <c:numCache>
                <c:formatCode>General</c:formatCode>
                <c:ptCount val="12"/>
                <c:pt idx="0">
                  <c:v>1.7498336660013307</c:v>
                </c:pt>
                <c:pt idx="1">
                  <c:v>1.7740100634434477</c:v>
                </c:pt>
                <c:pt idx="2">
                  <c:v>1.7230027259383518</c:v>
                </c:pt>
                <c:pt idx="3">
                  <c:v>1.6284313725490196</c:v>
                </c:pt>
                <c:pt idx="4">
                  <c:v>1.6786811386442759</c:v>
                </c:pt>
                <c:pt idx="5">
                  <c:v>1.6484620213433772</c:v>
                </c:pt>
                <c:pt idx="6">
                  <c:v>1.7022756005056887</c:v>
                </c:pt>
                <c:pt idx="7">
                  <c:v>1.6686709516898195</c:v>
                </c:pt>
                <c:pt idx="8">
                  <c:v>1.7249047013977128</c:v>
                </c:pt>
                <c:pt idx="9">
                  <c:v>1.5634335789683331</c:v>
                </c:pt>
                <c:pt idx="10">
                  <c:v>1.566265060240964</c:v>
                </c:pt>
                <c:pt idx="11">
                  <c:v>1.4639795732263359</c:v>
                </c:pt>
              </c:numCache>
            </c:numRef>
          </c:val>
        </c:ser>
        <c:ser>
          <c:idx val="6"/>
          <c:order val="6"/>
          <c:tx>
            <c:strRef>
              <c:f>[11]MP8!$B$37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[11]MP8!$C$37:$N$37</c:f>
              <c:numCache>
                <c:formatCode>General</c:formatCode>
                <c:ptCount val="12"/>
                <c:pt idx="0">
                  <c:v>2.0502177068214809</c:v>
                </c:pt>
                <c:pt idx="1">
                  <c:v>2.0115982370679655</c:v>
                </c:pt>
                <c:pt idx="2">
                  <c:v>1.6274085725521037</c:v>
                </c:pt>
                <c:pt idx="3">
                  <c:v>1.8299386503067487</c:v>
                </c:pt>
                <c:pt idx="4">
                  <c:v>1.6810754912099275</c:v>
                </c:pt>
                <c:pt idx="5">
                  <c:v>1.7307200681721346</c:v>
                </c:pt>
                <c:pt idx="6">
                  <c:v>5.1977142857142855</c:v>
                </c:pt>
                <c:pt idx="7">
                  <c:v>1.6452974276527332</c:v>
                </c:pt>
                <c:pt idx="8">
                  <c:v>1.7342628665163009</c:v>
                </c:pt>
                <c:pt idx="9">
                  <c:v>1.6256177110100811</c:v>
                </c:pt>
                <c:pt idx="10">
                  <c:v>1.7992082691884761</c:v>
                </c:pt>
                <c:pt idx="11">
                  <c:v>1.4104162846139741</c:v>
                </c:pt>
              </c:numCache>
            </c:numRef>
          </c:val>
        </c:ser>
        <c:ser>
          <c:idx val="7"/>
          <c:order val="7"/>
          <c:tx>
            <c:strRef>
              <c:f>[11]MP8!$B$38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[11]MP8!$C$38:$N$38</c:f>
              <c:numCache>
                <c:formatCode>General</c:formatCode>
                <c:ptCount val="12"/>
                <c:pt idx="0">
                  <c:v>11.655581947743469</c:v>
                </c:pt>
                <c:pt idx="1">
                  <c:v>0.82442748091603046</c:v>
                </c:pt>
                <c:pt idx="2">
                  <c:v>1.5425057921939047</c:v>
                </c:pt>
                <c:pt idx="3">
                  <c:v>1.5877020102483248</c:v>
                </c:pt>
                <c:pt idx="4">
                  <c:v>1.6275167785234899</c:v>
                </c:pt>
                <c:pt idx="5">
                  <c:v>1.5405603369346275</c:v>
                </c:pt>
                <c:pt idx="6">
                  <c:v>1.6635357962847004</c:v>
                </c:pt>
                <c:pt idx="7">
                  <c:v>1.7247500510099982</c:v>
                </c:pt>
                <c:pt idx="8">
                  <c:v>1.6584849767245029</c:v>
                </c:pt>
                <c:pt idx="9">
                  <c:v>1.8241279069767442</c:v>
                </c:pt>
                <c:pt idx="10">
                  <c:v>1.5751305356797525</c:v>
                </c:pt>
                <c:pt idx="11">
                  <c:v>1.4780547752808988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454144"/>
        <c:axId val="182455680"/>
      </c:barChart>
      <c:catAx>
        <c:axId val="18245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455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24556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454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MP11 
Tolerance 1</a:t>
            </a:r>
          </a:p>
        </c:rich>
      </c:tx>
      <c:layout>
        <c:manualLayout>
          <c:xMode val="edge"/>
          <c:yMode val="edge"/>
          <c:x val="0.36497545008183307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[11]MP8!$C$43:$N$43</c:f>
              <c:numCache>
                <c:formatCode>General</c:formatCode>
                <c:ptCount val="12"/>
                <c:pt idx="0">
                  <c:v>0.64314708691499511</c:v>
                </c:pt>
                <c:pt idx="1">
                  <c:v>0.40854326396495072</c:v>
                </c:pt>
                <c:pt idx="2">
                  <c:v>0.56305732484076432</c:v>
                </c:pt>
                <c:pt idx="3">
                  <c:v>0.57057281916885061</c:v>
                </c:pt>
                <c:pt idx="4">
                  <c:v>0.54582259845417735</c:v>
                </c:pt>
                <c:pt idx="5">
                  <c:v>0.58087218801055673</c:v>
                </c:pt>
                <c:pt idx="6">
                  <c:v>0.57927380798552774</c:v>
                </c:pt>
                <c:pt idx="7">
                  <c:v>0.588359133126935</c:v>
                </c:pt>
                <c:pt idx="8">
                  <c:v>0.43941078376876036</c:v>
                </c:pt>
                <c:pt idx="9">
                  <c:v>0.48106748637697361</c:v>
                </c:pt>
                <c:pt idx="10">
                  <c:v>1.3123028391167193</c:v>
                </c:pt>
                <c:pt idx="11">
                  <c:v>0.42533815454667201</c:v>
                </c:pt>
              </c:numCache>
            </c:numRef>
          </c:val>
        </c:ser>
        <c:ser>
          <c:idx val="1"/>
          <c:order val="1"/>
          <c:tx>
            <c:strRef>
              <c:f>[11]MP8!$B$44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[11]MP8!$C$44:$N$44</c:f>
              <c:numCache>
                <c:formatCode>General</c:formatCode>
                <c:ptCount val="12"/>
                <c:pt idx="0">
                  <c:v>0.6581607495069034</c:v>
                </c:pt>
                <c:pt idx="1">
                  <c:v>0.5731453096259963</c:v>
                </c:pt>
                <c:pt idx="2">
                  <c:v>0.60213958227203257</c:v>
                </c:pt>
                <c:pt idx="3">
                  <c:v>0.58186522114081562</c:v>
                </c:pt>
                <c:pt idx="4">
                  <c:v>0.54269381922115045</c:v>
                </c:pt>
                <c:pt idx="5">
                  <c:v>0.53016213638531229</c:v>
                </c:pt>
                <c:pt idx="6">
                  <c:v>0.60145373906615751</c:v>
                </c:pt>
                <c:pt idx="7">
                  <c:v>0.54686346863468638</c:v>
                </c:pt>
                <c:pt idx="8">
                  <c:v>0.55665267835102439</c:v>
                </c:pt>
                <c:pt idx="9">
                  <c:v>0.57875046763935656</c:v>
                </c:pt>
                <c:pt idx="10">
                  <c:v>0.56578947368421051</c:v>
                </c:pt>
                <c:pt idx="11">
                  <c:v>0.68351731058705478</c:v>
                </c:pt>
              </c:numCache>
            </c:numRef>
          </c:val>
        </c:ser>
        <c:ser>
          <c:idx val="2"/>
          <c:order val="2"/>
          <c:tx>
            <c:strRef>
              <c:f>[11]MP8!$B$45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[11]MP8!$C$45:$N$45</c:f>
              <c:numCache>
                <c:formatCode>General</c:formatCode>
                <c:ptCount val="12"/>
                <c:pt idx="0">
                  <c:v>0.59966072943172177</c:v>
                </c:pt>
                <c:pt idx="1">
                  <c:v>0.5755643412829996</c:v>
                </c:pt>
                <c:pt idx="2">
                  <c:v>0.53144040945649529</c:v>
                </c:pt>
                <c:pt idx="3">
                  <c:v>0.59332212346865243</c:v>
                </c:pt>
                <c:pt idx="4">
                  <c:v>0.57901742497579856</c:v>
                </c:pt>
                <c:pt idx="5">
                  <c:v>0.60590006020469589</c:v>
                </c:pt>
                <c:pt idx="6">
                  <c:v>0.60329377573262288</c:v>
                </c:pt>
                <c:pt idx="7">
                  <c:v>0.62675053406123904</c:v>
                </c:pt>
                <c:pt idx="8">
                  <c:v>0.63748004420975068</c:v>
                </c:pt>
                <c:pt idx="9">
                  <c:v>0.57128488810661304</c:v>
                </c:pt>
                <c:pt idx="10">
                  <c:v>0.58857779980178393</c:v>
                </c:pt>
                <c:pt idx="11">
                  <c:v>0.67244325115938497</c:v>
                </c:pt>
              </c:numCache>
            </c:numRef>
          </c:val>
        </c:ser>
        <c:ser>
          <c:idx val="3"/>
          <c:order val="3"/>
          <c:tx>
            <c:strRef>
              <c:f>[11]MP8!$B$46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[11]MP8!$C$46:$N$46</c:f>
              <c:numCache>
                <c:formatCode>General</c:formatCode>
                <c:ptCount val="12"/>
                <c:pt idx="0">
                  <c:v>0.581727781230578</c:v>
                </c:pt>
                <c:pt idx="1">
                  <c:v>0.46397977812105046</c:v>
                </c:pt>
                <c:pt idx="2">
                  <c:v>0.55391795627609919</c:v>
                </c:pt>
                <c:pt idx="3">
                  <c:v>0.57064403394907637</c:v>
                </c:pt>
                <c:pt idx="4">
                  <c:v>0.59530651340996166</c:v>
                </c:pt>
                <c:pt idx="5">
                  <c:v>0.62136039627884498</c:v>
                </c:pt>
                <c:pt idx="6">
                  <c:v>0.59339599903591234</c:v>
                </c:pt>
                <c:pt idx="7">
                  <c:v>0.62585034013605445</c:v>
                </c:pt>
                <c:pt idx="8">
                  <c:v>0.57480897214690652</c:v>
                </c:pt>
                <c:pt idx="9">
                  <c:v>0.56349999999999989</c:v>
                </c:pt>
                <c:pt idx="10">
                  <c:v>0.64676430091375647</c:v>
                </c:pt>
                <c:pt idx="11">
                  <c:v>0.6682494064725728</c:v>
                </c:pt>
              </c:numCache>
            </c:numRef>
          </c:val>
        </c:ser>
        <c:ser>
          <c:idx val="4"/>
          <c:order val="4"/>
          <c:tx>
            <c:strRef>
              <c:f>[11]MP8!$B$47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[11]MP8!$C$47:$N$47</c:f>
              <c:numCache>
                <c:formatCode>General</c:formatCode>
                <c:ptCount val="12"/>
                <c:pt idx="0">
                  <c:v>0.59752481629495946</c:v>
                </c:pt>
                <c:pt idx="1">
                  <c:v>1.3777173913043479</c:v>
                </c:pt>
                <c:pt idx="2">
                  <c:v>0.55016924564796899</c:v>
                </c:pt>
                <c:pt idx="3">
                  <c:v>0.62323049001814879</c:v>
                </c:pt>
                <c:pt idx="4">
                  <c:v>0.64673847270966955</c:v>
                </c:pt>
                <c:pt idx="5">
                  <c:v>0.61284230406043438</c:v>
                </c:pt>
                <c:pt idx="6">
                  <c:v>0.63674903100775182</c:v>
                </c:pt>
                <c:pt idx="7">
                  <c:v>0.57713583282114322</c:v>
                </c:pt>
                <c:pt idx="8">
                  <c:v>0.5673369896404632</c:v>
                </c:pt>
                <c:pt idx="9">
                  <c:v>0.57613991255465336</c:v>
                </c:pt>
                <c:pt idx="10">
                  <c:v>0.53601381351751354</c:v>
                </c:pt>
                <c:pt idx="11">
                  <c:v>0.67481157306102602</c:v>
                </c:pt>
              </c:numCache>
            </c:numRef>
          </c:val>
        </c:ser>
        <c:ser>
          <c:idx val="5"/>
          <c:order val="5"/>
          <c:tx>
            <c:strRef>
              <c:f>[11]MP8!$B$48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[11]MP8!$C$48:$N$48</c:f>
              <c:numCache>
                <c:formatCode>General</c:formatCode>
                <c:ptCount val="12"/>
                <c:pt idx="0">
                  <c:v>0.57148288973384032</c:v>
                </c:pt>
                <c:pt idx="1">
                  <c:v>0.5636946602540388</c:v>
                </c:pt>
                <c:pt idx="2">
                  <c:v>0.58038213459900212</c:v>
                </c:pt>
                <c:pt idx="3">
                  <c:v>0.61408789885611081</c:v>
                </c:pt>
                <c:pt idx="4">
                  <c:v>0.59570574600463588</c:v>
                </c:pt>
                <c:pt idx="5">
                  <c:v>0.60662604722010671</c:v>
                </c:pt>
                <c:pt idx="6">
                  <c:v>0.58744894170070561</c:v>
                </c:pt>
                <c:pt idx="7">
                  <c:v>0.59927932405566608</c:v>
                </c:pt>
                <c:pt idx="8">
                  <c:v>0.57974217311233889</c:v>
                </c:pt>
                <c:pt idx="9">
                  <c:v>0.63961783439490438</c:v>
                </c:pt>
                <c:pt idx="10">
                  <c:v>0.6384615384615383</c:v>
                </c:pt>
                <c:pt idx="11">
                  <c:v>0.68306963996511771</c:v>
                </c:pt>
              </c:numCache>
            </c:numRef>
          </c:val>
        </c:ser>
        <c:ser>
          <c:idx val="6"/>
          <c:order val="6"/>
          <c:tx>
            <c:strRef>
              <c:f>[11]MP8!$B$49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[11]MP8!$C$49:$N$49</c:f>
              <c:numCache>
                <c:formatCode>General</c:formatCode>
                <c:ptCount val="12"/>
                <c:pt idx="0">
                  <c:v>0.48775307942800505</c:v>
                </c:pt>
                <c:pt idx="1">
                  <c:v>0.49711715867158673</c:v>
                </c:pt>
                <c:pt idx="2">
                  <c:v>0.61447384317989617</c:v>
                </c:pt>
                <c:pt idx="3">
                  <c:v>0.54646640740244057</c:v>
                </c:pt>
                <c:pt idx="4">
                  <c:v>0.5948572834645669</c:v>
                </c:pt>
                <c:pt idx="5">
                  <c:v>0.57779419005416044</c:v>
                </c:pt>
                <c:pt idx="6">
                  <c:v>0.19239226033421283</c:v>
                </c:pt>
                <c:pt idx="7">
                  <c:v>0.60779284231098085</c:v>
                </c:pt>
                <c:pt idx="8">
                  <c:v>0.57661385670371246</c:v>
                </c:pt>
                <c:pt idx="9">
                  <c:v>0.61515077821011677</c:v>
                </c:pt>
                <c:pt idx="10">
                  <c:v>0.55580002444688914</c:v>
                </c:pt>
                <c:pt idx="11">
                  <c:v>0.70901053179040441</c:v>
                </c:pt>
              </c:numCache>
            </c:numRef>
          </c:val>
        </c:ser>
        <c:ser>
          <c:idx val="7"/>
          <c:order val="7"/>
          <c:tx>
            <c:strRef>
              <c:f>[11]MP8!$B$50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[11]MP8!$C$50:$N$50</c:f>
              <c:numCache>
                <c:formatCode>General</c:formatCode>
                <c:ptCount val="12"/>
                <c:pt idx="0">
                  <c:v>8.5795801915630729E-2</c:v>
                </c:pt>
                <c:pt idx="1">
                  <c:v>1.212962962962963</c:v>
                </c:pt>
                <c:pt idx="2">
                  <c:v>0.6482957827845176</c:v>
                </c:pt>
                <c:pt idx="3">
                  <c:v>0.62984111221449846</c:v>
                </c:pt>
                <c:pt idx="4">
                  <c:v>0.61443298969072169</c:v>
                </c:pt>
                <c:pt idx="5">
                  <c:v>0.64911446570783315</c:v>
                </c:pt>
                <c:pt idx="6">
                  <c:v>0.60112923462986201</c:v>
                </c:pt>
                <c:pt idx="7">
                  <c:v>0.57979415592097472</c:v>
                </c:pt>
                <c:pt idx="8">
                  <c:v>0.60295993875988774</c:v>
                </c:pt>
                <c:pt idx="9">
                  <c:v>0.54820717131474106</c:v>
                </c:pt>
                <c:pt idx="10">
                  <c:v>0.6348680171884592</c:v>
                </c:pt>
                <c:pt idx="11">
                  <c:v>0.67656491269746999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973184"/>
        <c:axId val="184974720"/>
      </c:barChart>
      <c:catAx>
        <c:axId val="184973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974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97472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97318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 Control Plate 2</a:t>
            </a:r>
          </a:p>
        </c:rich>
      </c:tx>
      <c:layout>
        <c:manualLayout>
          <c:xMode val="edge"/>
          <c:yMode val="edge"/>
          <c:x val="0.2540457088859426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[11]MP8!$Q$7:$AB$7</c:f>
              <c:numCache>
                <c:formatCode>General</c:formatCode>
                <c:ptCount val="12"/>
                <c:pt idx="0">
                  <c:v>0.80489999999999995</c:v>
                </c:pt>
                <c:pt idx="1">
                  <c:v>0.77010000000000001</c:v>
                </c:pt>
                <c:pt idx="2">
                  <c:v>0.76619999999999999</c:v>
                </c:pt>
                <c:pt idx="3">
                  <c:v>0.79620000000000002</c:v>
                </c:pt>
                <c:pt idx="4">
                  <c:v>0.81979999999999997</c:v>
                </c:pt>
                <c:pt idx="5">
                  <c:v>0.79020000000000001</c:v>
                </c:pt>
                <c:pt idx="6">
                  <c:v>0.77190000000000003</c:v>
                </c:pt>
                <c:pt idx="7">
                  <c:v>0.81399999999999995</c:v>
                </c:pt>
                <c:pt idx="8">
                  <c:v>0.72509999999999997</c:v>
                </c:pt>
                <c:pt idx="9">
                  <c:v>0.72350000000000003</c:v>
                </c:pt>
                <c:pt idx="10">
                  <c:v>3.1699999999999999E-2</c:v>
                </c:pt>
                <c:pt idx="11">
                  <c:v>0.75819999999999999</c:v>
                </c:pt>
              </c:numCache>
            </c:numRef>
          </c:val>
        </c:ser>
        <c:ser>
          <c:idx val="1"/>
          <c:order val="1"/>
          <c:tx>
            <c:strRef>
              <c:f>[11]MP8!$P$8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[11]MP8!$Q$8:$AB$8</c:f>
              <c:numCache>
                <c:formatCode>General</c:formatCode>
                <c:ptCount val="12"/>
                <c:pt idx="0">
                  <c:v>0.79669999999999996</c:v>
                </c:pt>
                <c:pt idx="1">
                  <c:v>0.7944</c:v>
                </c:pt>
                <c:pt idx="2">
                  <c:v>0.76239999999999997</c:v>
                </c:pt>
                <c:pt idx="3">
                  <c:v>0.80179999999999996</c:v>
                </c:pt>
                <c:pt idx="4">
                  <c:v>0.81720000000000004</c:v>
                </c:pt>
                <c:pt idx="5">
                  <c:v>0.8175</c:v>
                </c:pt>
                <c:pt idx="6">
                  <c:v>0.80200000000000005</c:v>
                </c:pt>
                <c:pt idx="7">
                  <c:v>0.80659999999999998</c:v>
                </c:pt>
                <c:pt idx="8">
                  <c:v>0.8165</c:v>
                </c:pt>
                <c:pt idx="9">
                  <c:v>0.80969999999999998</c:v>
                </c:pt>
                <c:pt idx="10">
                  <c:v>0.78010000000000002</c:v>
                </c:pt>
                <c:pt idx="11">
                  <c:v>0.83560000000000001</c:v>
                </c:pt>
              </c:numCache>
            </c:numRef>
          </c:val>
        </c:ser>
        <c:ser>
          <c:idx val="2"/>
          <c:order val="2"/>
          <c:tx>
            <c:strRef>
              <c:f>[11]MP8!$P$9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[11]MP8!$Q$9:$AB$9</c:f>
              <c:numCache>
                <c:formatCode>General</c:formatCode>
                <c:ptCount val="12"/>
                <c:pt idx="0">
                  <c:v>0.81510000000000005</c:v>
                </c:pt>
                <c:pt idx="1">
                  <c:v>0.77780000000000005</c:v>
                </c:pt>
                <c:pt idx="2">
                  <c:v>0.81110000000000004</c:v>
                </c:pt>
                <c:pt idx="3">
                  <c:v>0.82750000000000001</c:v>
                </c:pt>
                <c:pt idx="4">
                  <c:v>0.81779999999999997</c:v>
                </c:pt>
                <c:pt idx="5">
                  <c:v>0.81920000000000004</c:v>
                </c:pt>
                <c:pt idx="6">
                  <c:v>0.80649999999999999</c:v>
                </c:pt>
                <c:pt idx="7">
                  <c:v>0.83199999999999996</c:v>
                </c:pt>
                <c:pt idx="8">
                  <c:v>0.82530000000000003</c:v>
                </c:pt>
                <c:pt idx="9">
                  <c:v>0.8044</c:v>
                </c:pt>
                <c:pt idx="10">
                  <c:v>0.83209999999999995</c:v>
                </c:pt>
                <c:pt idx="11">
                  <c:v>0.81679999999999997</c:v>
                </c:pt>
              </c:numCache>
            </c:numRef>
          </c:val>
        </c:ser>
        <c:ser>
          <c:idx val="3"/>
          <c:order val="3"/>
          <c:tx>
            <c:strRef>
              <c:f>[11]MP8!$P$10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[11]MP8!$Q$10:$AB$10</c:f>
              <c:numCache>
                <c:formatCode>General</c:formatCode>
                <c:ptCount val="12"/>
                <c:pt idx="0">
                  <c:v>0.80130000000000001</c:v>
                </c:pt>
                <c:pt idx="1">
                  <c:v>0.70850000000000002</c:v>
                </c:pt>
                <c:pt idx="2">
                  <c:v>0.80489999999999995</c:v>
                </c:pt>
                <c:pt idx="3">
                  <c:v>0.7964</c:v>
                </c:pt>
                <c:pt idx="4">
                  <c:v>0.82950000000000002</c:v>
                </c:pt>
                <c:pt idx="5">
                  <c:v>0.81720000000000004</c:v>
                </c:pt>
                <c:pt idx="6">
                  <c:v>0.82269999999999999</c:v>
                </c:pt>
                <c:pt idx="7">
                  <c:v>0.80049999999999999</c:v>
                </c:pt>
                <c:pt idx="8">
                  <c:v>0.82379999999999998</c:v>
                </c:pt>
                <c:pt idx="9">
                  <c:v>0.82499999999999996</c:v>
                </c:pt>
                <c:pt idx="10">
                  <c:v>0.81559999999999999</c:v>
                </c:pt>
                <c:pt idx="11">
                  <c:v>0.81889999999999996</c:v>
                </c:pt>
              </c:numCache>
            </c:numRef>
          </c:val>
        </c:ser>
        <c:ser>
          <c:idx val="4"/>
          <c:order val="4"/>
          <c:tx>
            <c:strRef>
              <c:f>[11]MP8!$P$11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[11]MP8!$Q$11:$AB$11</c:f>
              <c:numCache>
                <c:formatCode>General</c:formatCode>
                <c:ptCount val="12"/>
                <c:pt idx="0">
                  <c:v>0.76949999999999996</c:v>
                </c:pt>
                <c:pt idx="1">
                  <c:v>3.6400000000000002E-2</c:v>
                </c:pt>
                <c:pt idx="2">
                  <c:v>0.80940000000000001</c:v>
                </c:pt>
                <c:pt idx="3">
                  <c:v>0.81940000000000002</c:v>
                </c:pt>
                <c:pt idx="4">
                  <c:v>0.82809999999999995</c:v>
                </c:pt>
                <c:pt idx="5">
                  <c:v>0.84140000000000004</c:v>
                </c:pt>
                <c:pt idx="6">
                  <c:v>0.82130000000000003</c:v>
                </c:pt>
                <c:pt idx="7">
                  <c:v>0.81730000000000003</c:v>
                </c:pt>
                <c:pt idx="8">
                  <c:v>0.84909999999999997</c:v>
                </c:pt>
                <c:pt idx="9">
                  <c:v>0.81069999999999998</c:v>
                </c:pt>
                <c:pt idx="10">
                  <c:v>0.81469999999999998</c:v>
                </c:pt>
                <c:pt idx="11">
                  <c:v>0.82830000000000004</c:v>
                </c:pt>
              </c:numCache>
            </c:numRef>
          </c:val>
        </c:ser>
        <c:ser>
          <c:idx val="5"/>
          <c:order val="5"/>
          <c:tx>
            <c:strRef>
              <c:f>[11]MP8!$P$12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[11]MP8!$Q$12:$AB$12</c:f>
              <c:numCache>
                <c:formatCode>General</c:formatCode>
                <c:ptCount val="12"/>
                <c:pt idx="0">
                  <c:v>0.76649999999999996</c:v>
                </c:pt>
                <c:pt idx="1">
                  <c:v>0.79459999999999997</c:v>
                </c:pt>
                <c:pt idx="2">
                  <c:v>0.81069999999999998</c:v>
                </c:pt>
                <c:pt idx="3">
                  <c:v>0.82430000000000003</c:v>
                </c:pt>
                <c:pt idx="4">
                  <c:v>0.80559999999999998</c:v>
                </c:pt>
                <c:pt idx="5">
                  <c:v>0.76870000000000005</c:v>
                </c:pt>
                <c:pt idx="6">
                  <c:v>0.81310000000000004</c:v>
                </c:pt>
                <c:pt idx="7">
                  <c:v>0.81499999999999995</c:v>
                </c:pt>
                <c:pt idx="8">
                  <c:v>0.83179999999999998</c:v>
                </c:pt>
                <c:pt idx="9">
                  <c:v>0.79949999999999999</c:v>
                </c:pt>
                <c:pt idx="10">
                  <c:v>0.81279999999999997</c:v>
                </c:pt>
                <c:pt idx="11">
                  <c:v>0.79239999999999999</c:v>
                </c:pt>
              </c:numCache>
            </c:numRef>
          </c:val>
        </c:ser>
        <c:ser>
          <c:idx val="6"/>
          <c:order val="6"/>
          <c:tx>
            <c:strRef>
              <c:f>[11]MP8!$P$13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[11]MP8!$Q$13:$AB$13</c:f>
              <c:numCache>
                <c:formatCode>General</c:formatCode>
                <c:ptCount val="12"/>
                <c:pt idx="0">
                  <c:v>0.71030000000000004</c:v>
                </c:pt>
                <c:pt idx="1">
                  <c:v>0.8639</c:v>
                </c:pt>
                <c:pt idx="2">
                  <c:v>0.81620000000000004</c:v>
                </c:pt>
                <c:pt idx="3">
                  <c:v>0.74170000000000003</c:v>
                </c:pt>
                <c:pt idx="4">
                  <c:v>0.80810000000000004</c:v>
                </c:pt>
                <c:pt idx="5">
                  <c:v>0.79249999999999998</c:v>
                </c:pt>
                <c:pt idx="6">
                  <c:v>0.436</c:v>
                </c:pt>
                <c:pt idx="7">
                  <c:v>0.81950000000000001</c:v>
                </c:pt>
                <c:pt idx="8">
                  <c:v>0.81530000000000002</c:v>
                </c:pt>
                <c:pt idx="9">
                  <c:v>0.82210000000000005</c:v>
                </c:pt>
                <c:pt idx="10">
                  <c:v>0.81089999999999995</c:v>
                </c:pt>
                <c:pt idx="11">
                  <c:v>0.72950000000000004</c:v>
                </c:pt>
              </c:numCache>
            </c:numRef>
          </c:val>
        </c:ser>
        <c:ser>
          <c:idx val="7"/>
          <c:order val="7"/>
          <c:tx>
            <c:strRef>
              <c:f>[11]MP8!$P$14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[11]MP8!$Q$14:$AB$14</c:f>
              <c:numCache>
                <c:formatCode>General</c:formatCode>
                <c:ptCount val="12"/>
                <c:pt idx="0">
                  <c:v>0.26440000000000002</c:v>
                </c:pt>
                <c:pt idx="1">
                  <c:v>3.09E-2</c:v>
                </c:pt>
                <c:pt idx="2">
                  <c:v>0.84889999999999999</c:v>
                </c:pt>
                <c:pt idx="3">
                  <c:v>0.79010000000000002</c:v>
                </c:pt>
                <c:pt idx="4">
                  <c:v>0.85819999999999996</c:v>
                </c:pt>
                <c:pt idx="5">
                  <c:v>0.8498</c:v>
                </c:pt>
                <c:pt idx="6">
                  <c:v>0.82189999999999996</c:v>
                </c:pt>
                <c:pt idx="7">
                  <c:v>0.84340000000000004</c:v>
                </c:pt>
                <c:pt idx="8">
                  <c:v>0.78290000000000004</c:v>
                </c:pt>
                <c:pt idx="9">
                  <c:v>0.76619999999999999</c:v>
                </c:pt>
                <c:pt idx="10">
                  <c:v>0.81369999999999998</c:v>
                </c:pt>
                <c:pt idx="11">
                  <c:v>0.83350000000000002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177984"/>
        <c:axId val="185179520"/>
      </c:barChart>
      <c:catAx>
        <c:axId val="1851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179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1795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1779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 1% butanol Plate 2</a:t>
            </a:r>
          </a:p>
        </c:rich>
      </c:tx>
      <c:layout>
        <c:manualLayout>
          <c:xMode val="edge"/>
          <c:yMode val="edge"/>
          <c:x val="0.226537574802751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[11]MP8!$Q$19:$AB$19</c:f>
              <c:numCache>
                <c:formatCode>General</c:formatCode>
                <c:ptCount val="12"/>
                <c:pt idx="0">
                  <c:v>0.55279999999999996</c:v>
                </c:pt>
                <c:pt idx="1">
                  <c:v>0.4335</c:v>
                </c:pt>
                <c:pt idx="2">
                  <c:v>0.4839</c:v>
                </c:pt>
                <c:pt idx="3">
                  <c:v>0.53420000000000001</c:v>
                </c:pt>
                <c:pt idx="4">
                  <c:v>0.51180000000000003</c:v>
                </c:pt>
                <c:pt idx="5">
                  <c:v>0.52559999999999996</c:v>
                </c:pt>
                <c:pt idx="6">
                  <c:v>0.51129999999999998</c:v>
                </c:pt>
                <c:pt idx="7">
                  <c:v>0.5111</c:v>
                </c:pt>
                <c:pt idx="8">
                  <c:v>0.38229999999999997</c:v>
                </c:pt>
                <c:pt idx="9">
                  <c:v>0.37669999999999998</c:v>
                </c:pt>
                <c:pt idx="10">
                  <c:v>4.2299999999999997E-2</c:v>
                </c:pt>
                <c:pt idx="11">
                  <c:v>0.43619999999999998</c:v>
                </c:pt>
              </c:numCache>
            </c:numRef>
          </c:val>
        </c:ser>
        <c:ser>
          <c:idx val="1"/>
          <c:order val="1"/>
          <c:tx>
            <c:strRef>
              <c:f>[11]MP8!$P$20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[11]MP8!$Q$20:$AB$20</c:f>
              <c:numCache>
                <c:formatCode>General</c:formatCode>
                <c:ptCount val="12"/>
                <c:pt idx="0">
                  <c:v>0.60450000000000004</c:v>
                </c:pt>
                <c:pt idx="1">
                  <c:v>0.53069999999999995</c:v>
                </c:pt>
                <c:pt idx="2">
                  <c:v>0.50970000000000004</c:v>
                </c:pt>
                <c:pt idx="3">
                  <c:v>0.54339999999999999</c:v>
                </c:pt>
                <c:pt idx="4">
                  <c:v>0.54920000000000002</c:v>
                </c:pt>
                <c:pt idx="5">
                  <c:v>0.51370000000000005</c:v>
                </c:pt>
                <c:pt idx="6">
                  <c:v>0.52029999999999998</c:v>
                </c:pt>
                <c:pt idx="7">
                  <c:v>0.53210000000000002</c:v>
                </c:pt>
                <c:pt idx="8">
                  <c:v>0.47489999999999999</c:v>
                </c:pt>
                <c:pt idx="9">
                  <c:v>0.48709999999999998</c:v>
                </c:pt>
                <c:pt idx="10">
                  <c:v>0.46129999999999999</c:v>
                </c:pt>
                <c:pt idx="11">
                  <c:v>0.58550000000000002</c:v>
                </c:pt>
              </c:numCache>
            </c:numRef>
          </c:val>
        </c:ser>
        <c:ser>
          <c:idx val="2"/>
          <c:order val="2"/>
          <c:tx>
            <c:strRef>
              <c:f>[11]MP8!$P$21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[11]MP8!$Q$21:$AB$21</c:f>
              <c:numCache>
                <c:formatCode>General</c:formatCode>
                <c:ptCount val="12"/>
                <c:pt idx="0">
                  <c:v>0.56859999999999999</c:v>
                </c:pt>
                <c:pt idx="1">
                  <c:v>0.48359999999999997</c:v>
                </c:pt>
                <c:pt idx="2">
                  <c:v>0.4778</c:v>
                </c:pt>
                <c:pt idx="3">
                  <c:v>0.49990000000000001</c:v>
                </c:pt>
                <c:pt idx="4">
                  <c:v>0.52949999999999997</c:v>
                </c:pt>
                <c:pt idx="5">
                  <c:v>0.53159999999999996</c:v>
                </c:pt>
                <c:pt idx="6">
                  <c:v>0.4884</c:v>
                </c:pt>
                <c:pt idx="7">
                  <c:v>0.51449999999999996</c:v>
                </c:pt>
                <c:pt idx="8">
                  <c:v>0.54220000000000002</c:v>
                </c:pt>
                <c:pt idx="9">
                  <c:v>0.52139999999999997</c:v>
                </c:pt>
                <c:pt idx="10">
                  <c:v>0.50290000000000001</c:v>
                </c:pt>
                <c:pt idx="11">
                  <c:v>0.58699999999999997</c:v>
                </c:pt>
              </c:numCache>
            </c:numRef>
          </c:val>
        </c:ser>
        <c:ser>
          <c:idx val="3"/>
          <c:order val="3"/>
          <c:tx>
            <c:strRef>
              <c:f>[11]MP8!$P$22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[11]MP8!$Q$22:$AB$22</c:f>
              <c:numCache>
                <c:formatCode>General</c:formatCode>
                <c:ptCount val="12"/>
                <c:pt idx="0">
                  <c:v>0.49170000000000003</c:v>
                </c:pt>
                <c:pt idx="1">
                  <c:v>0.41320000000000001</c:v>
                </c:pt>
                <c:pt idx="2">
                  <c:v>0.49020000000000002</c:v>
                </c:pt>
                <c:pt idx="3">
                  <c:v>0.51019999999999999</c:v>
                </c:pt>
                <c:pt idx="4">
                  <c:v>0.51100000000000001</c:v>
                </c:pt>
                <c:pt idx="5">
                  <c:v>0.5454</c:v>
                </c:pt>
                <c:pt idx="6">
                  <c:v>0.50409999999999999</c:v>
                </c:pt>
                <c:pt idx="7">
                  <c:v>0.49280000000000002</c:v>
                </c:pt>
                <c:pt idx="8">
                  <c:v>0.52929999999999999</c:v>
                </c:pt>
                <c:pt idx="9">
                  <c:v>0.46100000000000002</c:v>
                </c:pt>
                <c:pt idx="10">
                  <c:v>0.54239999999999999</c:v>
                </c:pt>
                <c:pt idx="11">
                  <c:v>0.56440000000000001</c:v>
                </c:pt>
              </c:numCache>
            </c:numRef>
          </c:val>
        </c:ser>
        <c:ser>
          <c:idx val="4"/>
          <c:order val="4"/>
          <c:tx>
            <c:strRef>
              <c:f>[11]MP8!$P$23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[11]MP8!$Q$23:$AB$23</c:f>
              <c:numCache>
                <c:formatCode>General</c:formatCode>
                <c:ptCount val="12"/>
                <c:pt idx="0">
                  <c:v>0.51700000000000002</c:v>
                </c:pt>
                <c:pt idx="1">
                  <c:v>5.21E-2</c:v>
                </c:pt>
                <c:pt idx="2">
                  <c:v>0.53559999999999997</c:v>
                </c:pt>
                <c:pt idx="3">
                  <c:v>0.57020000000000004</c:v>
                </c:pt>
                <c:pt idx="4">
                  <c:v>0.52969999999999995</c:v>
                </c:pt>
                <c:pt idx="5">
                  <c:v>0.54279999999999995</c:v>
                </c:pt>
                <c:pt idx="6">
                  <c:v>0.53410000000000002</c:v>
                </c:pt>
                <c:pt idx="7">
                  <c:v>0.47510000000000002</c:v>
                </c:pt>
                <c:pt idx="8">
                  <c:v>0.4929</c:v>
                </c:pt>
                <c:pt idx="9">
                  <c:v>0.48010000000000003</c:v>
                </c:pt>
                <c:pt idx="10">
                  <c:v>0.50519999999999998</c:v>
                </c:pt>
                <c:pt idx="11">
                  <c:v>0.58420000000000005</c:v>
                </c:pt>
              </c:numCache>
            </c:numRef>
          </c:val>
        </c:ser>
        <c:ser>
          <c:idx val="5"/>
          <c:order val="5"/>
          <c:tx>
            <c:strRef>
              <c:f>[11]MP8!$P$24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[11]MP8!$Q$24:$AB$24</c:f>
              <c:numCache>
                <c:formatCode>General</c:formatCode>
                <c:ptCount val="12"/>
                <c:pt idx="0">
                  <c:v>0.48859999999999998</c:v>
                </c:pt>
                <c:pt idx="1">
                  <c:v>0.46410000000000001</c:v>
                </c:pt>
                <c:pt idx="2">
                  <c:v>0.4869</c:v>
                </c:pt>
                <c:pt idx="3">
                  <c:v>0.54649999999999999</c:v>
                </c:pt>
                <c:pt idx="4">
                  <c:v>0.54930000000000001</c:v>
                </c:pt>
                <c:pt idx="5">
                  <c:v>0.49919999999999998</c:v>
                </c:pt>
                <c:pt idx="6">
                  <c:v>0.47860000000000003</c:v>
                </c:pt>
                <c:pt idx="7">
                  <c:v>0.48909999999999998</c:v>
                </c:pt>
                <c:pt idx="8">
                  <c:v>0.51429999999999998</c:v>
                </c:pt>
                <c:pt idx="9">
                  <c:v>0.50639999999999996</c:v>
                </c:pt>
                <c:pt idx="10">
                  <c:v>0.46060000000000001</c:v>
                </c:pt>
                <c:pt idx="11">
                  <c:v>0.55030000000000001</c:v>
                </c:pt>
              </c:numCache>
            </c:numRef>
          </c:val>
        </c:ser>
        <c:ser>
          <c:idx val="6"/>
          <c:order val="6"/>
          <c:tx>
            <c:strRef>
              <c:f>[11]MP8!$P$25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[11]MP8!$Q$25:$AB$25</c:f>
              <c:numCache>
                <c:formatCode>General</c:formatCode>
                <c:ptCount val="12"/>
                <c:pt idx="0">
                  <c:v>0.40450000000000003</c:v>
                </c:pt>
                <c:pt idx="1">
                  <c:v>0.47799999999999998</c:v>
                </c:pt>
                <c:pt idx="2">
                  <c:v>0.52710000000000001</c:v>
                </c:pt>
                <c:pt idx="3">
                  <c:v>0.43590000000000001</c:v>
                </c:pt>
                <c:pt idx="4">
                  <c:v>0.49320000000000003</c:v>
                </c:pt>
                <c:pt idx="5">
                  <c:v>0.51429999999999998</c:v>
                </c:pt>
                <c:pt idx="6">
                  <c:v>8.9200000000000002E-2</c:v>
                </c:pt>
                <c:pt idx="7">
                  <c:v>0.5464</c:v>
                </c:pt>
                <c:pt idx="8">
                  <c:v>0.44219999999999998</c:v>
                </c:pt>
                <c:pt idx="9">
                  <c:v>0.46139999999999998</c:v>
                </c:pt>
                <c:pt idx="10">
                  <c:v>0.46410000000000001</c:v>
                </c:pt>
                <c:pt idx="11">
                  <c:v>0.53400000000000003</c:v>
                </c:pt>
              </c:numCache>
            </c:numRef>
          </c:val>
        </c:ser>
        <c:ser>
          <c:idx val="7"/>
          <c:order val="7"/>
          <c:tx>
            <c:strRef>
              <c:f>[11]MP8!$P$26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[11]MP8!$Q$26:$AB$26</c:f>
              <c:numCache>
                <c:formatCode>General</c:formatCode>
                <c:ptCount val="12"/>
                <c:pt idx="0">
                  <c:v>4.4400000000000002E-2</c:v>
                </c:pt>
                <c:pt idx="1">
                  <c:v>4.1200000000000001E-2</c:v>
                </c:pt>
                <c:pt idx="2">
                  <c:v>0.59919999999999995</c:v>
                </c:pt>
                <c:pt idx="3">
                  <c:v>0.52300000000000002</c:v>
                </c:pt>
                <c:pt idx="4">
                  <c:v>0.53959999999999997</c:v>
                </c:pt>
                <c:pt idx="5">
                  <c:v>0.54320000000000002</c:v>
                </c:pt>
                <c:pt idx="6">
                  <c:v>0.48039999999999999</c:v>
                </c:pt>
                <c:pt idx="7">
                  <c:v>0.52739999999999998</c:v>
                </c:pt>
                <c:pt idx="8">
                  <c:v>0.46479999999999999</c:v>
                </c:pt>
                <c:pt idx="9">
                  <c:v>0.42149999999999999</c:v>
                </c:pt>
                <c:pt idx="10">
                  <c:v>0.52900000000000003</c:v>
                </c:pt>
                <c:pt idx="11">
                  <c:v>0.61529999999999996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744448"/>
        <c:axId val="190745984"/>
      </c:barChart>
      <c:catAx>
        <c:axId val="19074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4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7459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7444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
Sensitivity 2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[11]MP8!$Q$31:$AB$31</c:f>
              <c:numCache>
                <c:formatCode>General</c:formatCode>
                <c:ptCount val="12"/>
                <c:pt idx="0">
                  <c:v>1.456041968162084</c:v>
                </c:pt>
                <c:pt idx="1">
                  <c:v>1.7764705882352942</c:v>
                </c:pt>
                <c:pt idx="2">
                  <c:v>1.5833849969001861</c:v>
                </c:pt>
                <c:pt idx="3">
                  <c:v>1.4904530138524896</c:v>
                </c:pt>
                <c:pt idx="4">
                  <c:v>1.6017975771785853</c:v>
                </c:pt>
                <c:pt idx="5">
                  <c:v>1.5034246575342467</c:v>
                </c:pt>
                <c:pt idx="6">
                  <c:v>1.5096812047721495</c:v>
                </c:pt>
                <c:pt idx="7">
                  <c:v>1.5926433183330071</c:v>
                </c:pt>
                <c:pt idx="8">
                  <c:v>1.8966780015694482</c:v>
                </c:pt>
                <c:pt idx="9">
                  <c:v>1.9206264932306878</c:v>
                </c:pt>
                <c:pt idx="10">
                  <c:v>0.74940898345153661</c:v>
                </c:pt>
                <c:pt idx="11">
                  <c:v>1.7381934892251261</c:v>
                </c:pt>
              </c:numCache>
            </c:numRef>
          </c:val>
        </c:ser>
        <c:ser>
          <c:idx val="1"/>
          <c:order val="1"/>
          <c:tx>
            <c:strRef>
              <c:f>[11]MP8!$P$32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[11]MP8!$Q$32:$AB$32</c:f>
              <c:numCache>
                <c:formatCode>General</c:formatCode>
                <c:ptCount val="12"/>
                <c:pt idx="0">
                  <c:v>1.3179487179487177</c:v>
                </c:pt>
                <c:pt idx="1">
                  <c:v>1.4968908988128888</c:v>
                </c:pt>
                <c:pt idx="2">
                  <c:v>1.4957818324504608</c:v>
                </c:pt>
                <c:pt idx="3">
                  <c:v>1.4755244755244754</c:v>
                </c:pt>
                <c:pt idx="4">
                  <c:v>1.4879825200291332</c:v>
                </c:pt>
                <c:pt idx="5">
                  <c:v>1.591395756277983</c:v>
                </c:pt>
                <c:pt idx="6">
                  <c:v>1.5414184124543533</c:v>
                </c:pt>
                <c:pt idx="7">
                  <c:v>1.5158804735951887</c:v>
                </c:pt>
                <c:pt idx="8">
                  <c:v>1.7193093282796379</c:v>
                </c:pt>
                <c:pt idx="9">
                  <c:v>1.662287004721823</c:v>
                </c:pt>
                <c:pt idx="10">
                  <c:v>1.6910903967049644</c:v>
                </c:pt>
                <c:pt idx="11">
                  <c:v>1.4271562766865926</c:v>
                </c:pt>
              </c:numCache>
            </c:numRef>
          </c:val>
        </c:ser>
        <c:ser>
          <c:idx val="2"/>
          <c:order val="2"/>
          <c:tx>
            <c:strRef>
              <c:f>[11]MP8!$P$33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[11]MP8!$Q$33:$AB$33</c:f>
              <c:numCache>
                <c:formatCode>General</c:formatCode>
                <c:ptCount val="12"/>
                <c:pt idx="0">
                  <c:v>1.4335209285965531</c:v>
                </c:pt>
                <c:pt idx="1">
                  <c:v>1.6083540115798183</c:v>
                </c:pt>
                <c:pt idx="2">
                  <c:v>1.6975722059439096</c:v>
                </c:pt>
                <c:pt idx="3">
                  <c:v>1.6553310662132426</c:v>
                </c:pt>
                <c:pt idx="4">
                  <c:v>1.5444759206798868</c:v>
                </c:pt>
                <c:pt idx="5">
                  <c:v>1.5410082768999249</c:v>
                </c:pt>
                <c:pt idx="6">
                  <c:v>1.6513104013104012</c:v>
                </c:pt>
                <c:pt idx="7">
                  <c:v>1.6171039844509232</c:v>
                </c:pt>
                <c:pt idx="8">
                  <c:v>1.5221320545924013</c:v>
                </c:pt>
                <c:pt idx="9">
                  <c:v>1.5427694668200997</c:v>
                </c:pt>
                <c:pt idx="10">
                  <c:v>1.6546033008550407</c:v>
                </c:pt>
                <c:pt idx="11">
                  <c:v>1.3914821124361159</c:v>
                </c:pt>
              </c:numCache>
            </c:numRef>
          </c:val>
        </c:ser>
        <c:ser>
          <c:idx val="3"/>
          <c:order val="3"/>
          <c:tx>
            <c:strRef>
              <c:f>[11]MP8!$P$34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[11]MP8!$Q$34:$AB$34</c:f>
              <c:numCache>
                <c:formatCode>General</c:formatCode>
                <c:ptCount val="12"/>
                <c:pt idx="0">
                  <c:v>1.6296522269676632</c:v>
                </c:pt>
                <c:pt idx="1">
                  <c:v>1.7146660212971927</c:v>
                </c:pt>
                <c:pt idx="2">
                  <c:v>1.6419828641370866</c:v>
                </c:pt>
                <c:pt idx="3">
                  <c:v>1.5609564876519013</c:v>
                </c:pt>
                <c:pt idx="4">
                  <c:v>1.6232876712328768</c:v>
                </c:pt>
                <c:pt idx="5">
                  <c:v>1.4983498349834985</c:v>
                </c:pt>
                <c:pt idx="6">
                  <c:v>1.6320174568537988</c:v>
                </c:pt>
                <c:pt idx="7">
                  <c:v>1.6243912337662336</c:v>
                </c:pt>
                <c:pt idx="8">
                  <c:v>1.556395238994899</c:v>
                </c:pt>
                <c:pt idx="9">
                  <c:v>1.7895878524945767</c:v>
                </c:pt>
                <c:pt idx="10">
                  <c:v>1.5036873156342183</c:v>
                </c:pt>
                <c:pt idx="11">
                  <c:v>1.4509213323883769</c:v>
                </c:pt>
              </c:numCache>
            </c:numRef>
          </c:val>
        </c:ser>
        <c:ser>
          <c:idx val="4"/>
          <c:order val="4"/>
          <c:tx>
            <c:strRef>
              <c:f>[11]MP8!$P$35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[11]MP8!$Q$35:$AB$35</c:f>
              <c:numCache>
                <c:formatCode>General</c:formatCode>
                <c:ptCount val="12"/>
                <c:pt idx="0">
                  <c:v>1.488394584139265</c:v>
                </c:pt>
                <c:pt idx="1">
                  <c:v>0.6986564299424185</c:v>
                </c:pt>
                <c:pt idx="2">
                  <c:v>1.5112023898431666</c:v>
                </c:pt>
                <c:pt idx="3">
                  <c:v>1.4370396352157138</c:v>
                </c:pt>
                <c:pt idx="4">
                  <c:v>1.563337738342458</c:v>
                </c:pt>
                <c:pt idx="5">
                  <c:v>1.5501105379513636</c:v>
                </c:pt>
                <c:pt idx="6">
                  <c:v>1.5377270174124695</c:v>
                </c:pt>
                <c:pt idx="7">
                  <c:v>1.7202694169648496</c:v>
                </c:pt>
                <c:pt idx="8">
                  <c:v>1.7226617975248528</c:v>
                </c:pt>
                <c:pt idx="9">
                  <c:v>1.6886065403041031</c:v>
                </c:pt>
                <c:pt idx="10">
                  <c:v>1.6126286619160728</c:v>
                </c:pt>
                <c:pt idx="11">
                  <c:v>1.4178363574118451</c:v>
                </c:pt>
              </c:numCache>
            </c:numRef>
          </c:val>
        </c:ser>
        <c:ser>
          <c:idx val="5"/>
          <c:order val="5"/>
          <c:tx>
            <c:strRef>
              <c:f>[11]MP8!$P$36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[11]MP8!$Q$36:$AB$36</c:f>
              <c:numCache>
                <c:formatCode>General</c:formatCode>
                <c:ptCount val="12"/>
                <c:pt idx="0">
                  <c:v>1.5687679083094557</c:v>
                </c:pt>
                <c:pt idx="1">
                  <c:v>1.7121310062486532</c:v>
                </c:pt>
                <c:pt idx="2">
                  <c:v>1.665023618812898</c:v>
                </c:pt>
                <c:pt idx="3">
                  <c:v>1.5083257090576396</c:v>
                </c:pt>
                <c:pt idx="4">
                  <c:v>1.4665938467139996</c:v>
                </c:pt>
                <c:pt idx="5">
                  <c:v>1.5398637820512822</c:v>
                </c:pt>
                <c:pt idx="6">
                  <c:v>1.6989134977016298</c:v>
                </c:pt>
                <c:pt idx="7">
                  <c:v>1.6663259047229606</c:v>
                </c:pt>
                <c:pt idx="8">
                  <c:v>1.6173439626677037</c:v>
                </c:pt>
                <c:pt idx="9">
                  <c:v>1.5787914691943128</c:v>
                </c:pt>
                <c:pt idx="10">
                  <c:v>1.7646547980894485</c:v>
                </c:pt>
                <c:pt idx="11">
                  <c:v>1.4399418499000545</c:v>
                </c:pt>
              </c:numCache>
            </c:numRef>
          </c:val>
        </c:ser>
        <c:ser>
          <c:idx val="6"/>
          <c:order val="6"/>
          <c:tx>
            <c:strRef>
              <c:f>[11]MP8!$P$37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[11]MP8!$Q$37:$AB$37</c:f>
              <c:numCache>
                <c:formatCode>General</c:formatCode>
                <c:ptCount val="12"/>
                <c:pt idx="0">
                  <c:v>1.7559950556242274</c:v>
                </c:pt>
                <c:pt idx="1">
                  <c:v>1.8073221757322175</c:v>
                </c:pt>
                <c:pt idx="2">
                  <c:v>1.548472775564409</c:v>
                </c:pt>
                <c:pt idx="3">
                  <c:v>1.7015370497820601</c:v>
                </c:pt>
                <c:pt idx="4">
                  <c:v>1.6384833738848337</c:v>
                </c:pt>
                <c:pt idx="5">
                  <c:v>1.5409294186272604</c:v>
                </c:pt>
                <c:pt idx="6">
                  <c:v>4.8878923766816147</c:v>
                </c:pt>
                <c:pt idx="7">
                  <c:v>1.4998169838945827</c:v>
                </c:pt>
                <c:pt idx="8">
                  <c:v>1.843735866123926</c:v>
                </c:pt>
                <c:pt idx="9">
                  <c:v>1.7817511920242741</c:v>
                </c:pt>
                <c:pt idx="10">
                  <c:v>1.747252747252747</c:v>
                </c:pt>
                <c:pt idx="11">
                  <c:v>1.3661048689138577</c:v>
                </c:pt>
              </c:numCache>
            </c:numRef>
          </c:val>
        </c:ser>
        <c:ser>
          <c:idx val="7"/>
          <c:order val="7"/>
          <c:tx>
            <c:strRef>
              <c:f>[11]MP8!$P$38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[11]MP8!$Q$38:$AB$38</c:f>
              <c:numCache>
                <c:formatCode>General</c:formatCode>
                <c:ptCount val="12"/>
                <c:pt idx="0">
                  <c:v>5.954954954954955</c:v>
                </c:pt>
                <c:pt idx="1">
                  <c:v>0.75</c:v>
                </c:pt>
                <c:pt idx="2">
                  <c:v>1.4167222963951938</c:v>
                </c:pt>
                <c:pt idx="3">
                  <c:v>1.5107074569789676</c:v>
                </c:pt>
                <c:pt idx="4">
                  <c:v>1.5904373610081541</c:v>
                </c:pt>
                <c:pt idx="5">
                  <c:v>1.5644329896907216</c:v>
                </c:pt>
                <c:pt idx="6">
                  <c:v>1.710865945045795</c:v>
                </c:pt>
                <c:pt idx="7">
                  <c:v>1.5991657186196437</c:v>
                </c:pt>
                <c:pt idx="8">
                  <c:v>1.6843803786574871</c:v>
                </c:pt>
                <c:pt idx="9">
                  <c:v>1.8177935943060499</c:v>
                </c:pt>
                <c:pt idx="10">
                  <c:v>1.5381852551984876</c:v>
                </c:pt>
                <c:pt idx="11">
                  <c:v>1.3546237607671057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71424"/>
        <c:axId val="190872960"/>
      </c:barChart>
      <c:catAx>
        <c:axId val="19087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72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8729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8714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MP11
Tolerance 2</a:t>
            </a:r>
          </a:p>
        </c:rich>
      </c:tx>
      <c:layout>
        <c:manualLayout>
          <c:xMode val="edge"/>
          <c:yMode val="edge"/>
          <c:x val="0.3543694920128754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[11]MP8!$Q$43:$AB$43</c:f>
              <c:numCache>
                <c:formatCode>General</c:formatCode>
                <c:ptCount val="12"/>
                <c:pt idx="0">
                  <c:v>0.6867933904832898</c:v>
                </c:pt>
                <c:pt idx="1">
                  <c:v>0.5629139072847682</c:v>
                </c:pt>
                <c:pt idx="2">
                  <c:v>0.63155833985904464</c:v>
                </c:pt>
                <c:pt idx="3">
                  <c:v>0.67093695051494595</c:v>
                </c:pt>
                <c:pt idx="4">
                  <c:v>0.62429860941693105</c:v>
                </c:pt>
                <c:pt idx="5">
                  <c:v>0.66514806378132108</c:v>
                </c:pt>
                <c:pt idx="6">
                  <c:v>0.66239150148983028</c:v>
                </c:pt>
                <c:pt idx="7">
                  <c:v>0.62788697788697789</c:v>
                </c:pt>
                <c:pt idx="8">
                  <c:v>0.52723762239691074</c:v>
                </c:pt>
                <c:pt idx="9">
                  <c:v>0.52066344160331712</c:v>
                </c:pt>
                <c:pt idx="10">
                  <c:v>1.334384858044164</c:v>
                </c:pt>
                <c:pt idx="11">
                  <c:v>0.57530994460564489</c:v>
                </c:pt>
              </c:numCache>
            </c:numRef>
          </c:val>
        </c:ser>
        <c:ser>
          <c:idx val="1"/>
          <c:order val="1"/>
          <c:tx>
            <c:strRef>
              <c:f>[11]MP8!$P$44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[11]MP8!$Q$44:$AB$44</c:f>
              <c:numCache>
                <c:formatCode>General</c:formatCode>
                <c:ptCount val="12"/>
                <c:pt idx="0">
                  <c:v>0.75875486381322965</c:v>
                </c:pt>
                <c:pt idx="1">
                  <c:v>0.66805135951661621</c:v>
                </c:pt>
                <c:pt idx="2">
                  <c:v>0.6685466946484786</c:v>
                </c:pt>
                <c:pt idx="3">
                  <c:v>0.67772511848341233</c:v>
                </c:pt>
                <c:pt idx="4">
                  <c:v>0.67205090553108171</c:v>
                </c:pt>
                <c:pt idx="5">
                  <c:v>0.62837920489296639</c:v>
                </c:pt>
                <c:pt idx="6">
                  <c:v>0.64875311720698248</c:v>
                </c:pt>
                <c:pt idx="7">
                  <c:v>0.65968261839821474</c:v>
                </c:pt>
                <c:pt idx="8">
                  <c:v>0.5816289038579302</c:v>
                </c:pt>
                <c:pt idx="9">
                  <c:v>0.60158083240706428</c:v>
                </c:pt>
                <c:pt idx="10">
                  <c:v>0.59133444430201254</c:v>
                </c:pt>
                <c:pt idx="11">
                  <c:v>0.70069411201531839</c:v>
                </c:pt>
              </c:numCache>
            </c:numRef>
          </c:val>
        </c:ser>
        <c:ser>
          <c:idx val="2"/>
          <c:order val="2"/>
          <c:tx>
            <c:strRef>
              <c:f>[11]MP8!$P$45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[11]MP8!$Q$45:$AB$45</c:f>
              <c:numCache>
                <c:formatCode>General</c:formatCode>
                <c:ptCount val="12"/>
                <c:pt idx="0">
                  <c:v>0.69758311863575018</c:v>
                </c:pt>
                <c:pt idx="1">
                  <c:v>0.62175366418102329</c:v>
                </c:pt>
                <c:pt idx="2">
                  <c:v>0.58907656269263964</c:v>
                </c:pt>
                <c:pt idx="3">
                  <c:v>0.60410876132930513</c:v>
                </c:pt>
                <c:pt idx="4">
                  <c:v>0.64746881878209828</c:v>
                </c:pt>
                <c:pt idx="5">
                  <c:v>0.64892578124999989</c:v>
                </c:pt>
                <c:pt idx="6">
                  <c:v>0.60557966522008677</c:v>
                </c:pt>
                <c:pt idx="7">
                  <c:v>0.61838942307692302</c:v>
                </c:pt>
                <c:pt idx="8">
                  <c:v>0.65697322185871798</c:v>
                </c:pt>
                <c:pt idx="9">
                  <c:v>0.64818498259572344</c:v>
                </c:pt>
                <c:pt idx="10">
                  <c:v>0.60437447422184842</c:v>
                </c:pt>
                <c:pt idx="11">
                  <c:v>0.71865817825661116</c:v>
                </c:pt>
              </c:numCache>
            </c:numRef>
          </c:val>
        </c:ser>
        <c:ser>
          <c:idx val="3"/>
          <c:order val="3"/>
          <c:tx>
            <c:strRef>
              <c:f>[11]MP8!$P$46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[11]MP8!$Q$46:$AB$46</c:f>
              <c:numCache>
                <c:formatCode>General</c:formatCode>
                <c:ptCount val="12"/>
                <c:pt idx="0">
                  <c:v>0.61362785473605397</c:v>
                </c:pt>
                <c:pt idx="1">
                  <c:v>0.58320395201129149</c:v>
                </c:pt>
                <c:pt idx="2">
                  <c:v>0.60901975400670894</c:v>
                </c:pt>
                <c:pt idx="3">
                  <c:v>0.64063284781516827</c:v>
                </c:pt>
                <c:pt idx="4">
                  <c:v>0.61603375527426163</c:v>
                </c:pt>
                <c:pt idx="5">
                  <c:v>0.66740088105726869</c:v>
                </c:pt>
                <c:pt idx="6">
                  <c:v>0.61273854381913218</c:v>
                </c:pt>
                <c:pt idx="7">
                  <c:v>0.61561524047470328</c:v>
                </c:pt>
                <c:pt idx="8">
                  <c:v>0.64251031803835879</c:v>
                </c:pt>
                <c:pt idx="9">
                  <c:v>0.55878787878787883</c:v>
                </c:pt>
                <c:pt idx="10">
                  <c:v>0.66503187837175082</c:v>
                </c:pt>
                <c:pt idx="11">
                  <c:v>0.68921724264256934</c:v>
                </c:pt>
              </c:numCache>
            </c:numRef>
          </c:val>
        </c:ser>
        <c:ser>
          <c:idx val="4"/>
          <c:order val="4"/>
          <c:tx>
            <c:strRef>
              <c:f>[11]MP8!$P$47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[11]MP8!$Q$47:$AB$47</c:f>
              <c:numCache>
                <c:formatCode>General</c:formatCode>
                <c:ptCount val="12"/>
                <c:pt idx="0">
                  <c:v>0.67186484730344387</c:v>
                </c:pt>
                <c:pt idx="1">
                  <c:v>1.4313186813186813</c:v>
                </c:pt>
                <c:pt idx="2">
                  <c:v>0.6617247343711391</c:v>
                </c:pt>
                <c:pt idx="3">
                  <c:v>0.69587503051012944</c:v>
                </c:pt>
                <c:pt idx="4">
                  <c:v>0.63965704625045283</c:v>
                </c:pt>
                <c:pt idx="5">
                  <c:v>0.64511528405039209</c:v>
                </c:pt>
                <c:pt idx="6">
                  <c:v>0.6503104833800073</c:v>
                </c:pt>
                <c:pt idx="7">
                  <c:v>0.58130429462865529</c:v>
                </c:pt>
                <c:pt idx="8">
                  <c:v>0.58049699682016254</c:v>
                </c:pt>
                <c:pt idx="9">
                  <c:v>0.59220426791661529</c:v>
                </c:pt>
                <c:pt idx="10">
                  <c:v>0.62010556032895547</c:v>
                </c:pt>
                <c:pt idx="11">
                  <c:v>0.70530001207292048</c:v>
                </c:pt>
              </c:numCache>
            </c:numRef>
          </c:val>
        </c:ser>
        <c:ser>
          <c:idx val="5"/>
          <c:order val="5"/>
          <c:tx>
            <c:strRef>
              <c:f>[11]MP8!$P$48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[11]MP8!$Q$48:$AB$48</c:f>
              <c:numCache>
                <c:formatCode>General</c:formatCode>
                <c:ptCount val="12"/>
                <c:pt idx="0">
                  <c:v>0.63744292237442923</c:v>
                </c:pt>
                <c:pt idx="1">
                  <c:v>0.58406745532343318</c:v>
                </c:pt>
                <c:pt idx="2">
                  <c:v>0.60059208091772542</c:v>
                </c:pt>
                <c:pt idx="3">
                  <c:v>0.66298677665898331</c:v>
                </c:pt>
                <c:pt idx="4">
                  <c:v>0.68185203574975173</c:v>
                </c:pt>
                <c:pt idx="5">
                  <c:v>0.64940809158319235</c:v>
                </c:pt>
                <c:pt idx="6">
                  <c:v>0.58861148690198006</c:v>
                </c:pt>
                <c:pt idx="7">
                  <c:v>0.60012269938650309</c:v>
                </c:pt>
                <c:pt idx="8">
                  <c:v>0.61829766770858374</c:v>
                </c:pt>
                <c:pt idx="9">
                  <c:v>0.63339587242026263</c:v>
                </c:pt>
                <c:pt idx="10">
                  <c:v>0.56668307086614178</c:v>
                </c:pt>
                <c:pt idx="11">
                  <c:v>0.69447248864209998</c:v>
                </c:pt>
              </c:numCache>
            </c:numRef>
          </c:val>
        </c:ser>
        <c:ser>
          <c:idx val="6"/>
          <c:order val="6"/>
          <c:tx>
            <c:strRef>
              <c:f>[11]MP8!$P$49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[11]MP8!$Q$49:$AB$49</c:f>
              <c:numCache>
                <c:formatCode>General</c:formatCode>
                <c:ptCount val="12"/>
                <c:pt idx="0">
                  <c:v>0.56947768548500632</c:v>
                </c:pt>
                <c:pt idx="1">
                  <c:v>0.55330478064590805</c:v>
                </c:pt>
                <c:pt idx="2">
                  <c:v>0.64579759862778729</c:v>
                </c:pt>
                <c:pt idx="3">
                  <c:v>0.58770392341917221</c:v>
                </c:pt>
                <c:pt idx="4">
                  <c:v>0.61032050488800893</c:v>
                </c:pt>
                <c:pt idx="5">
                  <c:v>0.64895899053627759</c:v>
                </c:pt>
                <c:pt idx="6">
                  <c:v>0.20458715596330276</c:v>
                </c:pt>
                <c:pt idx="7">
                  <c:v>0.66674801708358755</c:v>
                </c:pt>
                <c:pt idx="8">
                  <c:v>0.54237703912670177</c:v>
                </c:pt>
                <c:pt idx="9">
                  <c:v>0.56124559056075896</c:v>
                </c:pt>
                <c:pt idx="10">
                  <c:v>0.57232704402515733</c:v>
                </c:pt>
                <c:pt idx="11">
                  <c:v>0.73200822481151473</c:v>
                </c:pt>
              </c:numCache>
            </c:numRef>
          </c:val>
        </c:ser>
        <c:ser>
          <c:idx val="7"/>
          <c:order val="7"/>
          <c:tx>
            <c:strRef>
              <c:f>[11]MP8!$P$50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[11]MP8!$Q$50:$AB$50</c:f>
              <c:numCache>
                <c:formatCode>General</c:formatCode>
                <c:ptCount val="12"/>
                <c:pt idx="0">
                  <c:v>0.16792738275340394</c:v>
                </c:pt>
                <c:pt idx="1">
                  <c:v>1.3333333333333333</c:v>
                </c:pt>
                <c:pt idx="2">
                  <c:v>0.70585463541053128</c:v>
                </c:pt>
                <c:pt idx="3">
                  <c:v>0.66194152638906467</c:v>
                </c:pt>
                <c:pt idx="4">
                  <c:v>0.62875786529946398</c:v>
                </c:pt>
                <c:pt idx="5">
                  <c:v>0.63920922570016481</c:v>
                </c:pt>
                <c:pt idx="6">
                  <c:v>0.58449933081883443</c:v>
                </c:pt>
                <c:pt idx="7">
                  <c:v>0.62532606118093426</c:v>
                </c:pt>
                <c:pt idx="8">
                  <c:v>0.5936901264529314</c:v>
                </c:pt>
                <c:pt idx="9">
                  <c:v>0.55011746280344553</c:v>
                </c:pt>
                <c:pt idx="10">
                  <c:v>0.65011675064520102</c:v>
                </c:pt>
                <c:pt idx="11">
                  <c:v>0.73821235752849423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195008"/>
        <c:axId val="191196544"/>
      </c:barChart>
      <c:catAx>
        <c:axId val="191195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1965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19654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19500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MP11
Sensitivity 3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[11]MP8!$AE$31:$AP$31</c:f>
              <c:numCache>
                <c:formatCode>General</c:formatCode>
                <c:ptCount val="12"/>
                <c:pt idx="0">
                  <c:v>1.515195369030391</c:v>
                </c:pt>
                <c:pt idx="1">
                  <c:v>1.8955017301038062</c:v>
                </c:pt>
                <c:pt idx="2">
                  <c:v>1.622235999173383</c:v>
                </c:pt>
                <c:pt idx="3">
                  <c:v>1.5</c:v>
                </c:pt>
                <c:pt idx="4">
                  <c:v>1.5926143024618993</c:v>
                </c:pt>
                <c:pt idx="5">
                  <c:v>1.5138888888888888</c:v>
                </c:pt>
                <c:pt idx="6">
                  <c:v>1.5135928026598866</c:v>
                </c:pt>
                <c:pt idx="7">
                  <c:v>1.5799256505576209</c:v>
                </c:pt>
                <c:pt idx="8">
                  <c:v>1.8822913941930424</c:v>
                </c:pt>
                <c:pt idx="9">
                  <c:v>1.8999203610299975</c:v>
                </c:pt>
                <c:pt idx="10">
                  <c:v>0.74940898345153661</c:v>
                </c:pt>
                <c:pt idx="11">
                  <c:v>1.7118294360385147</c:v>
                </c:pt>
              </c:numCache>
            </c:numRef>
          </c:val>
        </c:ser>
        <c:ser>
          <c:idx val="1"/>
          <c:order val="1"/>
          <c:tx>
            <c:strRef>
              <c:f>[11]MP8!$AD$32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[11]MP8!$AE$32:$AP$32</c:f>
              <c:numCache>
                <c:formatCode>General</c:formatCode>
                <c:ptCount val="12"/>
                <c:pt idx="0">
                  <c:v>1.3419354838709676</c:v>
                </c:pt>
                <c:pt idx="1">
                  <c:v>1.5366497079329189</c:v>
                </c:pt>
                <c:pt idx="2">
                  <c:v>1.5405140278595251</c:v>
                </c:pt>
                <c:pt idx="3">
                  <c:v>1.4937430990062568</c:v>
                </c:pt>
                <c:pt idx="4">
                  <c:v>1.5289512017479969</c:v>
                </c:pt>
                <c:pt idx="5">
                  <c:v>1.6328596457076112</c:v>
                </c:pt>
                <c:pt idx="6">
                  <c:v>1.5600615029790506</c:v>
                </c:pt>
                <c:pt idx="7">
                  <c:v>1.5279082879158052</c:v>
                </c:pt>
                <c:pt idx="8">
                  <c:v>1.7060433775531691</c:v>
                </c:pt>
                <c:pt idx="9">
                  <c:v>1.6462738657359886</c:v>
                </c:pt>
                <c:pt idx="10">
                  <c:v>1.6475178842401907</c:v>
                </c:pt>
                <c:pt idx="11">
                  <c:v>1.3615713065755763</c:v>
                </c:pt>
              </c:numCache>
            </c:numRef>
          </c:val>
        </c:ser>
        <c:ser>
          <c:idx val="2"/>
          <c:order val="2"/>
          <c:tx>
            <c:strRef>
              <c:f>[11]MP8!$AD$33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[11]MP8!$AE$33:$AP$33</c:f>
              <c:numCache>
                <c:formatCode>General</c:formatCode>
                <c:ptCount val="12"/>
                <c:pt idx="0">
                  <c:v>1.4514597256419277</c:v>
                </c:pt>
                <c:pt idx="1">
                  <c:v>1.6213813068651779</c:v>
                </c:pt>
                <c:pt idx="2">
                  <c:v>1.7174550020929258</c:v>
                </c:pt>
                <c:pt idx="3">
                  <c:v>1.6655331066213241</c:v>
                </c:pt>
                <c:pt idx="4">
                  <c:v>1.5607176581680833</c:v>
                </c:pt>
                <c:pt idx="5">
                  <c:v>1.5622648607975924</c:v>
                </c:pt>
                <c:pt idx="6">
                  <c:v>1.6908271908271908</c:v>
                </c:pt>
                <c:pt idx="7">
                  <c:v>1.637706511175899</c:v>
                </c:pt>
                <c:pt idx="8">
                  <c:v>1.5018443378827002</c:v>
                </c:pt>
                <c:pt idx="9">
                  <c:v>1.5255082470272345</c:v>
                </c:pt>
                <c:pt idx="10">
                  <c:v>1.6050904752435873</c:v>
                </c:pt>
                <c:pt idx="11">
                  <c:v>1.3959114139693358</c:v>
                </c:pt>
              </c:numCache>
            </c:numRef>
          </c:val>
        </c:ser>
        <c:ser>
          <c:idx val="3"/>
          <c:order val="3"/>
          <c:tx>
            <c:strRef>
              <c:f>[11]MP8!$AD$34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[11]MP8!$AE$34:$AP$34</c:f>
              <c:numCache>
                <c:formatCode>General</c:formatCode>
                <c:ptCount val="12"/>
                <c:pt idx="0">
                  <c:v>1.6361602603213341</c:v>
                </c:pt>
                <c:pt idx="1">
                  <c:v>1.7233785091965148</c:v>
                </c:pt>
                <c:pt idx="2">
                  <c:v>1.6609547123623012</c:v>
                </c:pt>
                <c:pt idx="3">
                  <c:v>1.5703645629165035</c:v>
                </c:pt>
                <c:pt idx="4">
                  <c:v>1.6344422700587085</c:v>
                </c:pt>
                <c:pt idx="5">
                  <c:v>1.5176017601760177</c:v>
                </c:pt>
                <c:pt idx="6">
                  <c:v>1.6461019638960523</c:v>
                </c:pt>
                <c:pt idx="7">
                  <c:v>1.6107954545454544</c:v>
                </c:pt>
                <c:pt idx="8">
                  <c:v>1.5329680710372191</c:v>
                </c:pt>
                <c:pt idx="9">
                  <c:v>1.735357917570499</c:v>
                </c:pt>
                <c:pt idx="10">
                  <c:v>1.4728982300884956</c:v>
                </c:pt>
                <c:pt idx="11">
                  <c:v>1.4179659815733523</c:v>
                </c:pt>
              </c:numCache>
            </c:numRef>
          </c:val>
        </c:ser>
        <c:ser>
          <c:idx val="4"/>
          <c:order val="4"/>
          <c:tx>
            <c:strRef>
              <c:f>[11]MP8!$AD$35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[11]MP8!$AE$35:$AP$35</c:f>
              <c:numCache>
                <c:formatCode>General</c:formatCode>
                <c:ptCount val="12"/>
                <c:pt idx="0">
                  <c:v>1.5003868471953576</c:v>
                </c:pt>
                <c:pt idx="1">
                  <c:v>0.7063339731285988</c:v>
                </c:pt>
                <c:pt idx="2">
                  <c:v>1.5444361463778942</c:v>
                </c:pt>
                <c:pt idx="3">
                  <c:v>1.4494914065240265</c:v>
                </c:pt>
                <c:pt idx="4">
                  <c:v>1.5599395884462905</c:v>
                </c:pt>
                <c:pt idx="5">
                  <c:v>1.5607958732498157</c:v>
                </c:pt>
                <c:pt idx="6">
                  <c:v>1.5457779442052049</c:v>
                </c:pt>
                <c:pt idx="7">
                  <c:v>1.7122711008208797</c:v>
                </c:pt>
                <c:pt idx="8">
                  <c:v>1.664637857577602</c:v>
                </c:pt>
                <c:pt idx="9">
                  <c:v>1.6673609664653195</c:v>
                </c:pt>
                <c:pt idx="10">
                  <c:v>1.6049089469517024</c:v>
                </c:pt>
                <c:pt idx="11">
                  <c:v>1.4080794248545017</c:v>
                </c:pt>
              </c:numCache>
            </c:numRef>
          </c:val>
        </c:ser>
        <c:ser>
          <c:idx val="5"/>
          <c:order val="5"/>
          <c:tx>
            <c:strRef>
              <c:f>[11]MP8!$AD$36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[11]MP8!$AE$36:$AP$36</c:f>
              <c:numCache>
                <c:formatCode>General</c:formatCode>
                <c:ptCount val="12"/>
                <c:pt idx="0">
                  <c:v>1.6148178469095376</c:v>
                </c:pt>
                <c:pt idx="1">
                  <c:v>1.747252747252747</c:v>
                </c:pt>
                <c:pt idx="2">
                  <c:v>1.6876155268022182</c:v>
                </c:pt>
                <c:pt idx="3">
                  <c:v>1.5196706312900274</c:v>
                </c:pt>
                <c:pt idx="4">
                  <c:v>1.492262880029128</c:v>
                </c:pt>
                <c:pt idx="5">
                  <c:v>1.578125</c:v>
                </c:pt>
                <c:pt idx="6">
                  <c:v>1.6880484747179272</c:v>
                </c:pt>
                <c:pt idx="7">
                  <c:v>1.6454712737681456</c:v>
                </c:pt>
                <c:pt idx="8">
                  <c:v>1.5837060081664398</c:v>
                </c:pt>
                <c:pt idx="9">
                  <c:v>1.5501579778830965</c:v>
                </c:pt>
                <c:pt idx="10">
                  <c:v>1.7498914459400783</c:v>
                </c:pt>
                <c:pt idx="11">
                  <c:v>1.4586589133200072</c:v>
                </c:pt>
              </c:numCache>
            </c:numRef>
          </c:val>
        </c:ser>
        <c:ser>
          <c:idx val="6"/>
          <c:order val="6"/>
          <c:tx>
            <c:strRef>
              <c:f>[11]MP8!$AD$37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[11]MP8!$AE$37:$AP$37</c:f>
              <c:numCache>
                <c:formatCode>General</c:formatCode>
                <c:ptCount val="12"/>
                <c:pt idx="0">
                  <c:v>1.74610630407911</c:v>
                </c:pt>
                <c:pt idx="1">
                  <c:v>1.8142259414225941</c:v>
                </c:pt>
                <c:pt idx="2">
                  <c:v>1.5702902675014228</c:v>
                </c:pt>
                <c:pt idx="3">
                  <c:v>1.7107134663913741</c:v>
                </c:pt>
                <c:pt idx="4">
                  <c:v>1.6480129764801297</c:v>
                </c:pt>
                <c:pt idx="5">
                  <c:v>1.5796227882558818</c:v>
                </c:pt>
                <c:pt idx="6">
                  <c:v>5.0986547085201792</c:v>
                </c:pt>
                <c:pt idx="7">
                  <c:v>1.4983528550512444</c:v>
                </c:pt>
                <c:pt idx="8">
                  <c:v>1.9127091813658978</c:v>
                </c:pt>
                <c:pt idx="9">
                  <c:v>1.7824013870827917</c:v>
                </c:pt>
                <c:pt idx="10">
                  <c:v>1.7627666451195863</c:v>
                </c:pt>
                <c:pt idx="11">
                  <c:v>1.440262172284644</c:v>
                </c:pt>
              </c:numCache>
            </c:numRef>
          </c:val>
        </c:ser>
        <c:ser>
          <c:idx val="7"/>
          <c:order val="7"/>
          <c:tx>
            <c:strRef>
              <c:f>[11]MP8!$AD$38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[11]MP8!$AE$38:$AP$38</c:f>
              <c:numCache>
                <c:formatCode>General</c:formatCode>
                <c:ptCount val="12"/>
                <c:pt idx="0">
                  <c:v>11.051801801801801</c:v>
                </c:pt>
                <c:pt idx="1">
                  <c:v>0.78640776699029125</c:v>
                </c:pt>
                <c:pt idx="2">
                  <c:v>1.4444259012016023</c:v>
                </c:pt>
                <c:pt idx="3">
                  <c:v>1.5403441682600381</c:v>
                </c:pt>
                <c:pt idx="4">
                  <c:v>1.6178650852483323</c:v>
                </c:pt>
                <c:pt idx="5">
                  <c:v>1.5487849779086893</c:v>
                </c:pt>
                <c:pt idx="6">
                  <c:v>1.6590341382181517</c:v>
                </c:pt>
                <c:pt idx="7">
                  <c:v>1.6027682973075466</c:v>
                </c:pt>
                <c:pt idx="8">
                  <c:v>1.6863166953528401</c:v>
                </c:pt>
                <c:pt idx="9">
                  <c:v>1.7864768683274022</c:v>
                </c:pt>
                <c:pt idx="10">
                  <c:v>1.5396975425330812</c:v>
                </c:pt>
                <c:pt idx="11">
                  <c:v>1.3682756379002114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338368"/>
        <c:axId val="191339904"/>
      </c:barChart>
      <c:catAx>
        <c:axId val="191338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3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3399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338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MP11
Sensitivity 4</a:t>
            </a:r>
          </a:p>
        </c:rich>
      </c:tx>
      <c:layout>
        <c:manualLayout>
          <c:xMode val="edge"/>
          <c:yMode val="edge"/>
          <c:x val="0.368932621821623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[11]MP8!$AR$31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[11]MP8!$AS$31:$BD$31</c:f>
              <c:numCache>
                <c:formatCode>General</c:formatCode>
                <c:ptCount val="12"/>
                <c:pt idx="0">
                  <c:v>1.4941525895674772</c:v>
                </c:pt>
                <c:pt idx="1">
                  <c:v>2.2940125111706879</c:v>
                </c:pt>
                <c:pt idx="2">
                  <c:v>1.7334841628959277</c:v>
                </c:pt>
                <c:pt idx="3">
                  <c:v>1.741469816272966</c:v>
                </c:pt>
                <c:pt idx="4">
                  <c:v>1.842661272195999</c:v>
                </c:pt>
                <c:pt idx="5">
                  <c:v>1.7096495023799221</c:v>
                </c:pt>
                <c:pt idx="6">
                  <c:v>1.7218380548739685</c:v>
                </c:pt>
                <c:pt idx="7">
                  <c:v>1.713323510839823</c:v>
                </c:pt>
                <c:pt idx="8">
                  <c:v>2.2931688804554078</c:v>
                </c:pt>
                <c:pt idx="9">
                  <c:v>2.1013650885855362</c:v>
                </c:pt>
                <c:pt idx="10">
                  <c:v>0.76201923076923073</c:v>
                </c:pt>
                <c:pt idx="11">
                  <c:v>2.3872795969773302</c:v>
                </c:pt>
              </c:numCache>
            </c:numRef>
          </c:val>
        </c:ser>
        <c:ser>
          <c:idx val="1"/>
          <c:order val="1"/>
          <c:tx>
            <c:strRef>
              <c:f>[11]MP8!$AR$32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[11]MP8!$AS$32:$BD$32</c:f>
              <c:numCache>
                <c:formatCode>General</c:formatCode>
                <c:ptCount val="12"/>
                <c:pt idx="0">
                  <c:v>1.4922270088031464</c:v>
                </c:pt>
                <c:pt idx="1">
                  <c:v>1.6996148908857509</c:v>
                </c:pt>
                <c:pt idx="2">
                  <c:v>1.6125211505922166</c:v>
                </c:pt>
                <c:pt idx="3">
                  <c:v>1.6976497988566588</c:v>
                </c:pt>
                <c:pt idx="4">
                  <c:v>1.793285055957867</c:v>
                </c:pt>
                <c:pt idx="5">
                  <c:v>1.8383179671688781</c:v>
                </c:pt>
                <c:pt idx="6">
                  <c:v>1.6427693568209751</c:v>
                </c:pt>
                <c:pt idx="7">
                  <c:v>1.8142150247413404</c:v>
                </c:pt>
                <c:pt idx="8">
                  <c:v>1.810421286031042</c:v>
                </c:pt>
                <c:pt idx="9">
                  <c:v>1.7446670976082739</c:v>
                </c:pt>
                <c:pt idx="10">
                  <c:v>1.814186046511628</c:v>
                </c:pt>
                <c:pt idx="11">
                  <c:v>1.5334923839236556</c:v>
                </c:pt>
              </c:numCache>
            </c:numRef>
          </c:val>
        </c:ser>
        <c:ser>
          <c:idx val="2"/>
          <c:order val="2"/>
          <c:tx>
            <c:strRef>
              <c:f>[11]MP8!$AR$33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[11]MP8!$AS$33:$BD$33</c:f>
              <c:numCache>
                <c:formatCode>General</c:formatCode>
                <c:ptCount val="12"/>
                <c:pt idx="0">
                  <c:v>1.6469993938169327</c:v>
                </c:pt>
                <c:pt idx="1">
                  <c:v>1.7234655439840463</c:v>
                </c:pt>
                <c:pt idx="2">
                  <c:v>1.8598945196055952</c:v>
                </c:pt>
                <c:pt idx="3">
                  <c:v>1.6751012145748989</c:v>
                </c:pt>
                <c:pt idx="4">
                  <c:v>1.709090909090909</c:v>
                </c:pt>
                <c:pt idx="5">
                  <c:v>1.6279809220985693</c:v>
                </c:pt>
                <c:pt idx="6">
                  <c:v>1.6188277800080291</c:v>
                </c:pt>
                <c:pt idx="7">
                  <c:v>1.5754591933345956</c:v>
                </c:pt>
                <c:pt idx="8">
                  <c:v>1.5898670776343673</c:v>
                </c:pt>
                <c:pt idx="9">
                  <c:v>1.7702464788732393</c:v>
                </c:pt>
                <c:pt idx="10">
                  <c:v>1.7514207535255735</c:v>
                </c:pt>
                <c:pt idx="11">
                  <c:v>1.4823956442831214</c:v>
                </c:pt>
              </c:numCache>
            </c:numRef>
          </c:val>
        </c:ser>
        <c:ser>
          <c:idx val="3"/>
          <c:order val="3"/>
          <c:tx>
            <c:strRef>
              <c:f>[11]MP8!$AR$34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[11]MP8!$AS$34:$BD$34</c:f>
              <c:numCache>
                <c:formatCode>General</c:formatCode>
                <c:ptCount val="12"/>
                <c:pt idx="0">
                  <c:v>1.7121794871794871</c:v>
                </c:pt>
                <c:pt idx="1">
                  <c:v>2.1443704600484259</c:v>
                </c:pt>
                <c:pt idx="2">
                  <c:v>1.7847006651884698</c:v>
                </c:pt>
                <c:pt idx="3">
                  <c:v>1.741907261592301</c:v>
                </c:pt>
                <c:pt idx="4">
                  <c:v>1.6683427192276752</c:v>
                </c:pt>
                <c:pt idx="5">
                  <c:v>1.5889558623371574</c:v>
                </c:pt>
                <c:pt idx="6">
                  <c:v>1.670796100731113</c:v>
                </c:pt>
                <c:pt idx="7">
                  <c:v>1.6113123993558776</c:v>
                </c:pt>
                <c:pt idx="8">
                  <c:v>1.766295025728988</c:v>
                </c:pt>
                <c:pt idx="9">
                  <c:v>1.8300798580301685</c:v>
                </c:pt>
                <c:pt idx="10">
                  <c:v>1.5784788078188503</c:v>
                </c:pt>
                <c:pt idx="11">
                  <c:v>1.5312266267763648</c:v>
                </c:pt>
              </c:numCache>
            </c:numRef>
          </c:val>
        </c:ser>
        <c:ser>
          <c:idx val="4"/>
          <c:order val="4"/>
          <c:tx>
            <c:strRef>
              <c:f>[11]MP8!$AR$35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[11]MP8!$AS$35:$BD$35</c:f>
              <c:numCache>
                <c:formatCode>General</c:formatCode>
                <c:ptCount val="12"/>
                <c:pt idx="0">
                  <c:v>1.6601941747572815</c:v>
                </c:pt>
                <c:pt idx="1">
                  <c:v>0.71794871794871795</c:v>
                </c:pt>
                <c:pt idx="2">
                  <c:v>1.7785102175346077</c:v>
                </c:pt>
                <c:pt idx="3">
                  <c:v>1.5907590759075907</c:v>
                </c:pt>
                <c:pt idx="4">
                  <c:v>1.5495883233532934</c:v>
                </c:pt>
                <c:pt idx="5">
                  <c:v>1.6205701078582435</c:v>
                </c:pt>
                <c:pt idx="6">
                  <c:v>1.5622978885295797</c:v>
                </c:pt>
                <c:pt idx="7">
                  <c:v>1.7407880724174656</c:v>
                </c:pt>
                <c:pt idx="8">
                  <c:v>1.8240601503759397</c:v>
                </c:pt>
                <c:pt idx="9">
                  <c:v>1.7578057241977449</c:v>
                </c:pt>
                <c:pt idx="10">
                  <c:v>1.8745973308789692</c:v>
                </c:pt>
                <c:pt idx="11">
                  <c:v>1.4921635741307873</c:v>
                </c:pt>
              </c:numCache>
            </c:numRef>
          </c:val>
        </c:ser>
        <c:ser>
          <c:idx val="5"/>
          <c:order val="5"/>
          <c:tx>
            <c:strRef>
              <c:f>[11]MP8!$AR$36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[11]MP8!$AS$36:$BD$36</c:f>
              <c:numCache>
                <c:formatCode>General</c:formatCode>
                <c:ptCount val="12"/>
                <c:pt idx="0">
                  <c:v>1.6999334664005321</c:v>
                </c:pt>
                <c:pt idx="1">
                  <c:v>1.738350470356596</c:v>
                </c:pt>
                <c:pt idx="2">
                  <c:v>1.6999370937303417</c:v>
                </c:pt>
                <c:pt idx="3">
                  <c:v>1.6162745098039215</c:v>
                </c:pt>
                <c:pt idx="4">
                  <c:v>1.649805447470817</c:v>
                </c:pt>
                <c:pt idx="5">
                  <c:v>1.6084955011508686</c:v>
                </c:pt>
                <c:pt idx="6">
                  <c:v>1.7132321955330805</c:v>
                </c:pt>
                <c:pt idx="7">
                  <c:v>1.6898196143479161</c:v>
                </c:pt>
                <c:pt idx="8">
                  <c:v>1.7615417196103345</c:v>
                </c:pt>
                <c:pt idx="9">
                  <c:v>1.5923122883887673</c:v>
                </c:pt>
                <c:pt idx="10">
                  <c:v>1.5794792071511854</c:v>
                </c:pt>
                <c:pt idx="11">
                  <c:v>1.4451942367317161</c:v>
                </c:pt>
              </c:numCache>
            </c:numRef>
          </c:val>
        </c:ser>
        <c:ser>
          <c:idx val="6"/>
          <c:order val="6"/>
          <c:tx>
            <c:strRef>
              <c:f>[11]MP8!$AR$37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[11]MP8!$AS$37:$BD$37</c:f>
              <c:numCache>
                <c:formatCode>General</c:formatCode>
                <c:ptCount val="12"/>
                <c:pt idx="0">
                  <c:v>2.0618287373004356</c:v>
                </c:pt>
                <c:pt idx="1">
                  <c:v>2.0039434006031085</c:v>
                </c:pt>
                <c:pt idx="2">
                  <c:v>1.6047974832874556</c:v>
                </c:pt>
                <c:pt idx="3">
                  <c:v>1.8201226993865032</c:v>
                </c:pt>
                <c:pt idx="4">
                  <c:v>1.6713547052740436</c:v>
                </c:pt>
                <c:pt idx="5">
                  <c:v>1.6883255219429059</c:v>
                </c:pt>
                <c:pt idx="6">
                  <c:v>4.9828571428571431</c:v>
                </c:pt>
                <c:pt idx="7">
                  <c:v>1.6469051446945338</c:v>
                </c:pt>
                <c:pt idx="8">
                  <c:v>1.6717244207504613</c:v>
                </c:pt>
                <c:pt idx="9">
                  <c:v>1.6250247084404033</c:v>
                </c:pt>
                <c:pt idx="10">
                  <c:v>1.7833736529579942</c:v>
                </c:pt>
                <c:pt idx="11">
                  <c:v>1.3377957087841557</c:v>
                </c:pt>
              </c:numCache>
            </c:numRef>
          </c:val>
        </c:ser>
        <c:ser>
          <c:idx val="7"/>
          <c:order val="7"/>
          <c:tx>
            <c:strRef>
              <c:f>[11]MP8!$AR$38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[11]MP8!$AS$38:$BD$38</c:f>
              <c:numCache>
                <c:formatCode>General</c:formatCode>
                <c:ptCount val="12"/>
                <c:pt idx="0">
                  <c:v>6.2802850356294542</c:v>
                </c:pt>
                <c:pt idx="1">
                  <c:v>0.7862595419847328</c:v>
                </c:pt>
                <c:pt idx="2">
                  <c:v>1.5129210479415434</c:v>
                </c:pt>
                <c:pt idx="3">
                  <c:v>1.5571541190382343</c:v>
                </c:pt>
                <c:pt idx="4">
                  <c:v>1.5999254287844891</c:v>
                </c:pt>
                <c:pt idx="5">
                  <c:v>1.5561252517853872</c:v>
                </c:pt>
                <c:pt idx="6">
                  <c:v>1.7155082446253389</c:v>
                </c:pt>
                <c:pt idx="7">
                  <c:v>1.7208732911650686</c:v>
                </c:pt>
                <c:pt idx="8">
                  <c:v>1.6565806178586542</c:v>
                </c:pt>
                <c:pt idx="9">
                  <c:v>1.8561046511627908</c:v>
                </c:pt>
                <c:pt idx="10">
                  <c:v>1.5735834461419453</c:v>
                </c:pt>
                <c:pt idx="11">
                  <c:v>1.463307584269663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547264"/>
        <c:axId val="191548800"/>
      </c:barChart>
      <c:catAx>
        <c:axId val="19154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54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5488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5472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[10]MP8!$C$7:$N$7</c:f>
              <c:numCache>
                <c:formatCode>General</c:formatCode>
                <c:ptCount val="12"/>
                <c:pt idx="0">
                  <c:v>0.78500000000000003</c:v>
                </c:pt>
                <c:pt idx="1">
                  <c:v>0.78290000000000004</c:v>
                </c:pt>
                <c:pt idx="2">
                  <c:v>0.80230000000000001</c:v>
                </c:pt>
                <c:pt idx="3">
                  <c:v>0.76919999999999999</c:v>
                </c:pt>
                <c:pt idx="4">
                  <c:v>0.70220000000000005</c:v>
                </c:pt>
                <c:pt idx="5">
                  <c:v>0.79169999999999996</c:v>
                </c:pt>
                <c:pt idx="6">
                  <c:v>0.79600000000000004</c:v>
                </c:pt>
                <c:pt idx="7">
                  <c:v>0.79249999999999998</c:v>
                </c:pt>
                <c:pt idx="8">
                  <c:v>0.75700000000000001</c:v>
                </c:pt>
                <c:pt idx="9">
                  <c:v>3.2300000000000002E-2</c:v>
                </c:pt>
                <c:pt idx="10">
                  <c:v>0.73799999999999999</c:v>
                </c:pt>
                <c:pt idx="11">
                  <c:v>0.78459999999999996</c:v>
                </c:pt>
              </c:numCache>
            </c:numRef>
          </c:val>
        </c:ser>
        <c:ser>
          <c:idx val="1"/>
          <c:order val="1"/>
          <c:tx>
            <c:strRef>
              <c:f>[10]MP8!$B$8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[10]MP8!$C$8:$N$8</c:f>
              <c:numCache>
                <c:formatCode>General</c:formatCode>
                <c:ptCount val="12"/>
                <c:pt idx="0">
                  <c:v>0.80920000000000003</c:v>
                </c:pt>
                <c:pt idx="1">
                  <c:v>0.80430000000000001</c:v>
                </c:pt>
                <c:pt idx="2">
                  <c:v>0.70509999999999995</c:v>
                </c:pt>
                <c:pt idx="3">
                  <c:v>0.81989999999999996</c:v>
                </c:pt>
                <c:pt idx="4">
                  <c:v>0.77239999999999998</c:v>
                </c:pt>
                <c:pt idx="5">
                  <c:v>0.81920000000000004</c:v>
                </c:pt>
                <c:pt idx="6">
                  <c:v>0.81110000000000004</c:v>
                </c:pt>
                <c:pt idx="7">
                  <c:v>0.8145</c:v>
                </c:pt>
                <c:pt idx="8">
                  <c:v>0.78979999999999995</c:v>
                </c:pt>
                <c:pt idx="9">
                  <c:v>0.81910000000000005</c:v>
                </c:pt>
                <c:pt idx="10">
                  <c:v>0.79710000000000003</c:v>
                </c:pt>
                <c:pt idx="11">
                  <c:v>0.78200000000000003</c:v>
                </c:pt>
              </c:numCache>
            </c:numRef>
          </c:val>
        </c:ser>
        <c:ser>
          <c:idx val="2"/>
          <c:order val="2"/>
          <c:tx>
            <c:strRef>
              <c:f>[10]MP8!$B$9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[10]MP8!$C$9:$N$9</c:f>
              <c:numCache>
                <c:formatCode>General</c:formatCode>
                <c:ptCount val="12"/>
                <c:pt idx="0">
                  <c:v>0.67320000000000002</c:v>
                </c:pt>
                <c:pt idx="1">
                  <c:v>0.80549999999999999</c:v>
                </c:pt>
                <c:pt idx="2">
                  <c:v>0.81200000000000006</c:v>
                </c:pt>
                <c:pt idx="3">
                  <c:v>0.8276</c:v>
                </c:pt>
                <c:pt idx="4">
                  <c:v>0.59599999999999997</c:v>
                </c:pt>
                <c:pt idx="5">
                  <c:v>0.81210000000000004</c:v>
                </c:pt>
                <c:pt idx="6">
                  <c:v>0.82569999999999999</c:v>
                </c:pt>
                <c:pt idx="7">
                  <c:v>0.81140000000000001</c:v>
                </c:pt>
                <c:pt idx="8">
                  <c:v>0.80230000000000001</c:v>
                </c:pt>
                <c:pt idx="9">
                  <c:v>0.81510000000000005</c:v>
                </c:pt>
                <c:pt idx="10">
                  <c:v>0.80079999999999996</c:v>
                </c:pt>
                <c:pt idx="11">
                  <c:v>0.65920000000000001</c:v>
                </c:pt>
              </c:numCache>
            </c:numRef>
          </c:val>
        </c:ser>
        <c:ser>
          <c:idx val="3"/>
          <c:order val="3"/>
          <c:tx>
            <c:strRef>
              <c:f>[10]MP8!$B$10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[10]MP8!$C$10:$N$10</c:f>
              <c:numCache>
                <c:formatCode>General</c:formatCode>
                <c:ptCount val="12"/>
                <c:pt idx="0">
                  <c:v>0.24340000000000001</c:v>
                </c:pt>
                <c:pt idx="1">
                  <c:v>0.80859999999999999</c:v>
                </c:pt>
                <c:pt idx="2">
                  <c:v>0.80069999999999997</c:v>
                </c:pt>
                <c:pt idx="3">
                  <c:v>0.80579999999999996</c:v>
                </c:pt>
                <c:pt idx="4">
                  <c:v>0.80659999999999998</c:v>
                </c:pt>
                <c:pt idx="5">
                  <c:v>0.77300000000000002</c:v>
                </c:pt>
                <c:pt idx="6">
                  <c:v>0.81130000000000002</c:v>
                </c:pt>
                <c:pt idx="7">
                  <c:v>0.81040000000000001</c:v>
                </c:pt>
                <c:pt idx="8">
                  <c:v>0.78680000000000005</c:v>
                </c:pt>
                <c:pt idx="9">
                  <c:v>0.79500000000000004</c:v>
                </c:pt>
                <c:pt idx="10">
                  <c:v>0.80149999999999999</c:v>
                </c:pt>
                <c:pt idx="11">
                  <c:v>0.71030000000000004</c:v>
                </c:pt>
              </c:numCache>
            </c:numRef>
          </c:val>
        </c:ser>
        <c:ser>
          <c:idx val="4"/>
          <c:order val="4"/>
          <c:tx>
            <c:strRef>
              <c:f>[10]MP8!$B$11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[10]MP8!$C$11:$N$11</c:f>
              <c:numCache>
                <c:formatCode>General</c:formatCode>
                <c:ptCount val="12"/>
                <c:pt idx="0">
                  <c:v>0.7853</c:v>
                </c:pt>
                <c:pt idx="1">
                  <c:v>0.83650000000000002</c:v>
                </c:pt>
                <c:pt idx="2">
                  <c:v>0.83209999999999995</c:v>
                </c:pt>
                <c:pt idx="3">
                  <c:v>0.82940000000000003</c:v>
                </c:pt>
                <c:pt idx="4">
                  <c:v>0.82330000000000003</c:v>
                </c:pt>
                <c:pt idx="5">
                  <c:v>0.84119999999999995</c:v>
                </c:pt>
                <c:pt idx="6">
                  <c:v>0.78680000000000005</c:v>
                </c:pt>
                <c:pt idx="7">
                  <c:v>0.7843</c:v>
                </c:pt>
                <c:pt idx="8">
                  <c:v>0.79779999999999995</c:v>
                </c:pt>
                <c:pt idx="9">
                  <c:v>0.75629999999999997</c:v>
                </c:pt>
                <c:pt idx="10">
                  <c:v>0.80740000000000001</c:v>
                </c:pt>
                <c:pt idx="11">
                  <c:v>0.83</c:v>
                </c:pt>
              </c:numCache>
            </c:numRef>
          </c:val>
        </c:ser>
        <c:ser>
          <c:idx val="5"/>
          <c:order val="5"/>
          <c:tx>
            <c:strRef>
              <c:f>[10]MP8!$B$12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[10]MP8!$C$12:$N$12</c:f>
              <c:numCache>
                <c:formatCode>General</c:formatCode>
                <c:ptCount val="12"/>
                <c:pt idx="0">
                  <c:v>0.80840000000000001</c:v>
                </c:pt>
                <c:pt idx="1">
                  <c:v>0.79690000000000005</c:v>
                </c:pt>
                <c:pt idx="2">
                  <c:v>0.83909999999999996</c:v>
                </c:pt>
                <c:pt idx="3">
                  <c:v>0.81759999999999999</c:v>
                </c:pt>
                <c:pt idx="4">
                  <c:v>0.82030000000000003</c:v>
                </c:pt>
                <c:pt idx="5">
                  <c:v>0.80840000000000001</c:v>
                </c:pt>
                <c:pt idx="6">
                  <c:v>0.79110000000000003</c:v>
                </c:pt>
                <c:pt idx="7">
                  <c:v>0.79720000000000002</c:v>
                </c:pt>
                <c:pt idx="8">
                  <c:v>0.75060000000000004</c:v>
                </c:pt>
                <c:pt idx="9">
                  <c:v>0.80759999999999998</c:v>
                </c:pt>
                <c:pt idx="10">
                  <c:v>0.80030000000000001</c:v>
                </c:pt>
                <c:pt idx="11">
                  <c:v>0.78959999999999997</c:v>
                </c:pt>
              </c:numCache>
            </c:numRef>
          </c:val>
        </c:ser>
        <c:ser>
          <c:idx val="6"/>
          <c:order val="6"/>
          <c:tx>
            <c:strRef>
              <c:f>[10]MP8!$B$13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[10]MP8!$C$13:$N$13</c:f>
              <c:numCache>
                <c:formatCode>General</c:formatCode>
                <c:ptCount val="12"/>
                <c:pt idx="0">
                  <c:v>0.81479999999999997</c:v>
                </c:pt>
                <c:pt idx="1">
                  <c:v>0.83209999999999995</c:v>
                </c:pt>
                <c:pt idx="2">
                  <c:v>0.81220000000000003</c:v>
                </c:pt>
                <c:pt idx="3">
                  <c:v>0.83040000000000003</c:v>
                </c:pt>
                <c:pt idx="4">
                  <c:v>0.82899999999999996</c:v>
                </c:pt>
                <c:pt idx="5">
                  <c:v>0.81230000000000002</c:v>
                </c:pt>
                <c:pt idx="6">
                  <c:v>0.82969999999999999</c:v>
                </c:pt>
                <c:pt idx="7">
                  <c:v>0.80940000000000001</c:v>
                </c:pt>
                <c:pt idx="8">
                  <c:v>0.73060000000000003</c:v>
                </c:pt>
                <c:pt idx="9">
                  <c:v>0.7198</c:v>
                </c:pt>
                <c:pt idx="10">
                  <c:v>0.73009999999999997</c:v>
                </c:pt>
                <c:pt idx="11">
                  <c:v>0.84179999999999999</c:v>
                </c:pt>
              </c:numCache>
            </c:numRef>
          </c:val>
        </c:ser>
        <c:ser>
          <c:idx val="7"/>
          <c:order val="7"/>
          <c:tx>
            <c:strRef>
              <c:f>[10]MP8!$B$14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[10]MP8!$C$14:$N$14</c:f>
              <c:numCache>
                <c:formatCode>General</c:formatCode>
                <c:ptCount val="12"/>
                <c:pt idx="0">
                  <c:v>0.80210000000000004</c:v>
                </c:pt>
                <c:pt idx="1">
                  <c:v>0.32729999999999998</c:v>
                </c:pt>
                <c:pt idx="2">
                  <c:v>0.82040000000000002</c:v>
                </c:pt>
                <c:pt idx="3">
                  <c:v>0.85440000000000005</c:v>
                </c:pt>
                <c:pt idx="4">
                  <c:v>0.81599999999999995</c:v>
                </c:pt>
                <c:pt idx="5">
                  <c:v>0.81759999999999999</c:v>
                </c:pt>
                <c:pt idx="6">
                  <c:v>0.81979999999999997</c:v>
                </c:pt>
                <c:pt idx="7">
                  <c:v>0.81230000000000002</c:v>
                </c:pt>
                <c:pt idx="8">
                  <c:v>0.82079999999999997</c:v>
                </c:pt>
                <c:pt idx="9">
                  <c:v>0.67869999999999997</c:v>
                </c:pt>
                <c:pt idx="10">
                  <c:v>0.82450000000000001</c:v>
                </c:pt>
                <c:pt idx="11">
                  <c:v>0.83699999999999997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522112"/>
        <c:axId val="172536192"/>
      </c:barChart>
      <c:catAx>
        <c:axId val="172522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5361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5361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52211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[10]MP8!$C$19:$N$19</c:f>
              <c:numCache>
                <c:formatCode>General</c:formatCode>
                <c:ptCount val="12"/>
                <c:pt idx="0">
                  <c:v>0.55530000000000002</c:v>
                </c:pt>
                <c:pt idx="1">
                  <c:v>0.51859999999999995</c:v>
                </c:pt>
                <c:pt idx="2">
                  <c:v>0.442</c:v>
                </c:pt>
                <c:pt idx="3">
                  <c:v>0.435</c:v>
                </c:pt>
                <c:pt idx="4">
                  <c:v>0.45700000000000002</c:v>
                </c:pt>
                <c:pt idx="5">
                  <c:v>0.42470000000000002</c:v>
                </c:pt>
                <c:pt idx="6">
                  <c:v>0.43340000000000001</c:v>
                </c:pt>
                <c:pt idx="7">
                  <c:v>0.42359999999999998</c:v>
                </c:pt>
                <c:pt idx="8">
                  <c:v>0.44400000000000001</c:v>
                </c:pt>
                <c:pt idx="9">
                  <c:v>4.2599999999999999E-2</c:v>
                </c:pt>
                <c:pt idx="10">
                  <c:v>0.46239999999999998</c:v>
                </c:pt>
                <c:pt idx="11">
                  <c:v>0.44600000000000001</c:v>
                </c:pt>
              </c:numCache>
            </c:numRef>
          </c:val>
        </c:ser>
        <c:ser>
          <c:idx val="1"/>
          <c:order val="1"/>
          <c:tx>
            <c:strRef>
              <c:f>[10]MP8!$B$20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[10]MP8!$C$20:$N$20</c:f>
              <c:numCache>
                <c:formatCode>General</c:formatCode>
                <c:ptCount val="12"/>
                <c:pt idx="0">
                  <c:v>0.50280000000000002</c:v>
                </c:pt>
                <c:pt idx="1">
                  <c:v>0.45050000000000001</c:v>
                </c:pt>
                <c:pt idx="2">
                  <c:v>6.7199999999999996E-2</c:v>
                </c:pt>
                <c:pt idx="3">
                  <c:v>0.44379999999999997</c:v>
                </c:pt>
                <c:pt idx="4">
                  <c:v>0.41849999999999998</c:v>
                </c:pt>
                <c:pt idx="5">
                  <c:v>0.43390000000000001</c:v>
                </c:pt>
                <c:pt idx="6">
                  <c:v>0.44979999999999998</c:v>
                </c:pt>
                <c:pt idx="7">
                  <c:v>0.4395</c:v>
                </c:pt>
                <c:pt idx="8">
                  <c:v>0.43290000000000001</c:v>
                </c:pt>
                <c:pt idx="9">
                  <c:v>0.4531</c:v>
                </c:pt>
                <c:pt idx="10">
                  <c:v>0.45629999999999998</c:v>
                </c:pt>
                <c:pt idx="11">
                  <c:v>0.52990000000000004</c:v>
                </c:pt>
              </c:numCache>
            </c:numRef>
          </c:val>
        </c:ser>
        <c:ser>
          <c:idx val="2"/>
          <c:order val="2"/>
          <c:tx>
            <c:strRef>
              <c:f>[10]MP8!$B$21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[10]MP8!$C$21:$N$21</c:f>
              <c:numCache>
                <c:formatCode>General</c:formatCode>
                <c:ptCount val="12"/>
                <c:pt idx="0">
                  <c:v>0.45219999999999999</c:v>
                </c:pt>
                <c:pt idx="1">
                  <c:v>0.47289999999999999</c:v>
                </c:pt>
                <c:pt idx="2">
                  <c:v>0.44950000000000001</c:v>
                </c:pt>
                <c:pt idx="3">
                  <c:v>0.4471</c:v>
                </c:pt>
                <c:pt idx="4">
                  <c:v>7.2599999999999998E-2</c:v>
                </c:pt>
                <c:pt idx="5">
                  <c:v>0.46050000000000002</c:v>
                </c:pt>
                <c:pt idx="6">
                  <c:v>0.44850000000000001</c:v>
                </c:pt>
                <c:pt idx="7">
                  <c:v>0.50839999999999996</c:v>
                </c:pt>
                <c:pt idx="8">
                  <c:v>0.4718</c:v>
                </c:pt>
                <c:pt idx="9">
                  <c:v>0.46920000000000001</c:v>
                </c:pt>
                <c:pt idx="10">
                  <c:v>0.4531</c:v>
                </c:pt>
                <c:pt idx="11">
                  <c:v>0.43930000000000002</c:v>
                </c:pt>
              </c:numCache>
            </c:numRef>
          </c:val>
        </c:ser>
        <c:ser>
          <c:idx val="3"/>
          <c:order val="3"/>
          <c:tx>
            <c:strRef>
              <c:f>[10]MP8!$B$22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[10]MP8!$C$22:$N$22</c:f>
              <c:numCache>
                <c:formatCode>General</c:formatCode>
                <c:ptCount val="12"/>
                <c:pt idx="0">
                  <c:v>0.14949999999999999</c:v>
                </c:pt>
                <c:pt idx="1">
                  <c:v>0.45939999999999998</c:v>
                </c:pt>
                <c:pt idx="2">
                  <c:v>0.44869999999999999</c:v>
                </c:pt>
                <c:pt idx="3">
                  <c:v>0.44629999999999997</c:v>
                </c:pt>
                <c:pt idx="4">
                  <c:v>0.48199999999999998</c:v>
                </c:pt>
                <c:pt idx="5">
                  <c:v>0.43219999999999997</c:v>
                </c:pt>
                <c:pt idx="6">
                  <c:v>0.4375</c:v>
                </c:pt>
                <c:pt idx="7">
                  <c:v>0.44529999999999997</c:v>
                </c:pt>
                <c:pt idx="8">
                  <c:v>0.4667</c:v>
                </c:pt>
                <c:pt idx="9">
                  <c:v>0.45700000000000002</c:v>
                </c:pt>
                <c:pt idx="10">
                  <c:v>0.52549999999999997</c:v>
                </c:pt>
                <c:pt idx="11">
                  <c:v>0.30520000000000003</c:v>
                </c:pt>
              </c:numCache>
            </c:numRef>
          </c:val>
        </c:ser>
        <c:ser>
          <c:idx val="4"/>
          <c:order val="4"/>
          <c:tx>
            <c:strRef>
              <c:f>[10]MP8!$B$23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[10]MP8!$C$23:$N$23</c:f>
              <c:numCache>
                <c:formatCode>General</c:formatCode>
                <c:ptCount val="12"/>
                <c:pt idx="0">
                  <c:v>0.42880000000000001</c:v>
                </c:pt>
                <c:pt idx="1">
                  <c:v>0.47070000000000001</c:v>
                </c:pt>
                <c:pt idx="2">
                  <c:v>0.48859999999999998</c:v>
                </c:pt>
                <c:pt idx="3">
                  <c:v>0.47949999999999998</c:v>
                </c:pt>
                <c:pt idx="4">
                  <c:v>0.5383</c:v>
                </c:pt>
                <c:pt idx="5">
                  <c:v>0.4425</c:v>
                </c:pt>
                <c:pt idx="6">
                  <c:v>0.4501</c:v>
                </c:pt>
                <c:pt idx="7">
                  <c:v>0.43869999999999998</c:v>
                </c:pt>
                <c:pt idx="8">
                  <c:v>0.52039999999999997</c:v>
                </c:pt>
                <c:pt idx="9">
                  <c:v>0.46860000000000002</c:v>
                </c:pt>
                <c:pt idx="10">
                  <c:v>0.50729999999999997</c:v>
                </c:pt>
                <c:pt idx="11">
                  <c:v>0.55259999999999998</c:v>
                </c:pt>
              </c:numCache>
            </c:numRef>
          </c:val>
        </c:ser>
        <c:ser>
          <c:idx val="5"/>
          <c:order val="5"/>
          <c:tx>
            <c:strRef>
              <c:f>[10]MP8!$B$24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[10]MP8!$C$24:$N$24</c:f>
              <c:numCache>
                <c:formatCode>General</c:formatCode>
                <c:ptCount val="12"/>
                <c:pt idx="0">
                  <c:v>0.45950000000000002</c:v>
                </c:pt>
                <c:pt idx="1">
                  <c:v>0.46839999999999998</c:v>
                </c:pt>
                <c:pt idx="2">
                  <c:v>0.47970000000000002</c:v>
                </c:pt>
                <c:pt idx="3">
                  <c:v>0.4713</c:v>
                </c:pt>
                <c:pt idx="4">
                  <c:v>0.47889999999999999</c:v>
                </c:pt>
                <c:pt idx="5">
                  <c:v>0.46689999999999998</c:v>
                </c:pt>
                <c:pt idx="6">
                  <c:v>0.4758</c:v>
                </c:pt>
                <c:pt idx="7">
                  <c:v>0.46400000000000002</c:v>
                </c:pt>
                <c:pt idx="8">
                  <c:v>0.4279</c:v>
                </c:pt>
                <c:pt idx="9">
                  <c:v>0.4456</c:v>
                </c:pt>
                <c:pt idx="10">
                  <c:v>0.45379999999999998</c:v>
                </c:pt>
                <c:pt idx="11">
                  <c:v>6.5699999999999995E-2</c:v>
                </c:pt>
              </c:numCache>
            </c:numRef>
          </c:val>
        </c:ser>
        <c:ser>
          <c:idx val="6"/>
          <c:order val="6"/>
          <c:tx>
            <c:strRef>
              <c:f>[10]MP8!$B$25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[10]MP8!$C$25:$N$25</c:f>
              <c:numCache>
                <c:formatCode>General</c:formatCode>
                <c:ptCount val="12"/>
                <c:pt idx="0">
                  <c:v>0.46300000000000002</c:v>
                </c:pt>
                <c:pt idx="1">
                  <c:v>0.43830000000000002</c:v>
                </c:pt>
                <c:pt idx="2">
                  <c:v>0.47299999999999998</c:v>
                </c:pt>
                <c:pt idx="3">
                  <c:v>0.46910000000000002</c:v>
                </c:pt>
                <c:pt idx="4">
                  <c:v>0.48780000000000001</c:v>
                </c:pt>
                <c:pt idx="5">
                  <c:v>0.45910000000000001</c:v>
                </c:pt>
                <c:pt idx="6">
                  <c:v>0.45140000000000002</c:v>
                </c:pt>
                <c:pt idx="7">
                  <c:v>0.4607</c:v>
                </c:pt>
                <c:pt idx="8">
                  <c:v>0.43390000000000001</c:v>
                </c:pt>
                <c:pt idx="9">
                  <c:v>0.43330000000000002</c:v>
                </c:pt>
                <c:pt idx="10">
                  <c:v>0.36799999999999999</c:v>
                </c:pt>
                <c:pt idx="11">
                  <c:v>0.46450000000000002</c:v>
                </c:pt>
              </c:numCache>
            </c:numRef>
          </c:val>
        </c:ser>
        <c:ser>
          <c:idx val="7"/>
          <c:order val="7"/>
          <c:tx>
            <c:strRef>
              <c:f>[10]MP8!$B$26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[10]MP8!$C$26:$N$26</c:f>
              <c:numCache>
                <c:formatCode>General</c:formatCode>
                <c:ptCount val="12"/>
                <c:pt idx="0">
                  <c:v>0.57940000000000003</c:v>
                </c:pt>
                <c:pt idx="1">
                  <c:v>4.0099999999999997E-2</c:v>
                </c:pt>
                <c:pt idx="2">
                  <c:v>0.49030000000000001</c:v>
                </c:pt>
                <c:pt idx="3">
                  <c:v>0.4879</c:v>
                </c:pt>
                <c:pt idx="4">
                  <c:v>0.53139999999999998</c:v>
                </c:pt>
                <c:pt idx="5">
                  <c:v>0.53790000000000004</c:v>
                </c:pt>
                <c:pt idx="6">
                  <c:v>0.54139999999999999</c:v>
                </c:pt>
                <c:pt idx="7">
                  <c:v>0.44779999999999998</c:v>
                </c:pt>
                <c:pt idx="8">
                  <c:v>0.50600000000000001</c:v>
                </c:pt>
                <c:pt idx="9">
                  <c:v>9.1499999999999998E-2</c:v>
                </c:pt>
                <c:pt idx="10">
                  <c:v>0.47610000000000002</c:v>
                </c:pt>
                <c:pt idx="11">
                  <c:v>0.58240000000000003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0506880"/>
        <c:axId val="170508672"/>
      </c:barChart>
      <c:catAx>
        <c:axId val="17050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508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05086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050688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Sensitivity 1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[10]MP8!$C$31:$N$31</c:f>
              <c:numCache>
                <c:formatCode>General</c:formatCode>
                <c:ptCount val="12"/>
                <c:pt idx="0">
                  <c:v>1.4136502791283991</c:v>
                </c:pt>
                <c:pt idx="1">
                  <c:v>1.5096413420748169</c:v>
                </c:pt>
                <c:pt idx="2">
                  <c:v>1.815158371040724</c:v>
                </c:pt>
                <c:pt idx="3">
                  <c:v>1.7682758620689656</c:v>
                </c:pt>
                <c:pt idx="4">
                  <c:v>1.536542669584245</c:v>
                </c:pt>
                <c:pt idx="5">
                  <c:v>1.8641393925123615</c:v>
                </c:pt>
                <c:pt idx="6">
                  <c:v>1.8366405168435627</c:v>
                </c:pt>
                <c:pt idx="7">
                  <c:v>1.8708687440982059</c:v>
                </c:pt>
                <c:pt idx="8">
                  <c:v>1.704954954954955</c:v>
                </c:pt>
                <c:pt idx="9">
                  <c:v>0.75821596244131462</c:v>
                </c:pt>
                <c:pt idx="10">
                  <c:v>1.5960207612456747</c:v>
                </c:pt>
                <c:pt idx="11">
                  <c:v>1.7591928251121076</c:v>
                </c:pt>
              </c:numCache>
            </c:numRef>
          </c:val>
        </c:ser>
        <c:ser>
          <c:idx val="1"/>
          <c:order val="1"/>
          <c:tx>
            <c:strRef>
              <c:f>[10]MP8!$B$32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[10]MP8!$C$32:$N$32</c:f>
              <c:numCache>
                <c:formatCode>General</c:formatCode>
                <c:ptCount val="12"/>
                <c:pt idx="0">
                  <c:v>1.609387430389817</c:v>
                </c:pt>
                <c:pt idx="1">
                  <c:v>1.7853496115427303</c:v>
                </c:pt>
                <c:pt idx="2">
                  <c:v>10.492559523809524</c:v>
                </c:pt>
                <c:pt idx="3">
                  <c:v>1.8474538080216314</c:v>
                </c:pt>
                <c:pt idx="4">
                  <c:v>1.8456391875746714</c:v>
                </c:pt>
                <c:pt idx="5">
                  <c:v>1.8879926250288086</c:v>
                </c:pt>
                <c:pt idx="6">
                  <c:v>1.803245887060916</c:v>
                </c:pt>
                <c:pt idx="7">
                  <c:v>1.8532423208191127</c:v>
                </c:pt>
                <c:pt idx="8">
                  <c:v>1.8244398244398243</c:v>
                </c:pt>
                <c:pt idx="9">
                  <c:v>1.8077687044802473</c:v>
                </c:pt>
                <c:pt idx="10">
                  <c:v>1.7468770545693624</c:v>
                </c:pt>
                <c:pt idx="11">
                  <c:v>1.4757501415361389</c:v>
                </c:pt>
              </c:numCache>
            </c:numRef>
          </c:val>
        </c:ser>
        <c:ser>
          <c:idx val="2"/>
          <c:order val="2"/>
          <c:tx>
            <c:strRef>
              <c:f>[10]MP8!$B$33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[10]MP8!$C$33:$N$33</c:f>
              <c:numCache>
                <c:formatCode>General</c:formatCode>
                <c:ptCount val="12"/>
                <c:pt idx="0">
                  <c:v>1.4887218045112782</c:v>
                </c:pt>
                <c:pt idx="1">
                  <c:v>1.703319940790865</c:v>
                </c:pt>
                <c:pt idx="2">
                  <c:v>1.806451612903226</c:v>
                </c:pt>
                <c:pt idx="3">
                  <c:v>1.8510400357861776</c:v>
                </c:pt>
                <c:pt idx="4">
                  <c:v>8.209366391184572</c:v>
                </c:pt>
                <c:pt idx="5">
                  <c:v>1.7635179153094462</c:v>
                </c:pt>
                <c:pt idx="6">
                  <c:v>1.8410256410256409</c:v>
                </c:pt>
                <c:pt idx="7">
                  <c:v>1.5959874114870183</c:v>
                </c:pt>
                <c:pt idx="8">
                  <c:v>1.7005086901229334</c:v>
                </c:pt>
                <c:pt idx="9">
                  <c:v>1.7372122762148339</c:v>
                </c:pt>
                <c:pt idx="10">
                  <c:v>1.7673802692562348</c:v>
                </c:pt>
                <c:pt idx="11">
                  <c:v>1.5005690871841566</c:v>
                </c:pt>
              </c:numCache>
            </c:numRef>
          </c:val>
        </c:ser>
        <c:ser>
          <c:idx val="3"/>
          <c:order val="3"/>
          <c:tx>
            <c:strRef>
              <c:f>[10]MP8!$B$34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[10]MP8!$C$34:$N$34</c:f>
              <c:numCache>
                <c:formatCode>General</c:formatCode>
                <c:ptCount val="12"/>
                <c:pt idx="0">
                  <c:v>1.6280936454849499</c:v>
                </c:pt>
                <c:pt idx="1">
                  <c:v>1.7601218981279931</c:v>
                </c:pt>
                <c:pt idx="2">
                  <c:v>1.7844885223980387</c:v>
                </c:pt>
                <c:pt idx="3">
                  <c:v>1.8055119874523864</c:v>
                </c:pt>
                <c:pt idx="4">
                  <c:v>1.6734439834024897</c:v>
                </c:pt>
                <c:pt idx="5">
                  <c:v>1.7885238315594634</c:v>
                </c:pt>
                <c:pt idx="6">
                  <c:v>1.8544</c:v>
                </c:pt>
                <c:pt idx="7">
                  <c:v>1.8198966988547047</c:v>
                </c:pt>
                <c:pt idx="8">
                  <c:v>1.6858795800299979</c:v>
                </c:pt>
                <c:pt idx="9">
                  <c:v>1.7396061269146608</c:v>
                </c:pt>
                <c:pt idx="10">
                  <c:v>1.5252140818268316</c:v>
                </c:pt>
                <c:pt idx="11">
                  <c:v>2.3273263433813893</c:v>
                </c:pt>
              </c:numCache>
            </c:numRef>
          </c:val>
        </c:ser>
        <c:ser>
          <c:idx val="4"/>
          <c:order val="4"/>
          <c:tx>
            <c:strRef>
              <c:f>[10]MP8!$B$35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[10]MP8!$C$35:$N$35</c:f>
              <c:numCache>
                <c:formatCode>General</c:formatCode>
                <c:ptCount val="12"/>
                <c:pt idx="0">
                  <c:v>1.8313899253731343</c:v>
                </c:pt>
                <c:pt idx="1">
                  <c:v>1.7771404291480772</c:v>
                </c:pt>
                <c:pt idx="2">
                  <c:v>1.7030290626279165</c:v>
                </c:pt>
                <c:pt idx="3">
                  <c:v>1.7297184567257562</c:v>
                </c:pt>
                <c:pt idx="4">
                  <c:v>1.5294445476500094</c:v>
                </c:pt>
                <c:pt idx="5">
                  <c:v>1.9010169491525422</c:v>
                </c:pt>
                <c:pt idx="6">
                  <c:v>1.7480559875583206</c:v>
                </c:pt>
                <c:pt idx="7">
                  <c:v>1.7877820834283109</c:v>
                </c:pt>
                <c:pt idx="8">
                  <c:v>1.5330514988470407</c:v>
                </c:pt>
                <c:pt idx="9">
                  <c:v>1.6139564660691421</c:v>
                </c:pt>
                <c:pt idx="10">
                  <c:v>1.5915631776069388</c:v>
                </c:pt>
                <c:pt idx="11">
                  <c:v>1.5019905899384727</c:v>
                </c:pt>
              </c:numCache>
            </c:numRef>
          </c:val>
        </c:ser>
        <c:ser>
          <c:idx val="5"/>
          <c:order val="5"/>
          <c:tx>
            <c:strRef>
              <c:f>[10]MP8!$B$36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[10]MP8!$C$36:$N$36</c:f>
              <c:numCache>
                <c:formatCode>General</c:formatCode>
                <c:ptCount val="12"/>
                <c:pt idx="0">
                  <c:v>1.75930359085963</c:v>
                </c:pt>
                <c:pt idx="1">
                  <c:v>1.7013236549957302</c:v>
                </c:pt>
                <c:pt idx="2">
                  <c:v>1.7492182614133833</c:v>
                </c:pt>
                <c:pt idx="3">
                  <c:v>1.7347761510715043</c:v>
                </c:pt>
                <c:pt idx="4">
                  <c:v>1.712883691793694</c:v>
                </c:pt>
                <c:pt idx="5">
                  <c:v>1.7314200042835726</c:v>
                </c:pt>
                <c:pt idx="6">
                  <c:v>1.662673392181589</c:v>
                </c:pt>
                <c:pt idx="7">
                  <c:v>1.7181034482758619</c:v>
                </c:pt>
                <c:pt idx="8">
                  <c:v>1.7541481654592195</c:v>
                </c:pt>
                <c:pt idx="9">
                  <c:v>1.8123877917414721</c:v>
                </c:pt>
                <c:pt idx="10">
                  <c:v>1.7635522256500662</c:v>
                </c:pt>
                <c:pt idx="11">
                  <c:v>12.018264840182649</c:v>
                </c:pt>
              </c:numCache>
            </c:numRef>
          </c:val>
        </c:ser>
        <c:ser>
          <c:idx val="6"/>
          <c:order val="6"/>
          <c:tx>
            <c:strRef>
              <c:f>[10]MP8!$B$37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[10]MP8!$C$37:$N$37</c:f>
              <c:numCache>
                <c:formatCode>General</c:formatCode>
                <c:ptCount val="12"/>
                <c:pt idx="0">
                  <c:v>1.7598272138228941</c:v>
                </c:pt>
                <c:pt idx="1">
                  <c:v>1.8984713666438511</c:v>
                </c:pt>
                <c:pt idx="2">
                  <c:v>1.7171247357293871</c:v>
                </c:pt>
                <c:pt idx="3">
                  <c:v>1.7701982519718611</c:v>
                </c:pt>
                <c:pt idx="4">
                  <c:v>1.6994669946699466</c:v>
                </c:pt>
                <c:pt idx="5">
                  <c:v>1.7693313003702897</c:v>
                </c:pt>
                <c:pt idx="6">
                  <c:v>1.838059370846256</c:v>
                </c:pt>
                <c:pt idx="7">
                  <c:v>1.7568916865639246</c:v>
                </c:pt>
                <c:pt idx="8">
                  <c:v>1.6837981101636321</c:v>
                </c:pt>
                <c:pt idx="9">
                  <c:v>1.6612047080544656</c:v>
                </c:pt>
                <c:pt idx="10">
                  <c:v>1.9839673913043478</c:v>
                </c:pt>
                <c:pt idx="11">
                  <c:v>1.8122712594187298</c:v>
                </c:pt>
              </c:numCache>
            </c:numRef>
          </c:val>
        </c:ser>
        <c:ser>
          <c:idx val="7"/>
          <c:order val="7"/>
          <c:tx>
            <c:strRef>
              <c:f>[10]MP8!$B$38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[10]MP8!$C$38:$N$38</c:f>
              <c:numCache>
                <c:formatCode>General</c:formatCode>
                <c:ptCount val="12"/>
                <c:pt idx="0">
                  <c:v>1.3843631342768381</c:v>
                </c:pt>
                <c:pt idx="1">
                  <c:v>8.16209476309227</c:v>
                </c:pt>
                <c:pt idx="2">
                  <c:v>1.6732612686110544</c:v>
                </c:pt>
                <c:pt idx="3">
                  <c:v>1.7511785201885632</c:v>
                </c:pt>
                <c:pt idx="4">
                  <c:v>1.5355664283025969</c:v>
                </c:pt>
                <c:pt idx="5">
                  <c:v>1.5199851273470903</c:v>
                </c:pt>
                <c:pt idx="6">
                  <c:v>1.514222386405615</c:v>
                </c:pt>
                <c:pt idx="7">
                  <c:v>1.8139794551138904</c:v>
                </c:pt>
                <c:pt idx="8">
                  <c:v>1.6221343873517786</c:v>
                </c:pt>
                <c:pt idx="9">
                  <c:v>7.417486338797814</c:v>
                </c:pt>
                <c:pt idx="10">
                  <c:v>1.7317790380172231</c:v>
                </c:pt>
                <c:pt idx="11">
                  <c:v>1.4371565934065933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693568"/>
        <c:axId val="173703552"/>
      </c:barChart>
      <c:catAx>
        <c:axId val="17369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703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7035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69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[10]MP8!$C$43:$N$43</c:f>
              <c:numCache>
                <c:formatCode>General</c:formatCode>
                <c:ptCount val="12"/>
                <c:pt idx="0">
                  <c:v>0.70738853503184718</c:v>
                </c:pt>
                <c:pt idx="1">
                  <c:v>0.66240899220845562</c:v>
                </c:pt>
                <c:pt idx="2">
                  <c:v>0.55091611616602265</c:v>
                </c:pt>
                <c:pt idx="3">
                  <c:v>0.56552262090483618</c:v>
                </c:pt>
                <c:pt idx="4">
                  <c:v>0.65081173454856167</c:v>
                </c:pt>
                <c:pt idx="5">
                  <c:v>0.53644057092332964</c:v>
                </c:pt>
                <c:pt idx="6">
                  <c:v>0.54447236180904524</c:v>
                </c:pt>
                <c:pt idx="7">
                  <c:v>0.53451104100946367</c:v>
                </c:pt>
                <c:pt idx="8">
                  <c:v>0.5865257595772787</c:v>
                </c:pt>
                <c:pt idx="9">
                  <c:v>1.3188854489164086</c:v>
                </c:pt>
                <c:pt idx="10">
                  <c:v>0.62655826558265582</c:v>
                </c:pt>
                <c:pt idx="11">
                  <c:v>0.56844251848075456</c:v>
                </c:pt>
              </c:numCache>
            </c:numRef>
          </c:val>
        </c:ser>
        <c:ser>
          <c:idx val="1"/>
          <c:order val="1"/>
          <c:tx>
            <c:strRef>
              <c:f>[10]MP8!$B$44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[10]MP8!$C$44:$N$44</c:f>
              <c:numCache>
                <c:formatCode>General</c:formatCode>
                <c:ptCount val="12"/>
                <c:pt idx="0">
                  <c:v>0.62135442412259023</c:v>
                </c:pt>
                <c:pt idx="1">
                  <c:v>0.56011438517965928</c:v>
                </c:pt>
                <c:pt idx="2">
                  <c:v>9.5305630407034464E-2</c:v>
                </c:pt>
                <c:pt idx="3">
                  <c:v>0.5412855226247103</c:v>
                </c:pt>
                <c:pt idx="4">
                  <c:v>0.54181771103055409</c:v>
                </c:pt>
                <c:pt idx="5">
                  <c:v>0.5296630859375</c:v>
                </c:pt>
                <c:pt idx="6">
                  <c:v>0.55455554185673772</c:v>
                </c:pt>
                <c:pt idx="7">
                  <c:v>0.53959484346224673</c:v>
                </c:pt>
                <c:pt idx="8">
                  <c:v>0.54811344644213733</c:v>
                </c:pt>
                <c:pt idx="9">
                  <c:v>0.55316811134171651</c:v>
                </c:pt>
                <c:pt idx="10">
                  <c:v>0.57245013172751213</c:v>
                </c:pt>
                <c:pt idx="11">
                  <c:v>0.67762148337595907</c:v>
                </c:pt>
              </c:numCache>
            </c:numRef>
          </c:val>
        </c:ser>
        <c:ser>
          <c:idx val="2"/>
          <c:order val="2"/>
          <c:tx>
            <c:strRef>
              <c:f>[10]MP8!$B$45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[10]MP8!$C$45:$N$45</c:f>
              <c:numCache>
                <c:formatCode>General</c:formatCode>
                <c:ptCount val="12"/>
                <c:pt idx="0">
                  <c:v>0.67171717171717171</c:v>
                </c:pt>
                <c:pt idx="1">
                  <c:v>0.58708876474239602</c:v>
                </c:pt>
                <c:pt idx="2">
                  <c:v>0.55357142857142849</c:v>
                </c:pt>
                <c:pt idx="3">
                  <c:v>0.5402368293861769</c:v>
                </c:pt>
                <c:pt idx="4">
                  <c:v>0.12181208053691275</c:v>
                </c:pt>
                <c:pt idx="5">
                  <c:v>0.56704839305504251</c:v>
                </c:pt>
                <c:pt idx="6">
                  <c:v>0.54317548746518107</c:v>
                </c:pt>
                <c:pt idx="7">
                  <c:v>0.62657135814641352</c:v>
                </c:pt>
                <c:pt idx="8">
                  <c:v>0.58805932942789474</c:v>
                </c:pt>
                <c:pt idx="9">
                  <c:v>0.57563489142436508</c:v>
                </c:pt>
                <c:pt idx="10">
                  <c:v>0.5658091908091909</c:v>
                </c:pt>
                <c:pt idx="11">
                  <c:v>0.66641383495145634</c:v>
                </c:pt>
              </c:numCache>
            </c:numRef>
          </c:val>
        </c:ser>
        <c:ser>
          <c:idx val="3"/>
          <c:order val="3"/>
          <c:tx>
            <c:strRef>
              <c:f>[10]MP8!$B$46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[10]MP8!$C$46:$N$46</c:f>
              <c:numCache>
                <c:formatCode>General</c:formatCode>
                <c:ptCount val="12"/>
                <c:pt idx="0">
                  <c:v>0.61421528348397691</c:v>
                </c:pt>
                <c:pt idx="1">
                  <c:v>0.56814246846401184</c:v>
                </c:pt>
                <c:pt idx="2">
                  <c:v>0.56038466341950799</c:v>
                </c:pt>
                <c:pt idx="3">
                  <c:v>0.55385951849094073</c:v>
                </c:pt>
                <c:pt idx="4">
                  <c:v>0.59757004711133155</c:v>
                </c:pt>
                <c:pt idx="5">
                  <c:v>0.55912031047865451</c:v>
                </c:pt>
                <c:pt idx="6">
                  <c:v>0.53925798101811906</c:v>
                </c:pt>
                <c:pt idx="7">
                  <c:v>0.54948173741362283</c:v>
                </c:pt>
                <c:pt idx="8">
                  <c:v>0.5931621759023894</c:v>
                </c:pt>
                <c:pt idx="9">
                  <c:v>0.57484276729559747</c:v>
                </c:pt>
                <c:pt idx="10">
                  <c:v>0.65564566437928884</c:v>
                </c:pt>
                <c:pt idx="11">
                  <c:v>0.42967760101365621</c:v>
                </c:pt>
              </c:numCache>
            </c:numRef>
          </c:val>
        </c:ser>
        <c:ser>
          <c:idx val="4"/>
          <c:order val="4"/>
          <c:tx>
            <c:strRef>
              <c:f>[10]MP8!$B$47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[10]MP8!$C$47:$N$47</c:f>
              <c:numCache>
                <c:formatCode>General</c:formatCode>
                <c:ptCount val="12"/>
                <c:pt idx="0">
                  <c:v>0.54603336304596972</c:v>
                </c:pt>
                <c:pt idx="1">
                  <c:v>0.56270173341303042</c:v>
                </c:pt>
                <c:pt idx="2">
                  <c:v>0.58718903977887271</c:v>
                </c:pt>
                <c:pt idx="3">
                  <c:v>0.57812876778394018</c:v>
                </c:pt>
                <c:pt idx="4">
                  <c:v>0.65383213895299397</c:v>
                </c:pt>
                <c:pt idx="5">
                  <c:v>0.52603423680456496</c:v>
                </c:pt>
                <c:pt idx="6">
                  <c:v>0.57206405693950169</c:v>
                </c:pt>
                <c:pt idx="7">
                  <c:v>0.5593522886650516</c:v>
                </c:pt>
                <c:pt idx="8">
                  <c:v>0.65229380797192282</c:v>
                </c:pt>
                <c:pt idx="9">
                  <c:v>0.61959539865132884</c:v>
                </c:pt>
                <c:pt idx="10">
                  <c:v>0.62831310378994298</c:v>
                </c:pt>
                <c:pt idx="11">
                  <c:v>0.66578313253012045</c:v>
                </c:pt>
              </c:numCache>
            </c:numRef>
          </c:val>
        </c:ser>
        <c:ser>
          <c:idx val="5"/>
          <c:order val="5"/>
          <c:tx>
            <c:strRef>
              <c:f>[10]MP8!$B$48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[10]MP8!$C$48:$N$48</c:f>
              <c:numCache>
                <c:formatCode>General</c:formatCode>
                <c:ptCount val="12"/>
                <c:pt idx="0">
                  <c:v>0.56840672934190994</c:v>
                </c:pt>
                <c:pt idx="1">
                  <c:v>0.58777763834860075</c:v>
                </c:pt>
                <c:pt idx="2">
                  <c:v>0.57168394708616377</c:v>
                </c:pt>
                <c:pt idx="3">
                  <c:v>0.57644324853228968</c:v>
                </c:pt>
                <c:pt idx="4">
                  <c:v>0.58381080092649029</c:v>
                </c:pt>
                <c:pt idx="5">
                  <c:v>0.57756061355764465</c:v>
                </c:pt>
                <c:pt idx="6">
                  <c:v>0.60144103147516115</c:v>
                </c:pt>
                <c:pt idx="7">
                  <c:v>0.58203712995484191</c:v>
                </c:pt>
                <c:pt idx="8">
                  <c:v>0.57007727151612042</c:v>
                </c:pt>
                <c:pt idx="9">
                  <c:v>0.55175829618623085</c:v>
                </c:pt>
                <c:pt idx="10">
                  <c:v>0.56703736098962887</c:v>
                </c:pt>
                <c:pt idx="11">
                  <c:v>8.3206686930091187E-2</c:v>
                </c:pt>
              </c:numCache>
            </c:numRef>
          </c:val>
        </c:ser>
        <c:ser>
          <c:idx val="6"/>
          <c:order val="6"/>
          <c:tx>
            <c:strRef>
              <c:f>[10]MP8!$B$49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[10]MP8!$C$49:$N$49</c:f>
              <c:numCache>
                <c:formatCode>General</c:formatCode>
                <c:ptCount val="12"/>
                <c:pt idx="0">
                  <c:v>0.56823760432007864</c:v>
                </c:pt>
                <c:pt idx="1">
                  <c:v>0.52673957457036424</c:v>
                </c:pt>
                <c:pt idx="2">
                  <c:v>0.5823688746614134</c:v>
                </c:pt>
                <c:pt idx="3">
                  <c:v>0.56490847784200382</c:v>
                </c:pt>
                <c:pt idx="4">
                  <c:v>0.58841978287092889</c:v>
                </c:pt>
                <c:pt idx="5">
                  <c:v>0.56518527637572324</c:v>
                </c:pt>
                <c:pt idx="6">
                  <c:v>0.54405206701217312</c:v>
                </c:pt>
                <c:pt idx="7">
                  <c:v>0.56918705213738574</c:v>
                </c:pt>
                <c:pt idx="8">
                  <c:v>0.59389542841500131</c:v>
                </c:pt>
                <c:pt idx="9">
                  <c:v>0.60197277021394835</c:v>
                </c:pt>
                <c:pt idx="10">
                  <c:v>0.50404054239145324</c:v>
                </c:pt>
                <c:pt idx="11">
                  <c:v>0.5517937752435258</c:v>
                </c:pt>
              </c:numCache>
            </c:numRef>
          </c:val>
        </c:ser>
        <c:ser>
          <c:idx val="7"/>
          <c:order val="7"/>
          <c:tx>
            <c:strRef>
              <c:f>[10]MP8!$B$50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[10]MP8!$C$50:$N$50</c:f>
              <c:numCache>
                <c:formatCode>General</c:formatCode>
                <c:ptCount val="12"/>
                <c:pt idx="0">
                  <c:v>0.72235382121929936</c:v>
                </c:pt>
                <c:pt idx="1">
                  <c:v>0.12251756798044607</c:v>
                </c:pt>
                <c:pt idx="2">
                  <c:v>0.59763529985372987</c:v>
                </c:pt>
                <c:pt idx="3">
                  <c:v>0.57104400749063666</c:v>
                </c:pt>
                <c:pt idx="4">
                  <c:v>0.65122549019607845</c:v>
                </c:pt>
                <c:pt idx="5">
                  <c:v>0.65790117416829752</c:v>
                </c:pt>
                <c:pt idx="6">
                  <c:v>0.66040497682361554</c:v>
                </c:pt>
                <c:pt idx="7">
                  <c:v>0.55127415979317984</c:v>
                </c:pt>
                <c:pt idx="8">
                  <c:v>0.6164717348927875</c:v>
                </c:pt>
                <c:pt idx="9">
                  <c:v>0.13481656107263887</c:v>
                </c:pt>
                <c:pt idx="10">
                  <c:v>0.57744087325651916</c:v>
                </c:pt>
                <c:pt idx="11">
                  <c:v>0.6958183990442055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472960"/>
        <c:axId val="172478848"/>
      </c:barChart>
      <c:catAx>
        <c:axId val="17247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478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247884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247296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[10]MP8!$Q$7:$AB$7</c:f>
              <c:numCache>
                <c:formatCode>General</c:formatCode>
                <c:ptCount val="12"/>
                <c:pt idx="0">
                  <c:v>0.79449999999999998</c:v>
                </c:pt>
                <c:pt idx="1">
                  <c:v>0.78820000000000001</c:v>
                </c:pt>
                <c:pt idx="2">
                  <c:v>0.80530000000000002</c:v>
                </c:pt>
                <c:pt idx="3">
                  <c:v>0.76919999999999999</c:v>
                </c:pt>
                <c:pt idx="4">
                  <c:v>0.70430000000000004</c:v>
                </c:pt>
                <c:pt idx="5">
                  <c:v>0.82010000000000005</c:v>
                </c:pt>
                <c:pt idx="6">
                  <c:v>0.80759999999999998</c:v>
                </c:pt>
                <c:pt idx="7">
                  <c:v>0.81210000000000004</c:v>
                </c:pt>
                <c:pt idx="8">
                  <c:v>0.73699999999999999</c:v>
                </c:pt>
                <c:pt idx="9">
                  <c:v>3.2000000000000001E-2</c:v>
                </c:pt>
                <c:pt idx="10">
                  <c:v>0.71909999999999996</c:v>
                </c:pt>
                <c:pt idx="11">
                  <c:v>0.80649999999999999</c:v>
                </c:pt>
              </c:numCache>
            </c:numRef>
          </c:val>
        </c:ser>
        <c:ser>
          <c:idx val="1"/>
          <c:order val="1"/>
          <c:tx>
            <c:strRef>
              <c:f>[10]MP8!$P$8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[10]MP8!$Q$8:$AB$8</c:f>
              <c:numCache>
                <c:formatCode>General</c:formatCode>
                <c:ptCount val="12"/>
                <c:pt idx="0">
                  <c:v>0.8034</c:v>
                </c:pt>
                <c:pt idx="1">
                  <c:v>0.81069999999999998</c:v>
                </c:pt>
                <c:pt idx="2">
                  <c:v>0.77</c:v>
                </c:pt>
                <c:pt idx="3">
                  <c:v>0.80359999999999998</c:v>
                </c:pt>
                <c:pt idx="4">
                  <c:v>0.7742</c:v>
                </c:pt>
                <c:pt idx="5">
                  <c:v>0.81589999999999996</c:v>
                </c:pt>
                <c:pt idx="6">
                  <c:v>0.80720000000000003</c:v>
                </c:pt>
                <c:pt idx="7">
                  <c:v>0.80900000000000005</c:v>
                </c:pt>
                <c:pt idx="8">
                  <c:v>0.80449999999999999</c:v>
                </c:pt>
                <c:pt idx="9">
                  <c:v>0.79869999999999997</c:v>
                </c:pt>
                <c:pt idx="10">
                  <c:v>0.79600000000000004</c:v>
                </c:pt>
                <c:pt idx="11">
                  <c:v>0.79959999999999998</c:v>
                </c:pt>
              </c:numCache>
            </c:numRef>
          </c:val>
        </c:ser>
        <c:ser>
          <c:idx val="2"/>
          <c:order val="2"/>
          <c:tx>
            <c:strRef>
              <c:f>[10]MP8!$P$9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[10]MP8!$Q$9:$AB$9</c:f>
              <c:numCache>
                <c:formatCode>General</c:formatCode>
                <c:ptCount val="12"/>
                <c:pt idx="0">
                  <c:v>0.57110000000000005</c:v>
                </c:pt>
                <c:pt idx="1">
                  <c:v>0.79790000000000005</c:v>
                </c:pt>
                <c:pt idx="2">
                  <c:v>0.80459999999999998</c:v>
                </c:pt>
                <c:pt idx="3">
                  <c:v>0.81510000000000005</c:v>
                </c:pt>
                <c:pt idx="4">
                  <c:v>0.58560000000000001</c:v>
                </c:pt>
                <c:pt idx="5">
                  <c:v>0.80320000000000003</c:v>
                </c:pt>
                <c:pt idx="6">
                  <c:v>0.80489999999999995</c:v>
                </c:pt>
                <c:pt idx="7">
                  <c:v>0.82920000000000005</c:v>
                </c:pt>
                <c:pt idx="8">
                  <c:v>0.80110000000000003</c:v>
                </c:pt>
                <c:pt idx="9">
                  <c:v>0.81230000000000002</c:v>
                </c:pt>
                <c:pt idx="10">
                  <c:v>0.80320000000000003</c:v>
                </c:pt>
                <c:pt idx="11">
                  <c:v>0.69679999999999997</c:v>
                </c:pt>
              </c:numCache>
            </c:numRef>
          </c:val>
        </c:ser>
        <c:ser>
          <c:idx val="3"/>
          <c:order val="3"/>
          <c:tx>
            <c:strRef>
              <c:f>[10]MP8!$P$10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[10]MP8!$Q$10:$AB$10</c:f>
              <c:numCache>
                <c:formatCode>General</c:formatCode>
                <c:ptCount val="12"/>
                <c:pt idx="0">
                  <c:v>0.36969999999999997</c:v>
                </c:pt>
                <c:pt idx="1">
                  <c:v>0.80120000000000002</c:v>
                </c:pt>
                <c:pt idx="2">
                  <c:v>0.80310000000000004</c:v>
                </c:pt>
                <c:pt idx="3">
                  <c:v>0.80349999999999999</c:v>
                </c:pt>
                <c:pt idx="4">
                  <c:v>0.81399999999999995</c:v>
                </c:pt>
                <c:pt idx="5">
                  <c:v>0.78600000000000003</c:v>
                </c:pt>
                <c:pt idx="6">
                  <c:v>0.81530000000000002</c:v>
                </c:pt>
                <c:pt idx="7">
                  <c:v>0.80469999999999997</c:v>
                </c:pt>
                <c:pt idx="8">
                  <c:v>0.79049999999999998</c:v>
                </c:pt>
                <c:pt idx="9">
                  <c:v>0.80030000000000001</c:v>
                </c:pt>
                <c:pt idx="10">
                  <c:v>0.79320000000000002</c:v>
                </c:pt>
                <c:pt idx="11">
                  <c:v>0.73740000000000006</c:v>
                </c:pt>
              </c:numCache>
            </c:numRef>
          </c:val>
        </c:ser>
        <c:ser>
          <c:idx val="4"/>
          <c:order val="4"/>
          <c:tx>
            <c:strRef>
              <c:f>[10]MP8!$P$11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[10]MP8!$Q$11:$AB$11</c:f>
              <c:numCache>
                <c:formatCode>General</c:formatCode>
                <c:ptCount val="12"/>
                <c:pt idx="0">
                  <c:v>0.78600000000000003</c:v>
                </c:pt>
                <c:pt idx="1">
                  <c:v>0.83460000000000001</c:v>
                </c:pt>
                <c:pt idx="2">
                  <c:v>0.83109999999999995</c:v>
                </c:pt>
                <c:pt idx="3">
                  <c:v>0.8256</c:v>
                </c:pt>
                <c:pt idx="4">
                  <c:v>0.82079999999999997</c:v>
                </c:pt>
                <c:pt idx="5">
                  <c:v>0.82320000000000004</c:v>
                </c:pt>
                <c:pt idx="6">
                  <c:v>0.79959999999999998</c:v>
                </c:pt>
                <c:pt idx="7">
                  <c:v>0.78480000000000005</c:v>
                </c:pt>
                <c:pt idx="8">
                  <c:v>0.81059999999999999</c:v>
                </c:pt>
                <c:pt idx="9">
                  <c:v>0.76680000000000004</c:v>
                </c:pt>
                <c:pt idx="10">
                  <c:v>0.81289999999999996</c:v>
                </c:pt>
                <c:pt idx="11">
                  <c:v>0.85189999999999999</c:v>
                </c:pt>
              </c:numCache>
            </c:numRef>
          </c:val>
        </c:ser>
        <c:ser>
          <c:idx val="5"/>
          <c:order val="5"/>
          <c:tx>
            <c:strRef>
              <c:f>[10]MP8!$P$12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[10]MP8!$Q$12:$AB$12</c:f>
              <c:numCache>
                <c:formatCode>General</c:formatCode>
                <c:ptCount val="12"/>
                <c:pt idx="0">
                  <c:v>0.81910000000000005</c:v>
                </c:pt>
                <c:pt idx="1">
                  <c:v>0.81130000000000002</c:v>
                </c:pt>
                <c:pt idx="2">
                  <c:v>0.81330000000000002</c:v>
                </c:pt>
                <c:pt idx="3">
                  <c:v>0.81540000000000001</c:v>
                </c:pt>
                <c:pt idx="4">
                  <c:v>0.8135</c:v>
                </c:pt>
                <c:pt idx="5">
                  <c:v>0.80520000000000003</c:v>
                </c:pt>
                <c:pt idx="6">
                  <c:v>0.80779999999999996</c:v>
                </c:pt>
                <c:pt idx="7">
                  <c:v>0.80679999999999996</c:v>
                </c:pt>
                <c:pt idx="8">
                  <c:v>0.76339999999999997</c:v>
                </c:pt>
                <c:pt idx="9">
                  <c:v>0.82230000000000003</c:v>
                </c:pt>
                <c:pt idx="10">
                  <c:v>0.81440000000000001</c:v>
                </c:pt>
                <c:pt idx="11">
                  <c:v>0.83909999999999996</c:v>
                </c:pt>
              </c:numCache>
            </c:numRef>
          </c:val>
        </c:ser>
        <c:ser>
          <c:idx val="6"/>
          <c:order val="6"/>
          <c:tx>
            <c:strRef>
              <c:f>[10]MP8!$P$13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[10]MP8!$Q$13:$AB$13</c:f>
              <c:numCache>
                <c:formatCode>General</c:formatCode>
                <c:ptCount val="12"/>
                <c:pt idx="0">
                  <c:v>0.80130000000000001</c:v>
                </c:pt>
                <c:pt idx="1">
                  <c:v>0.84630000000000005</c:v>
                </c:pt>
                <c:pt idx="2">
                  <c:v>0.82230000000000003</c:v>
                </c:pt>
                <c:pt idx="3">
                  <c:v>0.82299999999999995</c:v>
                </c:pt>
                <c:pt idx="4">
                  <c:v>0.85399999999999998</c:v>
                </c:pt>
                <c:pt idx="5">
                  <c:v>0.81230000000000002</c:v>
                </c:pt>
                <c:pt idx="6">
                  <c:v>0.8427</c:v>
                </c:pt>
                <c:pt idx="7">
                  <c:v>0.82230000000000003</c:v>
                </c:pt>
                <c:pt idx="8">
                  <c:v>0.73280000000000001</c:v>
                </c:pt>
                <c:pt idx="9">
                  <c:v>0.72660000000000002</c:v>
                </c:pt>
                <c:pt idx="10">
                  <c:v>0.73670000000000002</c:v>
                </c:pt>
                <c:pt idx="11">
                  <c:v>0.78890000000000005</c:v>
                </c:pt>
              </c:numCache>
            </c:numRef>
          </c:val>
        </c:ser>
        <c:ser>
          <c:idx val="7"/>
          <c:order val="7"/>
          <c:tx>
            <c:strRef>
              <c:f>[10]MP8!$P$14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[10]MP8!$Q$14:$AB$14</c:f>
              <c:numCache>
                <c:formatCode>General</c:formatCode>
                <c:ptCount val="12"/>
                <c:pt idx="0">
                  <c:v>0.80640000000000001</c:v>
                </c:pt>
                <c:pt idx="1">
                  <c:v>3.1699999999999999E-2</c:v>
                </c:pt>
                <c:pt idx="2">
                  <c:v>0.87239999999999995</c:v>
                </c:pt>
                <c:pt idx="3">
                  <c:v>0.87519999999999998</c:v>
                </c:pt>
                <c:pt idx="4">
                  <c:v>0.877</c:v>
                </c:pt>
                <c:pt idx="5">
                  <c:v>0.84389999999999998</c:v>
                </c:pt>
                <c:pt idx="6">
                  <c:v>0.87080000000000002</c:v>
                </c:pt>
                <c:pt idx="7">
                  <c:v>0.86460000000000004</c:v>
                </c:pt>
                <c:pt idx="8">
                  <c:v>0.8851</c:v>
                </c:pt>
                <c:pt idx="9">
                  <c:v>0.69410000000000005</c:v>
                </c:pt>
                <c:pt idx="10">
                  <c:v>0.87919999999999998</c:v>
                </c:pt>
                <c:pt idx="11">
                  <c:v>0.80789999999999995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824640"/>
        <c:axId val="173834624"/>
      </c:barChart>
      <c:catAx>
        <c:axId val="173824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834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8346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8246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[10]MP8!$Q$19:$AB$19</c:f>
              <c:numCache>
                <c:formatCode>General</c:formatCode>
                <c:ptCount val="12"/>
                <c:pt idx="0">
                  <c:v>0.32550000000000001</c:v>
                </c:pt>
                <c:pt idx="1">
                  <c:v>0.53110000000000002</c:v>
                </c:pt>
                <c:pt idx="2">
                  <c:v>0.47070000000000001</c:v>
                </c:pt>
                <c:pt idx="3">
                  <c:v>0.44890000000000002</c:v>
                </c:pt>
                <c:pt idx="4">
                  <c:v>0.43680000000000002</c:v>
                </c:pt>
                <c:pt idx="5">
                  <c:v>0.45910000000000001</c:v>
                </c:pt>
                <c:pt idx="6">
                  <c:v>0.46660000000000001</c:v>
                </c:pt>
                <c:pt idx="7">
                  <c:v>0.45340000000000003</c:v>
                </c:pt>
                <c:pt idx="8">
                  <c:v>0.47570000000000001</c:v>
                </c:pt>
                <c:pt idx="9">
                  <c:v>4.1399999999999999E-2</c:v>
                </c:pt>
                <c:pt idx="10">
                  <c:v>0.45950000000000002</c:v>
                </c:pt>
                <c:pt idx="11">
                  <c:v>0.52729999999999999</c:v>
                </c:pt>
              </c:numCache>
            </c:numRef>
          </c:val>
        </c:ser>
        <c:ser>
          <c:idx val="1"/>
          <c:order val="1"/>
          <c:tx>
            <c:strRef>
              <c:f>[10]MP8!$P$20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[10]MP8!$Q$20:$AB$20</c:f>
              <c:numCache>
                <c:formatCode>General</c:formatCode>
                <c:ptCount val="12"/>
                <c:pt idx="0">
                  <c:v>0.5222</c:v>
                </c:pt>
                <c:pt idx="1">
                  <c:v>0.44409999999999999</c:v>
                </c:pt>
                <c:pt idx="2">
                  <c:v>0.15770000000000001</c:v>
                </c:pt>
                <c:pt idx="3">
                  <c:v>0.4607</c:v>
                </c:pt>
                <c:pt idx="4">
                  <c:v>0.40939999999999999</c:v>
                </c:pt>
                <c:pt idx="5">
                  <c:v>0.45550000000000002</c:v>
                </c:pt>
                <c:pt idx="6">
                  <c:v>0.45400000000000001</c:v>
                </c:pt>
                <c:pt idx="7">
                  <c:v>0.44769999999999999</c:v>
                </c:pt>
                <c:pt idx="8">
                  <c:v>0.43070000000000003</c:v>
                </c:pt>
                <c:pt idx="9">
                  <c:v>0.45190000000000002</c:v>
                </c:pt>
                <c:pt idx="10">
                  <c:v>0.44869999999999999</c:v>
                </c:pt>
                <c:pt idx="11">
                  <c:v>0.48099999999999998</c:v>
                </c:pt>
              </c:numCache>
            </c:numRef>
          </c:val>
        </c:ser>
        <c:ser>
          <c:idx val="2"/>
          <c:order val="2"/>
          <c:tx>
            <c:strRef>
              <c:f>[10]MP8!$P$21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[10]MP8!$Q$21:$AB$21</c:f>
              <c:numCache>
                <c:formatCode>General</c:formatCode>
                <c:ptCount val="12"/>
                <c:pt idx="0">
                  <c:v>0.442</c:v>
                </c:pt>
                <c:pt idx="1">
                  <c:v>0.51749999999999996</c:v>
                </c:pt>
                <c:pt idx="2">
                  <c:v>0.51870000000000005</c:v>
                </c:pt>
                <c:pt idx="3">
                  <c:v>0.46350000000000002</c:v>
                </c:pt>
                <c:pt idx="4">
                  <c:v>0.25779999999999997</c:v>
                </c:pt>
                <c:pt idx="5">
                  <c:v>0.50109999999999999</c:v>
                </c:pt>
                <c:pt idx="6">
                  <c:v>0.46899999999999997</c:v>
                </c:pt>
                <c:pt idx="7">
                  <c:v>0.4919</c:v>
                </c:pt>
                <c:pt idx="8">
                  <c:v>0.47349999999999998</c:v>
                </c:pt>
                <c:pt idx="9">
                  <c:v>0.48959999999999998</c:v>
                </c:pt>
                <c:pt idx="10">
                  <c:v>0.4768</c:v>
                </c:pt>
                <c:pt idx="11">
                  <c:v>0.46500000000000002</c:v>
                </c:pt>
              </c:numCache>
            </c:numRef>
          </c:val>
        </c:ser>
        <c:ser>
          <c:idx val="3"/>
          <c:order val="3"/>
          <c:tx>
            <c:strRef>
              <c:f>[10]MP8!$P$22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[10]MP8!$Q$22:$AB$22</c:f>
              <c:numCache>
                <c:formatCode>General</c:formatCode>
                <c:ptCount val="12"/>
                <c:pt idx="0">
                  <c:v>0.17030000000000001</c:v>
                </c:pt>
                <c:pt idx="1">
                  <c:v>0.49609999999999999</c:v>
                </c:pt>
                <c:pt idx="2">
                  <c:v>0.44679999999999997</c:v>
                </c:pt>
                <c:pt idx="3">
                  <c:v>0.503</c:v>
                </c:pt>
                <c:pt idx="4">
                  <c:v>0.4718</c:v>
                </c:pt>
                <c:pt idx="5">
                  <c:v>0.49840000000000001</c:v>
                </c:pt>
                <c:pt idx="6">
                  <c:v>0.4995</c:v>
                </c:pt>
                <c:pt idx="7">
                  <c:v>0.45779999999999998</c:v>
                </c:pt>
                <c:pt idx="8">
                  <c:v>0.46260000000000001</c:v>
                </c:pt>
                <c:pt idx="9">
                  <c:v>0.4627</c:v>
                </c:pt>
                <c:pt idx="10">
                  <c:v>0.5262</c:v>
                </c:pt>
                <c:pt idx="11">
                  <c:v>0.25740000000000002</c:v>
                </c:pt>
              </c:numCache>
            </c:numRef>
          </c:val>
        </c:ser>
        <c:ser>
          <c:idx val="4"/>
          <c:order val="4"/>
          <c:tx>
            <c:strRef>
              <c:f>[10]MP8!$P$23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[10]MP8!$Q$23:$AB$23</c:f>
              <c:numCache>
                <c:formatCode>General</c:formatCode>
                <c:ptCount val="12"/>
                <c:pt idx="0">
                  <c:v>0.45800000000000002</c:v>
                </c:pt>
                <c:pt idx="1">
                  <c:v>0.50190000000000001</c:v>
                </c:pt>
                <c:pt idx="2">
                  <c:v>0.50970000000000004</c:v>
                </c:pt>
                <c:pt idx="3">
                  <c:v>0.5393</c:v>
                </c:pt>
                <c:pt idx="4">
                  <c:v>0.5111</c:v>
                </c:pt>
                <c:pt idx="5">
                  <c:v>0.52200000000000002</c:v>
                </c:pt>
                <c:pt idx="6">
                  <c:v>0.51970000000000005</c:v>
                </c:pt>
                <c:pt idx="7">
                  <c:v>0.45829999999999999</c:v>
                </c:pt>
                <c:pt idx="8">
                  <c:v>0.45390000000000003</c:v>
                </c:pt>
                <c:pt idx="9">
                  <c:v>0.46579999999999999</c:v>
                </c:pt>
                <c:pt idx="10">
                  <c:v>0.46550000000000002</c:v>
                </c:pt>
                <c:pt idx="11">
                  <c:v>0.50170000000000003</c:v>
                </c:pt>
              </c:numCache>
            </c:numRef>
          </c:val>
        </c:ser>
        <c:ser>
          <c:idx val="5"/>
          <c:order val="5"/>
          <c:tx>
            <c:strRef>
              <c:f>[10]MP8!$P$24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[10]MP8!$Q$24:$AB$24</c:f>
              <c:numCache>
                <c:formatCode>General</c:formatCode>
                <c:ptCount val="12"/>
                <c:pt idx="0">
                  <c:v>0.51239999999999997</c:v>
                </c:pt>
                <c:pt idx="1">
                  <c:v>0.45860000000000001</c:v>
                </c:pt>
                <c:pt idx="2">
                  <c:v>0.51649999999999996</c:v>
                </c:pt>
                <c:pt idx="3">
                  <c:v>0.52600000000000002</c:v>
                </c:pt>
                <c:pt idx="4">
                  <c:v>0.51549999999999996</c:v>
                </c:pt>
                <c:pt idx="5">
                  <c:v>0.5202</c:v>
                </c:pt>
                <c:pt idx="6">
                  <c:v>0.50429999999999997</c:v>
                </c:pt>
                <c:pt idx="7">
                  <c:v>0.46839999999999998</c:v>
                </c:pt>
                <c:pt idx="8">
                  <c:v>0.39610000000000001</c:v>
                </c:pt>
                <c:pt idx="9">
                  <c:v>0.4647</c:v>
                </c:pt>
                <c:pt idx="10">
                  <c:v>0.45660000000000001</c:v>
                </c:pt>
                <c:pt idx="11">
                  <c:v>7.1199999999999999E-2</c:v>
                </c:pt>
              </c:numCache>
            </c:numRef>
          </c:val>
        </c:ser>
        <c:ser>
          <c:idx val="6"/>
          <c:order val="6"/>
          <c:tx>
            <c:strRef>
              <c:f>[10]MP8!$P$25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[10]MP8!$Q$25:$AB$25</c:f>
              <c:numCache>
                <c:formatCode>General</c:formatCode>
                <c:ptCount val="12"/>
                <c:pt idx="0">
                  <c:v>0.53990000000000005</c:v>
                </c:pt>
                <c:pt idx="1">
                  <c:v>0.44700000000000001</c:v>
                </c:pt>
                <c:pt idx="2">
                  <c:v>0.4924</c:v>
                </c:pt>
                <c:pt idx="3">
                  <c:v>0.46160000000000001</c:v>
                </c:pt>
                <c:pt idx="4">
                  <c:v>0.48299999999999998</c:v>
                </c:pt>
                <c:pt idx="5">
                  <c:v>0.50449999999999995</c:v>
                </c:pt>
                <c:pt idx="6">
                  <c:v>0.48149999999999998</c:v>
                </c:pt>
                <c:pt idx="7">
                  <c:v>0.48930000000000001</c:v>
                </c:pt>
                <c:pt idx="8">
                  <c:v>0.42</c:v>
                </c:pt>
                <c:pt idx="9">
                  <c:v>0.43659999999999999</c:v>
                </c:pt>
                <c:pt idx="10">
                  <c:v>0.3654</c:v>
                </c:pt>
                <c:pt idx="11">
                  <c:v>0.44969999999999999</c:v>
                </c:pt>
              </c:numCache>
            </c:numRef>
          </c:val>
        </c:ser>
        <c:ser>
          <c:idx val="7"/>
          <c:order val="7"/>
          <c:tx>
            <c:strRef>
              <c:f>[10]MP8!$P$26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[10]MP8!$Q$26:$AB$26</c:f>
              <c:numCache>
                <c:formatCode>General</c:formatCode>
                <c:ptCount val="12"/>
                <c:pt idx="0">
                  <c:v>0.5232</c:v>
                </c:pt>
                <c:pt idx="1">
                  <c:v>4.2099999999999999E-2</c:v>
                </c:pt>
                <c:pt idx="2">
                  <c:v>0.58889999999999998</c:v>
                </c:pt>
                <c:pt idx="3">
                  <c:v>0.51619999999999999</c:v>
                </c:pt>
                <c:pt idx="4">
                  <c:v>0.54079999999999995</c:v>
                </c:pt>
                <c:pt idx="5">
                  <c:v>0.50419999999999998</c:v>
                </c:pt>
                <c:pt idx="6">
                  <c:v>0.5323</c:v>
                </c:pt>
                <c:pt idx="7">
                  <c:v>0.47439999999999999</c:v>
                </c:pt>
                <c:pt idx="8">
                  <c:v>0.53659999999999997</c:v>
                </c:pt>
                <c:pt idx="9">
                  <c:v>0.10730000000000001</c:v>
                </c:pt>
                <c:pt idx="10">
                  <c:v>0.46920000000000001</c:v>
                </c:pt>
                <c:pt idx="11">
                  <c:v>0.57520000000000004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787776"/>
        <c:axId val="173805952"/>
      </c:barChart>
      <c:catAx>
        <c:axId val="173787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805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380595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37877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[10]MP8!$Q$31:$AB$31</c:f>
              <c:numCache>
                <c:formatCode>General</c:formatCode>
                <c:ptCount val="12"/>
                <c:pt idx="0">
                  <c:v>2.4408602150537635</c:v>
                </c:pt>
                <c:pt idx="1">
                  <c:v>1.4840896253059688</c:v>
                </c:pt>
                <c:pt idx="2">
                  <c:v>1.710856171659231</c:v>
                </c:pt>
                <c:pt idx="3">
                  <c:v>1.713521942526175</c:v>
                </c:pt>
                <c:pt idx="4">
                  <c:v>1.612408424908425</c:v>
                </c:pt>
                <c:pt idx="5">
                  <c:v>1.7863210629492485</c:v>
                </c:pt>
                <c:pt idx="6">
                  <c:v>1.7308186883840548</c:v>
                </c:pt>
                <c:pt idx="7">
                  <c:v>1.7911336568151743</c:v>
                </c:pt>
                <c:pt idx="8">
                  <c:v>1.5492957746478873</c:v>
                </c:pt>
                <c:pt idx="9">
                  <c:v>0.77294685990338163</c:v>
                </c:pt>
                <c:pt idx="10">
                  <c:v>1.5649619151251359</c:v>
                </c:pt>
                <c:pt idx="11">
                  <c:v>1.5294898539730704</c:v>
                </c:pt>
              </c:numCache>
            </c:numRef>
          </c:val>
        </c:ser>
        <c:ser>
          <c:idx val="1"/>
          <c:order val="1"/>
          <c:tx>
            <c:strRef>
              <c:f>[10]MP8!$P$32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[10]MP8!$Q$32:$AB$32</c:f>
              <c:numCache>
                <c:formatCode>General</c:formatCode>
                <c:ptCount val="12"/>
                <c:pt idx="0">
                  <c:v>1.5384909996170051</c:v>
                </c:pt>
                <c:pt idx="1">
                  <c:v>1.8254897545597839</c:v>
                </c:pt>
                <c:pt idx="2">
                  <c:v>4.8826886493341783</c:v>
                </c:pt>
                <c:pt idx="3">
                  <c:v>1.7443021489038419</c:v>
                </c:pt>
                <c:pt idx="4">
                  <c:v>1.8910600879335613</c:v>
                </c:pt>
                <c:pt idx="5">
                  <c:v>1.7912184412733259</c:v>
                </c:pt>
                <c:pt idx="6">
                  <c:v>1.7779735682819384</c:v>
                </c:pt>
                <c:pt idx="7">
                  <c:v>1.8070136251954436</c:v>
                </c:pt>
                <c:pt idx="8">
                  <c:v>1.8678894822382168</c:v>
                </c:pt>
                <c:pt idx="9">
                  <c:v>1.7674264217747289</c:v>
                </c:pt>
                <c:pt idx="10">
                  <c:v>1.7740138176955651</c:v>
                </c:pt>
                <c:pt idx="11">
                  <c:v>1.6623700623700624</c:v>
                </c:pt>
              </c:numCache>
            </c:numRef>
          </c:val>
        </c:ser>
        <c:ser>
          <c:idx val="2"/>
          <c:order val="2"/>
          <c:tx>
            <c:strRef>
              <c:f>[10]MP8!$P$33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[10]MP8!$Q$33:$AB$33</c:f>
              <c:numCache>
                <c:formatCode>General</c:formatCode>
                <c:ptCount val="12"/>
                <c:pt idx="0">
                  <c:v>1.292081447963801</c:v>
                </c:pt>
                <c:pt idx="1">
                  <c:v>1.5418357487922707</c:v>
                </c:pt>
                <c:pt idx="2">
                  <c:v>1.5511856564488142</c:v>
                </c:pt>
                <c:pt idx="3">
                  <c:v>1.7585760517799354</c:v>
                </c:pt>
                <c:pt idx="4">
                  <c:v>2.2715283165244378</c:v>
                </c:pt>
                <c:pt idx="5">
                  <c:v>1.6028736779086012</c:v>
                </c:pt>
                <c:pt idx="6">
                  <c:v>1.7162046908315565</c:v>
                </c:pt>
                <c:pt idx="7">
                  <c:v>1.6857084773327913</c:v>
                </c:pt>
                <c:pt idx="8">
                  <c:v>1.6918690601900741</c:v>
                </c:pt>
                <c:pt idx="9">
                  <c:v>1.6591094771241832</c:v>
                </c:pt>
                <c:pt idx="10">
                  <c:v>1.6845637583892619</c:v>
                </c:pt>
                <c:pt idx="11">
                  <c:v>1.4984946236559138</c:v>
                </c:pt>
              </c:numCache>
            </c:numRef>
          </c:val>
        </c:ser>
        <c:ser>
          <c:idx val="3"/>
          <c:order val="3"/>
          <c:tx>
            <c:strRef>
              <c:f>[10]MP8!$P$34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[10]MP8!$Q$34:$AB$34</c:f>
              <c:numCache>
                <c:formatCode>General</c:formatCode>
                <c:ptCount val="12"/>
                <c:pt idx="0">
                  <c:v>2.170874926600117</c:v>
                </c:pt>
                <c:pt idx="1">
                  <c:v>1.6149969764160452</c:v>
                </c:pt>
                <c:pt idx="2">
                  <c:v>1.7974485228290065</c:v>
                </c:pt>
                <c:pt idx="3">
                  <c:v>1.5974155069582505</c:v>
                </c:pt>
                <c:pt idx="4">
                  <c:v>1.7253073336159388</c:v>
                </c:pt>
                <c:pt idx="5">
                  <c:v>1.5770465489566614</c:v>
                </c:pt>
                <c:pt idx="6">
                  <c:v>1.6322322322322322</c:v>
                </c:pt>
                <c:pt idx="7">
                  <c:v>1.7577544779379641</c:v>
                </c:pt>
                <c:pt idx="8">
                  <c:v>1.7088197146562905</c:v>
                </c:pt>
                <c:pt idx="9">
                  <c:v>1.729630430084288</c:v>
                </c:pt>
                <c:pt idx="10">
                  <c:v>1.5074116305587228</c:v>
                </c:pt>
                <c:pt idx="11">
                  <c:v>2.8648018648018647</c:v>
                </c:pt>
              </c:numCache>
            </c:numRef>
          </c:val>
        </c:ser>
        <c:ser>
          <c:idx val="4"/>
          <c:order val="4"/>
          <c:tx>
            <c:strRef>
              <c:f>[10]MP8!$P$35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[10]MP8!$Q$35:$AB$35</c:f>
              <c:numCache>
                <c:formatCode>General</c:formatCode>
                <c:ptCount val="12"/>
                <c:pt idx="0">
                  <c:v>1.7161572052401746</c:v>
                </c:pt>
                <c:pt idx="1">
                  <c:v>1.6628810520023909</c:v>
                </c:pt>
                <c:pt idx="2">
                  <c:v>1.6305670001961936</c:v>
                </c:pt>
                <c:pt idx="3">
                  <c:v>1.5308733543482291</c:v>
                </c:pt>
                <c:pt idx="4">
                  <c:v>1.6059479553903346</c:v>
                </c:pt>
                <c:pt idx="5">
                  <c:v>1.5770114942528737</c:v>
                </c:pt>
                <c:pt idx="6">
                  <c:v>1.538579949971137</c:v>
                </c:pt>
                <c:pt idx="7">
                  <c:v>1.7124154483962473</c:v>
                </c:pt>
                <c:pt idx="8">
                  <c:v>1.7858559153998677</c:v>
                </c:pt>
                <c:pt idx="9">
                  <c:v>1.6462000858737658</c:v>
                </c:pt>
                <c:pt idx="10">
                  <c:v>1.7462943071965626</c:v>
                </c:pt>
                <c:pt idx="11">
                  <c:v>1.698026709188758</c:v>
                </c:pt>
              </c:numCache>
            </c:numRef>
          </c:val>
        </c:ser>
        <c:ser>
          <c:idx val="5"/>
          <c:order val="5"/>
          <c:tx>
            <c:strRef>
              <c:f>[10]MP8!$P$36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[10]MP8!$Q$36:$AB$36</c:f>
              <c:numCache>
                <c:formatCode>General</c:formatCode>
                <c:ptCount val="12"/>
                <c:pt idx="0">
                  <c:v>1.5985558157689308</c:v>
                </c:pt>
                <c:pt idx="1">
                  <c:v>1.7690798081116441</c:v>
                </c:pt>
                <c:pt idx="2">
                  <c:v>1.5746369796708617</c:v>
                </c:pt>
                <c:pt idx="3">
                  <c:v>1.5501901140684411</c:v>
                </c:pt>
                <c:pt idx="4">
                  <c:v>1.5780795344325897</c:v>
                </c:pt>
                <c:pt idx="5">
                  <c:v>1.5478662053056518</c:v>
                </c:pt>
                <c:pt idx="6">
                  <c:v>1.6018243109260362</c:v>
                </c:pt>
                <c:pt idx="7">
                  <c:v>1.722459436379163</c:v>
                </c:pt>
                <c:pt idx="8">
                  <c:v>1.9272910881090632</c:v>
                </c:pt>
                <c:pt idx="9">
                  <c:v>1.7695287282117496</c:v>
                </c:pt>
                <c:pt idx="10">
                  <c:v>1.7836180464301359</c:v>
                </c:pt>
                <c:pt idx="11">
                  <c:v>11.785112359550562</c:v>
                </c:pt>
              </c:numCache>
            </c:numRef>
          </c:val>
        </c:ser>
        <c:ser>
          <c:idx val="6"/>
          <c:order val="6"/>
          <c:tx>
            <c:strRef>
              <c:f>[10]MP8!$P$37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[10]MP8!$Q$37:$AB$37</c:f>
              <c:numCache>
                <c:formatCode>General</c:formatCode>
                <c:ptCount val="12"/>
                <c:pt idx="0">
                  <c:v>1.4841637340248193</c:v>
                </c:pt>
                <c:pt idx="1">
                  <c:v>1.8932885906040269</c:v>
                </c:pt>
                <c:pt idx="2">
                  <c:v>1.669983753046304</c:v>
                </c:pt>
                <c:pt idx="3">
                  <c:v>1.7829289428076256</c:v>
                </c:pt>
                <c:pt idx="4">
                  <c:v>1.7681159420289856</c:v>
                </c:pt>
                <c:pt idx="5">
                  <c:v>1.6101090188305254</c:v>
                </c:pt>
                <c:pt idx="6">
                  <c:v>1.7501557632398754</c:v>
                </c:pt>
                <c:pt idx="7">
                  <c:v>1.6805640711220111</c:v>
                </c:pt>
                <c:pt idx="8">
                  <c:v>1.7447619047619047</c:v>
                </c:pt>
                <c:pt idx="9">
                  <c:v>1.6642235455794778</c:v>
                </c:pt>
                <c:pt idx="10">
                  <c:v>2.0161466885604815</c:v>
                </c:pt>
                <c:pt idx="11">
                  <c:v>1.7542806315321327</c:v>
                </c:pt>
              </c:numCache>
            </c:numRef>
          </c:val>
        </c:ser>
        <c:ser>
          <c:idx val="7"/>
          <c:order val="7"/>
          <c:tx>
            <c:strRef>
              <c:f>[10]MP8!$P$38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[10]MP8!$Q$38:$AB$38</c:f>
              <c:numCache>
                <c:formatCode>General</c:formatCode>
                <c:ptCount val="12"/>
                <c:pt idx="0">
                  <c:v>1.5412844036697249</c:v>
                </c:pt>
                <c:pt idx="1">
                  <c:v>0.75296912114014247</c:v>
                </c:pt>
                <c:pt idx="2">
                  <c:v>1.4814060112073357</c:v>
                </c:pt>
                <c:pt idx="3">
                  <c:v>1.6954668733049205</c:v>
                </c:pt>
                <c:pt idx="4">
                  <c:v>1.6216715976331362</c:v>
                </c:pt>
                <c:pt idx="5">
                  <c:v>1.6737405791352638</c:v>
                </c:pt>
                <c:pt idx="6">
                  <c:v>1.6359195942137892</c:v>
                </c:pt>
                <c:pt idx="7">
                  <c:v>1.8225126475548061</c:v>
                </c:pt>
                <c:pt idx="8">
                  <c:v>1.6494595601938129</c:v>
                </c:pt>
                <c:pt idx="9">
                  <c:v>6.4687791239515375</c:v>
                </c:pt>
                <c:pt idx="10">
                  <c:v>1.8738277919863597</c:v>
                </c:pt>
                <c:pt idx="11">
                  <c:v>1.4045549374130735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279296"/>
        <c:axId val="174285184"/>
      </c:barChart>
      <c:catAx>
        <c:axId val="1742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42851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42792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[10]MP8!$Q$43:$AB$43</c:f>
              <c:numCache>
                <c:formatCode>General</c:formatCode>
                <c:ptCount val="12"/>
                <c:pt idx="0">
                  <c:v>0.40969162995594716</c:v>
                </c:pt>
                <c:pt idx="1">
                  <c:v>0.67381375285460543</c:v>
                </c:pt>
                <c:pt idx="2">
                  <c:v>0.58450266981249221</c:v>
                </c:pt>
                <c:pt idx="3">
                  <c:v>0.58359334373374938</c:v>
                </c:pt>
                <c:pt idx="4">
                  <c:v>0.62019025983245779</c:v>
                </c:pt>
                <c:pt idx="5">
                  <c:v>0.55980977929520792</c:v>
                </c:pt>
                <c:pt idx="6">
                  <c:v>0.57776126795443294</c:v>
                </c:pt>
                <c:pt idx="7">
                  <c:v>0.55830562738578993</c:v>
                </c:pt>
                <c:pt idx="8">
                  <c:v>0.6454545454545455</c:v>
                </c:pt>
                <c:pt idx="9">
                  <c:v>1.29375</c:v>
                </c:pt>
                <c:pt idx="10">
                  <c:v>0.63899318592685306</c:v>
                </c:pt>
                <c:pt idx="11">
                  <c:v>0.65381277123372594</c:v>
                </c:pt>
              </c:numCache>
            </c:numRef>
          </c:val>
        </c:ser>
        <c:ser>
          <c:idx val="1"/>
          <c:order val="1"/>
          <c:tx>
            <c:strRef>
              <c:f>[10]MP8!$P$44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[10]MP8!$Q$44:$AB$44</c:f>
              <c:numCache>
                <c:formatCode>General</c:formatCode>
                <c:ptCount val="12"/>
                <c:pt idx="0">
                  <c:v>0.64998755290017429</c:v>
                </c:pt>
                <c:pt idx="1">
                  <c:v>0.54779819908720861</c:v>
                </c:pt>
                <c:pt idx="2">
                  <c:v>0.2048051948051948</c:v>
                </c:pt>
                <c:pt idx="3">
                  <c:v>0.57329517172722744</c:v>
                </c:pt>
                <c:pt idx="4">
                  <c:v>0.52880392663394471</c:v>
                </c:pt>
                <c:pt idx="5">
                  <c:v>0.55827920088246108</c:v>
                </c:pt>
                <c:pt idx="6">
                  <c:v>0.56243805748265607</c:v>
                </c:pt>
                <c:pt idx="7">
                  <c:v>0.55339925834363402</c:v>
                </c:pt>
                <c:pt idx="8">
                  <c:v>0.5353635798632691</c:v>
                </c:pt>
                <c:pt idx="9">
                  <c:v>0.56579441592587965</c:v>
                </c:pt>
                <c:pt idx="10">
                  <c:v>0.56369346733668335</c:v>
                </c:pt>
                <c:pt idx="11">
                  <c:v>0.60155077538769386</c:v>
                </c:pt>
              </c:numCache>
            </c:numRef>
          </c:val>
        </c:ser>
        <c:ser>
          <c:idx val="2"/>
          <c:order val="2"/>
          <c:tx>
            <c:strRef>
              <c:f>[10]MP8!$P$45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[10]MP8!$Q$45:$AB$45</c:f>
              <c:numCache>
                <c:formatCode>General</c:formatCode>
                <c:ptCount val="12"/>
                <c:pt idx="0">
                  <c:v>0.77394501838557161</c:v>
                </c:pt>
                <c:pt idx="1">
                  <c:v>0.64857751597944591</c:v>
                </c:pt>
                <c:pt idx="2">
                  <c:v>0.64466815809097699</c:v>
                </c:pt>
                <c:pt idx="3">
                  <c:v>0.5686418844313581</c:v>
                </c:pt>
                <c:pt idx="4">
                  <c:v>0.44023224043715842</c:v>
                </c:pt>
                <c:pt idx="5">
                  <c:v>0.62387948207171307</c:v>
                </c:pt>
                <c:pt idx="6">
                  <c:v>0.58268107839483163</c:v>
                </c:pt>
                <c:pt idx="7">
                  <c:v>0.59322238301977803</c:v>
                </c:pt>
                <c:pt idx="8">
                  <c:v>0.59106228935214078</c:v>
                </c:pt>
                <c:pt idx="9">
                  <c:v>0.60273298042595091</c:v>
                </c:pt>
                <c:pt idx="10">
                  <c:v>0.59362549800796816</c:v>
                </c:pt>
                <c:pt idx="11">
                  <c:v>0.6673363949483353</c:v>
                </c:pt>
              </c:numCache>
            </c:numRef>
          </c:val>
        </c:ser>
        <c:ser>
          <c:idx val="3"/>
          <c:order val="3"/>
          <c:tx>
            <c:strRef>
              <c:f>[10]MP8!$P$46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[10]MP8!$Q$46:$AB$46</c:f>
              <c:numCache>
                <c:formatCode>General</c:formatCode>
                <c:ptCount val="12"/>
                <c:pt idx="0">
                  <c:v>0.46064376521503925</c:v>
                </c:pt>
                <c:pt idx="1">
                  <c:v>0.61919620569146272</c:v>
                </c:pt>
                <c:pt idx="2">
                  <c:v>0.55634416635537287</c:v>
                </c:pt>
                <c:pt idx="3">
                  <c:v>0.62601120099564411</c:v>
                </c:pt>
                <c:pt idx="4">
                  <c:v>0.57960687960687962</c:v>
                </c:pt>
                <c:pt idx="5">
                  <c:v>0.63409669211195929</c:v>
                </c:pt>
                <c:pt idx="6">
                  <c:v>0.6126579173310438</c:v>
                </c:pt>
                <c:pt idx="7">
                  <c:v>0.56890766745370946</c:v>
                </c:pt>
                <c:pt idx="8">
                  <c:v>0.58519924098671727</c:v>
                </c:pt>
                <c:pt idx="9">
                  <c:v>0.57815819067849561</c:v>
                </c:pt>
                <c:pt idx="10">
                  <c:v>0.66338880484114982</c:v>
                </c:pt>
                <c:pt idx="11">
                  <c:v>0.34906427990235966</c:v>
                </c:pt>
              </c:numCache>
            </c:numRef>
          </c:val>
        </c:ser>
        <c:ser>
          <c:idx val="4"/>
          <c:order val="4"/>
          <c:tx>
            <c:strRef>
              <c:f>[10]MP8!$P$47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[10]MP8!$Q$47:$AB$47</c:f>
              <c:numCache>
                <c:formatCode>General</c:formatCode>
                <c:ptCount val="12"/>
                <c:pt idx="0">
                  <c:v>0.58269720101781175</c:v>
                </c:pt>
                <c:pt idx="1">
                  <c:v>0.60136592379583031</c:v>
                </c:pt>
                <c:pt idx="2">
                  <c:v>0.6132836000481291</c:v>
                </c:pt>
                <c:pt idx="3">
                  <c:v>0.65322189922480622</c:v>
                </c:pt>
                <c:pt idx="4">
                  <c:v>0.62268518518518523</c:v>
                </c:pt>
                <c:pt idx="5">
                  <c:v>0.63411078717201164</c:v>
                </c:pt>
                <c:pt idx="6">
                  <c:v>0.64994997498749385</c:v>
                </c:pt>
                <c:pt idx="7">
                  <c:v>0.58397043832823647</c:v>
                </c:pt>
                <c:pt idx="8">
                  <c:v>0.55995558845299787</c:v>
                </c:pt>
                <c:pt idx="9">
                  <c:v>0.6074595722483046</c:v>
                </c:pt>
                <c:pt idx="10">
                  <c:v>0.57264116127444953</c:v>
                </c:pt>
                <c:pt idx="11">
                  <c:v>0.58891888719333263</c:v>
                </c:pt>
              </c:numCache>
            </c:numRef>
          </c:val>
        </c:ser>
        <c:ser>
          <c:idx val="5"/>
          <c:order val="5"/>
          <c:tx>
            <c:strRef>
              <c:f>[10]MP8!$P$48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[10]MP8!$Q$48:$AB$48</c:f>
              <c:numCache>
                <c:formatCode>General</c:formatCode>
                <c:ptCount val="12"/>
                <c:pt idx="0">
                  <c:v>0.62556464412159685</c:v>
                </c:pt>
                <c:pt idx="1">
                  <c:v>0.56526562307407868</c:v>
                </c:pt>
                <c:pt idx="2">
                  <c:v>0.63506701094307139</c:v>
                </c:pt>
                <c:pt idx="3">
                  <c:v>0.6450821682609762</c:v>
                </c:pt>
                <c:pt idx="4">
                  <c:v>0.63368162261831584</c:v>
                </c:pt>
                <c:pt idx="5">
                  <c:v>0.64605067064083455</c:v>
                </c:pt>
                <c:pt idx="6">
                  <c:v>0.62428819014607573</c:v>
                </c:pt>
                <c:pt idx="7">
                  <c:v>0.58056519583539912</c:v>
                </c:pt>
                <c:pt idx="8">
                  <c:v>0.51886298139900444</c:v>
                </c:pt>
                <c:pt idx="9">
                  <c:v>0.56512221816855157</c:v>
                </c:pt>
                <c:pt idx="10">
                  <c:v>0.56065815324165025</c:v>
                </c:pt>
                <c:pt idx="11">
                  <c:v>8.4852818496007634E-2</c:v>
                </c:pt>
              </c:numCache>
            </c:numRef>
          </c:val>
        </c:ser>
        <c:ser>
          <c:idx val="6"/>
          <c:order val="6"/>
          <c:tx>
            <c:strRef>
              <c:f>[10]MP8!$P$49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[10]MP8!$Q$49:$AB$49</c:f>
              <c:numCache>
                <c:formatCode>General</c:formatCode>
                <c:ptCount val="12"/>
                <c:pt idx="0">
                  <c:v>0.6737801073255959</c:v>
                </c:pt>
                <c:pt idx="1">
                  <c:v>0.52818149592343133</c:v>
                </c:pt>
                <c:pt idx="2">
                  <c:v>0.59880822084397423</c:v>
                </c:pt>
                <c:pt idx="3">
                  <c:v>0.56087484811664645</c:v>
                </c:pt>
                <c:pt idx="4">
                  <c:v>0.56557377049180324</c:v>
                </c:pt>
                <c:pt idx="5">
                  <c:v>0.62107595715868513</c:v>
                </c:pt>
                <c:pt idx="6">
                  <c:v>0.57137771448914199</c:v>
                </c:pt>
                <c:pt idx="7">
                  <c:v>0.595038307187158</c:v>
                </c:pt>
                <c:pt idx="8">
                  <c:v>0.57314410480349343</c:v>
                </c:pt>
                <c:pt idx="9">
                  <c:v>0.60088081475364707</c:v>
                </c:pt>
                <c:pt idx="10">
                  <c:v>0.49599565630514453</c:v>
                </c:pt>
                <c:pt idx="11">
                  <c:v>0.57003422487007216</c:v>
                </c:pt>
              </c:numCache>
            </c:numRef>
          </c:val>
        </c:ser>
        <c:ser>
          <c:idx val="7"/>
          <c:order val="7"/>
          <c:tx>
            <c:strRef>
              <c:f>[10]MP8!$P$50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[10]MP8!$Q$50:$AB$50</c:f>
              <c:numCache>
                <c:formatCode>General</c:formatCode>
                <c:ptCount val="12"/>
                <c:pt idx="0">
                  <c:v>0.64880952380952384</c:v>
                </c:pt>
                <c:pt idx="1">
                  <c:v>1.3280757097791798</c:v>
                </c:pt>
                <c:pt idx="2">
                  <c:v>0.67503438789546077</c:v>
                </c:pt>
                <c:pt idx="3">
                  <c:v>0.58980804387568553</c:v>
                </c:pt>
                <c:pt idx="4">
                  <c:v>0.61664766248574676</c:v>
                </c:pt>
                <c:pt idx="5">
                  <c:v>0.5974641545206778</c:v>
                </c:pt>
                <c:pt idx="6">
                  <c:v>0.61127698667891595</c:v>
                </c:pt>
                <c:pt idx="7">
                  <c:v>0.5486930372426555</c:v>
                </c:pt>
                <c:pt idx="8">
                  <c:v>0.60625917975370014</c:v>
                </c:pt>
                <c:pt idx="9">
                  <c:v>0.15458867598328771</c:v>
                </c:pt>
                <c:pt idx="10">
                  <c:v>0.53366696997270247</c:v>
                </c:pt>
                <c:pt idx="11">
                  <c:v>0.7119693031315758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048768"/>
        <c:axId val="176050560"/>
      </c:barChart>
      <c:catAx>
        <c:axId val="17604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5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05056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48768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[10]MP8!$AE$31:$AP$31</c:f>
              <c:numCache>
                <c:formatCode>General</c:formatCode>
                <c:ptCount val="12"/>
                <c:pt idx="0">
                  <c:v>2.4116743471582183</c:v>
                </c:pt>
                <c:pt idx="1">
                  <c:v>1.4741103370363398</c:v>
                </c:pt>
                <c:pt idx="2">
                  <c:v>1.7044826853622266</c:v>
                </c:pt>
                <c:pt idx="3">
                  <c:v>1.713521942526175</c:v>
                </c:pt>
                <c:pt idx="4">
                  <c:v>1.6076007326007327</c:v>
                </c:pt>
                <c:pt idx="5">
                  <c:v>1.7244609017643213</c:v>
                </c:pt>
                <c:pt idx="6">
                  <c:v>1.7059579939991427</c:v>
                </c:pt>
                <c:pt idx="7">
                  <c:v>1.7479047198941331</c:v>
                </c:pt>
                <c:pt idx="8">
                  <c:v>1.5913390792516291</c:v>
                </c:pt>
                <c:pt idx="9">
                  <c:v>0.78019323671497587</c:v>
                </c:pt>
                <c:pt idx="10">
                  <c:v>1.6060935799782372</c:v>
                </c:pt>
                <c:pt idx="11">
                  <c:v>1.4879575194386496</c:v>
                </c:pt>
              </c:numCache>
            </c:numRef>
          </c:val>
        </c:ser>
        <c:ser>
          <c:idx val="1"/>
          <c:order val="1"/>
          <c:tx>
            <c:strRef>
              <c:f>[10]MP8!$AD$32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[10]MP8!$AE$32:$AP$32</c:f>
              <c:numCache>
                <c:formatCode>General</c:formatCode>
                <c:ptCount val="12"/>
                <c:pt idx="0">
                  <c:v>1.5495978552278822</c:v>
                </c:pt>
                <c:pt idx="1">
                  <c:v>1.8110785859040757</c:v>
                </c:pt>
                <c:pt idx="2">
                  <c:v>4.4711477488902975</c:v>
                </c:pt>
                <c:pt idx="3">
                  <c:v>1.7796830909485564</c:v>
                </c:pt>
                <c:pt idx="4">
                  <c:v>1.8866634098680997</c:v>
                </c:pt>
                <c:pt idx="5">
                  <c:v>1.798463227222832</c:v>
                </c:pt>
                <c:pt idx="6">
                  <c:v>1.7865638766519825</c:v>
                </c:pt>
                <c:pt idx="7">
                  <c:v>1.8192986374804556</c:v>
                </c:pt>
                <c:pt idx="8">
                  <c:v>1.8337589969816575</c:v>
                </c:pt>
                <c:pt idx="9">
                  <c:v>1.8125691524673599</c:v>
                </c:pt>
                <c:pt idx="10">
                  <c:v>1.7764653443280589</c:v>
                </c:pt>
                <c:pt idx="11">
                  <c:v>1.625779625779626</c:v>
                </c:pt>
              </c:numCache>
            </c:numRef>
          </c:val>
        </c:ser>
        <c:ser>
          <c:idx val="2"/>
          <c:order val="2"/>
          <c:tx>
            <c:strRef>
              <c:f>[10]MP8!$AD$33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[10]MP8!$AE$33:$AP$33</c:f>
              <c:numCache>
                <c:formatCode>General</c:formatCode>
                <c:ptCount val="12"/>
                <c:pt idx="0">
                  <c:v>1.5230769230769232</c:v>
                </c:pt>
                <c:pt idx="1">
                  <c:v>1.5565217391304349</c:v>
                </c:pt>
                <c:pt idx="2">
                  <c:v>1.5654520917678811</c:v>
                </c:pt>
                <c:pt idx="3">
                  <c:v>1.7855447680690397</c:v>
                </c:pt>
                <c:pt idx="4">
                  <c:v>2.3118696664080685</c:v>
                </c:pt>
                <c:pt idx="5">
                  <c:v>1.6206346038714829</c:v>
                </c:pt>
                <c:pt idx="6">
                  <c:v>1.7605543710021323</c:v>
                </c:pt>
                <c:pt idx="7">
                  <c:v>1.6495222606220776</c:v>
                </c:pt>
                <c:pt idx="8">
                  <c:v>1.6944033790918691</c:v>
                </c:pt>
                <c:pt idx="9">
                  <c:v>1.6648284313725492</c:v>
                </c:pt>
                <c:pt idx="10">
                  <c:v>1.6795302013422817</c:v>
                </c:pt>
                <c:pt idx="11">
                  <c:v>1.4176344086021504</c:v>
                </c:pt>
              </c:numCache>
            </c:numRef>
          </c:val>
        </c:ser>
        <c:ser>
          <c:idx val="3"/>
          <c:order val="3"/>
          <c:tx>
            <c:strRef>
              <c:f>[10]MP8!$AD$34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[10]MP8!$AE$34:$AP$34</c:f>
              <c:numCache>
                <c:formatCode>General</c:formatCode>
                <c:ptCount val="12"/>
                <c:pt idx="0">
                  <c:v>1.4292425132119788</c:v>
                </c:pt>
                <c:pt idx="1">
                  <c:v>1.6299133239266277</c:v>
                </c:pt>
                <c:pt idx="2">
                  <c:v>1.7920769919427038</c:v>
                </c:pt>
                <c:pt idx="3">
                  <c:v>1.6019880715705765</c:v>
                </c:pt>
                <c:pt idx="4">
                  <c:v>1.7096227214921578</c:v>
                </c:pt>
                <c:pt idx="5">
                  <c:v>1.5509630818619582</c:v>
                </c:pt>
                <c:pt idx="6">
                  <c:v>1.6242242242242242</c:v>
                </c:pt>
                <c:pt idx="7">
                  <c:v>1.7702053298383575</c:v>
                </c:pt>
                <c:pt idx="8">
                  <c:v>1.7008214440121057</c:v>
                </c:pt>
                <c:pt idx="9">
                  <c:v>1.7181759239247894</c:v>
                </c:pt>
                <c:pt idx="10">
                  <c:v>1.5231851007221588</c:v>
                </c:pt>
                <c:pt idx="11">
                  <c:v>2.7595182595182597</c:v>
                </c:pt>
              </c:numCache>
            </c:numRef>
          </c:val>
        </c:ser>
        <c:ser>
          <c:idx val="4"/>
          <c:order val="4"/>
          <c:tx>
            <c:strRef>
              <c:f>[10]MP8!$AD$35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[10]MP8!$AE$35:$AP$35</c:f>
              <c:numCache>
                <c:formatCode>General</c:formatCode>
                <c:ptCount val="12"/>
                <c:pt idx="0">
                  <c:v>1.7146288209606986</c:v>
                </c:pt>
                <c:pt idx="1">
                  <c:v>1.6666666666666667</c:v>
                </c:pt>
                <c:pt idx="2">
                  <c:v>1.632528938591328</c:v>
                </c:pt>
                <c:pt idx="3">
                  <c:v>1.537919525310588</c:v>
                </c:pt>
                <c:pt idx="4">
                  <c:v>1.6108393660731755</c:v>
                </c:pt>
                <c:pt idx="5">
                  <c:v>1.611494252873563</c:v>
                </c:pt>
                <c:pt idx="6">
                  <c:v>1.5139503559746006</c:v>
                </c:pt>
                <c:pt idx="7">
                  <c:v>1.7113244599607245</c:v>
                </c:pt>
                <c:pt idx="8">
                  <c:v>1.7576558713372987</c:v>
                </c:pt>
                <c:pt idx="9">
                  <c:v>1.6236582224130527</c:v>
                </c:pt>
                <c:pt idx="10">
                  <c:v>1.7344790547798066</c:v>
                </c:pt>
                <c:pt idx="11">
                  <c:v>1.65437512457644</c:v>
                </c:pt>
              </c:numCache>
            </c:numRef>
          </c:val>
        </c:ser>
        <c:ser>
          <c:idx val="5"/>
          <c:order val="5"/>
          <c:tx>
            <c:strRef>
              <c:f>[10]MP8!$AD$36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[10]MP8!$AE$36:$AP$36</c:f>
              <c:numCache>
                <c:formatCode>General</c:formatCode>
                <c:ptCount val="12"/>
                <c:pt idx="0">
                  <c:v>1.577673692427791</c:v>
                </c:pt>
                <c:pt idx="1">
                  <c:v>1.7376798953336241</c:v>
                </c:pt>
                <c:pt idx="2">
                  <c:v>1.6245885769603099</c:v>
                </c:pt>
                <c:pt idx="3">
                  <c:v>1.5543726235741444</c:v>
                </c:pt>
                <c:pt idx="4">
                  <c:v>1.5912706110572261</c:v>
                </c:pt>
                <c:pt idx="5">
                  <c:v>1.5540176855055747</c:v>
                </c:pt>
                <c:pt idx="6">
                  <c:v>1.5687091017251638</c:v>
                </c:pt>
                <c:pt idx="7">
                  <c:v>1.7019641332194706</c:v>
                </c:pt>
                <c:pt idx="8">
                  <c:v>1.894976016157536</c:v>
                </c:pt>
                <c:pt idx="9">
                  <c:v>1.7378954163976759</c:v>
                </c:pt>
                <c:pt idx="10">
                  <c:v>1.7527376259307927</c:v>
                </c:pt>
                <c:pt idx="11">
                  <c:v>11.089887640449438</c:v>
                </c:pt>
              </c:numCache>
            </c:numRef>
          </c:val>
        </c:ser>
        <c:ser>
          <c:idx val="6"/>
          <c:order val="6"/>
          <c:tx>
            <c:strRef>
              <c:f>[10]MP8!$AD$37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[10]MP8!$AE$37:$AP$37</c:f>
              <c:numCache>
                <c:formatCode>General</c:formatCode>
                <c:ptCount val="12"/>
                <c:pt idx="0">
                  <c:v>1.5091683645119465</c:v>
                </c:pt>
                <c:pt idx="1">
                  <c:v>1.8615212527964204</c:v>
                </c:pt>
                <c:pt idx="2">
                  <c:v>1.6494719740048742</c:v>
                </c:pt>
                <c:pt idx="3">
                  <c:v>1.7989601386481802</c:v>
                </c:pt>
                <c:pt idx="4">
                  <c:v>1.7163561076604554</c:v>
                </c:pt>
                <c:pt idx="5">
                  <c:v>1.6101090188305254</c:v>
                </c:pt>
                <c:pt idx="6">
                  <c:v>1.7231568016614747</c:v>
                </c:pt>
                <c:pt idx="7">
                  <c:v>1.6541998773758431</c:v>
                </c:pt>
                <c:pt idx="8">
                  <c:v>1.7395238095238097</c:v>
                </c:pt>
                <c:pt idx="9">
                  <c:v>1.6486486486486487</c:v>
                </c:pt>
                <c:pt idx="10">
                  <c:v>1.9980842911877394</c:v>
                </c:pt>
                <c:pt idx="11">
                  <c:v>1.8719146097398265</c:v>
                </c:pt>
              </c:numCache>
            </c:numRef>
          </c:val>
        </c:ser>
        <c:ser>
          <c:idx val="7"/>
          <c:order val="7"/>
          <c:tx>
            <c:strRef>
              <c:f>[10]MP8!$AD$38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[10]MP8!$AE$38:$AP$38</c:f>
              <c:numCache>
                <c:formatCode>General</c:formatCode>
                <c:ptCount val="12"/>
                <c:pt idx="0">
                  <c:v>1.533065749235474</c:v>
                </c:pt>
                <c:pt idx="1">
                  <c:v>7.7743467933491681</c:v>
                </c:pt>
                <c:pt idx="2">
                  <c:v>1.3931057904567838</c:v>
                </c:pt>
                <c:pt idx="3">
                  <c:v>1.6551724137931036</c:v>
                </c:pt>
                <c:pt idx="4">
                  <c:v>1.5088757396449706</c:v>
                </c:pt>
                <c:pt idx="5">
                  <c:v>1.6215787385957954</c:v>
                </c:pt>
                <c:pt idx="6">
                  <c:v>1.5401089611121548</c:v>
                </c:pt>
                <c:pt idx="7">
                  <c:v>1.7122681281618888</c:v>
                </c:pt>
                <c:pt idx="8">
                  <c:v>1.5296310100633619</c:v>
                </c:pt>
                <c:pt idx="9">
                  <c:v>6.3252562907735319</c:v>
                </c:pt>
                <c:pt idx="10">
                  <c:v>1.7572463768115942</c:v>
                </c:pt>
                <c:pt idx="11">
                  <c:v>1.4551460361613351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016000"/>
        <c:axId val="176025984"/>
      </c:barChart>
      <c:catAx>
        <c:axId val="17601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25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0259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016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[10]MP8!$AR$31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[10]MP8!$AS$31:$BD$31</c:f>
              <c:numCache>
                <c:formatCode>General</c:formatCode>
                <c:ptCount val="12"/>
                <c:pt idx="0">
                  <c:v>1.4307581487484242</c:v>
                </c:pt>
                <c:pt idx="1">
                  <c:v>1.5198611646741229</c:v>
                </c:pt>
                <c:pt idx="2">
                  <c:v>1.821945701357466</c:v>
                </c:pt>
                <c:pt idx="3">
                  <c:v>1.7682758620689656</c:v>
                </c:pt>
                <c:pt idx="4">
                  <c:v>1.5411378555798687</c:v>
                </c:pt>
                <c:pt idx="5">
                  <c:v>1.9310101247939722</c:v>
                </c:pt>
                <c:pt idx="6">
                  <c:v>1.8634056299030917</c:v>
                </c:pt>
                <c:pt idx="7">
                  <c:v>1.9171388101983005</c:v>
                </c:pt>
                <c:pt idx="8">
                  <c:v>1.6599099099099099</c:v>
                </c:pt>
                <c:pt idx="9">
                  <c:v>0.75117370892018787</c:v>
                </c:pt>
                <c:pt idx="10">
                  <c:v>1.5551470588235294</c:v>
                </c:pt>
                <c:pt idx="11">
                  <c:v>1.8082959641255605</c:v>
                </c:pt>
              </c:numCache>
            </c:numRef>
          </c:val>
        </c:ser>
        <c:ser>
          <c:idx val="1"/>
          <c:order val="1"/>
          <c:tx>
            <c:strRef>
              <c:f>[10]MP8!$AR$32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[10]MP8!$AS$32:$BD$32</c:f>
              <c:numCache>
                <c:formatCode>General</c:formatCode>
                <c:ptCount val="12"/>
                <c:pt idx="0">
                  <c:v>1.5978520286396181</c:v>
                </c:pt>
                <c:pt idx="1">
                  <c:v>1.7995560488346281</c:v>
                </c:pt>
                <c:pt idx="2">
                  <c:v>11.458333333333334</c:v>
                </c:pt>
                <c:pt idx="3">
                  <c:v>1.8107255520504733</c:v>
                </c:pt>
                <c:pt idx="4">
                  <c:v>1.8499402628434887</c:v>
                </c:pt>
                <c:pt idx="5">
                  <c:v>1.8803871859875545</c:v>
                </c:pt>
                <c:pt idx="6">
                  <c:v>1.7945753668297022</c:v>
                </c:pt>
                <c:pt idx="7">
                  <c:v>1.8407281001137659</c:v>
                </c:pt>
                <c:pt idx="8">
                  <c:v>1.8583968583968584</c:v>
                </c:pt>
                <c:pt idx="9">
                  <c:v>1.7627455307879054</c:v>
                </c:pt>
                <c:pt idx="10">
                  <c:v>1.7444663598509753</c:v>
                </c:pt>
                <c:pt idx="11">
                  <c:v>1.5089639554632948</c:v>
                </c:pt>
              </c:numCache>
            </c:numRef>
          </c:val>
        </c:ser>
        <c:ser>
          <c:idx val="2"/>
          <c:order val="2"/>
          <c:tx>
            <c:strRef>
              <c:f>[10]MP8!$AR$33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[10]MP8!$AS$33:$BD$33</c:f>
              <c:numCache>
                <c:formatCode>General</c:formatCode>
                <c:ptCount val="12"/>
                <c:pt idx="0">
                  <c:v>1.2629367536488281</c:v>
                </c:pt>
                <c:pt idx="1">
                  <c:v>1.6872488898287166</c:v>
                </c:pt>
                <c:pt idx="2">
                  <c:v>1.7899888765294771</c:v>
                </c:pt>
                <c:pt idx="3">
                  <c:v>1.8230820845448448</c:v>
                </c:pt>
                <c:pt idx="4">
                  <c:v>8.0661157024793386</c:v>
                </c:pt>
                <c:pt idx="5">
                  <c:v>1.7441910966340934</c:v>
                </c:pt>
                <c:pt idx="6">
                  <c:v>1.794648829431438</c:v>
                </c:pt>
                <c:pt idx="7">
                  <c:v>1.6309992132179389</c:v>
                </c:pt>
                <c:pt idx="8">
                  <c:v>1.6979652395082663</c:v>
                </c:pt>
                <c:pt idx="9">
                  <c:v>1.7312446717817562</c:v>
                </c:pt>
                <c:pt idx="10">
                  <c:v>1.7726771132200398</c:v>
                </c:pt>
                <c:pt idx="11">
                  <c:v>1.586159799681311</c:v>
                </c:pt>
              </c:numCache>
            </c:numRef>
          </c:val>
        </c:ser>
        <c:ser>
          <c:idx val="3"/>
          <c:order val="3"/>
          <c:tx>
            <c:strRef>
              <c:f>[10]MP8!$AR$34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[10]MP8!$AS$34:$BD$34</c:f>
              <c:numCache>
                <c:formatCode>General</c:formatCode>
                <c:ptCount val="12"/>
                <c:pt idx="0">
                  <c:v>2.4729096989966552</c:v>
                </c:pt>
                <c:pt idx="1">
                  <c:v>1.7440139312146279</c:v>
                </c:pt>
                <c:pt idx="2">
                  <c:v>1.7898373077780256</c:v>
                </c:pt>
                <c:pt idx="3">
                  <c:v>1.8003585032489358</c:v>
                </c:pt>
                <c:pt idx="4">
                  <c:v>1.6887966804979253</c:v>
                </c:pt>
                <c:pt idx="5">
                  <c:v>1.8186024988431284</c:v>
                </c:pt>
                <c:pt idx="6">
                  <c:v>1.8635428571428572</c:v>
                </c:pt>
                <c:pt idx="7">
                  <c:v>1.8070963395463733</c:v>
                </c:pt>
                <c:pt idx="8">
                  <c:v>1.6938075851724876</c:v>
                </c:pt>
                <c:pt idx="9">
                  <c:v>1.7512035010940918</c:v>
                </c:pt>
                <c:pt idx="10">
                  <c:v>1.50941960038059</c:v>
                </c:pt>
                <c:pt idx="11">
                  <c:v>2.4161205766710352</c:v>
                </c:pt>
              </c:numCache>
            </c:numRef>
          </c:val>
        </c:ser>
        <c:ser>
          <c:idx val="4"/>
          <c:order val="4"/>
          <c:tx>
            <c:strRef>
              <c:f>[10]MP8!$AR$35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[10]MP8!$AS$35:$BD$35</c:f>
              <c:numCache>
                <c:formatCode>General</c:formatCode>
                <c:ptCount val="12"/>
                <c:pt idx="0">
                  <c:v>1.8330223880597014</c:v>
                </c:pt>
                <c:pt idx="1">
                  <c:v>1.7731038878266412</c:v>
                </c:pt>
                <c:pt idx="2">
                  <c:v>1.7009823986901351</c:v>
                </c:pt>
                <c:pt idx="3">
                  <c:v>1.7217935349322211</c:v>
                </c:pt>
                <c:pt idx="4">
                  <c:v>1.5248002972320267</c:v>
                </c:pt>
                <c:pt idx="5">
                  <c:v>1.8603389830508474</c:v>
                </c:pt>
                <c:pt idx="6">
                  <c:v>1.7764941124194622</c:v>
                </c:pt>
                <c:pt idx="7">
                  <c:v>1.7889218144517895</c:v>
                </c:pt>
                <c:pt idx="8">
                  <c:v>1.5576479631053037</c:v>
                </c:pt>
                <c:pt idx="9">
                  <c:v>1.6363636363636365</c:v>
                </c:pt>
                <c:pt idx="10">
                  <c:v>1.6024048886260596</c:v>
                </c:pt>
                <c:pt idx="11">
                  <c:v>1.5416214259862469</c:v>
                </c:pt>
              </c:numCache>
            </c:numRef>
          </c:val>
        </c:ser>
        <c:ser>
          <c:idx val="5"/>
          <c:order val="5"/>
          <c:tx>
            <c:strRef>
              <c:f>[10]MP8!$AR$36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[10]MP8!$AS$36:$BD$36</c:f>
              <c:numCache>
                <c:formatCode>General</c:formatCode>
                <c:ptCount val="12"/>
                <c:pt idx="0">
                  <c:v>1.7825897714907508</c:v>
                </c:pt>
                <c:pt idx="1">
                  <c:v>1.732066609735269</c:v>
                </c:pt>
                <c:pt idx="2">
                  <c:v>1.6954346466541588</c:v>
                </c:pt>
                <c:pt idx="3">
                  <c:v>1.730108211330363</c:v>
                </c:pt>
                <c:pt idx="4">
                  <c:v>1.6986844852787639</c:v>
                </c:pt>
                <c:pt idx="5">
                  <c:v>1.7245662882844293</c:v>
                </c:pt>
                <c:pt idx="6">
                  <c:v>1.6977721731820092</c:v>
                </c:pt>
                <c:pt idx="7">
                  <c:v>1.7387931034482758</c:v>
                </c:pt>
                <c:pt idx="8">
                  <c:v>1.7840616966580976</c:v>
                </c:pt>
                <c:pt idx="9">
                  <c:v>1.8453770197486536</c:v>
                </c:pt>
                <c:pt idx="10">
                  <c:v>1.7946231820185106</c:v>
                </c:pt>
                <c:pt idx="11">
                  <c:v>12.771689497716896</c:v>
                </c:pt>
              </c:numCache>
            </c:numRef>
          </c:val>
        </c:ser>
        <c:ser>
          <c:idx val="6"/>
          <c:order val="6"/>
          <c:tx>
            <c:strRef>
              <c:f>[10]MP8!$AR$37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[10]MP8!$AS$37:$BD$37</c:f>
              <c:numCache>
                <c:formatCode>General</c:formatCode>
                <c:ptCount val="12"/>
                <c:pt idx="0">
                  <c:v>1.7306695464362851</c:v>
                </c:pt>
                <c:pt idx="1">
                  <c:v>1.9308692676249144</c:v>
                </c:pt>
                <c:pt idx="2">
                  <c:v>1.7384778012684992</c:v>
                </c:pt>
                <c:pt idx="3">
                  <c:v>1.7544233638882967</c:v>
                </c:pt>
                <c:pt idx="4">
                  <c:v>1.7507175071750716</c:v>
                </c:pt>
                <c:pt idx="5">
                  <c:v>1.7693313003702897</c:v>
                </c:pt>
                <c:pt idx="6">
                  <c:v>1.8668586619406291</c:v>
                </c:pt>
                <c:pt idx="7">
                  <c:v>1.7848925548079011</c:v>
                </c:pt>
                <c:pt idx="8">
                  <c:v>1.6888684028578014</c:v>
                </c:pt>
                <c:pt idx="9">
                  <c:v>1.6768982229402261</c:v>
                </c:pt>
                <c:pt idx="10">
                  <c:v>2.0019021739130434</c:v>
                </c:pt>
                <c:pt idx="11">
                  <c:v>1.6983853606027988</c:v>
                </c:pt>
              </c:numCache>
            </c:numRef>
          </c:val>
        </c:ser>
        <c:ser>
          <c:idx val="7"/>
          <c:order val="7"/>
          <c:tx>
            <c:strRef>
              <c:f>[10]MP8!$AR$38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[10]MP8!$AS$38:$BD$38</c:f>
              <c:numCache>
                <c:formatCode>General</c:formatCode>
                <c:ptCount val="12"/>
                <c:pt idx="0">
                  <c:v>1.3917846047635485</c:v>
                </c:pt>
                <c:pt idx="1">
                  <c:v>0.79052369077306739</c:v>
                </c:pt>
                <c:pt idx="2">
                  <c:v>1.7793187844177032</c:v>
                </c:pt>
                <c:pt idx="3">
                  <c:v>1.7938102070096331</c:v>
                </c:pt>
                <c:pt idx="4">
                  <c:v>1.6503575461046294</c:v>
                </c:pt>
                <c:pt idx="5">
                  <c:v>1.5688789737869491</c:v>
                </c:pt>
                <c:pt idx="6">
                  <c:v>1.6084226080531954</c:v>
                </c:pt>
                <c:pt idx="7">
                  <c:v>1.9307726663689149</c:v>
                </c:pt>
                <c:pt idx="8">
                  <c:v>1.7492094861660079</c:v>
                </c:pt>
                <c:pt idx="9">
                  <c:v>7.585792349726777</c:v>
                </c:pt>
                <c:pt idx="10">
                  <c:v>1.8466708674648182</c:v>
                </c:pt>
                <c:pt idx="11">
                  <c:v>1.3871909340659339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625728"/>
        <c:axId val="177627520"/>
      </c:barChart>
      <c:catAx>
        <c:axId val="177625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627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62752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625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[9]MP8!$C$7:$N$7</c:f>
              <c:numCache>
                <c:formatCode>General</c:formatCode>
                <c:ptCount val="12"/>
                <c:pt idx="0">
                  <c:v>0.82450000000000001</c:v>
                </c:pt>
                <c:pt idx="1">
                  <c:v>0.80330000000000001</c:v>
                </c:pt>
                <c:pt idx="2">
                  <c:v>0.80249999999999999</c:v>
                </c:pt>
                <c:pt idx="3">
                  <c:v>0.81089999999999995</c:v>
                </c:pt>
                <c:pt idx="4">
                  <c:v>0.81440000000000001</c:v>
                </c:pt>
                <c:pt idx="5">
                  <c:v>0.82030000000000003</c:v>
                </c:pt>
                <c:pt idx="6">
                  <c:v>0.80410000000000004</c:v>
                </c:pt>
                <c:pt idx="7">
                  <c:v>0.76949999999999996</c:v>
                </c:pt>
                <c:pt idx="8">
                  <c:v>3.6499999999999998E-2</c:v>
                </c:pt>
                <c:pt idx="9">
                  <c:v>0.79179999999999995</c:v>
                </c:pt>
                <c:pt idx="10">
                  <c:v>0.78400000000000003</c:v>
                </c:pt>
                <c:pt idx="11">
                  <c:v>0.8054</c:v>
                </c:pt>
              </c:numCache>
            </c:numRef>
          </c:val>
        </c:ser>
        <c:ser>
          <c:idx val="1"/>
          <c:order val="1"/>
          <c:tx>
            <c:strRef>
              <c:f>[9]MP8!$B$8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[9]MP8!$C$8:$N$8</c:f>
              <c:numCache>
                <c:formatCode>General</c:formatCode>
                <c:ptCount val="12"/>
                <c:pt idx="0">
                  <c:v>0.78759999999999997</c:v>
                </c:pt>
                <c:pt idx="1">
                  <c:v>0.753</c:v>
                </c:pt>
                <c:pt idx="2">
                  <c:v>0.80110000000000003</c:v>
                </c:pt>
                <c:pt idx="3">
                  <c:v>0.79959999999999998</c:v>
                </c:pt>
                <c:pt idx="4">
                  <c:v>0.81989999999999996</c:v>
                </c:pt>
                <c:pt idx="5">
                  <c:v>0.82740000000000002</c:v>
                </c:pt>
                <c:pt idx="6">
                  <c:v>0.81640000000000001</c:v>
                </c:pt>
                <c:pt idx="7">
                  <c:v>0.81699999999999995</c:v>
                </c:pt>
                <c:pt idx="8">
                  <c:v>0.78269999999999995</c:v>
                </c:pt>
                <c:pt idx="9">
                  <c:v>0.79679999999999995</c:v>
                </c:pt>
                <c:pt idx="10">
                  <c:v>0.77390000000000003</c:v>
                </c:pt>
                <c:pt idx="11">
                  <c:v>0.79349999999999998</c:v>
                </c:pt>
              </c:numCache>
            </c:numRef>
          </c:val>
        </c:ser>
        <c:ser>
          <c:idx val="2"/>
          <c:order val="2"/>
          <c:tx>
            <c:strRef>
              <c:f>[9]MP8!$B$9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[9]MP8!$C$9:$N$9</c:f>
              <c:numCache>
                <c:formatCode>General</c:formatCode>
                <c:ptCount val="12"/>
                <c:pt idx="0">
                  <c:v>0.73470000000000002</c:v>
                </c:pt>
                <c:pt idx="1">
                  <c:v>0.78310000000000002</c:v>
                </c:pt>
                <c:pt idx="2">
                  <c:v>0.78310000000000002</c:v>
                </c:pt>
                <c:pt idx="3">
                  <c:v>0.79469999999999996</c:v>
                </c:pt>
                <c:pt idx="4">
                  <c:v>0.50029999999999997</c:v>
                </c:pt>
                <c:pt idx="5">
                  <c:v>0.78949999999999998</c:v>
                </c:pt>
                <c:pt idx="6">
                  <c:v>0.79139999999999999</c:v>
                </c:pt>
                <c:pt idx="7">
                  <c:v>0.78990000000000005</c:v>
                </c:pt>
                <c:pt idx="8">
                  <c:v>0.79</c:v>
                </c:pt>
                <c:pt idx="9">
                  <c:v>0.82579999999999998</c:v>
                </c:pt>
                <c:pt idx="10">
                  <c:v>0.82310000000000005</c:v>
                </c:pt>
                <c:pt idx="11">
                  <c:v>0.72019999999999995</c:v>
                </c:pt>
              </c:numCache>
            </c:numRef>
          </c:val>
        </c:ser>
        <c:ser>
          <c:idx val="3"/>
          <c:order val="3"/>
          <c:tx>
            <c:strRef>
              <c:f>[9]MP8!$B$10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[9]MP8!$C$10:$N$10</c:f>
              <c:numCache>
                <c:formatCode>General</c:formatCode>
                <c:ptCount val="12"/>
                <c:pt idx="0">
                  <c:v>0.78369999999999995</c:v>
                </c:pt>
                <c:pt idx="1">
                  <c:v>0.78390000000000004</c:v>
                </c:pt>
                <c:pt idx="2">
                  <c:v>0.77410000000000001</c:v>
                </c:pt>
                <c:pt idx="3">
                  <c:v>0.81540000000000001</c:v>
                </c:pt>
                <c:pt idx="4">
                  <c:v>0.73160000000000003</c:v>
                </c:pt>
                <c:pt idx="5">
                  <c:v>0.71399999999999997</c:v>
                </c:pt>
                <c:pt idx="6">
                  <c:v>0.75700000000000001</c:v>
                </c:pt>
                <c:pt idx="7">
                  <c:v>0.78800000000000003</c:v>
                </c:pt>
                <c:pt idx="8">
                  <c:v>0.78720000000000001</c:v>
                </c:pt>
                <c:pt idx="9">
                  <c:v>0.79210000000000003</c:v>
                </c:pt>
                <c:pt idx="10">
                  <c:v>0.78469999999999995</c:v>
                </c:pt>
                <c:pt idx="11">
                  <c:v>0.77280000000000004</c:v>
                </c:pt>
              </c:numCache>
            </c:numRef>
          </c:val>
        </c:ser>
        <c:ser>
          <c:idx val="4"/>
          <c:order val="4"/>
          <c:tx>
            <c:strRef>
              <c:f>[9]MP8!$B$11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[9]MP8!$C$11:$N$11</c:f>
              <c:numCache>
                <c:formatCode>General</c:formatCode>
                <c:ptCount val="12"/>
                <c:pt idx="0">
                  <c:v>0.81740000000000002</c:v>
                </c:pt>
                <c:pt idx="1">
                  <c:v>0.7964</c:v>
                </c:pt>
                <c:pt idx="2">
                  <c:v>0.79730000000000001</c:v>
                </c:pt>
                <c:pt idx="3">
                  <c:v>0.7853</c:v>
                </c:pt>
                <c:pt idx="4">
                  <c:v>0.6331</c:v>
                </c:pt>
                <c:pt idx="5">
                  <c:v>0.79979999999999996</c:v>
                </c:pt>
                <c:pt idx="6">
                  <c:v>0.74619999999999997</c:v>
                </c:pt>
                <c:pt idx="7">
                  <c:v>0.77890000000000004</c:v>
                </c:pt>
                <c:pt idx="8">
                  <c:v>0.78410000000000002</c:v>
                </c:pt>
                <c:pt idx="9">
                  <c:v>0.77769999999999995</c:v>
                </c:pt>
                <c:pt idx="10">
                  <c:v>0.76429999999999998</c:v>
                </c:pt>
                <c:pt idx="11">
                  <c:v>0.80420000000000003</c:v>
                </c:pt>
              </c:numCache>
            </c:numRef>
          </c:val>
        </c:ser>
        <c:ser>
          <c:idx val="5"/>
          <c:order val="5"/>
          <c:tx>
            <c:strRef>
              <c:f>[9]MP8!$B$12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[9]MP8!$C$12:$N$12</c:f>
              <c:numCache>
                <c:formatCode>General</c:formatCode>
                <c:ptCount val="12"/>
                <c:pt idx="0">
                  <c:v>0.78849999999999998</c:v>
                </c:pt>
                <c:pt idx="1">
                  <c:v>0.78580000000000005</c:v>
                </c:pt>
                <c:pt idx="2">
                  <c:v>0.8034</c:v>
                </c:pt>
                <c:pt idx="3">
                  <c:v>0.71279999999999999</c:v>
                </c:pt>
                <c:pt idx="4">
                  <c:v>0.79579999999999995</c:v>
                </c:pt>
                <c:pt idx="5">
                  <c:v>0.78059999999999996</c:v>
                </c:pt>
                <c:pt idx="6">
                  <c:v>0.79459999999999997</c:v>
                </c:pt>
                <c:pt idx="7">
                  <c:v>0.78439999999999999</c:v>
                </c:pt>
                <c:pt idx="8">
                  <c:v>0.77229999999999999</c:v>
                </c:pt>
                <c:pt idx="9">
                  <c:v>0.76160000000000005</c:v>
                </c:pt>
                <c:pt idx="10">
                  <c:v>0.77739999999999998</c:v>
                </c:pt>
                <c:pt idx="11">
                  <c:v>0.79330000000000001</c:v>
                </c:pt>
              </c:numCache>
            </c:numRef>
          </c:val>
        </c:ser>
        <c:ser>
          <c:idx val="6"/>
          <c:order val="6"/>
          <c:tx>
            <c:strRef>
              <c:f>[9]MP8!$B$13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[9]MP8!$C$13:$N$13</c:f>
              <c:numCache>
                <c:formatCode>General</c:formatCode>
                <c:ptCount val="12"/>
                <c:pt idx="0">
                  <c:v>0.66359999999999997</c:v>
                </c:pt>
                <c:pt idx="1">
                  <c:v>0.84199999999999997</c:v>
                </c:pt>
                <c:pt idx="2">
                  <c:v>0.79390000000000005</c:v>
                </c:pt>
                <c:pt idx="3">
                  <c:v>0.78590000000000004</c:v>
                </c:pt>
                <c:pt idx="4">
                  <c:v>0.78320000000000001</c:v>
                </c:pt>
                <c:pt idx="5">
                  <c:v>0.79790000000000005</c:v>
                </c:pt>
                <c:pt idx="6">
                  <c:v>0.79320000000000002</c:v>
                </c:pt>
                <c:pt idx="7">
                  <c:v>0.72070000000000001</c:v>
                </c:pt>
                <c:pt idx="8">
                  <c:v>0.78310000000000002</c:v>
                </c:pt>
                <c:pt idx="9">
                  <c:v>0.77329999999999999</c:v>
                </c:pt>
                <c:pt idx="10">
                  <c:v>0.80110000000000003</c:v>
                </c:pt>
                <c:pt idx="11">
                  <c:v>0.8165</c:v>
                </c:pt>
              </c:numCache>
            </c:numRef>
          </c:val>
        </c:ser>
        <c:ser>
          <c:idx val="7"/>
          <c:order val="7"/>
          <c:tx>
            <c:strRef>
              <c:f>[9]MP8!$B$14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[9]MP8!$C$14:$N$14</c:f>
              <c:numCache>
                <c:formatCode>General</c:formatCode>
                <c:ptCount val="12"/>
                <c:pt idx="0">
                  <c:v>0.79390000000000005</c:v>
                </c:pt>
                <c:pt idx="1">
                  <c:v>3.1899999999999998E-2</c:v>
                </c:pt>
                <c:pt idx="2">
                  <c:v>0.82130000000000003</c:v>
                </c:pt>
                <c:pt idx="3">
                  <c:v>0.82069999999999999</c:v>
                </c:pt>
                <c:pt idx="4">
                  <c:v>0.83</c:v>
                </c:pt>
                <c:pt idx="5">
                  <c:v>0.79920000000000002</c:v>
                </c:pt>
                <c:pt idx="6">
                  <c:v>0.81569999999999998</c:v>
                </c:pt>
                <c:pt idx="7">
                  <c:v>0.79279999999999995</c:v>
                </c:pt>
                <c:pt idx="8">
                  <c:v>0.80049999999999999</c:v>
                </c:pt>
                <c:pt idx="9">
                  <c:v>0.7853</c:v>
                </c:pt>
                <c:pt idx="10">
                  <c:v>0.83699999999999997</c:v>
                </c:pt>
                <c:pt idx="11">
                  <c:v>0.85509999999999997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153344"/>
        <c:axId val="180228864"/>
      </c:barChart>
      <c:catAx>
        <c:axId val="18015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228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22886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1533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[9]MP8!$C$19:$N$19</c:f>
              <c:numCache>
                <c:formatCode>General</c:formatCode>
                <c:ptCount val="12"/>
                <c:pt idx="0">
                  <c:v>0.48209999999999997</c:v>
                </c:pt>
                <c:pt idx="1">
                  <c:v>0.46610000000000001</c:v>
                </c:pt>
                <c:pt idx="2">
                  <c:v>0.46789999999999998</c:v>
                </c:pt>
                <c:pt idx="3">
                  <c:v>0.45140000000000002</c:v>
                </c:pt>
                <c:pt idx="4">
                  <c:v>0.50960000000000005</c:v>
                </c:pt>
                <c:pt idx="5">
                  <c:v>0.45240000000000002</c:v>
                </c:pt>
                <c:pt idx="6">
                  <c:v>0.46899999999999997</c:v>
                </c:pt>
                <c:pt idx="7">
                  <c:v>0.43830000000000002</c:v>
                </c:pt>
                <c:pt idx="8">
                  <c:v>4.0899999999999999E-2</c:v>
                </c:pt>
                <c:pt idx="9">
                  <c:v>0.46939999999999998</c:v>
                </c:pt>
                <c:pt idx="10">
                  <c:v>0.43490000000000001</c:v>
                </c:pt>
                <c:pt idx="11">
                  <c:v>0.51719999999999999</c:v>
                </c:pt>
              </c:numCache>
            </c:numRef>
          </c:val>
        </c:ser>
        <c:ser>
          <c:idx val="1"/>
          <c:order val="1"/>
          <c:tx>
            <c:strRef>
              <c:f>[9]MP8!$B$20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[9]MP8!$C$20:$N$20</c:f>
              <c:numCache>
                <c:formatCode>General</c:formatCode>
                <c:ptCount val="12"/>
                <c:pt idx="0">
                  <c:v>0.49180000000000001</c:v>
                </c:pt>
                <c:pt idx="1">
                  <c:v>0.4471</c:v>
                </c:pt>
                <c:pt idx="2">
                  <c:v>0.4844</c:v>
                </c:pt>
                <c:pt idx="3">
                  <c:v>0.4556</c:v>
                </c:pt>
                <c:pt idx="4">
                  <c:v>0.4793</c:v>
                </c:pt>
                <c:pt idx="5">
                  <c:v>0.46039999999999998</c:v>
                </c:pt>
                <c:pt idx="6">
                  <c:v>0.4758</c:v>
                </c:pt>
                <c:pt idx="7">
                  <c:v>0.46350000000000002</c:v>
                </c:pt>
                <c:pt idx="8">
                  <c:v>0.4597</c:v>
                </c:pt>
                <c:pt idx="9">
                  <c:v>0.48370000000000002</c:v>
                </c:pt>
                <c:pt idx="10">
                  <c:v>0.3967</c:v>
                </c:pt>
                <c:pt idx="11">
                  <c:v>0.50260000000000005</c:v>
                </c:pt>
              </c:numCache>
            </c:numRef>
          </c:val>
        </c:ser>
        <c:ser>
          <c:idx val="2"/>
          <c:order val="2"/>
          <c:tx>
            <c:strRef>
              <c:f>[9]MP8!$B$21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[9]MP8!$C$21:$N$21</c:f>
              <c:numCache>
                <c:formatCode>General</c:formatCode>
                <c:ptCount val="12"/>
                <c:pt idx="0">
                  <c:v>0.40870000000000001</c:v>
                </c:pt>
                <c:pt idx="1">
                  <c:v>0.4536</c:v>
                </c:pt>
                <c:pt idx="2">
                  <c:v>0.47810000000000002</c:v>
                </c:pt>
                <c:pt idx="3">
                  <c:v>0.4708</c:v>
                </c:pt>
                <c:pt idx="4">
                  <c:v>0.40529999999999999</c:v>
                </c:pt>
                <c:pt idx="5">
                  <c:v>0.46439999999999998</c:v>
                </c:pt>
                <c:pt idx="6">
                  <c:v>0.45929999999999999</c:v>
                </c:pt>
                <c:pt idx="7">
                  <c:v>0.44500000000000001</c:v>
                </c:pt>
                <c:pt idx="8">
                  <c:v>0.50680000000000003</c:v>
                </c:pt>
                <c:pt idx="9">
                  <c:v>0.5776</c:v>
                </c:pt>
                <c:pt idx="10">
                  <c:v>0.54790000000000005</c:v>
                </c:pt>
                <c:pt idx="11">
                  <c:v>0.56859999999999999</c:v>
                </c:pt>
              </c:numCache>
            </c:numRef>
          </c:val>
        </c:ser>
        <c:ser>
          <c:idx val="3"/>
          <c:order val="3"/>
          <c:tx>
            <c:strRef>
              <c:f>[9]MP8!$B$22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[9]MP8!$C$22:$N$22</c:f>
              <c:numCache>
                <c:formatCode>General</c:formatCode>
                <c:ptCount val="12"/>
                <c:pt idx="0">
                  <c:v>0.46250000000000002</c:v>
                </c:pt>
                <c:pt idx="1">
                  <c:v>0.38319999999999999</c:v>
                </c:pt>
                <c:pt idx="2">
                  <c:v>0.45700000000000002</c:v>
                </c:pt>
                <c:pt idx="3">
                  <c:v>0.4798</c:v>
                </c:pt>
                <c:pt idx="4">
                  <c:v>0.47270000000000001</c:v>
                </c:pt>
                <c:pt idx="5">
                  <c:v>0.37519999999999998</c:v>
                </c:pt>
                <c:pt idx="6">
                  <c:v>0.44519999999999998</c:v>
                </c:pt>
                <c:pt idx="7">
                  <c:v>0.46460000000000001</c:v>
                </c:pt>
                <c:pt idx="8">
                  <c:v>0.47149999999999997</c:v>
                </c:pt>
                <c:pt idx="9">
                  <c:v>0.53300000000000003</c:v>
                </c:pt>
                <c:pt idx="10">
                  <c:v>0.50780000000000003</c:v>
                </c:pt>
                <c:pt idx="11">
                  <c:v>0.4476</c:v>
                </c:pt>
              </c:numCache>
            </c:numRef>
          </c:val>
        </c:ser>
        <c:ser>
          <c:idx val="4"/>
          <c:order val="4"/>
          <c:tx>
            <c:strRef>
              <c:f>[9]MP8!$B$23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[9]MP8!$C$23:$N$23</c:f>
              <c:numCache>
                <c:formatCode>General</c:formatCode>
                <c:ptCount val="12"/>
                <c:pt idx="0">
                  <c:v>0.41360000000000002</c:v>
                </c:pt>
                <c:pt idx="1">
                  <c:v>0.4476</c:v>
                </c:pt>
                <c:pt idx="2">
                  <c:v>0.47110000000000002</c:v>
                </c:pt>
                <c:pt idx="3">
                  <c:v>0.48930000000000001</c:v>
                </c:pt>
                <c:pt idx="4">
                  <c:v>0.20699999999999999</c:v>
                </c:pt>
                <c:pt idx="5">
                  <c:v>0.51780000000000004</c:v>
                </c:pt>
                <c:pt idx="6">
                  <c:v>0.32640000000000002</c:v>
                </c:pt>
                <c:pt idx="7">
                  <c:v>0.54849999999999999</c:v>
                </c:pt>
                <c:pt idx="8">
                  <c:v>0.497</c:v>
                </c:pt>
                <c:pt idx="9">
                  <c:v>0.53720000000000001</c:v>
                </c:pt>
                <c:pt idx="10">
                  <c:v>0.46250000000000002</c:v>
                </c:pt>
                <c:pt idx="11">
                  <c:v>0.51580000000000004</c:v>
                </c:pt>
              </c:numCache>
            </c:numRef>
          </c:val>
        </c:ser>
        <c:ser>
          <c:idx val="5"/>
          <c:order val="5"/>
          <c:tx>
            <c:strRef>
              <c:f>[9]MP8!$B$24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[9]MP8!$C$24:$N$24</c:f>
              <c:numCache>
                <c:formatCode>General</c:formatCode>
                <c:ptCount val="12"/>
                <c:pt idx="0">
                  <c:v>0.4597</c:v>
                </c:pt>
                <c:pt idx="1">
                  <c:v>0.4642</c:v>
                </c:pt>
                <c:pt idx="2">
                  <c:v>0.45989999999999998</c:v>
                </c:pt>
                <c:pt idx="3">
                  <c:v>0.21249999999999999</c:v>
                </c:pt>
                <c:pt idx="4">
                  <c:v>0.47970000000000002</c:v>
                </c:pt>
                <c:pt idx="5">
                  <c:v>0.48399999999999999</c:v>
                </c:pt>
                <c:pt idx="6">
                  <c:v>0.57640000000000002</c:v>
                </c:pt>
                <c:pt idx="7">
                  <c:v>0.5504</c:v>
                </c:pt>
                <c:pt idx="8">
                  <c:v>0.52829999999999999</c:v>
                </c:pt>
                <c:pt idx="9">
                  <c:v>0.44469999999999998</c:v>
                </c:pt>
                <c:pt idx="10">
                  <c:v>0.43909999999999999</c:v>
                </c:pt>
                <c:pt idx="11">
                  <c:v>0.52549999999999997</c:v>
                </c:pt>
              </c:numCache>
            </c:numRef>
          </c:val>
        </c:ser>
        <c:ser>
          <c:idx val="6"/>
          <c:order val="6"/>
          <c:tx>
            <c:strRef>
              <c:f>[9]MP8!$B$25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[9]MP8!$C$25:$N$25</c:f>
              <c:numCache>
                <c:formatCode>General</c:formatCode>
                <c:ptCount val="12"/>
                <c:pt idx="0">
                  <c:v>0.17829999999999999</c:v>
                </c:pt>
                <c:pt idx="1">
                  <c:v>0.4773</c:v>
                </c:pt>
                <c:pt idx="2">
                  <c:v>0.48570000000000002</c:v>
                </c:pt>
                <c:pt idx="3">
                  <c:v>0.48809999999999998</c:v>
                </c:pt>
                <c:pt idx="4">
                  <c:v>0.47499999999999998</c:v>
                </c:pt>
                <c:pt idx="5">
                  <c:v>0.45279999999999998</c:v>
                </c:pt>
                <c:pt idx="6">
                  <c:v>0.52859999999999996</c:v>
                </c:pt>
                <c:pt idx="7">
                  <c:v>0.43469999999999998</c:v>
                </c:pt>
                <c:pt idx="8">
                  <c:v>0.54069999999999996</c:v>
                </c:pt>
                <c:pt idx="9">
                  <c:v>0.4516</c:v>
                </c:pt>
                <c:pt idx="10">
                  <c:v>0.53190000000000004</c:v>
                </c:pt>
                <c:pt idx="11">
                  <c:v>0.54020000000000001</c:v>
                </c:pt>
              </c:numCache>
            </c:numRef>
          </c:val>
        </c:ser>
        <c:ser>
          <c:idx val="7"/>
          <c:order val="7"/>
          <c:tx>
            <c:strRef>
              <c:f>[9]MP8!$B$26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[9]MP8!$C$26:$N$26</c:f>
              <c:numCache>
                <c:formatCode>General</c:formatCode>
                <c:ptCount val="12"/>
                <c:pt idx="0">
                  <c:v>0.46660000000000001</c:v>
                </c:pt>
                <c:pt idx="1">
                  <c:v>4.0399999999999998E-2</c:v>
                </c:pt>
                <c:pt idx="2">
                  <c:v>0.4677</c:v>
                </c:pt>
                <c:pt idx="3">
                  <c:v>0.48820000000000002</c:v>
                </c:pt>
                <c:pt idx="4">
                  <c:v>0.5071</c:v>
                </c:pt>
                <c:pt idx="5">
                  <c:v>0.53490000000000004</c:v>
                </c:pt>
                <c:pt idx="6">
                  <c:v>0.53410000000000002</c:v>
                </c:pt>
                <c:pt idx="7">
                  <c:v>0.42659999999999998</c:v>
                </c:pt>
                <c:pt idx="8">
                  <c:v>0.53300000000000003</c:v>
                </c:pt>
                <c:pt idx="9">
                  <c:v>0.4753</c:v>
                </c:pt>
                <c:pt idx="10">
                  <c:v>0.54020000000000001</c:v>
                </c:pt>
                <c:pt idx="11">
                  <c:v>0.57099999999999995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3819264"/>
        <c:axId val="183886592"/>
      </c:barChart>
      <c:catAx>
        <c:axId val="18381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865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88659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8192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
Sensitivity 1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[9]MP8!$C$31:$N$31</c:f>
              <c:numCache>
                <c:formatCode>General</c:formatCode>
                <c:ptCount val="12"/>
                <c:pt idx="0">
                  <c:v>1.7102260941713339</c:v>
                </c:pt>
                <c:pt idx="1">
                  <c:v>1.7234499034541944</c:v>
                </c:pt>
                <c:pt idx="2">
                  <c:v>1.7151100662534731</c:v>
                </c:pt>
                <c:pt idx="3">
                  <c:v>1.7964111652636241</c:v>
                </c:pt>
                <c:pt idx="4">
                  <c:v>1.5981161695447408</c:v>
                </c:pt>
                <c:pt idx="5">
                  <c:v>1.8132183908045976</c:v>
                </c:pt>
                <c:pt idx="6">
                  <c:v>1.7144989339019192</c:v>
                </c:pt>
                <c:pt idx="7">
                  <c:v>1.7556468172484598</c:v>
                </c:pt>
                <c:pt idx="8">
                  <c:v>0.89242053789731046</c:v>
                </c:pt>
                <c:pt idx="9">
                  <c:v>1.6868342564976566</c:v>
                </c:pt>
                <c:pt idx="10">
                  <c:v>1.8027132674177972</c:v>
                </c:pt>
                <c:pt idx="11">
                  <c:v>1.55723124516628</c:v>
                </c:pt>
              </c:numCache>
            </c:numRef>
          </c:val>
        </c:ser>
        <c:ser>
          <c:idx val="1"/>
          <c:order val="1"/>
          <c:tx>
            <c:strRef>
              <c:f>[9]MP8!$B$32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[9]MP8!$C$32:$N$32</c:f>
              <c:numCache>
                <c:formatCode>General</c:formatCode>
                <c:ptCount val="12"/>
                <c:pt idx="0">
                  <c:v>1.601464009760065</c:v>
                </c:pt>
                <c:pt idx="1">
                  <c:v>1.6841869827779021</c:v>
                </c:pt>
                <c:pt idx="2">
                  <c:v>1.6537985136251032</c:v>
                </c:pt>
                <c:pt idx="3">
                  <c:v>1.7550482879719052</c:v>
                </c:pt>
                <c:pt idx="4">
                  <c:v>1.7106196536615896</c:v>
                </c:pt>
                <c:pt idx="5">
                  <c:v>1.7971329278887924</c:v>
                </c:pt>
                <c:pt idx="6">
                  <c:v>1.7158469945355193</c:v>
                </c:pt>
                <c:pt idx="7">
                  <c:v>1.762675296655879</c:v>
                </c:pt>
                <c:pt idx="8">
                  <c:v>1.7026321514030889</c:v>
                </c:pt>
                <c:pt idx="9">
                  <c:v>1.6473020467231754</c:v>
                </c:pt>
                <c:pt idx="10">
                  <c:v>1.9508444668515252</c:v>
                </c:pt>
                <c:pt idx="11">
                  <c:v>1.5787902904894546</c:v>
                </c:pt>
              </c:numCache>
            </c:numRef>
          </c:val>
        </c:ser>
        <c:ser>
          <c:idx val="2"/>
          <c:order val="2"/>
          <c:tx>
            <c:strRef>
              <c:f>[9]MP8!$B$33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[9]MP8!$C$33:$N$33</c:f>
              <c:numCache>
                <c:formatCode>General</c:formatCode>
                <c:ptCount val="12"/>
                <c:pt idx="0">
                  <c:v>1.797651088818204</c:v>
                </c:pt>
                <c:pt idx="1">
                  <c:v>1.7264109347442682</c:v>
                </c:pt>
                <c:pt idx="2">
                  <c:v>1.637941853168793</c:v>
                </c:pt>
                <c:pt idx="3">
                  <c:v>1.6879779099405268</c:v>
                </c:pt>
                <c:pt idx="4">
                  <c:v>1.234394275845053</c:v>
                </c:pt>
                <c:pt idx="5">
                  <c:v>1.7000430663221362</c:v>
                </c:pt>
                <c:pt idx="6">
                  <c:v>1.7230568256041803</c:v>
                </c:pt>
                <c:pt idx="7">
                  <c:v>1.7750561797752811</c:v>
                </c:pt>
                <c:pt idx="8">
                  <c:v>1.558800315706393</c:v>
                </c:pt>
                <c:pt idx="9">
                  <c:v>1.4297091412742382</c:v>
                </c:pt>
                <c:pt idx="10">
                  <c:v>1.5022814382186529</c:v>
                </c:pt>
                <c:pt idx="11">
                  <c:v>1.2666197678508617</c:v>
                </c:pt>
              </c:numCache>
            </c:numRef>
          </c:val>
        </c:ser>
        <c:ser>
          <c:idx val="3"/>
          <c:order val="3"/>
          <c:tx>
            <c:strRef>
              <c:f>[9]MP8!$B$34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[9]MP8!$C$34:$N$34</c:f>
              <c:numCache>
                <c:formatCode>General</c:formatCode>
                <c:ptCount val="12"/>
                <c:pt idx="0">
                  <c:v>1.6944864864864864</c:v>
                </c:pt>
                <c:pt idx="1">
                  <c:v>2.045668058455115</c:v>
                </c:pt>
                <c:pt idx="2">
                  <c:v>1.6938730853391684</c:v>
                </c:pt>
                <c:pt idx="3">
                  <c:v>1.6994581075448103</c:v>
                </c:pt>
                <c:pt idx="4">
                  <c:v>1.5477046752697272</c:v>
                </c:pt>
                <c:pt idx="5">
                  <c:v>1.9029850746268657</c:v>
                </c:pt>
                <c:pt idx="6">
                  <c:v>1.7003593890386344</c:v>
                </c:pt>
                <c:pt idx="7">
                  <c:v>1.6960826517434353</c:v>
                </c:pt>
                <c:pt idx="8">
                  <c:v>1.6695652173913045</c:v>
                </c:pt>
                <c:pt idx="9">
                  <c:v>1.4861163227016885</c:v>
                </c:pt>
                <c:pt idx="10">
                  <c:v>1.5452934226073256</c:v>
                </c:pt>
                <c:pt idx="11">
                  <c:v>1.7265415549597856</c:v>
                </c:pt>
              </c:numCache>
            </c:numRef>
          </c:val>
        </c:ser>
        <c:ser>
          <c:idx val="4"/>
          <c:order val="4"/>
          <c:tx>
            <c:strRef>
              <c:f>[9]MP8!$B$35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[9]MP8!$C$35:$N$35</c:f>
              <c:numCache>
                <c:formatCode>General</c:formatCode>
                <c:ptCount val="12"/>
                <c:pt idx="0">
                  <c:v>1.9763056092843325</c:v>
                </c:pt>
                <c:pt idx="1">
                  <c:v>1.7792672028596961</c:v>
                </c:pt>
                <c:pt idx="2">
                  <c:v>1.6924219910846954</c:v>
                </c:pt>
                <c:pt idx="3">
                  <c:v>1.6049458409973432</c:v>
                </c:pt>
                <c:pt idx="4">
                  <c:v>3.0584541062801933</c:v>
                </c:pt>
                <c:pt idx="5">
                  <c:v>1.5446118192352258</c:v>
                </c:pt>
                <c:pt idx="6">
                  <c:v>2.2861519607843133</c:v>
                </c:pt>
                <c:pt idx="7">
                  <c:v>1.4200546946216956</c:v>
                </c:pt>
                <c:pt idx="8">
                  <c:v>1.5776659959758552</c:v>
                </c:pt>
                <c:pt idx="9">
                  <c:v>1.4476917349218168</c:v>
                </c:pt>
                <c:pt idx="10">
                  <c:v>1.6525405405405404</c:v>
                </c:pt>
                <c:pt idx="11">
                  <c:v>1.5591314462970143</c:v>
                </c:pt>
              </c:numCache>
            </c:numRef>
          </c:val>
        </c:ser>
        <c:ser>
          <c:idx val="5"/>
          <c:order val="5"/>
          <c:tx>
            <c:strRef>
              <c:f>[9]MP8!$B$36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[9]MP8!$C$36:$N$36</c:f>
              <c:numCache>
                <c:formatCode>General</c:formatCode>
                <c:ptCount val="12"/>
                <c:pt idx="0">
                  <c:v>1.7152490754840113</c:v>
                </c:pt>
                <c:pt idx="1">
                  <c:v>1.6928048255062473</c:v>
                </c:pt>
                <c:pt idx="2">
                  <c:v>1.7469015003261579</c:v>
                </c:pt>
                <c:pt idx="3">
                  <c:v>3.3543529411764705</c:v>
                </c:pt>
                <c:pt idx="4">
                  <c:v>1.6589535126120492</c:v>
                </c:pt>
                <c:pt idx="5">
                  <c:v>1.6128099173553718</c:v>
                </c:pt>
                <c:pt idx="6">
                  <c:v>1.3785565579458707</c:v>
                </c:pt>
                <c:pt idx="7">
                  <c:v>1.4251453488372092</c:v>
                </c:pt>
                <c:pt idx="8">
                  <c:v>1.4618587923528299</c:v>
                </c:pt>
                <c:pt idx="9">
                  <c:v>1.7126152462334159</c:v>
                </c:pt>
                <c:pt idx="10">
                  <c:v>1.7704395354133455</c:v>
                </c:pt>
                <c:pt idx="11">
                  <c:v>1.5096098953377737</c:v>
                </c:pt>
              </c:numCache>
            </c:numRef>
          </c:val>
        </c:ser>
        <c:ser>
          <c:idx val="6"/>
          <c:order val="6"/>
          <c:tx>
            <c:strRef>
              <c:f>[9]MP8!$B$37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[9]MP8!$C$37:$N$37</c:f>
              <c:numCache>
                <c:formatCode>General</c:formatCode>
                <c:ptCount val="12"/>
                <c:pt idx="0">
                  <c:v>3.7218171620863716</c:v>
                </c:pt>
                <c:pt idx="1">
                  <c:v>1.7640896710664151</c:v>
                </c:pt>
                <c:pt idx="2">
                  <c:v>1.6345480749433807</c:v>
                </c:pt>
                <c:pt idx="3">
                  <c:v>1.6101208768694941</c:v>
                </c:pt>
                <c:pt idx="4">
                  <c:v>1.6488421052631579</c:v>
                </c:pt>
                <c:pt idx="5">
                  <c:v>1.7621466431095407</c:v>
                </c:pt>
                <c:pt idx="6">
                  <c:v>1.5005675368898981</c:v>
                </c:pt>
                <c:pt idx="7">
                  <c:v>1.6579250057510928</c:v>
                </c:pt>
                <c:pt idx="8">
                  <c:v>1.448307749213982</c:v>
                </c:pt>
                <c:pt idx="9">
                  <c:v>1.712356067316209</c:v>
                </c:pt>
                <c:pt idx="10">
                  <c:v>1.5061101710847904</c:v>
                </c:pt>
                <c:pt idx="11">
                  <c:v>1.5114772306553128</c:v>
                </c:pt>
              </c:numCache>
            </c:numRef>
          </c:val>
        </c:ser>
        <c:ser>
          <c:idx val="7"/>
          <c:order val="7"/>
          <c:tx>
            <c:strRef>
              <c:f>[9]MP8!$B$38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[9]MP8!$C$38:$N$38</c:f>
              <c:numCache>
                <c:formatCode>General</c:formatCode>
                <c:ptCount val="12"/>
                <c:pt idx="0">
                  <c:v>1.7014573510501501</c:v>
                </c:pt>
                <c:pt idx="1">
                  <c:v>0.78960396039603953</c:v>
                </c:pt>
                <c:pt idx="2">
                  <c:v>1.7560401967072909</c:v>
                </c:pt>
                <c:pt idx="3">
                  <c:v>1.6810733306022121</c:v>
                </c:pt>
                <c:pt idx="4">
                  <c:v>1.6367580358903568</c:v>
                </c:pt>
                <c:pt idx="5">
                  <c:v>1.4941110487941671</c:v>
                </c:pt>
                <c:pt idx="6">
                  <c:v>1.527242089496349</c:v>
                </c:pt>
                <c:pt idx="7">
                  <c:v>1.8584153774027192</c:v>
                </c:pt>
                <c:pt idx="8">
                  <c:v>1.5018761726078798</c:v>
                </c:pt>
                <c:pt idx="9">
                  <c:v>1.6522196507468967</c:v>
                </c:pt>
                <c:pt idx="10">
                  <c:v>1.5494261384672343</c:v>
                </c:pt>
                <c:pt idx="11">
                  <c:v>1.4975481611208408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38752"/>
        <c:axId val="184177408"/>
      </c:barChart>
      <c:catAx>
        <c:axId val="1841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77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1774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387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[9]MP8!$C$43:$N$43</c:f>
              <c:numCache>
                <c:formatCode>General</c:formatCode>
                <c:ptCount val="12"/>
                <c:pt idx="0">
                  <c:v>0.58471801091570641</c:v>
                </c:pt>
                <c:pt idx="1">
                  <c:v>0.58023154487738082</c:v>
                </c:pt>
                <c:pt idx="2">
                  <c:v>0.58305295950155767</c:v>
                </c:pt>
                <c:pt idx="3">
                  <c:v>0.55666543346898512</c:v>
                </c:pt>
                <c:pt idx="4">
                  <c:v>0.6257367387033399</c:v>
                </c:pt>
                <c:pt idx="5">
                  <c:v>0.55150554675118857</c:v>
                </c:pt>
                <c:pt idx="6">
                  <c:v>0.58326078845914686</c:v>
                </c:pt>
                <c:pt idx="7">
                  <c:v>0.56959064327485387</c:v>
                </c:pt>
                <c:pt idx="8">
                  <c:v>1.1205479452054794</c:v>
                </c:pt>
                <c:pt idx="9">
                  <c:v>0.5928264713311443</c:v>
                </c:pt>
                <c:pt idx="10">
                  <c:v>0.55471938775510199</c:v>
                </c:pt>
                <c:pt idx="11">
                  <c:v>0.64216538366029297</c:v>
                </c:pt>
              </c:numCache>
            </c:numRef>
          </c:val>
        </c:ser>
        <c:ser>
          <c:idx val="1"/>
          <c:order val="1"/>
          <c:tx>
            <c:strRef>
              <c:f>[9]MP8!$B$44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[9]MP8!$C$44:$N$44</c:f>
              <c:numCache>
                <c:formatCode>General</c:formatCode>
                <c:ptCount val="12"/>
                <c:pt idx="0">
                  <c:v>0.6244286439817166</c:v>
                </c:pt>
                <c:pt idx="1">
                  <c:v>0.59375830013280217</c:v>
                </c:pt>
                <c:pt idx="2">
                  <c:v>0.6046685807015354</c:v>
                </c:pt>
                <c:pt idx="3">
                  <c:v>0.5697848924462231</c:v>
                </c:pt>
                <c:pt idx="4">
                  <c:v>0.5845834857909501</c:v>
                </c:pt>
                <c:pt idx="5">
                  <c:v>0.55644186608653612</c:v>
                </c:pt>
                <c:pt idx="6">
                  <c:v>0.58280254777070062</c:v>
                </c:pt>
                <c:pt idx="7">
                  <c:v>0.56731946144430856</c:v>
                </c:pt>
                <c:pt idx="8">
                  <c:v>0.58732592308675102</c:v>
                </c:pt>
                <c:pt idx="9">
                  <c:v>0.60705321285140568</c:v>
                </c:pt>
                <c:pt idx="10">
                  <c:v>0.51259852694146524</c:v>
                </c:pt>
                <c:pt idx="11">
                  <c:v>0.63339634530560818</c:v>
                </c:pt>
              </c:numCache>
            </c:numRef>
          </c:val>
        </c:ser>
        <c:ser>
          <c:idx val="2"/>
          <c:order val="2"/>
          <c:tx>
            <c:strRef>
              <c:f>[9]MP8!$B$45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[9]MP8!$C$45:$N$45</c:f>
              <c:numCache>
                <c:formatCode>General</c:formatCode>
                <c:ptCount val="12"/>
                <c:pt idx="0">
                  <c:v>0.55628147543214912</c:v>
                </c:pt>
                <c:pt idx="1">
                  <c:v>0.57923636827991321</c:v>
                </c:pt>
                <c:pt idx="2">
                  <c:v>0.6105222832333036</c:v>
                </c:pt>
                <c:pt idx="3">
                  <c:v>0.59242481439536931</c:v>
                </c:pt>
                <c:pt idx="4">
                  <c:v>0.81011393164101542</c:v>
                </c:pt>
                <c:pt idx="5">
                  <c:v>0.58822039265357817</c:v>
                </c:pt>
                <c:pt idx="6">
                  <c:v>0.58036391205458682</c:v>
                </c:pt>
                <c:pt idx="7">
                  <c:v>0.56336245094315729</c:v>
                </c:pt>
                <c:pt idx="8">
                  <c:v>0.64151898734177215</c:v>
                </c:pt>
                <c:pt idx="9">
                  <c:v>0.69944296439815934</c:v>
                </c:pt>
                <c:pt idx="10">
                  <c:v>0.66565423399343948</c:v>
                </c:pt>
                <c:pt idx="11">
                  <c:v>0.78950291585670651</c:v>
                </c:pt>
              </c:numCache>
            </c:numRef>
          </c:val>
        </c:ser>
        <c:ser>
          <c:idx val="3"/>
          <c:order val="3"/>
          <c:tx>
            <c:strRef>
              <c:f>[9]MP8!$B$46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[9]MP8!$C$46:$N$46</c:f>
              <c:numCache>
                <c:formatCode>General</c:formatCode>
                <c:ptCount val="12"/>
                <c:pt idx="0">
                  <c:v>0.59014929182084985</c:v>
                </c:pt>
                <c:pt idx="1">
                  <c:v>0.48883786197219031</c:v>
                </c:pt>
                <c:pt idx="2">
                  <c:v>0.59036300219609872</c:v>
                </c:pt>
                <c:pt idx="3">
                  <c:v>0.58842285994603871</c:v>
                </c:pt>
                <c:pt idx="4">
                  <c:v>0.64611809732094039</c:v>
                </c:pt>
                <c:pt idx="5">
                  <c:v>0.52549019607843139</c:v>
                </c:pt>
                <c:pt idx="6">
                  <c:v>0.588110964332893</c:v>
                </c:pt>
                <c:pt idx="7">
                  <c:v>0.58959390862944161</c:v>
                </c:pt>
                <c:pt idx="8">
                  <c:v>0.59895833333333326</c:v>
                </c:pt>
                <c:pt idx="9">
                  <c:v>0.67289483651054161</c:v>
                </c:pt>
                <c:pt idx="10">
                  <c:v>0.64712629030202629</c:v>
                </c:pt>
                <c:pt idx="11">
                  <c:v>0.57919254658385089</c:v>
                </c:pt>
              </c:numCache>
            </c:numRef>
          </c:val>
        </c:ser>
        <c:ser>
          <c:idx val="4"/>
          <c:order val="4"/>
          <c:tx>
            <c:strRef>
              <c:f>[9]MP8!$B$47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[9]MP8!$C$47:$N$47</c:f>
              <c:numCache>
                <c:formatCode>General</c:formatCode>
                <c:ptCount val="12"/>
                <c:pt idx="0">
                  <c:v>0.50599461707854176</c:v>
                </c:pt>
                <c:pt idx="1">
                  <c:v>0.5620291310899046</c:v>
                </c:pt>
                <c:pt idx="2">
                  <c:v>0.59086918349429329</c:v>
                </c:pt>
                <c:pt idx="3">
                  <c:v>0.62307398446453588</c:v>
                </c:pt>
                <c:pt idx="4">
                  <c:v>0.32696256515558364</c:v>
                </c:pt>
                <c:pt idx="5">
                  <c:v>0.64741185296324089</c:v>
                </c:pt>
                <c:pt idx="6">
                  <c:v>0.4374162422942911</c:v>
                </c:pt>
                <c:pt idx="7">
                  <c:v>0.70419822827063805</c:v>
                </c:pt>
                <c:pt idx="8">
                  <c:v>0.63384772350465501</c:v>
                </c:pt>
                <c:pt idx="9">
                  <c:v>0.69075478976469085</c:v>
                </c:pt>
                <c:pt idx="10">
                  <c:v>0.60512887609577393</c:v>
                </c:pt>
                <c:pt idx="11">
                  <c:v>0.64138274061178813</c:v>
                </c:pt>
              </c:numCache>
            </c:numRef>
          </c:val>
        </c:ser>
        <c:ser>
          <c:idx val="5"/>
          <c:order val="5"/>
          <c:tx>
            <c:strRef>
              <c:f>[9]MP8!$B$48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[9]MP8!$C$48:$N$48</c:f>
              <c:numCache>
                <c:formatCode>General</c:formatCode>
                <c:ptCount val="12"/>
                <c:pt idx="0">
                  <c:v>0.58300570703868104</c:v>
                </c:pt>
                <c:pt idx="1">
                  <c:v>0.59073555612115036</c:v>
                </c:pt>
                <c:pt idx="2">
                  <c:v>0.57244212098581027</c:v>
                </c:pt>
                <c:pt idx="3">
                  <c:v>0.29812008978675647</c:v>
                </c:pt>
                <c:pt idx="4">
                  <c:v>0.60278964563960802</c:v>
                </c:pt>
                <c:pt idx="5">
                  <c:v>0.62003586984370995</c:v>
                </c:pt>
                <c:pt idx="6">
                  <c:v>0.72539642587465392</c:v>
                </c:pt>
                <c:pt idx="7">
                  <c:v>0.70168281489036211</c:v>
                </c:pt>
                <c:pt idx="8">
                  <c:v>0.68406059821312959</c:v>
                </c:pt>
                <c:pt idx="9">
                  <c:v>0.58390231092436973</c:v>
                </c:pt>
                <c:pt idx="10">
                  <c:v>0.56483148958065343</c:v>
                </c:pt>
                <c:pt idx="11">
                  <c:v>0.66242279087356604</c:v>
                </c:pt>
              </c:numCache>
            </c:numRef>
          </c:val>
        </c:ser>
        <c:ser>
          <c:idx val="6"/>
          <c:order val="6"/>
          <c:tx>
            <c:strRef>
              <c:f>[9]MP8!$B$49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[9]MP8!$C$49:$N$49</c:f>
              <c:numCache>
                <c:formatCode>General</c:formatCode>
                <c:ptCount val="12"/>
                <c:pt idx="0">
                  <c:v>0.26868595539481616</c:v>
                </c:pt>
                <c:pt idx="1">
                  <c:v>0.56686460807600947</c:v>
                </c:pt>
                <c:pt idx="2">
                  <c:v>0.61178989797203676</c:v>
                </c:pt>
                <c:pt idx="3">
                  <c:v>0.62107138312762433</c:v>
                </c:pt>
                <c:pt idx="4">
                  <c:v>0.60648621041879469</c:v>
                </c:pt>
                <c:pt idx="5">
                  <c:v>0.56748966035844084</c:v>
                </c:pt>
                <c:pt idx="6">
                  <c:v>0.66641452344931917</c:v>
                </c:pt>
                <c:pt idx="7">
                  <c:v>0.6031635909532399</c:v>
                </c:pt>
                <c:pt idx="8">
                  <c:v>0.69046098837951719</c:v>
                </c:pt>
                <c:pt idx="9">
                  <c:v>0.58399068925384712</c:v>
                </c:pt>
                <c:pt idx="10">
                  <c:v>0.66396205217825488</c:v>
                </c:pt>
                <c:pt idx="11">
                  <c:v>0.66160440906307416</c:v>
                </c:pt>
              </c:numCache>
            </c:numRef>
          </c:val>
        </c:ser>
        <c:ser>
          <c:idx val="7"/>
          <c:order val="7"/>
          <c:tx>
            <c:strRef>
              <c:f>[9]MP8!$B$50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[9]MP8!$C$50:$N$50</c:f>
              <c:numCache>
                <c:formatCode>General</c:formatCode>
                <c:ptCount val="12"/>
                <c:pt idx="0">
                  <c:v>0.58773145232397028</c:v>
                </c:pt>
                <c:pt idx="1">
                  <c:v>1.2664576802507836</c:v>
                </c:pt>
                <c:pt idx="2">
                  <c:v>0.56946304638986966</c:v>
                </c:pt>
                <c:pt idx="3">
                  <c:v>0.59485804800779829</c:v>
                </c:pt>
                <c:pt idx="4">
                  <c:v>0.61096385542168674</c:v>
                </c:pt>
                <c:pt idx="5">
                  <c:v>0.66929429429429432</c:v>
                </c:pt>
                <c:pt idx="6">
                  <c:v>0.65477503984307961</c:v>
                </c:pt>
                <c:pt idx="7">
                  <c:v>0.53809283551967713</c:v>
                </c:pt>
                <c:pt idx="8">
                  <c:v>0.66583385384134919</c:v>
                </c:pt>
                <c:pt idx="9">
                  <c:v>0.60524640264866925</c:v>
                </c:pt>
                <c:pt idx="10">
                  <c:v>0.64540023894862608</c:v>
                </c:pt>
                <c:pt idx="11">
                  <c:v>0.66775815694070861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588736"/>
        <c:axId val="186987264"/>
      </c:barChart>
      <c:catAx>
        <c:axId val="185588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69872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698726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8873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[9]MP8!$Q$7:$AB$7</c:f>
              <c:numCache>
                <c:formatCode>General</c:formatCode>
                <c:ptCount val="12"/>
                <c:pt idx="0">
                  <c:v>0.82220000000000004</c:v>
                </c:pt>
                <c:pt idx="1">
                  <c:v>0.82930000000000004</c:v>
                </c:pt>
                <c:pt idx="2">
                  <c:v>0.83679999999999999</c:v>
                </c:pt>
                <c:pt idx="3">
                  <c:v>0.82369999999999999</c:v>
                </c:pt>
                <c:pt idx="4">
                  <c:v>0.82020000000000004</c:v>
                </c:pt>
                <c:pt idx="5">
                  <c:v>0.80830000000000002</c:v>
                </c:pt>
                <c:pt idx="6">
                  <c:v>0.77959999999999996</c:v>
                </c:pt>
                <c:pt idx="7">
                  <c:v>0.77829999999999999</c:v>
                </c:pt>
                <c:pt idx="8">
                  <c:v>3.2500000000000001E-2</c:v>
                </c:pt>
                <c:pt idx="9">
                  <c:v>0.79749999999999999</c:v>
                </c:pt>
                <c:pt idx="10">
                  <c:v>0.79790000000000005</c:v>
                </c:pt>
                <c:pt idx="11">
                  <c:v>0.82210000000000005</c:v>
                </c:pt>
              </c:numCache>
            </c:numRef>
          </c:val>
        </c:ser>
        <c:ser>
          <c:idx val="1"/>
          <c:order val="1"/>
          <c:tx>
            <c:strRef>
              <c:f>[9]MP8!$P$8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[9]MP8!$Q$8:$AB$8</c:f>
              <c:numCache>
                <c:formatCode>General</c:formatCode>
                <c:ptCount val="12"/>
                <c:pt idx="0">
                  <c:v>0.80869999999999997</c:v>
                </c:pt>
                <c:pt idx="1">
                  <c:v>0.75660000000000005</c:v>
                </c:pt>
                <c:pt idx="2">
                  <c:v>0.80189999999999995</c:v>
                </c:pt>
                <c:pt idx="3">
                  <c:v>0.80500000000000005</c:v>
                </c:pt>
                <c:pt idx="4">
                  <c:v>0.80559999999999998</c:v>
                </c:pt>
                <c:pt idx="5">
                  <c:v>0.80659999999999998</c:v>
                </c:pt>
                <c:pt idx="6">
                  <c:v>0.80510000000000004</c:v>
                </c:pt>
                <c:pt idx="7">
                  <c:v>0.80679999999999996</c:v>
                </c:pt>
                <c:pt idx="8">
                  <c:v>0.78849999999999998</c:v>
                </c:pt>
                <c:pt idx="9">
                  <c:v>0.80620000000000003</c:v>
                </c:pt>
                <c:pt idx="10">
                  <c:v>0.79300000000000004</c:v>
                </c:pt>
                <c:pt idx="11">
                  <c:v>0.81940000000000002</c:v>
                </c:pt>
              </c:numCache>
            </c:numRef>
          </c:val>
        </c:ser>
        <c:ser>
          <c:idx val="2"/>
          <c:order val="2"/>
          <c:tx>
            <c:strRef>
              <c:f>[9]MP8!$P$9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[9]MP8!$Q$9:$AB$9</c:f>
              <c:numCache>
                <c:formatCode>General</c:formatCode>
                <c:ptCount val="12"/>
                <c:pt idx="0">
                  <c:v>0.79269999999999996</c:v>
                </c:pt>
                <c:pt idx="1">
                  <c:v>0.79979999999999996</c:v>
                </c:pt>
                <c:pt idx="2">
                  <c:v>0.80789999999999995</c:v>
                </c:pt>
                <c:pt idx="3">
                  <c:v>0.80879999999999996</c:v>
                </c:pt>
                <c:pt idx="4">
                  <c:v>0.51419999999999999</c:v>
                </c:pt>
                <c:pt idx="5">
                  <c:v>0.8024</c:v>
                </c:pt>
                <c:pt idx="6">
                  <c:v>0.7883</c:v>
                </c:pt>
                <c:pt idx="7">
                  <c:v>0.82850000000000001</c:v>
                </c:pt>
                <c:pt idx="8">
                  <c:v>0.81040000000000001</c:v>
                </c:pt>
                <c:pt idx="9">
                  <c:v>0.84470000000000001</c:v>
                </c:pt>
                <c:pt idx="10">
                  <c:v>0.82240000000000002</c:v>
                </c:pt>
                <c:pt idx="11">
                  <c:v>0.71779999999999999</c:v>
                </c:pt>
              </c:numCache>
            </c:numRef>
          </c:val>
        </c:ser>
        <c:ser>
          <c:idx val="3"/>
          <c:order val="3"/>
          <c:tx>
            <c:strRef>
              <c:f>[9]MP8!$P$10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[9]MP8!$Q$10:$AB$10</c:f>
              <c:numCache>
                <c:formatCode>General</c:formatCode>
                <c:ptCount val="12"/>
                <c:pt idx="0">
                  <c:v>0.83169999999999999</c:v>
                </c:pt>
                <c:pt idx="1">
                  <c:v>0.78310000000000002</c:v>
                </c:pt>
                <c:pt idx="2">
                  <c:v>0.78520000000000001</c:v>
                </c:pt>
                <c:pt idx="3">
                  <c:v>0.81279999999999997</c:v>
                </c:pt>
                <c:pt idx="4">
                  <c:v>0.75570000000000004</c:v>
                </c:pt>
                <c:pt idx="5">
                  <c:v>0.72660000000000002</c:v>
                </c:pt>
                <c:pt idx="6">
                  <c:v>0.7802</c:v>
                </c:pt>
                <c:pt idx="7">
                  <c:v>0.80979999999999996</c:v>
                </c:pt>
                <c:pt idx="8">
                  <c:v>0.79630000000000001</c:v>
                </c:pt>
                <c:pt idx="9">
                  <c:v>0.78879999999999995</c:v>
                </c:pt>
                <c:pt idx="10">
                  <c:v>0.78090000000000004</c:v>
                </c:pt>
                <c:pt idx="11">
                  <c:v>0.77029999999999998</c:v>
                </c:pt>
              </c:numCache>
            </c:numRef>
          </c:val>
        </c:ser>
        <c:ser>
          <c:idx val="4"/>
          <c:order val="4"/>
          <c:tx>
            <c:strRef>
              <c:f>[9]MP8!$P$11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[9]MP8!$Q$11:$AB$11</c:f>
              <c:numCache>
                <c:formatCode>General</c:formatCode>
                <c:ptCount val="12"/>
                <c:pt idx="0">
                  <c:v>0.80269999999999997</c:v>
                </c:pt>
                <c:pt idx="1">
                  <c:v>0.79710000000000003</c:v>
                </c:pt>
                <c:pt idx="2">
                  <c:v>0.80630000000000002</c:v>
                </c:pt>
                <c:pt idx="3">
                  <c:v>0.80369999999999997</c:v>
                </c:pt>
                <c:pt idx="4">
                  <c:v>0.67710000000000004</c:v>
                </c:pt>
                <c:pt idx="5">
                  <c:v>0.8196</c:v>
                </c:pt>
                <c:pt idx="6">
                  <c:v>0.77590000000000003</c:v>
                </c:pt>
                <c:pt idx="7">
                  <c:v>0.81440000000000001</c:v>
                </c:pt>
                <c:pt idx="8">
                  <c:v>0.79459999999999997</c:v>
                </c:pt>
                <c:pt idx="9">
                  <c:v>0.78710000000000002</c:v>
                </c:pt>
                <c:pt idx="10">
                  <c:v>0.76519999999999999</c:v>
                </c:pt>
                <c:pt idx="11">
                  <c:v>0.76839999999999997</c:v>
                </c:pt>
              </c:numCache>
            </c:numRef>
          </c:val>
        </c:ser>
        <c:ser>
          <c:idx val="5"/>
          <c:order val="5"/>
          <c:tx>
            <c:strRef>
              <c:f>[9]MP8!$P$12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[9]MP8!$Q$12:$AB$12</c:f>
              <c:numCache>
                <c:formatCode>General</c:formatCode>
                <c:ptCount val="12"/>
                <c:pt idx="0">
                  <c:v>0.79869999999999997</c:v>
                </c:pt>
                <c:pt idx="1">
                  <c:v>0.78720000000000001</c:v>
                </c:pt>
                <c:pt idx="2">
                  <c:v>0.78149999999999997</c:v>
                </c:pt>
                <c:pt idx="3">
                  <c:v>0.73540000000000005</c:v>
                </c:pt>
                <c:pt idx="4">
                  <c:v>0.79510000000000003</c:v>
                </c:pt>
                <c:pt idx="5">
                  <c:v>0.7954</c:v>
                </c:pt>
                <c:pt idx="6">
                  <c:v>0.82120000000000004</c:v>
                </c:pt>
                <c:pt idx="7">
                  <c:v>0.81540000000000001</c:v>
                </c:pt>
                <c:pt idx="8">
                  <c:v>0.7802</c:v>
                </c:pt>
                <c:pt idx="9">
                  <c:v>0.77129999999999999</c:v>
                </c:pt>
                <c:pt idx="10">
                  <c:v>0.75139999999999996</c:v>
                </c:pt>
                <c:pt idx="11">
                  <c:v>0.77</c:v>
                </c:pt>
              </c:numCache>
            </c:numRef>
          </c:val>
        </c:ser>
        <c:ser>
          <c:idx val="6"/>
          <c:order val="6"/>
          <c:tx>
            <c:strRef>
              <c:f>[9]MP8!$P$13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[9]MP8!$Q$13:$AB$13</c:f>
              <c:numCache>
                <c:formatCode>General</c:formatCode>
                <c:ptCount val="12"/>
                <c:pt idx="0">
                  <c:v>0.66849999999999998</c:v>
                </c:pt>
                <c:pt idx="1">
                  <c:v>0.86990000000000001</c:v>
                </c:pt>
                <c:pt idx="2">
                  <c:v>0.8004</c:v>
                </c:pt>
                <c:pt idx="3">
                  <c:v>0.78469999999999995</c:v>
                </c:pt>
                <c:pt idx="4">
                  <c:v>0.78659999999999997</c:v>
                </c:pt>
                <c:pt idx="5">
                  <c:v>0.79930000000000001</c:v>
                </c:pt>
                <c:pt idx="6">
                  <c:v>0.80620000000000003</c:v>
                </c:pt>
                <c:pt idx="7">
                  <c:v>0.72989999999999999</c:v>
                </c:pt>
                <c:pt idx="8">
                  <c:v>0.79159999999999997</c:v>
                </c:pt>
                <c:pt idx="9">
                  <c:v>0.75760000000000005</c:v>
                </c:pt>
                <c:pt idx="10">
                  <c:v>0.78449999999999998</c:v>
                </c:pt>
                <c:pt idx="11">
                  <c:v>0.75229999999999997</c:v>
                </c:pt>
              </c:numCache>
            </c:numRef>
          </c:val>
        </c:ser>
        <c:ser>
          <c:idx val="7"/>
          <c:order val="7"/>
          <c:tx>
            <c:strRef>
              <c:f>[9]MP8!$P$14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[9]MP8!$Q$14:$AB$14</c:f>
              <c:numCache>
                <c:formatCode>General</c:formatCode>
                <c:ptCount val="12"/>
                <c:pt idx="0">
                  <c:v>0.80349999999999999</c:v>
                </c:pt>
                <c:pt idx="1">
                  <c:v>3.1300000000000001E-2</c:v>
                </c:pt>
                <c:pt idx="2">
                  <c:v>0.82120000000000004</c:v>
                </c:pt>
                <c:pt idx="3">
                  <c:v>0.82420000000000004</c:v>
                </c:pt>
                <c:pt idx="4">
                  <c:v>0.79459999999999997</c:v>
                </c:pt>
                <c:pt idx="5">
                  <c:v>0.80230000000000001</c:v>
                </c:pt>
                <c:pt idx="6">
                  <c:v>0.79420000000000002</c:v>
                </c:pt>
                <c:pt idx="7">
                  <c:v>0.78139999999999998</c:v>
                </c:pt>
                <c:pt idx="8">
                  <c:v>0.72160000000000002</c:v>
                </c:pt>
                <c:pt idx="9">
                  <c:v>0.73270000000000002</c:v>
                </c:pt>
                <c:pt idx="10">
                  <c:v>0.74729999999999996</c:v>
                </c:pt>
                <c:pt idx="11">
                  <c:v>0.7722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378688"/>
        <c:axId val="187495168"/>
      </c:barChart>
      <c:catAx>
        <c:axId val="18737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49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49516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3786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[9]MP8!$Q$19:$AB$19</c:f>
              <c:numCache>
                <c:formatCode>General</c:formatCode>
                <c:ptCount val="12"/>
                <c:pt idx="0">
                  <c:v>0.5907</c:v>
                </c:pt>
                <c:pt idx="1">
                  <c:v>0.53969999999999996</c:v>
                </c:pt>
                <c:pt idx="2">
                  <c:v>0.54190000000000005</c:v>
                </c:pt>
                <c:pt idx="3">
                  <c:v>0.54379999999999995</c:v>
                </c:pt>
                <c:pt idx="4">
                  <c:v>0.4889</c:v>
                </c:pt>
                <c:pt idx="5">
                  <c:v>0.46610000000000001</c:v>
                </c:pt>
                <c:pt idx="6">
                  <c:v>0.45700000000000002</c:v>
                </c:pt>
                <c:pt idx="7">
                  <c:v>0.4521</c:v>
                </c:pt>
                <c:pt idx="8">
                  <c:v>4.1500000000000002E-2</c:v>
                </c:pt>
                <c:pt idx="9">
                  <c:v>0.48309999999999997</c:v>
                </c:pt>
                <c:pt idx="10">
                  <c:v>0.44840000000000002</c:v>
                </c:pt>
                <c:pt idx="11">
                  <c:v>0.46039999999999998</c:v>
                </c:pt>
              </c:numCache>
            </c:numRef>
          </c:val>
        </c:ser>
        <c:ser>
          <c:idx val="1"/>
          <c:order val="1"/>
          <c:tx>
            <c:strRef>
              <c:f>[9]MP8!$P$20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[9]MP8!$Q$20:$AB$20</c:f>
              <c:numCache>
                <c:formatCode>General</c:formatCode>
                <c:ptCount val="12"/>
                <c:pt idx="0">
                  <c:v>0.4607</c:v>
                </c:pt>
                <c:pt idx="1">
                  <c:v>0.45</c:v>
                </c:pt>
                <c:pt idx="2">
                  <c:v>0.46660000000000001</c:v>
                </c:pt>
                <c:pt idx="3">
                  <c:v>0.44950000000000001</c:v>
                </c:pt>
                <c:pt idx="4">
                  <c:v>0.45500000000000002</c:v>
                </c:pt>
                <c:pt idx="5">
                  <c:v>0.45050000000000001</c:v>
                </c:pt>
                <c:pt idx="6">
                  <c:v>0.4466</c:v>
                </c:pt>
                <c:pt idx="7">
                  <c:v>0.45600000000000002</c:v>
                </c:pt>
                <c:pt idx="8">
                  <c:v>0.4501</c:v>
                </c:pt>
                <c:pt idx="9">
                  <c:v>0.4506</c:v>
                </c:pt>
                <c:pt idx="10">
                  <c:v>0.4264</c:v>
                </c:pt>
                <c:pt idx="11">
                  <c:v>0.53169999999999995</c:v>
                </c:pt>
              </c:numCache>
            </c:numRef>
          </c:val>
        </c:ser>
        <c:ser>
          <c:idx val="2"/>
          <c:order val="2"/>
          <c:tx>
            <c:strRef>
              <c:f>[9]MP8!$P$21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[9]MP8!$Q$21:$AB$21</c:f>
              <c:numCache>
                <c:formatCode>General</c:formatCode>
                <c:ptCount val="12"/>
                <c:pt idx="0">
                  <c:v>0.46260000000000001</c:v>
                </c:pt>
                <c:pt idx="1">
                  <c:v>0.441</c:v>
                </c:pt>
                <c:pt idx="2">
                  <c:v>0.45529999999999998</c:v>
                </c:pt>
                <c:pt idx="3">
                  <c:v>0.45119999999999999</c:v>
                </c:pt>
                <c:pt idx="4">
                  <c:v>0.23910000000000001</c:v>
                </c:pt>
                <c:pt idx="5">
                  <c:v>0.45</c:v>
                </c:pt>
                <c:pt idx="6">
                  <c:v>0.43659999999999999</c:v>
                </c:pt>
                <c:pt idx="7">
                  <c:v>0.44640000000000002</c:v>
                </c:pt>
                <c:pt idx="8">
                  <c:v>0.47199999999999998</c:v>
                </c:pt>
                <c:pt idx="9">
                  <c:v>0.50249999999999995</c:v>
                </c:pt>
                <c:pt idx="10">
                  <c:v>0.49469999999999997</c:v>
                </c:pt>
                <c:pt idx="11">
                  <c:v>0.57879999999999998</c:v>
                </c:pt>
              </c:numCache>
            </c:numRef>
          </c:val>
        </c:ser>
        <c:ser>
          <c:idx val="3"/>
          <c:order val="3"/>
          <c:tx>
            <c:strRef>
              <c:f>[9]MP8!$P$22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[9]MP8!$Q$22:$AB$22</c:f>
              <c:numCache>
                <c:formatCode>General</c:formatCode>
                <c:ptCount val="12"/>
                <c:pt idx="0">
                  <c:v>0.4677</c:v>
                </c:pt>
                <c:pt idx="1">
                  <c:v>0.38619999999999999</c:v>
                </c:pt>
                <c:pt idx="2">
                  <c:v>0.4209</c:v>
                </c:pt>
                <c:pt idx="3">
                  <c:v>0.45779999999999998</c:v>
                </c:pt>
                <c:pt idx="4">
                  <c:v>0.40939999999999999</c:v>
                </c:pt>
                <c:pt idx="5">
                  <c:v>0.38719999999999999</c:v>
                </c:pt>
                <c:pt idx="6">
                  <c:v>0.43169999999999997</c:v>
                </c:pt>
                <c:pt idx="7">
                  <c:v>0.44529999999999997</c:v>
                </c:pt>
                <c:pt idx="8">
                  <c:v>0.45600000000000002</c:v>
                </c:pt>
                <c:pt idx="9">
                  <c:v>0.44259999999999999</c:v>
                </c:pt>
                <c:pt idx="10">
                  <c:v>0.44879999999999998</c:v>
                </c:pt>
                <c:pt idx="11">
                  <c:v>0.54410000000000003</c:v>
                </c:pt>
              </c:numCache>
            </c:numRef>
          </c:val>
        </c:ser>
        <c:ser>
          <c:idx val="4"/>
          <c:order val="4"/>
          <c:tx>
            <c:strRef>
              <c:f>[9]MP8!$P$23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[9]MP8!$Q$23:$AB$23</c:f>
              <c:numCache>
                <c:formatCode>General</c:formatCode>
                <c:ptCount val="12"/>
                <c:pt idx="0">
                  <c:v>0.47489999999999999</c:v>
                </c:pt>
                <c:pt idx="1">
                  <c:v>0.43419999999999997</c:v>
                </c:pt>
                <c:pt idx="2">
                  <c:v>0.44479999999999997</c:v>
                </c:pt>
                <c:pt idx="3">
                  <c:v>0.44950000000000001</c:v>
                </c:pt>
                <c:pt idx="4">
                  <c:v>0.15029999999999999</c:v>
                </c:pt>
                <c:pt idx="5">
                  <c:v>0.51790000000000003</c:v>
                </c:pt>
                <c:pt idx="6">
                  <c:v>0.17169999999999999</c:v>
                </c:pt>
                <c:pt idx="7">
                  <c:v>0.50590000000000002</c:v>
                </c:pt>
                <c:pt idx="8">
                  <c:v>0.43959999999999999</c:v>
                </c:pt>
                <c:pt idx="9">
                  <c:v>0.48870000000000002</c:v>
                </c:pt>
                <c:pt idx="10">
                  <c:v>0.44600000000000001</c:v>
                </c:pt>
                <c:pt idx="11">
                  <c:v>0.54800000000000004</c:v>
                </c:pt>
              </c:numCache>
            </c:numRef>
          </c:val>
        </c:ser>
        <c:ser>
          <c:idx val="5"/>
          <c:order val="5"/>
          <c:tx>
            <c:strRef>
              <c:f>[9]MP8!$P$24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[9]MP8!$Q$24:$AB$24</c:f>
              <c:numCache>
                <c:formatCode>General</c:formatCode>
                <c:ptCount val="12"/>
                <c:pt idx="0">
                  <c:v>0.53910000000000002</c:v>
                </c:pt>
                <c:pt idx="1">
                  <c:v>0.44429999999999997</c:v>
                </c:pt>
                <c:pt idx="2">
                  <c:v>0.4304</c:v>
                </c:pt>
                <c:pt idx="3">
                  <c:v>0.1822</c:v>
                </c:pt>
                <c:pt idx="4">
                  <c:v>0.4945</c:v>
                </c:pt>
                <c:pt idx="5">
                  <c:v>0.44750000000000001</c:v>
                </c:pt>
                <c:pt idx="6">
                  <c:v>0.54269999999999996</c:v>
                </c:pt>
                <c:pt idx="7">
                  <c:v>0.48480000000000001</c:v>
                </c:pt>
                <c:pt idx="8">
                  <c:v>0.4718</c:v>
                </c:pt>
                <c:pt idx="9">
                  <c:v>0.4461</c:v>
                </c:pt>
                <c:pt idx="10">
                  <c:v>0.44309999999999999</c:v>
                </c:pt>
                <c:pt idx="11">
                  <c:v>0.52759999999999996</c:v>
                </c:pt>
              </c:numCache>
            </c:numRef>
          </c:val>
        </c:ser>
        <c:ser>
          <c:idx val="6"/>
          <c:order val="6"/>
          <c:tx>
            <c:strRef>
              <c:f>[9]MP8!$P$25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[9]MP8!$Q$25:$AB$25</c:f>
              <c:numCache>
                <c:formatCode>General</c:formatCode>
                <c:ptCount val="12"/>
                <c:pt idx="0">
                  <c:v>0.123</c:v>
                </c:pt>
                <c:pt idx="1">
                  <c:v>0.45829999999999999</c:v>
                </c:pt>
                <c:pt idx="2">
                  <c:v>0.44950000000000001</c:v>
                </c:pt>
                <c:pt idx="3">
                  <c:v>0.4753</c:v>
                </c:pt>
                <c:pt idx="4">
                  <c:v>0.46150000000000002</c:v>
                </c:pt>
                <c:pt idx="5">
                  <c:v>0.42220000000000002</c:v>
                </c:pt>
                <c:pt idx="6">
                  <c:v>0.4627</c:v>
                </c:pt>
                <c:pt idx="7">
                  <c:v>0.36470000000000002</c:v>
                </c:pt>
                <c:pt idx="8">
                  <c:v>0.44290000000000002</c:v>
                </c:pt>
                <c:pt idx="9">
                  <c:v>0.44650000000000001</c:v>
                </c:pt>
                <c:pt idx="10">
                  <c:v>0.46039999999999998</c:v>
                </c:pt>
                <c:pt idx="11">
                  <c:v>0.44579999999999997</c:v>
                </c:pt>
              </c:numCache>
            </c:numRef>
          </c:val>
        </c:ser>
        <c:ser>
          <c:idx val="7"/>
          <c:order val="7"/>
          <c:tx>
            <c:strRef>
              <c:f>[9]MP8!$P$26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[9]MP8!$Q$26:$AB$26</c:f>
              <c:numCache>
                <c:formatCode>General</c:formatCode>
                <c:ptCount val="12"/>
                <c:pt idx="0">
                  <c:v>0.5111</c:v>
                </c:pt>
                <c:pt idx="1">
                  <c:v>4.0899999999999999E-2</c:v>
                </c:pt>
                <c:pt idx="2">
                  <c:v>0.44429999999999997</c:v>
                </c:pt>
                <c:pt idx="3">
                  <c:v>0.47389999999999999</c:v>
                </c:pt>
                <c:pt idx="4">
                  <c:v>0.47139999999999999</c:v>
                </c:pt>
                <c:pt idx="5">
                  <c:v>0.53269999999999995</c:v>
                </c:pt>
                <c:pt idx="6">
                  <c:v>0.52229999999999999</c:v>
                </c:pt>
                <c:pt idx="7">
                  <c:v>0.31840000000000002</c:v>
                </c:pt>
                <c:pt idx="8">
                  <c:v>0.4178</c:v>
                </c:pt>
                <c:pt idx="9">
                  <c:v>0.39950000000000002</c:v>
                </c:pt>
                <c:pt idx="10">
                  <c:v>0.45450000000000002</c:v>
                </c:pt>
                <c:pt idx="11">
                  <c:v>0.40660000000000002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462976"/>
        <c:axId val="190489344"/>
      </c:barChart>
      <c:catAx>
        <c:axId val="19046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89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4893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4629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[9]MP8!$Q$31:$AB$31</c:f>
              <c:numCache>
                <c:formatCode>General</c:formatCode>
                <c:ptCount val="12"/>
                <c:pt idx="0">
                  <c:v>1.3919079058743864</c:v>
                </c:pt>
                <c:pt idx="1">
                  <c:v>1.5365944042986845</c:v>
                </c:pt>
                <c:pt idx="2">
                  <c:v>1.5441963461893338</c:v>
                </c:pt>
                <c:pt idx="3">
                  <c:v>1.5147112909157781</c:v>
                </c:pt>
                <c:pt idx="4">
                  <c:v>1.6776436899161384</c:v>
                </c:pt>
                <c:pt idx="5">
                  <c:v>1.7341772151898733</c:v>
                </c:pt>
                <c:pt idx="6">
                  <c:v>1.7059080962800874</c:v>
                </c:pt>
                <c:pt idx="7">
                  <c:v>1.7215217872152178</c:v>
                </c:pt>
                <c:pt idx="8">
                  <c:v>0.7831325301204819</c:v>
                </c:pt>
                <c:pt idx="9">
                  <c:v>1.6507969364520805</c:v>
                </c:pt>
                <c:pt idx="10">
                  <c:v>1.7794380017841214</c:v>
                </c:pt>
                <c:pt idx="11">
                  <c:v>1.7856211989574284</c:v>
                </c:pt>
              </c:numCache>
            </c:numRef>
          </c:val>
        </c:ser>
        <c:ser>
          <c:idx val="1"/>
          <c:order val="1"/>
          <c:tx>
            <c:strRef>
              <c:f>[9]MP8!$P$32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[9]MP8!$Q$32:$AB$32</c:f>
              <c:numCache>
                <c:formatCode>General</c:formatCode>
                <c:ptCount val="12"/>
                <c:pt idx="0">
                  <c:v>1.755372259604949</c:v>
                </c:pt>
                <c:pt idx="1">
                  <c:v>1.6813333333333333</c:v>
                </c:pt>
                <c:pt idx="2">
                  <c:v>1.7186026575225031</c:v>
                </c:pt>
                <c:pt idx="3">
                  <c:v>1.7908787541713016</c:v>
                </c:pt>
                <c:pt idx="4">
                  <c:v>1.7705494505494503</c:v>
                </c:pt>
                <c:pt idx="5">
                  <c:v>1.790455049944506</c:v>
                </c:pt>
                <c:pt idx="6">
                  <c:v>1.8027317510076131</c:v>
                </c:pt>
                <c:pt idx="7">
                  <c:v>1.7692982456140349</c:v>
                </c:pt>
                <c:pt idx="8">
                  <c:v>1.7518329260164407</c:v>
                </c:pt>
                <c:pt idx="9">
                  <c:v>1.7891699955614737</c:v>
                </c:pt>
                <c:pt idx="10">
                  <c:v>1.8597560975609757</c:v>
                </c:pt>
                <c:pt idx="11">
                  <c:v>1.5410946022192968</c:v>
                </c:pt>
              </c:numCache>
            </c:numRef>
          </c:val>
        </c:ser>
        <c:ser>
          <c:idx val="2"/>
          <c:order val="2"/>
          <c:tx>
            <c:strRef>
              <c:f>[9]MP8!$P$33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[9]MP8!$Q$33:$AB$33</c:f>
              <c:numCache>
                <c:formatCode>General</c:formatCode>
                <c:ptCount val="12"/>
                <c:pt idx="0">
                  <c:v>1.7135754431474275</c:v>
                </c:pt>
                <c:pt idx="1">
                  <c:v>1.8136054421768706</c:v>
                </c:pt>
                <c:pt idx="2">
                  <c:v>1.7744344388315396</c:v>
                </c:pt>
                <c:pt idx="3">
                  <c:v>1.7925531914893618</c:v>
                </c:pt>
                <c:pt idx="4">
                  <c:v>2.1505646173149309</c:v>
                </c:pt>
                <c:pt idx="5">
                  <c:v>1.7831111111111111</c:v>
                </c:pt>
                <c:pt idx="6">
                  <c:v>1.8055428309665598</c:v>
                </c:pt>
                <c:pt idx="7">
                  <c:v>1.8559587813620071</c:v>
                </c:pt>
                <c:pt idx="8">
                  <c:v>1.716949152542373</c:v>
                </c:pt>
                <c:pt idx="9">
                  <c:v>1.680995024875622</c:v>
                </c:pt>
                <c:pt idx="10">
                  <c:v>1.6624216696988074</c:v>
                </c:pt>
                <c:pt idx="11">
                  <c:v>1.2401520387007603</c:v>
                </c:pt>
              </c:numCache>
            </c:numRef>
          </c:val>
        </c:ser>
        <c:ser>
          <c:idx val="3"/>
          <c:order val="3"/>
          <c:tx>
            <c:strRef>
              <c:f>[9]MP8!$P$34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[9]MP8!$Q$34:$AB$34</c:f>
              <c:numCache>
                <c:formatCode>General</c:formatCode>
                <c:ptCount val="12"/>
                <c:pt idx="0">
                  <c:v>1.7782766730810349</c:v>
                </c:pt>
                <c:pt idx="1">
                  <c:v>2.0277058518902122</c:v>
                </c:pt>
                <c:pt idx="2">
                  <c:v>1.8655262532668093</c:v>
                </c:pt>
                <c:pt idx="3">
                  <c:v>1.7754477937964177</c:v>
                </c:pt>
                <c:pt idx="4">
                  <c:v>1.8458720078163167</c:v>
                </c:pt>
                <c:pt idx="5">
                  <c:v>1.8765495867768596</c:v>
                </c:pt>
                <c:pt idx="6">
                  <c:v>1.8072735696085245</c:v>
                </c:pt>
                <c:pt idx="7">
                  <c:v>1.8185492926117224</c:v>
                </c:pt>
                <c:pt idx="8">
                  <c:v>1.7462719298245613</c:v>
                </c:pt>
                <c:pt idx="9">
                  <c:v>1.782196113872571</c:v>
                </c:pt>
                <c:pt idx="10">
                  <c:v>1.7399732620320858</c:v>
                </c:pt>
                <c:pt idx="11">
                  <c:v>1.4157324021319608</c:v>
                </c:pt>
              </c:numCache>
            </c:numRef>
          </c:val>
        </c:ser>
        <c:ser>
          <c:idx val="4"/>
          <c:order val="4"/>
          <c:tx>
            <c:strRef>
              <c:f>[9]MP8!$P$35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[9]MP8!$Q$35:$AB$35</c:f>
              <c:numCache>
                <c:formatCode>General</c:formatCode>
                <c:ptCount val="12"/>
                <c:pt idx="0">
                  <c:v>1.6902505790692777</c:v>
                </c:pt>
                <c:pt idx="1">
                  <c:v>1.8357899585444497</c:v>
                </c:pt>
                <c:pt idx="2">
                  <c:v>1.812724820143885</c:v>
                </c:pt>
                <c:pt idx="3">
                  <c:v>1.7879866518353724</c:v>
                </c:pt>
                <c:pt idx="4">
                  <c:v>4.5049900199600801</c:v>
                </c:pt>
                <c:pt idx="5">
                  <c:v>1.5825448928364547</c:v>
                </c:pt>
                <c:pt idx="6">
                  <c:v>4.5189283634245783</c:v>
                </c:pt>
                <c:pt idx="7">
                  <c:v>1.6098043091520062</c:v>
                </c:pt>
                <c:pt idx="8">
                  <c:v>1.8075523202911739</c:v>
                </c:pt>
                <c:pt idx="9">
                  <c:v>1.6105995498260692</c:v>
                </c:pt>
                <c:pt idx="10">
                  <c:v>1.7156950672645739</c:v>
                </c:pt>
                <c:pt idx="11">
                  <c:v>1.4021897810218977</c:v>
                </c:pt>
              </c:numCache>
            </c:numRef>
          </c:val>
        </c:ser>
        <c:ser>
          <c:idx val="5"/>
          <c:order val="5"/>
          <c:tx>
            <c:strRef>
              <c:f>[9]MP8!$P$36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[9]MP8!$Q$36:$AB$36</c:f>
              <c:numCache>
                <c:formatCode>General</c:formatCode>
                <c:ptCount val="12"/>
                <c:pt idx="0">
                  <c:v>1.4815433129289555</c:v>
                </c:pt>
                <c:pt idx="1">
                  <c:v>1.771775827143822</c:v>
                </c:pt>
                <c:pt idx="2">
                  <c:v>1.8157527881040891</c:v>
                </c:pt>
                <c:pt idx="3">
                  <c:v>4.0362239297475302</c:v>
                </c:pt>
                <c:pt idx="4">
                  <c:v>1.6078867542972701</c:v>
                </c:pt>
                <c:pt idx="5">
                  <c:v>1.7774301675977653</c:v>
                </c:pt>
                <c:pt idx="6">
                  <c:v>1.5131748664086975</c:v>
                </c:pt>
                <c:pt idx="7">
                  <c:v>1.681930693069307</c:v>
                </c:pt>
                <c:pt idx="8">
                  <c:v>1.6536668079694785</c:v>
                </c:pt>
                <c:pt idx="9">
                  <c:v>1.7289845326160054</c:v>
                </c:pt>
                <c:pt idx="10">
                  <c:v>1.6957797336944256</c:v>
                </c:pt>
                <c:pt idx="11">
                  <c:v>1.4594389689158456</c:v>
                </c:pt>
              </c:numCache>
            </c:numRef>
          </c:val>
        </c:ser>
        <c:ser>
          <c:idx val="6"/>
          <c:order val="6"/>
          <c:tx>
            <c:strRef>
              <c:f>[9]MP8!$P$37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[9]MP8!$Q$37:$AB$37</c:f>
              <c:numCache>
                <c:formatCode>General</c:formatCode>
                <c:ptCount val="12"/>
                <c:pt idx="0">
                  <c:v>5.4349593495934956</c:v>
                </c:pt>
                <c:pt idx="1">
                  <c:v>1.8981016801221908</c:v>
                </c:pt>
                <c:pt idx="2">
                  <c:v>1.7806451612903225</c:v>
                </c:pt>
                <c:pt idx="3">
                  <c:v>1.6509572901325478</c:v>
                </c:pt>
                <c:pt idx="4">
                  <c:v>1.7044420368364028</c:v>
                </c:pt>
                <c:pt idx="5">
                  <c:v>1.8931785883467551</c:v>
                </c:pt>
                <c:pt idx="6">
                  <c:v>1.7423816727901449</c:v>
                </c:pt>
                <c:pt idx="7">
                  <c:v>2.0013709898546748</c:v>
                </c:pt>
                <c:pt idx="8">
                  <c:v>1.7873109053962519</c:v>
                </c:pt>
                <c:pt idx="9">
                  <c:v>1.6967525195968647</c:v>
                </c:pt>
                <c:pt idx="10">
                  <c:v>1.7039530842745438</c:v>
                </c:pt>
                <c:pt idx="11">
                  <c:v>1.6875280394795873</c:v>
                </c:pt>
              </c:numCache>
            </c:numRef>
          </c:val>
        </c:ser>
        <c:ser>
          <c:idx val="7"/>
          <c:order val="7"/>
          <c:tx>
            <c:strRef>
              <c:f>[9]MP8!$P$38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[9]MP8!$Q$38:$AB$38</c:f>
              <c:numCache>
                <c:formatCode>General</c:formatCode>
                <c:ptCount val="12"/>
                <c:pt idx="0">
                  <c:v>1.5720993934650753</c:v>
                </c:pt>
                <c:pt idx="1">
                  <c:v>0.76528117359413206</c:v>
                </c:pt>
                <c:pt idx="2">
                  <c:v>1.8483006977267613</c:v>
                </c:pt>
                <c:pt idx="3">
                  <c:v>1.7391854821692341</c:v>
                </c:pt>
                <c:pt idx="4">
                  <c:v>1.6856173101400085</c:v>
                </c:pt>
                <c:pt idx="5">
                  <c:v>1.5061009949314812</c:v>
                </c:pt>
                <c:pt idx="6">
                  <c:v>1.5205820409726212</c:v>
                </c:pt>
                <c:pt idx="7">
                  <c:v>2.454145728643216</c:v>
                </c:pt>
                <c:pt idx="8">
                  <c:v>1.7271421732886549</c:v>
                </c:pt>
                <c:pt idx="9">
                  <c:v>1.8340425531914892</c:v>
                </c:pt>
                <c:pt idx="10">
                  <c:v>1.644224422442244</c:v>
                </c:pt>
                <c:pt idx="11">
                  <c:v>1.8991637973438267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478784"/>
        <c:axId val="164176640"/>
      </c:barChart>
      <c:catAx>
        <c:axId val="1914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4176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417664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787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[9]MP8!$Q$43:$AB$43</c:f>
              <c:numCache>
                <c:formatCode>General</c:formatCode>
                <c:ptCount val="12"/>
                <c:pt idx="0">
                  <c:v>0.71843833617124786</c:v>
                </c:pt>
                <c:pt idx="1">
                  <c:v>0.65078982274207153</c:v>
                </c:pt>
                <c:pt idx="2">
                  <c:v>0.64758604206500958</c:v>
                </c:pt>
                <c:pt idx="3">
                  <c:v>0.66019181740925093</c:v>
                </c:pt>
                <c:pt idx="4">
                  <c:v>0.59607412826139961</c:v>
                </c:pt>
                <c:pt idx="5">
                  <c:v>0.57664233576642332</c:v>
                </c:pt>
                <c:pt idx="6">
                  <c:v>0.58619805028219607</c:v>
                </c:pt>
                <c:pt idx="7">
                  <c:v>0.58088140819735323</c:v>
                </c:pt>
                <c:pt idx="8">
                  <c:v>1.276923076923077</c:v>
                </c:pt>
                <c:pt idx="9">
                  <c:v>0.60576802507836991</c:v>
                </c:pt>
                <c:pt idx="10">
                  <c:v>0.56197518486025821</c:v>
                </c:pt>
                <c:pt idx="11">
                  <c:v>0.56002919352876768</c:v>
                </c:pt>
              </c:numCache>
            </c:numRef>
          </c:val>
        </c:ser>
        <c:ser>
          <c:idx val="1"/>
          <c:order val="1"/>
          <c:tx>
            <c:strRef>
              <c:f>[9]MP8!$P$44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[9]MP8!$Q$44:$AB$44</c:f>
              <c:numCache>
                <c:formatCode>General</c:formatCode>
                <c:ptCount val="12"/>
                <c:pt idx="0">
                  <c:v>0.56967973290466178</c:v>
                </c:pt>
                <c:pt idx="1">
                  <c:v>0.59476605868358445</c:v>
                </c:pt>
                <c:pt idx="2">
                  <c:v>0.58186806334954488</c:v>
                </c:pt>
                <c:pt idx="3">
                  <c:v>0.5583850931677018</c:v>
                </c:pt>
                <c:pt idx="4">
                  <c:v>0.5647964250248263</c:v>
                </c:pt>
                <c:pt idx="5">
                  <c:v>0.55851723282915944</c:v>
                </c:pt>
                <c:pt idx="6">
                  <c:v>0.55471370016147059</c:v>
                </c:pt>
                <c:pt idx="7">
                  <c:v>0.56519583539910767</c:v>
                </c:pt>
                <c:pt idx="8">
                  <c:v>0.57083069118579588</c:v>
                </c:pt>
                <c:pt idx="9">
                  <c:v>0.55891838253535098</c:v>
                </c:pt>
                <c:pt idx="10">
                  <c:v>0.53770491803278686</c:v>
                </c:pt>
                <c:pt idx="11">
                  <c:v>0.64888943129118859</c:v>
                </c:pt>
              </c:numCache>
            </c:numRef>
          </c:val>
        </c:ser>
        <c:ser>
          <c:idx val="2"/>
          <c:order val="2"/>
          <c:tx>
            <c:strRef>
              <c:f>[9]MP8!$P$45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[9]MP8!$Q$45:$AB$45</c:f>
              <c:numCache>
                <c:formatCode>General</c:formatCode>
                <c:ptCount val="12"/>
                <c:pt idx="0">
                  <c:v>0.58357512299735081</c:v>
                </c:pt>
                <c:pt idx="1">
                  <c:v>0.55138784696174048</c:v>
                </c:pt>
                <c:pt idx="2">
                  <c:v>0.56355984651565794</c:v>
                </c:pt>
                <c:pt idx="3">
                  <c:v>0.55786350148367958</c:v>
                </c:pt>
                <c:pt idx="4">
                  <c:v>0.46499416569428242</c:v>
                </c:pt>
                <c:pt idx="5">
                  <c:v>0.56081754735792622</c:v>
                </c:pt>
                <c:pt idx="6">
                  <c:v>0.55385005708486612</c:v>
                </c:pt>
                <c:pt idx="7">
                  <c:v>0.5388050694025347</c:v>
                </c:pt>
                <c:pt idx="8">
                  <c:v>0.58242843040473835</c:v>
                </c:pt>
                <c:pt idx="9">
                  <c:v>0.59488575825736945</c:v>
                </c:pt>
                <c:pt idx="10">
                  <c:v>0.60153210116731515</c:v>
                </c:pt>
                <c:pt idx="11">
                  <c:v>0.80635274449707439</c:v>
                </c:pt>
              </c:numCache>
            </c:numRef>
          </c:val>
        </c:ser>
        <c:ser>
          <c:idx val="3"/>
          <c:order val="3"/>
          <c:tx>
            <c:strRef>
              <c:f>[9]MP8!$P$46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[9]MP8!$Q$46:$AB$46</c:f>
              <c:numCache>
                <c:formatCode>General</c:formatCode>
                <c:ptCount val="12"/>
                <c:pt idx="0">
                  <c:v>0.56234219069375979</c:v>
                </c:pt>
                <c:pt idx="1">
                  <c:v>0.49316817775507593</c:v>
                </c:pt>
                <c:pt idx="2">
                  <c:v>0.5360417727967397</c:v>
                </c:pt>
                <c:pt idx="3">
                  <c:v>0.56323818897637801</c:v>
                </c:pt>
                <c:pt idx="4">
                  <c:v>0.54174937144369451</c:v>
                </c:pt>
                <c:pt idx="5">
                  <c:v>0.53289292595650972</c:v>
                </c:pt>
                <c:pt idx="6">
                  <c:v>0.55331966162522428</c:v>
                </c:pt>
                <c:pt idx="7">
                  <c:v>0.54988886144727089</c:v>
                </c:pt>
                <c:pt idx="8">
                  <c:v>0.5726484993093055</c:v>
                </c:pt>
                <c:pt idx="9">
                  <c:v>0.56110547667342803</c:v>
                </c:pt>
                <c:pt idx="10">
                  <c:v>0.57472147522089889</c:v>
                </c:pt>
                <c:pt idx="11">
                  <c:v>0.70634817603531097</c:v>
                </c:pt>
              </c:numCache>
            </c:numRef>
          </c:val>
        </c:ser>
        <c:ser>
          <c:idx val="4"/>
          <c:order val="4"/>
          <c:tx>
            <c:strRef>
              <c:f>[9]MP8!$P$47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[9]MP8!$Q$47:$AB$47</c:f>
              <c:numCache>
                <c:formatCode>General</c:formatCode>
                <c:ptCount val="12"/>
                <c:pt idx="0">
                  <c:v>0.59162825464058799</c:v>
                </c:pt>
                <c:pt idx="1">
                  <c:v>0.54472462677204858</c:v>
                </c:pt>
                <c:pt idx="2">
                  <c:v>0.55165571127371937</c:v>
                </c:pt>
                <c:pt idx="3">
                  <c:v>0.5592882916511136</c:v>
                </c:pt>
                <c:pt idx="4">
                  <c:v>0.22197607443509079</c:v>
                </c:pt>
                <c:pt idx="5">
                  <c:v>0.63189360663738414</c:v>
                </c:pt>
                <c:pt idx="6">
                  <c:v>0.22129140353138288</c:v>
                </c:pt>
                <c:pt idx="7">
                  <c:v>0.62119351669941059</c:v>
                </c:pt>
                <c:pt idx="8">
                  <c:v>0.55323433173923986</c:v>
                </c:pt>
                <c:pt idx="9">
                  <c:v>0.62088679964426374</c:v>
                </c:pt>
                <c:pt idx="10">
                  <c:v>0.58285415577626765</c:v>
                </c:pt>
                <c:pt idx="11">
                  <c:v>0.71317022384174922</c:v>
                </c:pt>
              </c:numCache>
            </c:numRef>
          </c:val>
        </c:ser>
        <c:ser>
          <c:idx val="5"/>
          <c:order val="5"/>
          <c:tx>
            <c:strRef>
              <c:f>[9]MP8!$P$48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[9]MP8!$Q$48:$AB$48</c:f>
              <c:numCache>
                <c:formatCode>General</c:formatCode>
                <c:ptCount val="12"/>
                <c:pt idx="0">
                  <c:v>0.67497182922248655</c:v>
                </c:pt>
                <c:pt idx="1">
                  <c:v>0.56440548780487798</c:v>
                </c:pt>
                <c:pt idx="2">
                  <c:v>0.55073576455534234</c:v>
                </c:pt>
                <c:pt idx="3">
                  <c:v>0.24775632308947509</c:v>
                </c:pt>
                <c:pt idx="4">
                  <c:v>0.62193434788076973</c:v>
                </c:pt>
                <c:pt idx="5">
                  <c:v>0.56261000754337442</c:v>
                </c:pt>
                <c:pt idx="6">
                  <c:v>0.66086215294690687</c:v>
                </c:pt>
                <c:pt idx="7">
                  <c:v>0.5945548197203826</c:v>
                </c:pt>
                <c:pt idx="8">
                  <c:v>0.60471673929761594</c:v>
                </c:pt>
                <c:pt idx="9">
                  <c:v>0.57837417347335662</c:v>
                </c:pt>
                <c:pt idx="10">
                  <c:v>0.58969922810753261</c:v>
                </c:pt>
                <c:pt idx="11">
                  <c:v>0.68519480519480513</c:v>
                </c:pt>
              </c:numCache>
            </c:numRef>
          </c:val>
        </c:ser>
        <c:ser>
          <c:idx val="6"/>
          <c:order val="6"/>
          <c:tx>
            <c:strRef>
              <c:f>[9]MP8!$P$49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[9]MP8!$Q$49:$AB$49</c:f>
              <c:numCache>
                <c:formatCode>General</c:formatCode>
                <c:ptCount val="12"/>
                <c:pt idx="0">
                  <c:v>0.18399401645474944</c:v>
                </c:pt>
                <c:pt idx="1">
                  <c:v>0.52684216576618004</c:v>
                </c:pt>
                <c:pt idx="2">
                  <c:v>0.56159420289855078</c:v>
                </c:pt>
                <c:pt idx="3">
                  <c:v>0.60570918822479936</c:v>
                </c:pt>
                <c:pt idx="4">
                  <c:v>0.58670226290363592</c:v>
                </c:pt>
                <c:pt idx="5">
                  <c:v>0.52821218566245465</c:v>
                </c:pt>
                <c:pt idx="6">
                  <c:v>0.57392706524435622</c:v>
                </c:pt>
                <c:pt idx="7">
                  <c:v>0.49965748732703114</c:v>
                </c:pt>
                <c:pt idx="8">
                  <c:v>0.55949974734714503</c:v>
                </c:pt>
                <c:pt idx="9">
                  <c:v>0.58936114044350574</c:v>
                </c:pt>
                <c:pt idx="10">
                  <c:v>0.58687061822817077</c:v>
                </c:pt>
                <c:pt idx="11">
                  <c:v>0.59258274624484908</c:v>
                </c:pt>
              </c:numCache>
            </c:numRef>
          </c:val>
        </c:ser>
        <c:ser>
          <c:idx val="7"/>
          <c:order val="7"/>
          <c:tx>
            <c:strRef>
              <c:f>[9]MP8!$P$50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[9]MP8!$Q$50:$AB$50</c:f>
              <c:numCache>
                <c:formatCode>General</c:formatCode>
                <c:ptCount val="12"/>
                <c:pt idx="0">
                  <c:v>0.63609209707529557</c:v>
                </c:pt>
                <c:pt idx="1">
                  <c:v>1.3067092651757188</c:v>
                </c:pt>
                <c:pt idx="2">
                  <c:v>0.54103750608865064</c:v>
                </c:pt>
                <c:pt idx="3">
                  <c:v>0.57498180053385095</c:v>
                </c:pt>
                <c:pt idx="4">
                  <c:v>0.59325446765668266</c:v>
                </c:pt>
                <c:pt idx="5">
                  <c:v>0.66396609746977431</c:v>
                </c:pt>
                <c:pt idx="6">
                  <c:v>0.65764291110551498</c:v>
                </c:pt>
                <c:pt idx="7">
                  <c:v>0.40747376503711291</c:v>
                </c:pt>
                <c:pt idx="8">
                  <c:v>0.5789911308203991</c:v>
                </c:pt>
                <c:pt idx="9">
                  <c:v>0.54524361948955913</c:v>
                </c:pt>
                <c:pt idx="10">
                  <c:v>0.60818948213568857</c:v>
                </c:pt>
                <c:pt idx="11">
                  <c:v>0.52654752654752657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999552"/>
        <c:axId val="191451904"/>
      </c:barChart>
      <c:catAx>
        <c:axId val="19099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1451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1451904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99955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2010-10-31 MP9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[9]MP8!$AE$31:$AP$31</c:f>
              <c:numCache>
                <c:formatCode>General</c:formatCode>
                <c:ptCount val="12"/>
                <c:pt idx="0">
                  <c:v>1.3958015913323176</c:v>
                </c:pt>
                <c:pt idx="1">
                  <c:v>1.4884194923105429</c:v>
                </c:pt>
                <c:pt idx="2">
                  <c:v>1.4809005351540874</c:v>
                </c:pt>
                <c:pt idx="3">
                  <c:v>1.4911732254505334</c:v>
                </c:pt>
                <c:pt idx="4">
                  <c:v>1.6657803231744732</c:v>
                </c:pt>
                <c:pt idx="5">
                  <c:v>1.759922763355503</c:v>
                </c:pt>
                <c:pt idx="6">
                  <c:v>1.7595185995623632</c:v>
                </c:pt>
                <c:pt idx="7">
                  <c:v>1.7020570670205706</c:v>
                </c:pt>
                <c:pt idx="8">
                  <c:v>0.87951807228915657</c:v>
                </c:pt>
                <c:pt idx="9">
                  <c:v>1.6389981370316704</c:v>
                </c:pt>
                <c:pt idx="10">
                  <c:v>1.7484388938447815</c:v>
                </c:pt>
                <c:pt idx="11">
                  <c:v>1.7493483927019984</c:v>
                </c:pt>
              </c:numCache>
            </c:numRef>
          </c:val>
        </c:ser>
        <c:ser>
          <c:idx val="1"/>
          <c:order val="1"/>
          <c:tx>
            <c:strRef>
              <c:f>[9]MP8!$AD$32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[9]MP8!$AE$32:$AP$32</c:f>
              <c:numCache>
                <c:formatCode>General</c:formatCode>
                <c:ptCount val="12"/>
                <c:pt idx="0">
                  <c:v>1.7095723898415454</c:v>
                </c:pt>
                <c:pt idx="1">
                  <c:v>1.6733333333333333</c:v>
                </c:pt>
                <c:pt idx="2">
                  <c:v>1.7168881268752678</c:v>
                </c:pt>
                <c:pt idx="3">
                  <c:v>1.778865406006674</c:v>
                </c:pt>
                <c:pt idx="4">
                  <c:v>1.8019780219780219</c:v>
                </c:pt>
                <c:pt idx="5">
                  <c:v>1.8366259711431743</c:v>
                </c:pt>
                <c:pt idx="6">
                  <c:v>1.8280340349305868</c:v>
                </c:pt>
                <c:pt idx="7">
                  <c:v>1.7916666666666665</c:v>
                </c:pt>
                <c:pt idx="8">
                  <c:v>1.7389469006887357</c:v>
                </c:pt>
                <c:pt idx="9">
                  <c:v>1.7683089214380825</c:v>
                </c:pt>
                <c:pt idx="10">
                  <c:v>1.8149624765478425</c:v>
                </c:pt>
                <c:pt idx="11">
                  <c:v>1.4923829227007712</c:v>
                </c:pt>
              </c:numCache>
            </c:numRef>
          </c:val>
        </c:ser>
        <c:ser>
          <c:idx val="2"/>
          <c:order val="2"/>
          <c:tx>
            <c:strRef>
              <c:f>[9]MP8!$AD$33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[9]MP8!$AE$33:$AP$33</c:f>
              <c:numCache>
                <c:formatCode>General</c:formatCode>
                <c:ptCount val="12"/>
                <c:pt idx="0">
                  <c:v>1.5881971465629052</c:v>
                </c:pt>
                <c:pt idx="1">
                  <c:v>1.7757369614512473</c:v>
                </c:pt>
                <c:pt idx="2">
                  <c:v>1.7199648583351637</c:v>
                </c:pt>
                <c:pt idx="3">
                  <c:v>1.7613031914893618</c:v>
                </c:pt>
                <c:pt idx="4">
                  <c:v>2.0924299456294437</c:v>
                </c:pt>
                <c:pt idx="5">
                  <c:v>1.7544444444444443</c:v>
                </c:pt>
                <c:pt idx="6">
                  <c:v>1.8126431516262025</c:v>
                </c:pt>
                <c:pt idx="7">
                  <c:v>1.769489247311828</c:v>
                </c:pt>
                <c:pt idx="8">
                  <c:v>1.6737288135593222</c:v>
                </c:pt>
                <c:pt idx="9">
                  <c:v>1.6433830845771145</c:v>
                </c:pt>
                <c:pt idx="10">
                  <c:v>1.6638366686880941</c:v>
                </c:pt>
                <c:pt idx="11">
                  <c:v>1.2442985487214926</c:v>
                </c:pt>
              </c:numCache>
            </c:numRef>
          </c:val>
        </c:ser>
        <c:ser>
          <c:idx val="3"/>
          <c:order val="3"/>
          <c:tx>
            <c:strRef>
              <c:f>[9]MP8!$AD$34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[9]MP8!$AE$34:$AP$34</c:f>
              <c:numCache>
                <c:formatCode>General</c:formatCode>
                <c:ptCount val="12"/>
                <c:pt idx="0">
                  <c:v>1.6756467821252938</c:v>
                </c:pt>
                <c:pt idx="1">
                  <c:v>2.0297773174520977</c:v>
                </c:pt>
                <c:pt idx="2">
                  <c:v>1.8391541933951057</c:v>
                </c:pt>
                <c:pt idx="3">
                  <c:v>1.781127129750983</c:v>
                </c:pt>
                <c:pt idx="4">
                  <c:v>1.7870053737176357</c:v>
                </c:pt>
                <c:pt idx="5">
                  <c:v>1.84400826446281</c:v>
                </c:pt>
                <c:pt idx="6">
                  <c:v>1.7535325457493631</c:v>
                </c:pt>
                <c:pt idx="7">
                  <c:v>1.7695935324500338</c:v>
                </c:pt>
                <c:pt idx="8">
                  <c:v>1.7263157894736842</c:v>
                </c:pt>
                <c:pt idx="9">
                  <c:v>1.7896520560325351</c:v>
                </c:pt>
                <c:pt idx="10">
                  <c:v>1.7484402852049912</c:v>
                </c:pt>
                <c:pt idx="11">
                  <c:v>1.4203271457452675</c:v>
                </c:pt>
              </c:numCache>
            </c:numRef>
          </c:val>
        </c:ser>
        <c:ser>
          <c:idx val="4"/>
          <c:order val="4"/>
          <c:tx>
            <c:strRef>
              <c:f>[9]MP8!$AD$35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[9]MP8!$AE$35:$AP$35</c:f>
              <c:numCache>
                <c:formatCode>General</c:formatCode>
                <c:ptCount val="12"/>
                <c:pt idx="0">
                  <c:v>1.7212044640977049</c:v>
                </c:pt>
                <c:pt idx="1">
                  <c:v>1.8341777982496545</c:v>
                </c:pt>
                <c:pt idx="2">
                  <c:v>1.7924910071942448</c:v>
                </c:pt>
                <c:pt idx="3">
                  <c:v>1.7470522803114572</c:v>
                </c:pt>
                <c:pt idx="4">
                  <c:v>4.212242182302063</c:v>
                </c:pt>
                <c:pt idx="5">
                  <c:v>1.5443135740490441</c:v>
                </c:pt>
                <c:pt idx="6">
                  <c:v>4.3459522422830519</c:v>
                </c:pt>
                <c:pt idx="7">
                  <c:v>1.5396323384067998</c:v>
                </c:pt>
                <c:pt idx="8">
                  <c:v>1.7836669699727026</c:v>
                </c:pt>
                <c:pt idx="9">
                  <c:v>1.5913648455084917</c:v>
                </c:pt>
                <c:pt idx="10">
                  <c:v>1.713677130044843</c:v>
                </c:pt>
                <c:pt idx="11">
                  <c:v>1.4675182481751825</c:v>
                </c:pt>
              </c:numCache>
            </c:numRef>
          </c:val>
        </c:ser>
        <c:ser>
          <c:idx val="5"/>
          <c:order val="5"/>
          <c:tx>
            <c:strRef>
              <c:f>[9]MP8!$AD$36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[9]MP8!$AE$36:$AP$36</c:f>
              <c:numCache>
                <c:formatCode>General</c:formatCode>
                <c:ptCount val="12"/>
                <c:pt idx="0">
                  <c:v>1.4626228900018547</c:v>
                </c:pt>
                <c:pt idx="1">
                  <c:v>1.768624803060995</c:v>
                </c:pt>
                <c:pt idx="2">
                  <c:v>1.866635687732342</c:v>
                </c:pt>
                <c:pt idx="3">
                  <c:v>3.9121844127332599</c:v>
                </c:pt>
                <c:pt idx="4">
                  <c:v>1.6093023255813952</c:v>
                </c:pt>
                <c:pt idx="5">
                  <c:v>1.7443575418994413</c:v>
                </c:pt>
                <c:pt idx="6">
                  <c:v>1.4641606780910263</c:v>
                </c:pt>
                <c:pt idx="7">
                  <c:v>1.6179867986798679</c:v>
                </c:pt>
                <c:pt idx="8">
                  <c:v>1.6369224247562526</c:v>
                </c:pt>
                <c:pt idx="9">
                  <c:v>1.7072405290293657</c:v>
                </c:pt>
                <c:pt idx="10">
                  <c:v>1.7544572331302188</c:v>
                </c:pt>
                <c:pt idx="11">
                  <c:v>1.5036012130401821</c:v>
                </c:pt>
              </c:numCache>
            </c:numRef>
          </c:val>
        </c:ser>
        <c:ser>
          <c:idx val="6"/>
          <c:order val="6"/>
          <c:tx>
            <c:strRef>
              <c:f>[9]MP8!$AD$37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[9]MP8!$AE$37:$AP$37</c:f>
              <c:numCache>
                <c:formatCode>General</c:formatCode>
                <c:ptCount val="12"/>
                <c:pt idx="0">
                  <c:v>5.3951219512195117</c:v>
                </c:pt>
                <c:pt idx="1">
                  <c:v>1.8372245254200306</c:v>
                </c:pt>
                <c:pt idx="2">
                  <c:v>1.7661846496106786</c:v>
                </c:pt>
                <c:pt idx="3">
                  <c:v>1.6534820113612456</c:v>
                </c:pt>
                <c:pt idx="4">
                  <c:v>1.6970747562296857</c:v>
                </c:pt>
                <c:pt idx="5">
                  <c:v>1.88986262434865</c:v>
                </c:pt>
                <c:pt idx="6">
                  <c:v>1.7142857142857144</c:v>
                </c:pt>
                <c:pt idx="7">
                  <c:v>1.9761447765286535</c:v>
                </c:pt>
                <c:pt idx="8">
                  <c:v>1.7681192142695867</c:v>
                </c:pt>
                <c:pt idx="9">
                  <c:v>1.7319148936170212</c:v>
                </c:pt>
                <c:pt idx="10">
                  <c:v>1.7400086880973069</c:v>
                </c:pt>
                <c:pt idx="11">
                  <c:v>1.8315388066397489</c:v>
                </c:pt>
              </c:numCache>
            </c:numRef>
          </c:val>
        </c:ser>
        <c:ser>
          <c:idx val="7"/>
          <c:order val="7"/>
          <c:tx>
            <c:strRef>
              <c:f>[9]MP8!$AD$38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[9]MP8!$AE$38:$AP$38</c:f>
              <c:numCache>
                <c:formatCode>General</c:formatCode>
                <c:ptCount val="12"/>
                <c:pt idx="0">
                  <c:v>1.5533163764429663</c:v>
                </c:pt>
                <c:pt idx="1">
                  <c:v>0.77995110024449876</c:v>
                </c:pt>
                <c:pt idx="2">
                  <c:v>1.8485257708755347</c:v>
                </c:pt>
                <c:pt idx="3">
                  <c:v>1.7317999577970036</c:v>
                </c:pt>
                <c:pt idx="4">
                  <c:v>1.7607127704709375</c:v>
                </c:pt>
                <c:pt idx="5">
                  <c:v>1.5002815843814532</c:v>
                </c:pt>
                <c:pt idx="6">
                  <c:v>1.5617461229178633</c:v>
                </c:pt>
                <c:pt idx="7">
                  <c:v>2.4899497487437183</c:v>
                </c:pt>
                <c:pt idx="8">
                  <c:v>1.9159885112494015</c:v>
                </c:pt>
                <c:pt idx="9">
                  <c:v>1.9657071339173966</c:v>
                </c:pt>
                <c:pt idx="10">
                  <c:v>1.8415841584158414</c:v>
                </c:pt>
                <c:pt idx="11">
                  <c:v>2.103049680275455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520704"/>
        <c:axId val="168542976"/>
      </c:barChart>
      <c:catAx>
        <c:axId val="16852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42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854297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85207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2010-10-31 MP9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[9]MP8!$AR$31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[9]MP8!$AS$31:$BD$31</c:f>
              <c:numCache>
                <c:formatCode>General</c:formatCode>
                <c:ptCount val="12"/>
                <c:pt idx="0">
                  <c:v>1.7054552997303465</c:v>
                </c:pt>
                <c:pt idx="1">
                  <c:v>1.7792319244797254</c:v>
                </c:pt>
                <c:pt idx="2">
                  <c:v>1.7884163282752725</c:v>
                </c:pt>
                <c:pt idx="3">
                  <c:v>1.8247673903411608</c:v>
                </c:pt>
                <c:pt idx="4">
                  <c:v>1.6094976452119307</c:v>
                </c:pt>
                <c:pt idx="5">
                  <c:v>1.7866931918656057</c:v>
                </c:pt>
                <c:pt idx="6">
                  <c:v>1.6622601279317697</c:v>
                </c:pt>
                <c:pt idx="7">
                  <c:v>1.7757243896874286</c:v>
                </c:pt>
                <c:pt idx="8">
                  <c:v>0.79462102689486558</c:v>
                </c:pt>
                <c:pt idx="9">
                  <c:v>1.6989774179804005</c:v>
                </c:pt>
                <c:pt idx="10">
                  <c:v>1.8346746378477812</c:v>
                </c:pt>
                <c:pt idx="11">
                  <c:v>1.5895204949729314</c:v>
                </c:pt>
              </c:numCache>
            </c:numRef>
          </c:val>
        </c:ser>
        <c:ser>
          <c:idx val="1"/>
          <c:order val="1"/>
          <c:tx>
            <c:strRef>
              <c:f>[9]MP8!$AR$32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[9]MP8!$AS$32:$BD$32</c:f>
              <c:numCache>
                <c:formatCode>General</c:formatCode>
                <c:ptCount val="12"/>
                <c:pt idx="0">
                  <c:v>1.6443676291175273</c:v>
                </c:pt>
                <c:pt idx="1">
                  <c:v>1.6922388727354061</c:v>
                </c:pt>
                <c:pt idx="2">
                  <c:v>1.6554500412881914</c:v>
                </c:pt>
                <c:pt idx="3">
                  <c:v>1.766900790166813</c:v>
                </c:pt>
                <c:pt idx="4">
                  <c:v>1.6807844773628207</c:v>
                </c:pt>
                <c:pt idx="5">
                  <c:v>1.7519548218940053</c:v>
                </c:pt>
                <c:pt idx="6">
                  <c:v>1.6920975199663726</c:v>
                </c:pt>
                <c:pt idx="7">
                  <c:v>1.7406688241639696</c:v>
                </c:pt>
                <c:pt idx="8">
                  <c:v>1.7152490754840113</c:v>
                </c:pt>
                <c:pt idx="9">
                  <c:v>1.6667355799048997</c:v>
                </c:pt>
                <c:pt idx="10">
                  <c:v>1.9989916813713136</c:v>
                </c:pt>
                <c:pt idx="11">
                  <c:v>1.6303223239156386</c:v>
                </c:pt>
              </c:numCache>
            </c:numRef>
          </c:val>
        </c:ser>
        <c:ser>
          <c:idx val="2"/>
          <c:order val="2"/>
          <c:tx>
            <c:strRef>
              <c:f>[9]MP8!$AR$33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[9]MP8!$AS$33:$BD$33</c:f>
              <c:numCache>
                <c:formatCode>General</c:formatCode>
                <c:ptCount val="12"/>
                <c:pt idx="0">
                  <c:v>1.9395644727183752</c:v>
                </c:pt>
                <c:pt idx="1">
                  <c:v>1.763227513227513</c:v>
                </c:pt>
                <c:pt idx="2">
                  <c:v>1.6898138464756325</c:v>
                </c:pt>
                <c:pt idx="3">
                  <c:v>1.7179269328802038</c:v>
                </c:pt>
                <c:pt idx="4">
                  <c:v>1.2686898593634346</c:v>
                </c:pt>
                <c:pt idx="5">
                  <c:v>1.7278208440999139</c:v>
                </c:pt>
                <c:pt idx="6">
                  <c:v>1.7163074243413892</c:v>
                </c:pt>
                <c:pt idx="7">
                  <c:v>1.8617977528089888</c:v>
                </c:pt>
                <c:pt idx="8">
                  <c:v>1.5990528808208366</c:v>
                </c:pt>
                <c:pt idx="9">
                  <c:v>1.4624307479224377</c:v>
                </c:pt>
                <c:pt idx="10">
                  <c:v>1.5010038328162072</c:v>
                </c:pt>
                <c:pt idx="11">
                  <c:v>1.2623988744284207</c:v>
                </c:pt>
              </c:numCache>
            </c:numRef>
          </c:val>
        </c:ser>
        <c:ser>
          <c:idx val="3"/>
          <c:order val="3"/>
          <c:tx>
            <c:strRef>
              <c:f>[9]MP8!$AR$34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[9]MP8!$AS$34:$BD$34</c:f>
              <c:numCache>
                <c:formatCode>General</c:formatCode>
                <c:ptCount val="12"/>
                <c:pt idx="0">
                  <c:v>1.7982702702702702</c:v>
                </c:pt>
                <c:pt idx="1">
                  <c:v>2.0435803757828812</c:v>
                </c:pt>
                <c:pt idx="2">
                  <c:v>1.7181619256017504</c:v>
                </c:pt>
                <c:pt idx="3">
                  <c:v>1.6940391829929136</c:v>
                </c:pt>
                <c:pt idx="4">
                  <c:v>1.5986883858684156</c:v>
                </c:pt>
                <c:pt idx="5">
                  <c:v>1.9365671641791047</c:v>
                </c:pt>
                <c:pt idx="6">
                  <c:v>1.752470799640611</c:v>
                </c:pt>
                <c:pt idx="7">
                  <c:v>1.7430047352561342</c:v>
                </c:pt>
                <c:pt idx="8">
                  <c:v>1.6888653234358431</c:v>
                </c:pt>
                <c:pt idx="9">
                  <c:v>1.4799249530956846</c:v>
                </c:pt>
                <c:pt idx="10">
                  <c:v>1.5378101614808979</c:v>
                </c:pt>
                <c:pt idx="11">
                  <c:v>1.7209562109025915</c:v>
                </c:pt>
              </c:numCache>
            </c:numRef>
          </c:val>
        </c:ser>
        <c:ser>
          <c:idx val="4"/>
          <c:order val="4"/>
          <c:tx>
            <c:strRef>
              <c:f>[9]MP8!$AR$35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[9]MP8!$AS$35:$BD$35</c:f>
              <c:numCache>
                <c:formatCode>General</c:formatCode>
                <c:ptCount val="12"/>
                <c:pt idx="0">
                  <c:v>1.9407640232108316</c:v>
                </c:pt>
                <c:pt idx="1">
                  <c:v>1.7808310991957106</c:v>
                </c:pt>
                <c:pt idx="2">
                  <c:v>1.7115262152409254</c:v>
                </c:pt>
                <c:pt idx="3">
                  <c:v>1.6425505824647455</c:v>
                </c:pt>
                <c:pt idx="4">
                  <c:v>3.2710144927536233</c:v>
                </c:pt>
                <c:pt idx="5">
                  <c:v>1.582850521436848</c:v>
                </c:pt>
                <c:pt idx="6">
                  <c:v>2.3771446078431371</c:v>
                </c:pt>
                <c:pt idx="7">
                  <c:v>1.4847766636280766</c:v>
                </c:pt>
                <c:pt idx="8">
                  <c:v>1.5987927565392355</c:v>
                </c:pt>
                <c:pt idx="9">
                  <c:v>1.4651898734177216</c:v>
                </c:pt>
                <c:pt idx="10">
                  <c:v>1.6544864864864863</c:v>
                </c:pt>
                <c:pt idx="11">
                  <c:v>1.4897246994959286</c:v>
                </c:pt>
              </c:numCache>
            </c:numRef>
          </c:val>
        </c:ser>
        <c:ser>
          <c:idx val="5"/>
          <c:order val="5"/>
          <c:tx>
            <c:strRef>
              <c:f>[9]MP8!$AR$36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[9]MP8!$AS$36:$BD$36</c:f>
              <c:numCache>
                <c:formatCode>General</c:formatCode>
                <c:ptCount val="12"/>
                <c:pt idx="0">
                  <c:v>1.7374374592125299</c:v>
                </c:pt>
                <c:pt idx="1">
                  <c:v>1.6958207669108143</c:v>
                </c:pt>
                <c:pt idx="2">
                  <c:v>1.6992824527071102</c:v>
                </c:pt>
                <c:pt idx="3">
                  <c:v>3.4607058823529413</c:v>
                </c:pt>
                <c:pt idx="4">
                  <c:v>1.6574942672503648</c:v>
                </c:pt>
                <c:pt idx="5">
                  <c:v>1.6433884297520662</c:v>
                </c:pt>
                <c:pt idx="6">
                  <c:v>1.42470506592644</c:v>
                </c:pt>
                <c:pt idx="7">
                  <c:v>1.4814680232558139</c:v>
                </c:pt>
                <c:pt idx="8">
                  <c:v>1.4768124171872044</c:v>
                </c:pt>
                <c:pt idx="9">
                  <c:v>1.7344277040701597</c:v>
                </c:pt>
                <c:pt idx="10">
                  <c:v>1.7112275108175814</c:v>
                </c:pt>
                <c:pt idx="11">
                  <c:v>1.4652711703139869</c:v>
                </c:pt>
              </c:numCache>
            </c:numRef>
          </c:val>
        </c:ser>
        <c:ser>
          <c:idx val="6"/>
          <c:order val="6"/>
          <c:tx>
            <c:strRef>
              <c:f>[9]MP8!$AR$37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[9]MP8!$AS$37:$BD$37</c:f>
              <c:numCache>
                <c:formatCode>General</c:formatCode>
                <c:ptCount val="12"/>
                <c:pt idx="0">
                  <c:v>3.7492989343802581</c:v>
                </c:pt>
                <c:pt idx="1">
                  <c:v>1.8225434737062645</c:v>
                </c:pt>
                <c:pt idx="2">
                  <c:v>1.6479308214947497</c:v>
                </c:pt>
                <c:pt idx="3">
                  <c:v>1.6076623642696168</c:v>
                </c:pt>
                <c:pt idx="4">
                  <c:v>1.6559999999999999</c:v>
                </c:pt>
                <c:pt idx="5">
                  <c:v>1.7652385159010602</c:v>
                </c:pt>
                <c:pt idx="6">
                  <c:v>1.5251608021188046</c:v>
                </c:pt>
                <c:pt idx="7">
                  <c:v>1.679089026915114</c:v>
                </c:pt>
                <c:pt idx="8">
                  <c:v>1.4640281117070464</c:v>
                </c:pt>
                <c:pt idx="9">
                  <c:v>1.6775907883082375</c:v>
                </c:pt>
                <c:pt idx="10">
                  <c:v>1.4749012972363225</c:v>
                </c:pt>
                <c:pt idx="11">
                  <c:v>1.3926323583857829</c:v>
                </c:pt>
              </c:numCache>
            </c:numRef>
          </c:val>
        </c:ser>
        <c:ser>
          <c:idx val="7"/>
          <c:order val="7"/>
          <c:tx>
            <c:strRef>
              <c:f>[9]MP8!$AR$38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[9]MP8!$AS$38:$BD$38</c:f>
              <c:numCache>
                <c:formatCode>General</c:formatCode>
                <c:ptCount val="12"/>
                <c:pt idx="0">
                  <c:v>1.7220317188169738</c:v>
                </c:pt>
                <c:pt idx="1">
                  <c:v>0.77475247524752477</c:v>
                </c:pt>
                <c:pt idx="2">
                  <c:v>1.7558263844344666</c:v>
                </c:pt>
                <c:pt idx="3">
                  <c:v>1.6882425235559197</c:v>
                </c:pt>
                <c:pt idx="4">
                  <c:v>1.5669493196608164</c:v>
                </c:pt>
                <c:pt idx="5">
                  <c:v>1.4999065245840344</c:v>
                </c:pt>
                <c:pt idx="6">
                  <c:v>1.4869874555326719</c:v>
                </c:pt>
                <c:pt idx="7">
                  <c:v>1.8316924519456166</c:v>
                </c:pt>
                <c:pt idx="8">
                  <c:v>1.3538461538461537</c:v>
                </c:pt>
                <c:pt idx="9">
                  <c:v>1.5415527035556491</c:v>
                </c:pt>
                <c:pt idx="10">
                  <c:v>1.3833765272121437</c:v>
                </c:pt>
                <c:pt idx="11">
                  <c:v>1.3523642732049037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753536"/>
        <c:axId val="162779904"/>
      </c:barChart>
      <c:catAx>
        <c:axId val="16275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77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27799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275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[8]MP8!$C$7:$N$7</c:f>
              <c:numCache>
                <c:formatCode>General</c:formatCode>
                <c:ptCount val="12"/>
                <c:pt idx="0">
                  <c:v>0.81279999999999997</c:v>
                </c:pt>
                <c:pt idx="1">
                  <c:v>0.84189999999999998</c:v>
                </c:pt>
                <c:pt idx="2">
                  <c:v>0.73450000000000004</c:v>
                </c:pt>
                <c:pt idx="3">
                  <c:v>0.84360000000000002</c:v>
                </c:pt>
                <c:pt idx="4">
                  <c:v>0.8145</c:v>
                </c:pt>
                <c:pt idx="5">
                  <c:v>0.78029999999999999</c:v>
                </c:pt>
                <c:pt idx="6">
                  <c:v>0.85209999999999997</c:v>
                </c:pt>
                <c:pt idx="7">
                  <c:v>3.2300000000000002E-2</c:v>
                </c:pt>
                <c:pt idx="8">
                  <c:v>0.81799999999999995</c:v>
                </c:pt>
                <c:pt idx="9">
                  <c:v>0.81989999999999996</c:v>
                </c:pt>
                <c:pt idx="10">
                  <c:v>0.85019999999999996</c:v>
                </c:pt>
                <c:pt idx="11">
                  <c:v>0.82</c:v>
                </c:pt>
              </c:numCache>
            </c:numRef>
          </c:val>
        </c:ser>
        <c:ser>
          <c:idx val="1"/>
          <c:order val="1"/>
          <c:tx>
            <c:strRef>
              <c:f>[8]MP8!$B$8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[8]MP8!$C$8:$N$8</c:f>
              <c:numCache>
                <c:formatCode>General</c:formatCode>
                <c:ptCount val="12"/>
                <c:pt idx="0">
                  <c:v>0.67889999999999995</c:v>
                </c:pt>
                <c:pt idx="1">
                  <c:v>0.77410000000000001</c:v>
                </c:pt>
                <c:pt idx="2">
                  <c:v>0.80679999999999996</c:v>
                </c:pt>
                <c:pt idx="3">
                  <c:v>0.82879999999999998</c:v>
                </c:pt>
                <c:pt idx="4">
                  <c:v>0.77680000000000005</c:v>
                </c:pt>
                <c:pt idx="5">
                  <c:v>0.80059999999999998</c:v>
                </c:pt>
                <c:pt idx="6">
                  <c:v>0.80569999999999997</c:v>
                </c:pt>
                <c:pt idx="7">
                  <c:v>0.80679999999999996</c:v>
                </c:pt>
                <c:pt idx="8">
                  <c:v>0.74670000000000003</c:v>
                </c:pt>
                <c:pt idx="9">
                  <c:v>0.82869999999999999</c:v>
                </c:pt>
                <c:pt idx="10">
                  <c:v>0.8196</c:v>
                </c:pt>
                <c:pt idx="11">
                  <c:v>0.83720000000000006</c:v>
                </c:pt>
              </c:numCache>
            </c:numRef>
          </c:val>
        </c:ser>
        <c:ser>
          <c:idx val="2"/>
          <c:order val="2"/>
          <c:tx>
            <c:strRef>
              <c:f>[8]MP8!$B$9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[8]MP8!$C$9:$N$9</c:f>
              <c:numCache>
                <c:formatCode>General</c:formatCode>
                <c:ptCount val="12"/>
                <c:pt idx="0">
                  <c:v>0.81479999999999997</c:v>
                </c:pt>
                <c:pt idx="1">
                  <c:v>0.77059999999999995</c:v>
                </c:pt>
                <c:pt idx="2">
                  <c:v>0.80679999999999996</c:v>
                </c:pt>
                <c:pt idx="3">
                  <c:v>0.8367</c:v>
                </c:pt>
                <c:pt idx="4">
                  <c:v>0.84470000000000001</c:v>
                </c:pt>
                <c:pt idx="5">
                  <c:v>0.8357</c:v>
                </c:pt>
                <c:pt idx="6">
                  <c:v>0.80549999999999999</c:v>
                </c:pt>
                <c:pt idx="7">
                  <c:v>0.84360000000000002</c:v>
                </c:pt>
                <c:pt idx="8">
                  <c:v>0.84589999999999999</c:v>
                </c:pt>
                <c:pt idx="9">
                  <c:v>0.82389999999999997</c:v>
                </c:pt>
                <c:pt idx="10">
                  <c:v>0.80469999999999997</c:v>
                </c:pt>
                <c:pt idx="11">
                  <c:v>0.1181</c:v>
                </c:pt>
              </c:numCache>
            </c:numRef>
          </c:val>
        </c:ser>
        <c:ser>
          <c:idx val="3"/>
          <c:order val="3"/>
          <c:tx>
            <c:strRef>
              <c:f>[8]MP8!$B$10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[8]MP8!$C$10:$N$10</c:f>
              <c:numCache>
                <c:formatCode>General</c:formatCode>
                <c:ptCount val="12"/>
                <c:pt idx="0">
                  <c:v>0.79649999999999999</c:v>
                </c:pt>
                <c:pt idx="1">
                  <c:v>0.7712</c:v>
                </c:pt>
                <c:pt idx="2">
                  <c:v>0.8054</c:v>
                </c:pt>
                <c:pt idx="3">
                  <c:v>0.82889999999999997</c:v>
                </c:pt>
                <c:pt idx="4">
                  <c:v>0.8155</c:v>
                </c:pt>
                <c:pt idx="5">
                  <c:v>0.82430000000000003</c:v>
                </c:pt>
                <c:pt idx="6">
                  <c:v>0.82779999999999998</c:v>
                </c:pt>
                <c:pt idx="7">
                  <c:v>0.4929</c:v>
                </c:pt>
                <c:pt idx="8">
                  <c:v>0.84309999999999996</c:v>
                </c:pt>
                <c:pt idx="9">
                  <c:v>0.87329999999999997</c:v>
                </c:pt>
                <c:pt idx="10">
                  <c:v>0.84470000000000001</c:v>
                </c:pt>
                <c:pt idx="11">
                  <c:v>0.85340000000000005</c:v>
                </c:pt>
              </c:numCache>
            </c:numRef>
          </c:val>
        </c:ser>
        <c:ser>
          <c:idx val="4"/>
          <c:order val="4"/>
          <c:tx>
            <c:strRef>
              <c:f>[8]MP8!$B$11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[8]MP8!$C$11:$N$11</c:f>
              <c:numCache>
                <c:formatCode>General</c:formatCode>
                <c:ptCount val="12"/>
                <c:pt idx="0">
                  <c:v>0.81079999999999997</c:v>
                </c:pt>
                <c:pt idx="1">
                  <c:v>0.67779999999999996</c:v>
                </c:pt>
                <c:pt idx="2">
                  <c:v>0.82750000000000001</c:v>
                </c:pt>
                <c:pt idx="3">
                  <c:v>0.85880000000000001</c:v>
                </c:pt>
                <c:pt idx="4">
                  <c:v>0.71430000000000005</c:v>
                </c:pt>
                <c:pt idx="5">
                  <c:v>0.83789999999999998</c:v>
                </c:pt>
                <c:pt idx="6">
                  <c:v>0.84930000000000005</c:v>
                </c:pt>
                <c:pt idx="7">
                  <c:v>0.86050000000000004</c:v>
                </c:pt>
                <c:pt idx="8">
                  <c:v>0.84799999999999998</c:v>
                </c:pt>
                <c:pt idx="9">
                  <c:v>0.84509999999999996</c:v>
                </c:pt>
                <c:pt idx="10">
                  <c:v>0.8538</c:v>
                </c:pt>
                <c:pt idx="11">
                  <c:v>0.84660000000000002</c:v>
                </c:pt>
              </c:numCache>
            </c:numRef>
          </c:val>
        </c:ser>
        <c:ser>
          <c:idx val="5"/>
          <c:order val="5"/>
          <c:tx>
            <c:strRef>
              <c:f>[8]MP8!$B$12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[8]MP8!$C$12:$N$12</c:f>
              <c:numCache>
                <c:formatCode>General</c:formatCode>
                <c:ptCount val="12"/>
                <c:pt idx="0">
                  <c:v>0.14199999999999999</c:v>
                </c:pt>
                <c:pt idx="1">
                  <c:v>0.80230000000000001</c:v>
                </c:pt>
                <c:pt idx="2">
                  <c:v>0.83919999999999995</c:v>
                </c:pt>
                <c:pt idx="3">
                  <c:v>0.84430000000000005</c:v>
                </c:pt>
                <c:pt idx="4">
                  <c:v>0.80989999999999995</c:v>
                </c:pt>
                <c:pt idx="5">
                  <c:v>0.8599</c:v>
                </c:pt>
                <c:pt idx="6">
                  <c:v>0.85350000000000004</c:v>
                </c:pt>
                <c:pt idx="7">
                  <c:v>0.76490000000000002</c:v>
                </c:pt>
                <c:pt idx="8">
                  <c:v>0.83620000000000005</c:v>
                </c:pt>
                <c:pt idx="9">
                  <c:v>0.8246</c:v>
                </c:pt>
                <c:pt idx="10">
                  <c:v>0.85419999999999996</c:v>
                </c:pt>
                <c:pt idx="11">
                  <c:v>0.83640000000000003</c:v>
                </c:pt>
              </c:numCache>
            </c:numRef>
          </c:val>
        </c:ser>
        <c:ser>
          <c:idx val="6"/>
          <c:order val="6"/>
          <c:tx>
            <c:strRef>
              <c:f>[8]MP8!$B$13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[8]MP8!$C$13:$N$13</c:f>
              <c:numCache>
                <c:formatCode>General</c:formatCode>
                <c:ptCount val="12"/>
                <c:pt idx="0">
                  <c:v>0.8276</c:v>
                </c:pt>
                <c:pt idx="1">
                  <c:v>0.82550000000000001</c:v>
                </c:pt>
                <c:pt idx="2">
                  <c:v>0.36080000000000001</c:v>
                </c:pt>
                <c:pt idx="3">
                  <c:v>0.83489999999999998</c:v>
                </c:pt>
                <c:pt idx="4">
                  <c:v>0.85680000000000001</c:v>
                </c:pt>
                <c:pt idx="5">
                  <c:v>0.84570000000000001</c:v>
                </c:pt>
                <c:pt idx="6">
                  <c:v>0.84599999999999997</c:v>
                </c:pt>
                <c:pt idx="7">
                  <c:v>0.82050000000000001</c:v>
                </c:pt>
                <c:pt idx="8">
                  <c:v>0.8387</c:v>
                </c:pt>
                <c:pt idx="9">
                  <c:v>0.80720000000000003</c:v>
                </c:pt>
                <c:pt idx="10">
                  <c:v>0.84970000000000001</c:v>
                </c:pt>
                <c:pt idx="11">
                  <c:v>0.84570000000000001</c:v>
                </c:pt>
              </c:numCache>
            </c:numRef>
          </c:val>
        </c:ser>
        <c:ser>
          <c:idx val="7"/>
          <c:order val="7"/>
          <c:tx>
            <c:strRef>
              <c:f>[8]MP8!$B$14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[8]MP8!$C$14:$N$14</c:f>
              <c:numCache>
                <c:formatCode>General</c:formatCode>
                <c:ptCount val="12"/>
                <c:pt idx="0">
                  <c:v>0.84550000000000003</c:v>
                </c:pt>
                <c:pt idx="1">
                  <c:v>3.2300000000000002E-2</c:v>
                </c:pt>
                <c:pt idx="2">
                  <c:v>0.82579999999999998</c:v>
                </c:pt>
                <c:pt idx="3">
                  <c:v>0.85560000000000003</c:v>
                </c:pt>
                <c:pt idx="4">
                  <c:v>3.3300000000000003E-2</c:v>
                </c:pt>
                <c:pt idx="5">
                  <c:v>0.85560000000000003</c:v>
                </c:pt>
                <c:pt idx="6">
                  <c:v>0.85660000000000003</c:v>
                </c:pt>
                <c:pt idx="7">
                  <c:v>0.87109999999999999</c:v>
                </c:pt>
                <c:pt idx="8">
                  <c:v>0.83879999999999999</c:v>
                </c:pt>
                <c:pt idx="9">
                  <c:v>0.84260000000000002</c:v>
                </c:pt>
                <c:pt idx="10">
                  <c:v>0.82430000000000003</c:v>
                </c:pt>
                <c:pt idx="11">
                  <c:v>0.84530000000000005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007360"/>
        <c:axId val="123008896"/>
      </c:barChart>
      <c:catAx>
        <c:axId val="12300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08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30088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30073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[8]MP8!$C$19:$N$19</c:f>
              <c:numCache>
                <c:formatCode>General</c:formatCode>
                <c:ptCount val="12"/>
                <c:pt idx="0">
                  <c:v>0.52070000000000005</c:v>
                </c:pt>
                <c:pt idx="1">
                  <c:v>0.51039999999999996</c:v>
                </c:pt>
                <c:pt idx="2">
                  <c:v>0.44369999999999998</c:v>
                </c:pt>
                <c:pt idx="3">
                  <c:v>0.50939999999999996</c:v>
                </c:pt>
                <c:pt idx="4">
                  <c:v>0.46089999999999998</c:v>
                </c:pt>
                <c:pt idx="5">
                  <c:v>0.42499999999999999</c:v>
                </c:pt>
                <c:pt idx="6">
                  <c:v>0.48</c:v>
                </c:pt>
                <c:pt idx="7">
                  <c:v>4.1099999999999998E-2</c:v>
                </c:pt>
                <c:pt idx="8">
                  <c:v>0.49630000000000002</c:v>
                </c:pt>
                <c:pt idx="9">
                  <c:v>0.51800000000000002</c:v>
                </c:pt>
                <c:pt idx="10">
                  <c:v>0.52280000000000004</c:v>
                </c:pt>
                <c:pt idx="11">
                  <c:v>0.31780000000000003</c:v>
                </c:pt>
              </c:numCache>
            </c:numRef>
          </c:val>
        </c:ser>
        <c:ser>
          <c:idx val="1"/>
          <c:order val="1"/>
          <c:tx>
            <c:strRef>
              <c:f>[8]MP8!$B$20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[8]MP8!$C$20:$N$20</c:f>
              <c:numCache>
                <c:formatCode>General</c:formatCode>
                <c:ptCount val="12"/>
                <c:pt idx="0">
                  <c:v>0.25509999999999999</c:v>
                </c:pt>
                <c:pt idx="1">
                  <c:v>0.48959999999999998</c:v>
                </c:pt>
                <c:pt idx="2">
                  <c:v>0.48730000000000001</c:v>
                </c:pt>
                <c:pt idx="3">
                  <c:v>0.50339999999999996</c:v>
                </c:pt>
                <c:pt idx="4">
                  <c:v>0.43890000000000001</c:v>
                </c:pt>
                <c:pt idx="5">
                  <c:v>0.51080000000000003</c:v>
                </c:pt>
                <c:pt idx="6">
                  <c:v>0.50080000000000002</c:v>
                </c:pt>
                <c:pt idx="7">
                  <c:v>0.4955</c:v>
                </c:pt>
                <c:pt idx="8">
                  <c:v>0.40620000000000001</c:v>
                </c:pt>
                <c:pt idx="9">
                  <c:v>0.45800000000000002</c:v>
                </c:pt>
                <c:pt idx="10">
                  <c:v>0.46679999999999999</c:v>
                </c:pt>
                <c:pt idx="11">
                  <c:v>0.4798</c:v>
                </c:pt>
              </c:numCache>
            </c:numRef>
          </c:val>
        </c:ser>
        <c:ser>
          <c:idx val="2"/>
          <c:order val="2"/>
          <c:tx>
            <c:strRef>
              <c:f>[8]MP8!$B$21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[8]MP8!$C$21:$N$21</c:f>
              <c:numCache>
                <c:formatCode>General</c:formatCode>
                <c:ptCount val="12"/>
                <c:pt idx="0">
                  <c:v>0.5171</c:v>
                </c:pt>
                <c:pt idx="1">
                  <c:v>0.41249999999999998</c:v>
                </c:pt>
                <c:pt idx="2">
                  <c:v>0.45610000000000001</c:v>
                </c:pt>
                <c:pt idx="3">
                  <c:v>0.47089999999999999</c:v>
                </c:pt>
                <c:pt idx="4">
                  <c:v>0.49419999999999997</c:v>
                </c:pt>
                <c:pt idx="5">
                  <c:v>0.51539999999999997</c:v>
                </c:pt>
                <c:pt idx="6">
                  <c:v>0.5121</c:v>
                </c:pt>
                <c:pt idx="7">
                  <c:v>0.50380000000000003</c:v>
                </c:pt>
                <c:pt idx="8">
                  <c:v>0.43009999999999998</c:v>
                </c:pt>
                <c:pt idx="9">
                  <c:v>0.47189999999999999</c:v>
                </c:pt>
                <c:pt idx="10">
                  <c:v>0.44240000000000002</c:v>
                </c:pt>
                <c:pt idx="11">
                  <c:v>8.7900000000000006E-2</c:v>
                </c:pt>
              </c:numCache>
            </c:numRef>
          </c:val>
        </c:ser>
        <c:ser>
          <c:idx val="3"/>
          <c:order val="3"/>
          <c:tx>
            <c:strRef>
              <c:f>[8]MP8!$B$22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[8]MP8!$C$22:$N$22</c:f>
              <c:numCache>
                <c:formatCode>General</c:formatCode>
                <c:ptCount val="12"/>
                <c:pt idx="0">
                  <c:v>0.1588</c:v>
                </c:pt>
                <c:pt idx="1">
                  <c:v>0.45729999999999998</c:v>
                </c:pt>
                <c:pt idx="2">
                  <c:v>0.46860000000000002</c:v>
                </c:pt>
                <c:pt idx="3">
                  <c:v>0.46929999999999999</c:v>
                </c:pt>
                <c:pt idx="4">
                  <c:v>0.47</c:v>
                </c:pt>
                <c:pt idx="5">
                  <c:v>0.45850000000000002</c:v>
                </c:pt>
                <c:pt idx="6">
                  <c:v>0.51160000000000005</c:v>
                </c:pt>
                <c:pt idx="7">
                  <c:v>0.12859999999999999</c:v>
                </c:pt>
                <c:pt idx="8">
                  <c:v>0.41349999999999998</c:v>
                </c:pt>
                <c:pt idx="9">
                  <c:v>0.47560000000000002</c:v>
                </c:pt>
                <c:pt idx="10">
                  <c:v>0.45779999999999998</c:v>
                </c:pt>
                <c:pt idx="11">
                  <c:v>0.18679999999999999</c:v>
                </c:pt>
              </c:numCache>
            </c:numRef>
          </c:val>
        </c:ser>
        <c:ser>
          <c:idx val="4"/>
          <c:order val="4"/>
          <c:tx>
            <c:strRef>
              <c:f>[8]MP8!$B$23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[8]MP8!$C$23:$N$23</c:f>
              <c:numCache>
                <c:formatCode>General</c:formatCode>
                <c:ptCount val="12"/>
                <c:pt idx="0">
                  <c:v>0.50529999999999997</c:v>
                </c:pt>
                <c:pt idx="1">
                  <c:v>5.7599999999999998E-2</c:v>
                </c:pt>
                <c:pt idx="2">
                  <c:v>0.52159999999999995</c:v>
                </c:pt>
                <c:pt idx="3">
                  <c:v>0.47860000000000003</c:v>
                </c:pt>
                <c:pt idx="4">
                  <c:v>0.44330000000000003</c:v>
                </c:pt>
                <c:pt idx="5">
                  <c:v>0.50670000000000004</c:v>
                </c:pt>
                <c:pt idx="6">
                  <c:v>0.4521</c:v>
                </c:pt>
                <c:pt idx="7">
                  <c:v>0.50049999999999994</c:v>
                </c:pt>
                <c:pt idx="8">
                  <c:v>0.43709999999999999</c:v>
                </c:pt>
                <c:pt idx="9">
                  <c:v>0.45650000000000002</c:v>
                </c:pt>
                <c:pt idx="10">
                  <c:v>0.47970000000000002</c:v>
                </c:pt>
                <c:pt idx="11">
                  <c:v>0.4471</c:v>
                </c:pt>
              </c:numCache>
            </c:numRef>
          </c:val>
        </c:ser>
        <c:ser>
          <c:idx val="5"/>
          <c:order val="5"/>
          <c:tx>
            <c:strRef>
              <c:f>[8]MP8!$B$24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[8]MP8!$C$24:$N$24</c:f>
              <c:numCache>
                <c:formatCode>General</c:formatCode>
                <c:ptCount val="12"/>
                <c:pt idx="0">
                  <c:v>4.6399999999999997E-2</c:v>
                </c:pt>
                <c:pt idx="1">
                  <c:v>0.50519999999999998</c:v>
                </c:pt>
                <c:pt idx="2">
                  <c:v>0.48149999999999998</c:v>
                </c:pt>
                <c:pt idx="3">
                  <c:v>0.51690000000000003</c:v>
                </c:pt>
                <c:pt idx="4">
                  <c:v>0.49580000000000002</c:v>
                </c:pt>
                <c:pt idx="5">
                  <c:v>0.46110000000000001</c:v>
                </c:pt>
                <c:pt idx="6">
                  <c:v>0.46929999999999999</c:v>
                </c:pt>
                <c:pt idx="7">
                  <c:v>0.25869999999999999</c:v>
                </c:pt>
                <c:pt idx="8">
                  <c:v>0.4511</c:v>
                </c:pt>
                <c:pt idx="9">
                  <c:v>0.43380000000000002</c:v>
                </c:pt>
                <c:pt idx="10">
                  <c:v>0.4793</c:v>
                </c:pt>
                <c:pt idx="11">
                  <c:v>0.45319999999999999</c:v>
                </c:pt>
              </c:numCache>
            </c:numRef>
          </c:val>
        </c:ser>
        <c:ser>
          <c:idx val="6"/>
          <c:order val="6"/>
          <c:tx>
            <c:strRef>
              <c:f>[8]MP8!$B$25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[8]MP8!$C$25:$N$25</c:f>
              <c:numCache>
                <c:formatCode>General</c:formatCode>
                <c:ptCount val="12"/>
                <c:pt idx="0">
                  <c:v>0.51400000000000001</c:v>
                </c:pt>
                <c:pt idx="1">
                  <c:v>0.39589999999999997</c:v>
                </c:pt>
                <c:pt idx="2">
                  <c:v>4.58E-2</c:v>
                </c:pt>
                <c:pt idx="3">
                  <c:v>0.50819999999999999</c:v>
                </c:pt>
                <c:pt idx="4">
                  <c:v>0.49480000000000002</c:v>
                </c:pt>
                <c:pt idx="5">
                  <c:v>0.49070000000000003</c:v>
                </c:pt>
                <c:pt idx="6">
                  <c:v>0.47789999999999999</c:v>
                </c:pt>
                <c:pt idx="7">
                  <c:v>0.47699999999999998</c:v>
                </c:pt>
                <c:pt idx="8">
                  <c:v>0.44429999999999997</c:v>
                </c:pt>
                <c:pt idx="9">
                  <c:v>0.46129999999999999</c:v>
                </c:pt>
                <c:pt idx="10">
                  <c:v>0.46939999999999998</c:v>
                </c:pt>
                <c:pt idx="11">
                  <c:v>0.27550000000000002</c:v>
                </c:pt>
              </c:numCache>
            </c:numRef>
          </c:val>
        </c:ser>
        <c:ser>
          <c:idx val="7"/>
          <c:order val="7"/>
          <c:tx>
            <c:strRef>
              <c:f>[8]MP8!$B$26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[8]MP8!$C$26:$N$26</c:f>
              <c:numCache>
                <c:formatCode>General</c:formatCode>
                <c:ptCount val="12"/>
                <c:pt idx="0">
                  <c:v>0.54249999999999998</c:v>
                </c:pt>
                <c:pt idx="1">
                  <c:v>4.1599999999999998E-2</c:v>
                </c:pt>
                <c:pt idx="2">
                  <c:v>0.50970000000000004</c:v>
                </c:pt>
                <c:pt idx="3">
                  <c:v>0.51300000000000001</c:v>
                </c:pt>
                <c:pt idx="4">
                  <c:v>4.2099999999999999E-2</c:v>
                </c:pt>
                <c:pt idx="5">
                  <c:v>0.49730000000000002</c:v>
                </c:pt>
                <c:pt idx="6">
                  <c:v>0.53590000000000004</c:v>
                </c:pt>
                <c:pt idx="7">
                  <c:v>0.52829999999999999</c:v>
                </c:pt>
                <c:pt idx="8">
                  <c:v>0.4698</c:v>
                </c:pt>
                <c:pt idx="9">
                  <c:v>0.49869999999999998</c:v>
                </c:pt>
                <c:pt idx="10">
                  <c:v>0.46829999999999999</c:v>
                </c:pt>
                <c:pt idx="11">
                  <c:v>0.4703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093440"/>
        <c:axId val="130094976"/>
      </c:barChart>
      <c:catAx>
        <c:axId val="13009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94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009497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009344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[8]MP8!$C$31:$N$31</c:f>
              <c:numCache>
                <c:formatCode>General</c:formatCode>
                <c:ptCount val="12"/>
                <c:pt idx="0">
                  <c:v>1.5609756097560974</c:v>
                </c:pt>
                <c:pt idx="1">
                  <c:v>1.6494905956112853</c:v>
                </c:pt>
                <c:pt idx="2">
                  <c:v>1.6553977913004283</c:v>
                </c:pt>
                <c:pt idx="3">
                  <c:v>1.656065959952886</c:v>
                </c:pt>
                <c:pt idx="4">
                  <c:v>1.767194619223259</c:v>
                </c:pt>
                <c:pt idx="5">
                  <c:v>1.8360000000000001</c:v>
                </c:pt>
                <c:pt idx="6">
                  <c:v>1.7752083333333333</c:v>
                </c:pt>
                <c:pt idx="7">
                  <c:v>0.78588807785888093</c:v>
                </c:pt>
                <c:pt idx="8">
                  <c:v>1.6481966552488412</c:v>
                </c:pt>
                <c:pt idx="9">
                  <c:v>1.5828185328185327</c:v>
                </c:pt>
                <c:pt idx="10">
                  <c:v>1.6262433052792653</c:v>
                </c:pt>
                <c:pt idx="11">
                  <c:v>2.5802391441157959</c:v>
                </c:pt>
              </c:numCache>
            </c:numRef>
          </c:val>
        </c:ser>
        <c:ser>
          <c:idx val="1"/>
          <c:order val="1"/>
          <c:tx>
            <c:strRef>
              <c:f>[8]MP8!$B$32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[8]MP8!$C$32:$N$32</c:f>
              <c:numCache>
                <c:formatCode>General</c:formatCode>
                <c:ptCount val="12"/>
                <c:pt idx="0">
                  <c:v>2.6613092904743239</c:v>
                </c:pt>
                <c:pt idx="1">
                  <c:v>1.5810866013071896</c:v>
                </c:pt>
                <c:pt idx="2">
                  <c:v>1.6556536014775292</c:v>
                </c:pt>
                <c:pt idx="3">
                  <c:v>1.6464044497417563</c:v>
                </c:pt>
                <c:pt idx="4">
                  <c:v>1.7698792435634541</c:v>
                </c:pt>
                <c:pt idx="5">
                  <c:v>1.5673453406421298</c:v>
                </c:pt>
                <c:pt idx="6">
                  <c:v>1.6088258785942491</c:v>
                </c:pt>
                <c:pt idx="7">
                  <c:v>1.6282542885973763</c:v>
                </c:pt>
                <c:pt idx="8">
                  <c:v>1.8382570162481537</c:v>
                </c:pt>
                <c:pt idx="9">
                  <c:v>1.8093886462882096</c:v>
                </c:pt>
                <c:pt idx="10">
                  <c:v>1.755784061696658</c:v>
                </c:pt>
                <c:pt idx="11">
                  <c:v>1.744893705710713</c:v>
                </c:pt>
              </c:numCache>
            </c:numRef>
          </c:val>
        </c:ser>
        <c:ser>
          <c:idx val="2"/>
          <c:order val="2"/>
          <c:tx>
            <c:strRef>
              <c:f>[8]MP8!$B$33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[8]MP8!$C$33:$N$33</c:f>
              <c:numCache>
                <c:formatCode>General</c:formatCode>
                <c:ptCount val="12"/>
                <c:pt idx="0">
                  <c:v>1.5757106942564301</c:v>
                </c:pt>
                <c:pt idx="1">
                  <c:v>1.8681212121212121</c:v>
                </c:pt>
                <c:pt idx="2">
                  <c:v>1.7689103266827448</c:v>
                </c:pt>
                <c:pt idx="3">
                  <c:v>1.7768103631344234</c:v>
                </c:pt>
                <c:pt idx="4">
                  <c:v>1.70922703358964</c:v>
                </c:pt>
                <c:pt idx="5">
                  <c:v>1.6214590609235546</c:v>
                </c:pt>
                <c:pt idx="6">
                  <c:v>1.5729349736379614</c:v>
                </c:pt>
                <c:pt idx="7">
                  <c:v>1.6744739976181024</c:v>
                </c:pt>
                <c:pt idx="8">
                  <c:v>1.9667519181585678</c:v>
                </c:pt>
                <c:pt idx="9">
                  <c:v>1.745920745920746</c:v>
                </c:pt>
                <c:pt idx="10">
                  <c:v>1.8189421338155514</c:v>
                </c:pt>
                <c:pt idx="11">
                  <c:v>1.3435722411831625</c:v>
                </c:pt>
              </c:numCache>
            </c:numRef>
          </c:val>
        </c:ser>
        <c:ser>
          <c:idx val="3"/>
          <c:order val="3"/>
          <c:tx>
            <c:strRef>
              <c:f>[8]MP8!$B$34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[8]MP8!$C$34:$N$34</c:f>
              <c:numCache>
                <c:formatCode>General</c:formatCode>
                <c:ptCount val="12"/>
                <c:pt idx="0">
                  <c:v>5.0157430730478589</c:v>
                </c:pt>
                <c:pt idx="1">
                  <c:v>1.6864202930242729</c:v>
                </c:pt>
                <c:pt idx="2">
                  <c:v>1.7187366623986342</c:v>
                </c:pt>
                <c:pt idx="3">
                  <c:v>1.7662476028126997</c:v>
                </c:pt>
                <c:pt idx="4">
                  <c:v>1.7351063829787234</c:v>
                </c:pt>
                <c:pt idx="5">
                  <c:v>1.7978189749182116</c:v>
                </c:pt>
                <c:pt idx="6">
                  <c:v>1.6180609851446441</c:v>
                </c:pt>
                <c:pt idx="7">
                  <c:v>3.8328149300155525</c:v>
                </c:pt>
                <c:pt idx="8">
                  <c:v>2.0389359129383315</c:v>
                </c:pt>
                <c:pt idx="9">
                  <c:v>1.836206896551724</c:v>
                </c:pt>
                <c:pt idx="10">
                  <c:v>1.8451288772389691</c:v>
                </c:pt>
                <c:pt idx="11">
                  <c:v>4.5685224839400433</c:v>
                </c:pt>
              </c:numCache>
            </c:numRef>
          </c:val>
        </c:ser>
        <c:ser>
          <c:idx val="4"/>
          <c:order val="4"/>
          <c:tx>
            <c:strRef>
              <c:f>[8]MP8!$B$35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[8]MP8!$C$35:$N$35</c:f>
              <c:numCache>
                <c:formatCode>General</c:formatCode>
                <c:ptCount val="12"/>
                <c:pt idx="0">
                  <c:v>1.6045913318820504</c:v>
                </c:pt>
                <c:pt idx="1">
                  <c:v>11.767361111111111</c:v>
                </c:pt>
                <c:pt idx="2">
                  <c:v>1.5864647239263805</c:v>
                </c:pt>
                <c:pt idx="3">
                  <c:v>1.7944003343083994</c:v>
                </c:pt>
                <c:pt idx="4">
                  <c:v>1.6113241597112564</c:v>
                </c:pt>
                <c:pt idx="5">
                  <c:v>1.6536412078152751</c:v>
                </c:pt>
                <c:pt idx="6">
                  <c:v>1.8785666887856669</c:v>
                </c:pt>
                <c:pt idx="7">
                  <c:v>1.7192807192807196</c:v>
                </c:pt>
                <c:pt idx="8">
                  <c:v>1.9400594829558453</c:v>
                </c:pt>
                <c:pt idx="9">
                  <c:v>1.8512595837897041</c:v>
                </c:pt>
                <c:pt idx="10">
                  <c:v>1.7798624140087553</c:v>
                </c:pt>
                <c:pt idx="11">
                  <c:v>1.8935361216730038</c:v>
                </c:pt>
              </c:numCache>
            </c:numRef>
          </c:val>
        </c:ser>
        <c:ser>
          <c:idx val="5"/>
          <c:order val="5"/>
          <c:tx>
            <c:strRef>
              <c:f>[8]MP8!$B$36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[8]MP8!$C$36:$N$36</c:f>
              <c:numCache>
                <c:formatCode>General</c:formatCode>
                <c:ptCount val="12"/>
                <c:pt idx="0">
                  <c:v>3.0603448275862069</c:v>
                </c:pt>
                <c:pt idx="1">
                  <c:v>1.5880839271575615</c:v>
                </c:pt>
                <c:pt idx="2">
                  <c:v>1.7428868120456904</c:v>
                </c:pt>
                <c:pt idx="3">
                  <c:v>1.6333913716386148</c:v>
                </c:pt>
                <c:pt idx="4">
                  <c:v>1.6335215812827752</c:v>
                </c:pt>
                <c:pt idx="5">
                  <c:v>1.8648883105617002</c:v>
                </c:pt>
                <c:pt idx="6">
                  <c:v>1.8186660984444918</c:v>
                </c:pt>
                <c:pt idx="7">
                  <c:v>2.956706609972942</c:v>
                </c:pt>
                <c:pt idx="8">
                  <c:v>1.8536909776102861</c:v>
                </c:pt>
                <c:pt idx="9">
                  <c:v>1.9008759797141539</c:v>
                </c:pt>
                <c:pt idx="10">
                  <c:v>1.7821823492593365</c:v>
                </c:pt>
                <c:pt idx="11">
                  <c:v>1.8455428067078554</c:v>
                </c:pt>
              </c:numCache>
            </c:numRef>
          </c:val>
        </c:ser>
        <c:ser>
          <c:idx val="6"/>
          <c:order val="6"/>
          <c:tx>
            <c:strRef>
              <c:f>[8]MP8!$B$37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[8]MP8!$C$37:$N$37</c:f>
              <c:numCache>
                <c:formatCode>General</c:formatCode>
                <c:ptCount val="12"/>
                <c:pt idx="0">
                  <c:v>1.6101167315175098</c:v>
                </c:pt>
                <c:pt idx="1">
                  <c:v>2.0851225056832536</c:v>
                </c:pt>
                <c:pt idx="2">
                  <c:v>7.8777292576419216</c:v>
                </c:pt>
                <c:pt idx="3">
                  <c:v>1.6428571428571428</c:v>
                </c:pt>
                <c:pt idx="4">
                  <c:v>1.7316087308003234</c:v>
                </c:pt>
                <c:pt idx="5">
                  <c:v>1.7234562869370287</c:v>
                </c:pt>
                <c:pt idx="6">
                  <c:v>1.7702448210922788</c:v>
                </c:pt>
                <c:pt idx="7">
                  <c:v>1.7201257861635222</c:v>
                </c:pt>
                <c:pt idx="8">
                  <c:v>1.8876884987620979</c:v>
                </c:pt>
                <c:pt idx="9">
                  <c:v>1.7498374159982659</c:v>
                </c:pt>
                <c:pt idx="10">
                  <c:v>1.8101832126118449</c:v>
                </c:pt>
                <c:pt idx="11">
                  <c:v>3.0696914700544462</c:v>
                </c:pt>
              </c:numCache>
            </c:numRef>
          </c:val>
        </c:ser>
        <c:ser>
          <c:idx val="7"/>
          <c:order val="7"/>
          <c:tx>
            <c:strRef>
              <c:f>[8]MP8!$B$38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[8]MP8!$C$38:$N$38</c:f>
              <c:numCache>
                <c:formatCode>General</c:formatCode>
                <c:ptCount val="12"/>
                <c:pt idx="0">
                  <c:v>1.55852534562212</c:v>
                </c:pt>
                <c:pt idx="1">
                  <c:v>0.77644230769230782</c:v>
                </c:pt>
                <c:pt idx="2">
                  <c:v>1.6201687267019813</c:v>
                </c:pt>
                <c:pt idx="3">
                  <c:v>1.6678362573099415</c:v>
                </c:pt>
                <c:pt idx="4">
                  <c:v>0.79097387173396683</c:v>
                </c:pt>
                <c:pt idx="5">
                  <c:v>1.7204906495073395</c:v>
                </c:pt>
                <c:pt idx="6">
                  <c:v>1.5984325433849598</c:v>
                </c:pt>
                <c:pt idx="7">
                  <c:v>1.6488737459776641</c:v>
                </c:pt>
                <c:pt idx="8">
                  <c:v>1.7854406130268199</c:v>
                </c:pt>
                <c:pt idx="9">
                  <c:v>1.6895929416482856</c:v>
                </c:pt>
                <c:pt idx="10">
                  <c:v>1.7601964552637199</c:v>
                </c:pt>
                <c:pt idx="11">
                  <c:v>1.7973633850733575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940736"/>
        <c:axId val="131942272"/>
      </c:barChart>
      <c:catAx>
        <c:axId val="13194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42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19422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19407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[8]MP8!$C$43:$N$43</c:f>
              <c:numCache>
                <c:formatCode>General</c:formatCode>
                <c:ptCount val="12"/>
                <c:pt idx="0">
                  <c:v>0.64062500000000011</c:v>
                </c:pt>
                <c:pt idx="1">
                  <c:v>0.60624777289464304</c:v>
                </c:pt>
                <c:pt idx="2">
                  <c:v>0.60408441116405709</c:v>
                </c:pt>
                <c:pt idx="3">
                  <c:v>0.60384068278805114</c:v>
                </c:pt>
                <c:pt idx="4">
                  <c:v>0.56586863106200125</c:v>
                </c:pt>
                <c:pt idx="5">
                  <c:v>0.54466230936819171</c:v>
                </c:pt>
                <c:pt idx="6">
                  <c:v>0.56331416500410747</c:v>
                </c:pt>
                <c:pt idx="7">
                  <c:v>1.2724458204334363</c:v>
                </c:pt>
                <c:pt idx="8">
                  <c:v>0.6067237163814182</c:v>
                </c:pt>
                <c:pt idx="9">
                  <c:v>0.6317843639468228</c:v>
                </c:pt>
                <c:pt idx="10">
                  <c:v>0.61491413784991777</c:v>
                </c:pt>
                <c:pt idx="11">
                  <c:v>0.38756097560975616</c:v>
                </c:pt>
              </c:numCache>
            </c:numRef>
          </c:val>
        </c:ser>
        <c:ser>
          <c:idx val="1"/>
          <c:order val="1"/>
          <c:tx>
            <c:strRef>
              <c:f>[8]MP8!$B$44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[8]MP8!$C$44:$N$44</c:f>
              <c:numCache>
                <c:formatCode>General</c:formatCode>
                <c:ptCount val="12"/>
                <c:pt idx="0">
                  <c:v>0.37575489762851672</c:v>
                </c:pt>
                <c:pt idx="1">
                  <c:v>0.63247642423459494</c:v>
                </c:pt>
                <c:pt idx="2">
                  <c:v>0.6039910758552306</c:v>
                </c:pt>
                <c:pt idx="3">
                  <c:v>0.60738416988416988</c:v>
                </c:pt>
                <c:pt idx="4">
                  <c:v>0.56501029866117403</c:v>
                </c:pt>
                <c:pt idx="5">
                  <c:v>0.63802148388708479</c:v>
                </c:pt>
                <c:pt idx="6">
                  <c:v>0.62157130445575282</c:v>
                </c:pt>
                <c:pt idx="7">
                  <c:v>0.61415468517600402</c:v>
                </c:pt>
                <c:pt idx="8">
                  <c:v>0.54399357171554841</c:v>
                </c:pt>
                <c:pt idx="9">
                  <c:v>0.55267286110775915</c:v>
                </c:pt>
                <c:pt idx="10">
                  <c:v>0.5695461200585652</c:v>
                </c:pt>
                <c:pt idx="11">
                  <c:v>0.57310081223124698</c:v>
                </c:pt>
              </c:numCache>
            </c:numRef>
          </c:val>
        </c:ser>
        <c:ser>
          <c:idx val="2"/>
          <c:order val="2"/>
          <c:tx>
            <c:strRef>
              <c:f>[8]MP8!$B$45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[8]MP8!$C$45:$N$45</c:f>
              <c:numCache>
                <c:formatCode>General</c:formatCode>
                <c:ptCount val="12"/>
                <c:pt idx="0">
                  <c:v>0.63463426607756512</c:v>
                </c:pt>
                <c:pt idx="1">
                  <c:v>0.53529717103555674</c:v>
                </c:pt>
                <c:pt idx="2">
                  <c:v>0.56531978185423903</c:v>
                </c:pt>
                <c:pt idx="3">
                  <c:v>0.56280626269869727</c:v>
                </c:pt>
                <c:pt idx="4">
                  <c:v>0.58505978453888952</c:v>
                </c:pt>
                <c:pt idx="5">
                  <c:v>0.61672849108531769</c:v>
                </c:pt>
                <c:pt idx="6">
                  <c:v>0.63575418994413413</c:v>
                </c:pt>
                <c:pt idx="7">
                  <c:v>0.59720246562351831</c:v>
                </c:pt>
                <c:pt idx="8">
                  <c:v>0.50845253576072824</c:v>
                </c:pt>
                <c:pt idx="9">
                  <c:v>0.57276368491321761</c:v>
                </c:pt>
                <c:pt idx="10">
                  <c:v>0.54977010065863063</c:v>
                </c:pt>
                <c:pt idx="11">
                  <c:v>0.7442845046570703</c:v>
                </c:pt>
              </c:numCache>
            </c:numRef>
          </c:val>
        </c:ser>
        <c:ser>
          <c:idx val="3"/>
          <c:order val="3"/>
          <c:tx>
            <c:strRef>
              <c:f>[8]MP8!$B$46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[8]MP8!$C$46:$N$46</c:f>
              <c:numCache>
                <c:formatCode>General</c:formatCode>
                <c:ptCount val="12"/>
                <c:pt idx="0">
                  <c:v>0.19937225360954175</c:v>
                </c:pt>
                <c:pt idx="1">
                  <c:v>0.59297199170124482</c:v>
                </c:pt>
                <c:pt idx="2">
                  <c:v>0.5818226967966228</c:v>
                </c:pt>
                <c:pt idx="3">
                  <c:v>0.56617203522740989</c:v>
                </c:pt>
                <c:pt idx="4">
                  <c:v>0.57633353770692819</c:v>
                </c:pt>
                <c:pt idx="5">
                  <c:v>0.55622952808443527</c:v>
                </c:pt>
                <c:pt idx="6">
                  <c:v>0.61802367721671914</c:v>
                </c:pt>
                <c:pt idx="7">
                  <c:v>0.26090484885372284</c:v>
                </c:pt>
                <c:pt idx="8">
                  <c:v>0.49045190368876762</c:v>
                </c:pt>
                <c:pt idx="9">
                  <c:v>0.54460093896713624</c:v>
                </c:pt>
                <c:pt idx="10">
                  <c:v>0.54196756244820643</c:v>
                </c:pt>
                <c:pt idx="11">
                  <c:v>0.21888914928521208</c:v>
                </c:pt>
              </c:numCache>
            </c:numRef>
          </c:val>
        </c:ser>
        <c:ser>
          <c:idx val="4"/>
          <c:order val="4"/>
          <c:tx>
            <c:strRef>
              <c:f>[8]MP8!$B$47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[8]MP8!$C$47:$N$47</c:f>
              <c:numCache>
                <c:formatCode>General</c:formatCode>
                <c:ptCount val="12"/>
                <c:pt idx="0">
                  <c:v>0.62321164282190433</c:v>
                </c:pt>
                <c:pt idx="1">
                  <c:v>8.4980820300973745E-2</c:v>
                </c:pt>
                <c:pt idx="2">
                  <c:v>0.63033232628398783</c:v>
                </c:pt>
                <c:pt idx="3">
                  <c:v>0.55728924080111786</c:v>
                </c:pt>
                <c:pt idx="4">
                  <c:v>0.62060758784824299</c:v>
                </c:pt>
                <c:pt idx="5">
                  <c:v>0.60472610096670254</c:v>
                </c:pt>
                <c:pt idx="6">
                  <c:v>0.5323207347227128</c:v>
                </c:pt>
                <c:pt idx="7">
                  <c:v>0.5816385822196396</c:v>
                </c:pt>
                <c:pt idx="8">
                  <c:v>0.51544811320754713</c:v>
                </c:pt>
                <c:pt idx="9">
                  <c:v>0.54017276062004504</c:v>
                </c:pt>
                <c:pt idx="10">
                  <c:v>0.56184118060435706</c:v>
                </c:pt>
                <c:pt idx="11">
                  <c:v>0.5281124497991968</c:v>
                </c:pt>
              </c:numCache>
            </c:numRef>
          </c:val>
        </c:ser>
        <c:ser>
          <c:idx val="5"/>
          <c:order val="5"/>
          <c:tx>
            <c:strRef>
              <c:f>[8]MP8!$B$48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[8]MP8!$C$48:$N$48</c:f>
              <c:numCache>
                <c:formatCode>General</c:formatCode>
                <c:ptCount val="12"/>
                <c:pt idx="0">
                  <c:v>0.3267605633802817</c:v>
                </c:pt>
                <c:pt idx="1">
                  <c:v>0.62968964227844948</c:v>
                </c:pt>
                <c:pt idx="2">
                  <c:v>0.57376072449952342</c:v>
                </c:pt>
                <c:pt idx="3">
                  <c:v>0.61222314343242923</c:v>
                </c:pt>
                <c:pt idx="4">
                  <c:v>0.61217434251142122</c:v>
                </c:pt>
                <c:pt idx="5">
                  <c:v>0.53622514245842545</c:v>
                </c:pt>
                <c:pt idx="6">
                  <c:v>0.54985354422964261</c:v>
                </c:pt>
                <c:pt idx="7">
                  <c:v>0.33821414563995289</c:v>
                </c:pt>
                <c:pt idx="8">
                  <c:v>0.53946424300406592</c:v>
                </c:pt>
                <c:pt idx="9">
                  <c:v>0.52607324763521712</c:v>
                </c:pt>
                <c:pt idx="10">
                  <c:v>0.56110981034886442</c:v>
                </c:pt>
                <c:pt idx="11">
                  <c:v>0.54184600669536109</c:v>
                </c:pt>
              </c:numCache>
            </c:numRef>
          </c:val>
        </c:ser>
        <c:ser>
          <c:idx val="6"/>
          <c:order val="6"/>
          <c:tx>
            <c:strRef>
              <c:f>[8]MP8!$B$49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[8]MP8!$C$49:$N$49</c:f>
              <c:numCache>
                <c:formatCode>General</c:formatCode>
                <c:ptCount val="12"/>
                <c:pt idx="0">
                  <c:v>0.62107298211696471</c:v>
                </c:pt>
                <c:pt idx="1">
                  <c:v>0.47958812840702603</c:v>
                </c:pt>
                <c:pt idx="2">
                  <c:v>0.126940133037694</c:v>
                </c:pt>
                <c:pt idx="3">
                  <c:v>0.60869565217391308</c:v>
                </c:pt>
                <c:pt idx="4">
                  <c:v>0.57749766573295991</c:v>
                </c:pt>
                <c:pt idx="5">
                  <c:v>0.58022939576682042</c:v>
                </c:pt>
                <c:pt idx="6">
                  <c:v>0.56489361702127661</c:v>
                </c:pt>
                <c:pt idx="7">
                  <c:v>0.58135283363802559</c:v>
                </c:pt>
                <c:pt idx="8">
                  <c:v>0.52974842017407886</c:v>
                </c:pt>
                <c:pt idx="9">
                  <c:v>0.57148166501486619</c:v>
                </c:pt>
                <c:pt idx="10">
                  <c:v>0.55243026950688479</c:v>
                </c:pt>
                <c:pt idx="11">
                  <c:v>0.32576563793307323</c:v>
                </c:pt>
              </c:numCache>
            </c:numRef>
          </c:val>
        </c:ser>
        <c:ser>
          <c:idx val="7"/>
          <c:order val="7"/>
          <c:tx>
            <c:strRef>
              <c:f>[8]MP8!$B$50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[8]MP8!$C$50:$N$50</c:f>
              <c:numCache>
                <c:formatCode>General</c:formatCode>
                <c:ptCount val="12"/>
                <c:pt idx="0">
                  <c:v>0.64163217031342401</c:v>
                </c:pt>
                <c:pt idx="1">
                  <c:v>1.287925696594427</c:v>
                </c:pt>
                <c:pt idx="2">
                  <c:v>0.61721966577863896</c:v>
                </c:pt>
                <c:pt idx="3">
                  <c:v>0.59957924263674611</c:v>
                </c:pt>
                <c:pt idx="4">
                  <c:v>1.2642642642642641</c:v>
                </c:pt>
                <c:pt idx="5">
                  <c:v>0.58122954651706404</c:v>
                </c:pt>
                <c:pt idx="6">
                  <c:v>0.62561288816250293</c:v>
                </c:pt>
                <c:pt idx="7">
                  <c:v>0.60647457237974978</c:v>
                </c:pt>
                <c:pt idx="8">
                  <c:v>0.56008583690987124</c:v>
                </c:pt>
                <c:pt idx="9">
                  <c:v>0.59185853311179681</c:v>
                </c:pt>
                <c:pt idx="10">
                  <c:v>0.56811840349387355</c:v>
                </c:pt>
                <c:pt idx="11">
                  <c:v>0.55637051934224535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32256"/>
        <c:axId val="132433792"/>
      </c:barChart>
      <c:catAx>
        <c:axId val="1324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433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43379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43225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[8]MP8!$Q$7:$AB$7</c:f>
              <c:numCache>
                <c:formatCode>General</c:formatCode>
                <c:ptCount val="12"/>
                <c:pt idx="0">
                  <c:v>0.85650000000000004</c:v>
                </c:pt>
                <c:pt idx="1">
                  <c:v>0.86939999999999995</c:v>
                </c:pt>
                <c:pt idx="2">
                  <c:v>0.7802</c:v>
                </c:pt>
                <c:pt idx="3">
                  <c:v>0.84530000000000005</c:v>
                </c:pt>
                <c:pt idx="4">
                  <c:v>0.85709999999999997</c:v>
                </c:pt>
                <c:pt idx="5">
                  <c:v>0.79590000000000005</c:v>
                </c:pt>
                <c:pt idx="6">
                  <c:v>0.82630000000000003</c:v>
                </c:pt>
                <c:pt idx="7">
                  <c:v>3.2000000000000001E-2</c:v>
                </c:pt>
                <c:pt idx="8">
                  <c:v>0.84250000000000003</c:v>
                </c:pt>
                <c:pt idx="9">
                  <c:v>0.86219999999999997</c:v>
                </c:pt>
                <c:pt idx="10">
                  <c:v>0.88690000000000002</c:v>
                </c:pt>
                <c:pt idx="11">
                  <c:v>0.85340000000000005</c:v>
                </c:pt>
              </c:numCache>
            </c:numRef>
          </c:val>
        </c:ser>
        <c:ser>
          <c:idx val="1"/>
          <c:order val="1"/>
          <c:tx>
            <c:strRef>
              <c:f>[8]MP8!$P$8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[8]MP8!$Q$8:$AB$8</c:f>
              <c:numCache>
                <c:formatCode>General</c:formatCode>
                <c:ptCount val="12"/>
                <c:pt idx="0">
                  <c:v>0.75119999999999998</c:v>
                </c:pt>
                <c:pt idx="1">
                  <c:v>0.87019999999999997</c:v>
                </c:pt>
                <c:pt idx="2">
                  <c:v>0.83320000000000005</c:v>
                </c:pt>
                <c:pt idx="3">
                  <c:v>0.86580000000000001</c:v>
                </c:pt>
                <c:pt idx="4">
                  <c:v>0.84499999999999997</c:v>
                </c:pt>
                <c:pt idx="5">
                  <c:v>0.83069999999999999</c:v>
                </c:pt>
                <c:pt idx="6">
                  <c:v>0.84299999999999997</c:v>
                </c:pt>
                <c:pt idx="7">
                  <c:v>0.85</c:v>
                </c:pt>
                <c:pt idx="8">
                  <c:v>0.81089999999999995</c:v>
                </c:pt>
                <c:pt idx="9">
                  <c:v>0.89300000000000002</c:v>
                </c:pt>
                <c:pt idx="10">
                  <c:v>0.87519999999999998</c:v>
                </c:pt>
                <c:pt idx="11">
                  <c:v>0.89229999999999998</c:v>
                </c:pt>
              </c:numCache>
            </c:numRef>
          </c:val>
        </c:ser>
        <c:ser>
          <c:idx val="2"/>
          <c:order val="2"/>
          <c:tx>
            <c:strRef>
              <c:f>[8]MP8!$P$9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[8]MP8!$Q$9:$AB$9</c:f>
              <c:numCache>
                <c:formatCode>General</c:formatCode>
                <c:ptCount val="12"/>
                <c:pt idx="0">
                  <c:v>0.84670000000000001</c:v>
                </c:pt>
                <c:pt idx="1">
                  <c:v>0.83689999999999998</c:v>
                </c:pt>
                <c:pt idx="2">
                  <c:v>0.81210000000000004</c:v>
                </c:pt>
                <c:pt idx="3">
                  <c:v>0.87419999999999998</c:v>
                </c:pt>
                <c:pt idx="4">
                  <c:v>0.86470000000000002</c:v>
                </c:pt>
                <c:pt idx="5">
                  <c:v>0.84809999999999997</c:v>
                </c:pt>
                <c:pt idx="6">
                  <c:v>0.84889999999999999</c:v>
                </c:pt>
                <c:pt idx="7">
                  <c:v>0.88690000000000002</c:v>
                </c:pt>
                <c:pt idx="8">
                  <c:v>0.85740000000000005</c:v>
                </c:pt>
                <c:pt idx="9">
                  <c:v>0.84819999999999995</c:v>
                </c:pt>
                <c:pt idx="10">
                  <c:v>0.86719999999999997</c:v>
                </c:pt>
                <c:pt idx="11">
                  <c:v>0.18720000000000001</c:v>
                </c:pt>
              </c:numCache>
            </c:numRef>
          </c:val>
        </c:ser>
        <c:ser>
          <c:idx val="3"/>
          <c:order val="3"/>
          <c:tx>
            <c:strRef>
              <c:f>[8]MP8!$P$10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[8]MP8!$Q$10:$AB$10</c:f>
              <c:numCache>
                <c:formatCode>General</c:formatCode>
                <c:ptCount val="12"/>
                <c:pt idx="0">
                  <c:v>0.81810000000000005</c:v>
                </c:pt>
                <c:pt idx="1">
                  <c:v>0.82279999999999998</c:v>
                </c:pt>
                <c:pt idx="2">
                  <c:v>0.81569999999999998</c:v>
                </c:pt>
                <c:pt idx="3">
                  <c:v>0.85929999999999995</c:v>
                </c:pt>
                <c:pt idx="4">
                  <c:v>0.87170000000000003</c:v>
                </c:pt>
                <c:pt idx="5">
                  <c:v>0.84030000000000005</c:v>
                </c:pt>
                <c:pt idx="6">
                  <c:v>0.86250000000000004</c:v>
                </c:pt>
                <c:pt idx="7">
                  <c:v>0.55300000000000005</c:v>
                </c:pt>
                <c:pt idx="8">
                  <c:v>0.84509999999999996</c:v>
                </c:pt>
                <c:pt idx="9">
                  <c:v>0.8639</c:v>
                </c:pt>
                <c:pt idx="10">
                  <c:v>0.87280000000000002</c:v>
                </c:pt>
                <c:pt idx="11">
                  <c:v>0.86099999999999999</c:v>
                </c:pt>
              </c:numCache>
            </c:numRef>
          </c:val>
        </c:ser>
        <c:ser>
          <c:idx val="4"/>
          <c:order val="4"/>
          <c:tx>
            <c:strRef>
              <c:f>[8]MP8!$P$11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[8]MP8!$Q$11:$AB$11</c:f>
              <c:numCache>
                <c:formatCode>General</c:formatCode>
                <c:ptCount val="12"/>
                <c:pt idx="0">
                  <c:v>0.83299999999999996</c:v>
                </c:pt>
                <c:pt idx="1">
                  <c:v>0.6956</c:v>
                </c:pt>
                <c:pt idx="2">
                  <c:v>0.8478</c:v>
                </c:pt>
                <c:pt idx="3">
                  <c:v>0.84099999999999997</c:v>
                </c:pt>
                <c:pt idx="4">
                  <c:v>0.77610000000000001</c:v>
                </c:pt>
                <c:pt idx="5">
                  <c:v>0.86629999999999996</c:v>
                </c:pt>
                <c:pt idx="6">
                  <c:v>0.86260000000000003</c:v>
                </c:pt>
                <c:pt idx="7">
                  <c:v>0.87350000000000005</c:v>
                </c:pt>
                <c:pt idx="8">
                  <c:v>0.87180000000000002</c:v>
                </c:pt>
                <c:pt idx="9">
                  <c:v>0.85840000000000005</c:v>
                </c:pt>
                <c:pt idx="10">
                  <c:v>0.87780000000000002</c:v>
                </c:pt>
                <c:pt idx="11">
                  <c:v>0.90459999999999996</c:v>
                </c:pt>
              </c:numCache>
            </c:numRef>
          </c:val>
        </c:ser>
        <c:ser>
          <c:idx val="5"/>
          <c:order val="5"/>
          <c:tx>
            <c:strRef>
              <c:f>[8]MP8!$P$12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[8]MP8!$Q$12:$AB$12</c:f>
              <c:numCache>
                <c:formatCode>General</c:formatCode>
                <c:ptCount val="12"/>
                <c:pt idx="0">
                  <c:v>0.2492</c:v>
                </c:pt>
                <c:pt idx="1">
                  <c:v>0.84950000000000003</c:v>
                </c:pt>
                <c:pt idx="2">
                  <c:v>0.86839999999999995</c:v>
                </c:pt>
                <c:pt idx="3">
                  <c:v>0.85699999999999998</c:v>
                </c:pt>
                <c:pt idx="4">
                  <c:v>0.84340000000000004</c:v>
                </c:pt>
                <c:pt idx="5">
                  <c:v>0.86739999999999995</c:v>
                </c:pt>
                <c:pt idx="6">
                  <c:v>0.87570000000000003</c:v>
                </c:pt>
                <c:pt idx="7">
                  <c:v>0.7964</c:v>
                </c:pt>
                <c:pt idx="8">
                  <c:v>0.84030000000000005</c:v>
                </c:pt>
                <c:pt idx="9">
                  <c:v>0.82279999999999998</c:v>
                </c:pt>
                <c:pt idx="10">
                  <c:v>0.84630000000000005</c:v>
                </c:pt>
                <c:pt idx="11">
                  <c:v>0.90359999999999996</c:v>
                </c:pt>
              </c:numCache>
            </c:numRef>
          </c:val>
        </c:ser>
        <c:ser>
          <c:idx val="6"/>
          <c:order val="6"/>
          <c:tx>
            <c:strRef>
              <c:f>[8]MP8!$P$13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[8]MP8!$Q$13:$AB$13</c:f>
              <c:numCache>
                <c:formatCode>General</c:formatCode>
                <c:ptCount val="12"/>
                <c:pt idx="0">
                  <c:v>0.83740000000000003</c:v>
                </c:pt>
                <c:pt idx="1">
                  <c:v>0.81569999999999998</c:v>
                </c:pt>
                <c:pt idx="2">
                  <c:v>0.38019999999999998</c:v>
                </c:pt>
                <c:pt idx="3">
                  <c:v>0.85170000000000001</c:v>
                </c:pt>
                <c:pt idx="4">
                  <c:v>0.83589999999999998</c:v>
                </c:pt>
                <c:pt idx="5">
                  <c:v>0.84340000000000004</c:v>
                </c:pt>
                <c:pt idx="6">
                  <c:v>0.83940000000000003</c:v>
                </c:pt>
                <c:pt idx="7">
                  <c:v>0.82479999999999998</c:v>
                </c:pt>
                <c:pt idx="8">
                  <c:v>0.84079999999999999</c:v>
                </c:pt>
                <c:pt idx="9">
                  <c:v>0.82699999999999996</c:v>
                </c:pt>
                <c:pt idx="10">
                  <c:v>0.8579</c:v>
                </c:pt>
                <c:pt idx="11">
                  <c:v>0.89329999999999998</c:v>
                </c:pt>
              </c:numCache>
            </c:numRef>
          </c:val>
        </c:ser>
        <c:ser>
          <c:idx val="7"/>
          <c:order val="7"/>
          <c:tx>
            <c:strRef>
              <c:f>[8]MP8!$P$14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[8]MP8!$Q$14:$AB$14</c:f>
              <c:numCache>
                <c:formatCode>General</c:formatCode>
                <c:ptCount val="12"/>
                <c:pt idx="0">
                  <c:v>0.85970000000000002</c:v>
                </c:pt>
                <c:pt idx="1">
                  <c:v>3.1899999999999998E-2</c:v>
                </c:pt>
                <c:pt idx="2">
                  <c:v>0.82509999999999994</c:v>
                </c:pt>
                <c:pt idx="3">
                  <c:v>0.91420000000000001</c:v>
                </c:pt>
                <c:pt idx="4">
                  <c:v>3.4599999999999999E-2</c:v>
                </c:pt>
                <c:pt idx="5">
                  <c:v>0.84760000000000002</c:v>
                </c:pt>
                <c:pt idx="6">
                  <c:v>0.89270000000000005</c:v>
                </c:pt>
                <c:pt idx="7">
                  <c:v>0.89480000000000004</c:v>
                </c:pt>
                <c:pt idx="8">
                  <c:v>0.88060000000000005</c:v>
                </c:pt>
                <c:pt idx="9">
                  <c:v>0.88980000000000004</c:v>
                </c:pt>
                <c:pt idx="10">
                  <c:v>0.89119999999999999</c:v>
                </c:pt>
                <c:pt idx="11">
                  <c:v>0.94279999999999997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714304"/>
        <c:axId val="133715840"/>
      </c:barChart>
      <c:catAx>
        <c:axId val="13371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158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7158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143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[8]MP8!$Q$19:$AB$19</c:f>
              <c:numCache>
                <c:formatCode>General</c:formatCode>
                <c:ptCount val="12"/>
                <c:pt idx="0">
                  <c:v>0.54259999999999997</c:v>
                </c:pt>
                <c:pt idx="1">
                  <c:v>0.54690000000000005</c:v>
                </c:pt>
                <c:pt idx="2">
                  <c:v>0.47360000000000002</c:v>
                </c:pt>
                <c:pt idx="3">
                  <c:v>0.55769999999999997</c:v>
                </c:pt>
                <c:pt idx="4">
                  <c:v>0.56100000000000005</c:v>
                </c:pt>
                <c:pt idx="5">
                  <c:v>0.51219999999999999</c:v>
                </c:pt>
                <c:pt idx="6">
                  <c:v>0.55559999999999998</c:v>
                </c:pt>
                <c:pt idx="7">
                  <c:v>4.3900000000000002E-2</c:v>
                </c:pt>
                <c:pt idx="8">
                  <c:v>0.52239999999999998</c:v>
                </c:pt>
                <c:pt idx="9">
                  <c:v>0.51280000000000003</c:v>
                </c:pt>
                <c:pt idx="10">
                  <c:v>0.53310000000000002</c:v>
                </c:pt>
                <c:pt idx="11">
                  <c:v>0.39250000000000002</c:v>
                </c:pt>
              </c:numCache>
            </c:numRef>
          </c:val>
        </c:ser>
        <c:ser>
          <c:idx val="1"/>
          <c:order val="1"/>
          <c:tx>
            <c:strRef>
              <c:f>[8]MP8!$P$20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[8]MP8!$Q$20:$AB$20</c:f>
              <c:numCache>
                <c:formatCode>General</c:formatCode>
                <c:ptCount val="12"/>
                <c:pt idx="0">
                  <c:v>0.33900000000000002</c:v>
                </c:pt>
                <c:pt idx="1">
                  <c:v>0.52490000000000003</c:v>
                </c:pt>
                <c:pt idx="2">
                  <c:v>0.49459999999999998</c:v>
                </c:pt>
                <c:pt idx="3">
                  <c:v>0.51129999999999998</c:v>
                </c:pt>
                <c:pt idx="4">
                  <c:v>0.4753</c:v>
                </c:pt>
                <c:pt idx="5">
                  <c:v>0.50480000000000003</c:v>
                </c:pt>
                <c:pt idx="6">
                  <c:v>0.4763</c:v>
                </c:pt>
                <c:pt idx="7">
                  <c:v>0.45629999999999998</c:v>
                </c:pt>
                <c:pt idx="8">
                  <c:v>0.42420000000000002</c:v>
                </c:pt>
                <c:pt idx="9">
                  <c:v>0.4647</c:v>
                </c:pt>
                <c:pt idx="10">
                  <c:v>0.51239999999999997</c:v>
                </c:pt>
                <c:pt idx="11">
                  <c:v>0.48930000000000001</c:v>
                </c:pt>
              </c:numCache>
            </c:numRef>
          </c:val>
        </c:ser>
        <c:ser>
          <c:idx val="2"/>
          <c:order val="2"/>
          <c:tx>
            <c:strRef>
              <c:f>[8]MP8!$P$21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[8]MP8!$Q$21:$AB$21</c:f>
              <c:numCache>
                <c:formatCode>General</c:formatCode>
                <c:ptCount val="12"/>
                <c:pt idx="0">
                  <c:v>0.53110000000000002</c:v>
                </c:pt>
                <c:pt idx="1">
                  <c:v>0.46539999999999998</c:v>
                </c:pt>
                <c:pt idx="2">
                  <c:v>0.55769999999999997</c:v>
                </c:pt>
                <c:pt idx="3">
                  <c:v>0.47789999999999999</c:v>
                </c:pt>
                <c:pt idx="4">
                  <c:v>0.48559999999999998</c:v>
                </c:pt>
                <c:pt idx="5">
                  <c:v>0.48080000000000001</c:v>
                </c:pt>
                <c:pt idx="6">
                  <c:v>0.51770000000000005</c:v>
                </c:pt>
                <c:pt idx="7">
                  <c:v>0.4657</c:v>
                </c:pt>
                <c:pt idx="8">
                  <c:v>0.45750000000000002</c:v>
                </c:pt>
                <c:pt idx="9">
                  <c:v>0.46229999999999999</c:v>
                </c:pt>
                <c:pt idx="10">
                  <c:v>0.47960000000000003</c:v>
                </c:pt>
                <c:pt idx="11">
                  <c:v>0.15440000000000001</c:v>
                </c:pt>
              </c:numCache>
            </c:numRef>
          </c:val>
        </c:ser>
        <c:ser>
          <c:idx val="3"/>
          <c:order val="3"/>
          <c:tx>
            <c:strRef>
              <c:f>[8]MP8!$P$22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[8]MP8!$Q$22:$AB$22</c:f>
              <c:numCache>
                <c:formatCode>General</c:formatCode>
                <c:ptCount val="12"/>
                <c:pt idx="0">
                  <c:v>0.25900000000000001</c:v>
                </c:pt>
                <c:pt idx="1">
                  <c:v>0.48370000000000002</c:v>
                </c:pt>
                <c:pt idx="2">
                  <c:v>0.46629999999999999</c:v>
                </c:pt>
                <c:pt idx="3">
                  <c:v>0.4849</c:v>
                </c:pt>
                <c:pt idx="4">
                  <c:v>0.52590000000000003</c:v>
                </c:pt>
                <c:pt idx="5">
                  <c:v>0.47699999999999998</c:v>
                </c:pt>
                <c:pt idx="6">
                  <c:v>0.53820000000000001</c:v>
                </c:pt>
                <c:pt idx="7">
                  <c:v>0.1489</c:v>
                </c:pt>
                <c:pt idx="8">
                  <c:v>0.41980000000000001</c:v>
                </c:pt>
                <c:pt idx="9">
                  <c:v>0.44700000000000001</c:v>
                </c:pt>
                <c:pt idx="10">
                  <c:v>0.49940000000000001</c:v>
                </c:pt>
                <c:pt idx="11">
                  <c:v>0.38990000000000002</c:v>
                </c:pt>
              </c:numCache>
            </c:numRef>
          </c:val>
        </c:ser>
        <c:ser>
          <c:idx val="4"/>
          <c:order val="4"/>
          <c:tx>
            <c:strRef>
              <c:f>[8]MP8!$P$23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[8]MP8!$Q$23:$AB$23</c:f>
              <c:numCache>
                <c:formatCode>General</c:formatCode>
                <c:ptCount val="12"/>
                <c:pt idx="0">
                  <c:v>0.53049999999999997</c:v>
                </c:pt>
                <c:pt idx="1">
                  <c:v>6.7100000000000007E-2</c:v>
                </c:pt>
                <c:pt idx="2">
                  <c:v>0.50960000000000005</c:v>
                </c:pt>
                <c:pt idx="3">
                  <c:v>0.51180000000000003</c:v>
                </c:pt>
                <c:pt idx="4">
                  <c:v>0.4536</c:v>
                </c:pt>
                <c:pt idx="5">
                  <c:v>0.4899</c:v>
                </c:pt>
                <c:pt idx="6">
                  <c:v>0.50760000000000005</c:v>
                </c:pt>
                <c:pt idx="7">
                  <c:v>0.49869999999999998</c:v>
                </c:pt>
                <c:pt idx="8">
                  <c:v>0.45600000000000002</c:v>
                </c:pt>
                <c:pt idx="9">
                  <c:v>0.45650000000000002</c:v>
                </c:pt>
                <c:pt idx="10">
                  <c:v>0.50180000000000002</c:v>
                </c:pt>
                <c:pt idx="11">
                  <c:v>0.51619999999999999</c:v>
                </c:pt>
              </c:numCache>
            </c:numRef>
          </c:val>
        </c:ser>
        <c:ser>
          <c:idx val="5"/>
          <c:order val="5"/>
          <c:tx>
            <c:strRef>
              <c:f>[8]MP8!$P$24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[8]MP8!$Q$24:$AB$24</c:f>
              <c:numCache>
                <c:formatCode>General</c:formatCode>
                <c:ptCount val="12"/>
                <c:pt idx="0">
                  <c:v>5.3499999999999999E-2</c:v>
                </c:pt>
                <c:pt idx="1">
                  <c:v>0.50070000000000003</c:v>
                </c:pt>
                <c:pt idx="2">
                  <c:v>0.5252</c:v>
                </c:pt>
                <c:pt idx="3">
                  <c:v>0.50409999999999999</c:v>
                </c:pt>
                <c:pt idx="4">
                  <c:v>0.5071</c:v>
                </c:pt>
                <c:pt idx="5">
                  <c:v>0.48159999999999997</c:v>
                </c:pt>
                <c:pt idx="6">
                  <c:v>0.48799999999999999</c:v>
                </c:pt>
                <c:pt idx="7">
                  <c:v>0.25600000000000001</c:v>
                </c:pt>
                <c:pt idx="8">
                  <c:v>0.41959999999999997</c:v>
                </c:pt>
                <c:pt idx="9">
                  <c:v>0.4214</c:v>
                </c:pt>
                <c:pt idx="10">
                  <c:v>0.5111</c:v>
                </c:pt>
                <c:pt idx="11">
                  <c:v>0.4803</c:v>
                </c:pt>
              </c:numCache>
            </c:numRef>
          </c:val>
        </c:ser>
        <c:ser>
          <c:idx val="6"/>
          <c:order val="6"/>
          <c:tx>
            <c:strRef>
              <c:f>[8]MP8!$P$25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[8]MP8!$Q$25:$AB$25</c:f>
              <c:numCache>
                <c:formatCode>General</c:formatCode>
                <c:ptCount val="12"/>
                <c:pt idx="0">
                  <c:v>0.53390000000000004</c:v>
                </c:pt>
                <c:pt idx="1">
                  <c:v>0.47699999999999998</c:v>
                </c:pt>
                <c:pt idx="2">
                  <c:v>4.5600000000000002E-2</c:v>
                </c:pt>
                <c:pt idx="3">
                  <c:v>0.46810000000000002</c:v>
                </c:pt>
                <c:pt idx="4">
                  <c:v>0.51239999999999997</c:v>
                </c:pt>
                <c:pt idx="5">
                  <c:v>0.50590000000000002</c:v>
                </c:pt>
                <c:pt idx="6">
                  <c:v>0.47810000000000002</c:v>
                </c:pt>
                <c:pt idx="7">
                  <c:v>0.46500000000000002</c:v>
                </c:pt>
                <c:pt idx="8">
                  <c:v>0.46529999999999999</c:v>
                </c:pt>
                <c:pt idx="9">
                  <c:v>0.45400000000000001</c:v>
                </c:pt>
                <c:pt idx="10">
                  <c:v>0.51129999999999998</c:v>
                </c:pt>
                <c:pt idx="11">
                  <c:v>0.435</c:v>
                </c:pt>
              </c:numCache>
            </c:numRef>
          </c:val>
        </c:ser>
        <c:ser>
          <c:idx val="7"/>
          <c:order val="7"/>
          <c:tx>
            <c:strRef>
              <c:f>[8]MP8!$P$26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[8]MP8!$Q$26:$AB$26</c:f>
              <c:numCache>
                <c:formatCode>General</c:formatCode>
                <c:ptCount val="12"/>
                <c:pt idx="0">
                  <c:v>0.54069999999999996</c:v>
                </c:pt>
                <c:pt idx="1">
                  <c:v>8.1299999999999997E-2</c:v>
                </c:pt>
                <c:pt idx="2">
                  <c:v>0.50449999999999995</c:v>
                </c:pt>
                <c:pt idx="3">
                  <c:v>0.52339999999999998</c:v>
                </c:pt>
                <c:pt idx="4">
                  <c:v>5.67E-2</c:v>
                </c:pt>
                <c:pt idx="5">
                  <c:v>0.49630000000000002</c:v>
                </c:pt>
                <c:pt idx="6">
                  <c:v>0.52600000000000002</c:v>
                </c:pt>
                <c:pt idx="7">
                  <c:v>0.51829999999999998</c:v>
                </c:pt>
                <c:pt idx="8">
                  <c:v>0.4824</c:v>
                </c:pt>
                <c:pt idx="9">
                  <c:v>0.49480000000000002</c:v>
                </c:pt>
                <c:pt idx="10">
                  <c:v>0.49640000000000001</c:v>
                </c:pt>
                <c:pt idx="11">
                  <c:v>0.52180000000000004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652288"/>
        <c:axId val="134653824"/>
      </c:barChart>
      <c:catAx>
        <c:axId val="13465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53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6538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6522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[8]MP8!$Q$31:$AB$31</c:f>
              <c:numCache>
                <c:formatCode>General</c:formatCode>
                <c:ptCount val="12"/>
                <c:pt idx="0">
                  <c:v>1.578510873571692</c:v>
                </c:pt>
                <c:pt idx="1">
                  <c:v>1.5896873285792648</c:v>
                </c:pt>
                <c:pt idx="2">
                  <c:v>1.6473817567567568</c:v>
                </c:pt>
                <c:pt idx="3">
                  <c:v>1.515689438766362</c:v>
                </c:pt>
                <c:pt idx="4">
                  <c:v>1.5278074866310158</c:v>
                </c:pt>
                <c:pt idx="5">
                  <c:v>1.5538852010933231</c:v>
                </c:pt>
                <c:pt idx="6">
                  <c:v>1.4872210223182147</c:v>
                </c:pt>
                <c:pt idx="7">
                  <c:v>0.72892938496583137</c:v>
                </c:pt>
                <c:pt idx="8">
                  <c:v>1.6127488514548241</c:v>
                </c:pt>
                <c:pt idx="9">
                  <c:v>1.6813572542901714</c:v>
                </c:pt>
                <c:pt idx="10">
                  <c:v>1.6636653535921966</c:v>
                </c:pt>
                <c:pt idx="11">
                  <c:v>2.1742675159235669</c:v>
                </c:pt>
              </c:numCache>
            </c:numRef>
          </c:val>
        </c:ser>
        <c:ser>
          <c:idx val="1"/>
          <c:order val="1"/>
          <c:tx>
            <c:strRef>
              <c:f>[8]MP8!$P$32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[8]MP8!$Q$32:$AB$32</c:f>
              <c:numCache>
                <c:formatCode>General</c:formatCode>
                <c:ptCount val="12"/>
                <c:pt idx="0">
                  <c:v>2.2159292035398228</c:v>
                </c:pt>
                <c:pt idx="1">
                  <c:v>1.6578395884930461</c:v>
                </c:pt>
                <c:pt idx="2">
                  <c:v>1.6845936109987871</c:v>
                </c:pt>
                <c:pt idx="3">
                  <c:v>1.6933307256014083</c:v>
                </c:pt>
                <c:pt idx="4">
                  <c:v>1.7778245318746055</c:v>
                </c:pt>
                <c:pt idx="5">
                  <c:v>1.6456022187004753</c:v>
                </c:pt>
                <c:pt idx="6">
                  <c:v>1.7698929246273356</c:v>
                </c:pt>
                <c:pt idx="7">
                  <c:v>1.8628095551172474</c:v>
                </c:pt>
                <c:pt idx="8">
                  <c:v>1.9115983026874115</c:v>
                </c:pt>
                <c:pt idx="9">
                  <c:v>1.9216698945556274</c:v>
                </c:pt>
                <c:pt idx="10">
                  <c:v>1.708040593286495</c:v>
                </c:pt>
                <c:pt idx="11">
                  <c:v>1.8236255875740854</c:v>
                </c:pt>
              </c:numCache>
            </c:numRef>
          </c:val>
        </c:ser>
        <c:ser>
          <c:idx val="2"/>
          <c:order val="2"/>
          <c:tx>
            <c:strRef>
              <c:f>[8]MP8!$P$33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[8]MP8!$Q$33:$AB$33</c:f>
              <c:numCache>
                <c:formatCode>General</c:formatCode>
                <c:ptCount val="12"/>
                <c:pt idx="0">
                  <c:v>1.5942383731877237</c:v>
                </c:pt>
                <c:pt idx="1">
                  <c:v>1.7982380747743876</c:v>
                </c:pt>
                <c:pt idx="2">
                  <c:v>1.4561592253899949</c:v>
                </c:pt>
                <c:pt idx="3">
                  <c:v>1.8292529817953547</c:v>
                </c:pt>
                <c:pt idx="4">
                  <c:v>1.780683690280066</c:v>
                </c:pt>
                <c:pt idx="5">
                  <c:v>1.7639351081530781</c:v>
                </c:pt>
                <c:pt idx="6">
                  <c:v>1.6397527525593971</c:v>
                </c:pt>
                <c:pt idx="7">
                  <c:v>1.9044449216233628</c:v>
                </c:pt>
                <c:pt idx="8">
                  <c:v>1.8740983606557378</c:v>
                </c:pt>
                <c:pt idx="9">
                  <c:v>1.8347393467445381</c:v>
                </c:pt>
                <c:pt idx="10">
                  <c:v>1.8081734778982483</c:v>
                </c:pt>
                <c:pt idx="11">
                  <c:v>1.2124352331606216</c:v>
                </c:pt>
              </c:numCache>
            </c:numRef>
          </c:val>
        </c:ser>
        <c:ser>
          <c:idx val="3"/>
          <c:order val="3"/>
          <c:tx>
            <c:strRef>
              <c:f>[8]MP8!$P$34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[8]MP8!$Q$34:$AB$34</c:f>
              <c:numCache>
                <c:formatCode>General</c:formatCode>
                <c:ptCount val="12"/>
                <c:pt idx="0">
                  <c:v>3.1586872586872587</c:v>
                </c:pt>
                <c:pt idx="1">
                  <c:v>1.7010543725449658</c:v>
                </c:pt>
                <c:pt idx="2">
                  <c:v>1.7493030238044178</c:v>
                </c:pt>
                <c:pt idx="3">
                  <c:v>1.7721179624664878</c:v>
                </c:pt>
                <c:pt idx="4">
                  <c:v>1.6575394561703745</c:v>
                </c:pt>
                <c:pt idx="5">
                  <c:v>1.7616352201257863</c:v>
                </c:pt>
                <c:pt idx="6">
                  <c:v>1.6025641025641026</c:v>
                </c:pt>
                <c:pt idx="7">
                  <c:v>3.7139019476158497</c:v>
                </c:pt>
                <c:pt idx="8">
                  <c:v>2.013101476893759</c:v>
                </c:pt>
                <c:pt idx="9">
                  <c:v>1.9326621923937359</c:v>
                </c:pt>
                <c:pt idx="10">
                  <c:v>1.7476972366840209</c:v>
                </c:pt>
                <c:pt idx="11">
                  <c:v>2.2082585278276481</c:v>
                </c:pt>
              </c:numCache>
            </c:numRef>
          </c:val>
        </c:ser>
        <c:ser>
          <c:idx val="4"/>
          <c:order val="4"/>
          <c:tx>
            <c:strRef>
              <c:f>[8]MP8!$P$35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[8]MP8!$Q$35:$AB$35</c:f>
              <c:numCache>
                <c:formatCode>General</c:formatCode>
                <c:ptCount val="12"/>
                <c:pt idx="0">
                  <c:v>1.5702167766258248</c:v>
                </c:pt>
                <c:pt idx="1">
                  <c:v>10.366616989567808</c:v>
                </c:pt>
                <c:pt idx="2">
                  <c:v>1.6636577708006277</c:v>
                </c:pt>
                <c:pt idx="3">
                  <c:v>1.6432200078155528</c:v>
                </c:pt>
                <c:pt idx="4">
                  <c:v>1.710978835978836</c:v>
                </c:pt>
                <c:pt idx="5">
                  <c:v>1.7683200653194528</c:v>
                </c:pt>
                <c:pt idx="6">
                  <c:v>1.6993695823483057</c:v>
                </c:pt>
                <c:pt idx="7">
                  <c:v>1.751554040505314</c:v>
                </c:pt>
                <c:pt idx="8">
                  <c:v>1.9118421052631578</c:v>
                </c:pt>
                <c:pt idx="9">
                  <c:v>1.8803943044906901</c:v>
                </c:pt>
                <c:pt idx="10">
                  <c:v>1.749302510960542</c:v>
                </c:pt>
                <c:pt idx="11">
                  <c:v>1.7524215420379696</c:v>
                </c:pt>
              </c:numCache>
            </c:numRef>
          </c:val>
        </c:ser>
        <c:ser>
          <c:idx val="5"/>
          <c:order val="5"/>
          <c:tx>
            <c:strRef>
              <c:f>[8]MP8!$P$36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[8]MP8!$Q$36:$AB$36</c:f>
              <c:numCache>
                <c:formatCode>General</c:formatCode>
                <c:ptCount val="12"/>
                <c:pt idx="0">
                  <c:v>4.6579439252336448</c:v>
                </c:pt>
                <c:pt idx="1">
                  <c:v>1.6966247253844617</c:v>
                </c:pt>
                <c:pt idx="2">
                  <c:v>1.6534653465346534</c:v>
                </c:pt>
                <c:pt idx="3">
                  <c:v>1.7000595120015869</c:v>
                </c:pt>
                <c:pt idx="4">
                  <c:v>1.6631828041806351</c:v>
                </c:pt>
                <c:pt idx="5">
                  <c:v>1.801079734219269</c:v>
                </c:pt>
                <c:pt idx="6">
                  <c:v>1.7944672131147541</c:v>
                </c:pt>
                <c:pt idx="7">
                  <c:v>3.1109374999999999</c:v>
                </c:pt>
                <c:pt idx="8">
                  <c:v>2.0026215443279316</c:v>
                </c:pt>
                <c:pt idx="9">
                  <c:v>1.9525391551969624</c:v>
                </c:pt>
                <c:pt idx="10">
                  <c:v>1.6558403443553122</c:v>
                </c:pt>
                <c:pt idx="11">
                  <c:v>1.8813241723922547</c:v>
                </c:pt>
              </c:numCache>
            </c:numRef>
          </c:val>
        </c:ser>
        <c:ser>
          <c:idx val="6"/>
          <c:order val="6"/>
          <c:tx>
            <c:strRef>
              <c:f>[8]MP8!$P$37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[8]MP8!$Q$37:$AB$37</c:f>
              <c:numCache>
                <c:formatCode>General</c:formatCode>
                <c:ptCount val="12"/>
                <c:pt idx="0">
                  <c:v>1.5684585128301178</c:v>
                </c:pt>
                <c:pt idx="1">
                  <c:v>1.710062893081761</c:v>
                </c:pt>
                <c:pt idx="2">
                  <c:v>8.337719298245613</c:v>
                </c:pt>
                <c:pt idx="3">
                  <c:v>1.8194830164494766</c:v>
                </c:pt>
                <c:pt idx="4">
                  <c:v>1.6313427010148323</c:v>
                </c:pt>
                <c:pt idx="5">
                  <c:v>1.6671278908875271</c:v>
                </c:pt>
                <c:pt idx="6">
                  <c:v>1.7556996444258524</c:v>
                </c:pt>
                <c:pt idx="7">
                  <c:v>1.773763440860215</c:v>
                </c:pt>
                <c:pt idx="8">
                  <c:v>1.8070062325381475</c:v>
                </c:pt>
                <c:pt idx="9">
                  <c:v>1.8215859030837003</c:v>
                </c:pt>
                <c:pt idx="10">
                  <c:v>1.6778799139448466</c:v>
                </c:pt>
                <c:pt idx="11">
                  <c:v>2.0535632183908046</c:v>
                </c:pt>
              </c:numCache>
            </c:numRef>
          </c:val>
        </c:ser>
        <c:ser>
          <c:idx val="7"/>
          <c:order val="7"/>
          <c:tx>
            <c:strRef>
              <c:f>[8]MP8!$P$38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[8]MP8!$Q$38:$AB$38</c:f>
              <c:numCache>
                <c:formatCode>General</c:formatCode>
                <c:ptCount val="12"/>
                <c:pt idx="0">
                  <c:v>1.5899759570926579</c:v>
                </c:pt>
                <c:pt idx="1">
                  <c:v>0.39237392373923735</c:v>
                </c:pt>
                <c:pt idx="2">
                  <c:v>1.6354806739345888</c:v>
                </c:pt>
                <c:pt idx="3">
                  <c:v>1.7466564768819259</c:v>
                </c:pt>
                <c:pt idx="4">
                  <c:v>0.61022927689594353</c:v>
                </c:pt>
                <c:pt idx="5">
                  <c:v>1.7078380012089462</c:v>
                </c:pt>
                <c:pt idx="6">
                  <c:v>1.697148288973384</c:v>
                </c:pt>
                <c:pt idx="7">
                  <c:v>1.7264132741655414</c:v>
                </c:pt>
                <c:pt idx="8">
                  <c:v>1.8254560530679935</c:v>
                </c:pt>
                <c:pt idx="9">
                  <c:v>1.7983023443815682</c:v>
                </c:pt>
                <c:pt idx="10">
                  <c:v>1.7953263497179692</c:v>
                </c:pt>
                <c:pt idx="11">
                  <c:v>1.8068225373706399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031552"/>
        <c:axId val="145033088"/>
      </c:barChart>
      <c:catAx>
        <c:axId val="14503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330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0330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031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[8]MP8!$Q$43:$AB$43</c:f>
              <c:numCache>
                <c:formatCode>General</c:formatCode>
                <c:ptCount val="12"/>
                <c:pt idx="0">
                  <c:v>0.63350846468184463</c:v>
                </c:pt>
                <c:pt idx="1">
                  <c:v>0.62905452035886833</c:v>
                </c:pt>
                <c:pt idx="2">
                  <c:v>0.60702384004101517</c:v>
                </c:pt>
                <c:pt idx="3">
                  <c:v>0.65976576363421269</c:v>
                </c:pt>
                <c:pt idx="4">
                  <c:v>0.65453272663633189</c:v>
                </c:pt>
                <c:pt idx="5">
                  <c:v>0.64354818444528206</c:v>
                </c:pt>
                <c:pt idx="6">
                  <c:v>0.67239501391746337</c:v>
                </c:pt>
                <c:pt idx="7">
                  <c:v>1.371875</c:v>
                </c:pt>
                <c:pt idx="8">
                  <c:v>0.62005934718100886</c:v>
                </c:pt>
                <c:pt idx="9">
                  <c:v>0.59475759684527962</c:v>
                </c:pt>
                <c:pt idx="10">
                  <c:v>0.60108242191904382</c:v>
                </c:pt>
                <c:pt idx="11">
                  <c:v>0.45992500585891727</c:v>
                </c:pt>
              </c:numCache>
            </c:numRef>
          </c:val>
        </c:ser>
        <c:ser>
          <c:idx val="1"/>
          <c:order val="1"/>
          <c:tx>
            <c:strRef>
              <c:f>[8]MP8!$P$44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[8]MP8!$Q$44:$AB$44</c:f>
              <c:numCache>
                <c:formatCode>General</c:formatCode>
                <c:ptCount val="12"/>
                <c:pt idx="0">
                  <c:v>0.45127795527156556</c:v>
                </c:pt>
                <c:pt idx="1">
                  <c:v>0.60319466789243859</c:v>
                </c:pt>
                <c:pt idx="2">
                  <c:v>0.59361497839654342</c:v>
                </c:pt>
                <c:pt idx="3">
                  <c:v>0.59055209055209057</c:v>
                </c:pt>
                <c:pt idx="4">
                  <c:v>0.56248520710059169</c:v>
                </c:pt>
                <c:pt idx="5">
                  <c:v>0.60768026965210065</c:v>
                </c:pt>
                <c:pt idx="6">
                  <c:v>0.56500593119810205</c:v>
                </c:pt>
                <c:pt idx="7">
                  <c:v>0.5368235294117647</c:v>
                </c:pt>
                <c:pt idx="8">
                  <c:v>0.52312245652978173</c:v>
                </c:pt>
                <c:pt idx="9">
                  <c:v>0.52038073908174687</c:v>
                </c:pt>
                <c:pt idx="10">
                  <c:v>0.5854661791590493</c:v>
                </c:pt>
                <c:pt idx="11">
                  <c:v>0.548358175501513</c:v>
                </c:pt>
              </c:numCache>
            </c:numRef>
          </c:val>
        </c:ser>
        <c:ser>
          <c:idx val="2"/>
          <c:order val="2"/>
          <c:tx>
            <c:strRef>
              <c:f>[8]MP8!$P$45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[8]MP8!$Q$45:$AB$45</c:f>
              <c:numCache>
                <c:formatCode>General</c:formatCode>
                <c:ptCount val="12"/>
                <c:pt idx="0">
                  <c:v>0.62725876933978975</c:v>
                </c:pt>
                <c:pt idx="1">
                  <c:v>0.55609989246027003</c:v>
                </c:pt>
                <c:pt idx="2">
                  <c:v>0.68673808644255629</c:v>
                </c:pt>
                <c:pt idx="3">
                  <c:v>0.54667124227865482</c:v>
                </c:pt>
                <c:pt idx="4">
                  <c:v>0.5615820515785821</c:v>
                </c:pt>
                <c:pt idx="5">
                  <c:v>0.56691427897653579</c:v>
                </c:pt>
                <c:pt idx="6">
                  <c:v>0.60984803863823778</c:v>
                </c:pt>
                <c:pt idx="7">
                  <c:v>0.52508738301950608</c:v>
                </c:pt>
                <c:pt idx="8">
                  <c:v>0.53358992302309305</c:v>
                </c:pt>
                <c:pt idx="9">
                  <c:v>0.54503654798396606</c:v>
                </c:pt>
                <c:pt idx="10">
                  <c:v>0.55304428044280451</c:v>
                </c:pt>
                <c:pt idx="11">
                  <c:v>0.82478632478632485</c:v>
                </c:pt>
              </c:numCache>
            </c:numRef>
          </c:val>
        </c:ser>
        <c:ser>
          <c:idx val="3"/>
          <c:order val="3"/>
          <c:tx>
            <c:strRef>
              <c:f>[8]MP8!$P$46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[8]MP8!$Q$46:$AB$46</c:f>
              <c:numCache>
                <c:formatCode>General</c:formatCode>
                <c:ptCount val="12"/>
                <c:pt idx="0">
                  <c:v>0.31658721427698322</c:v>
                </c:pt>
                <c:pt idx="1">
                  <c:v>0.58787068546426835</c:v>
                </c:pt>
                <c:pt idx="2">
                  <c:v>0.57165624616893462</c:v>
                </c:pt>
                <c:pt idx="3">
                  <c:v>0.56429652042360068</c:v>
                </c:pt>
                <c:pt idx="4">
                  <c:v>0.60330388895262133</c:v>
                </c:pt>
                <c:pt idx="5">
                  <c:v>0.56765440913959297</c:v>
                </c:pt>
                <c:pt idx="6">
                  <c:v>0.624</c:v>
                </c:pt>
                <c:pt idx="7">
                  <c:v>0.26925858951175408</c:v>
                </c:pt>
                <c:pt idx="8">
                  <c:v>0.49674594722518051</c:v>
                </c:pt>
                <c:pt idx="9">
                  <c:v>0.51742099780067141</c:v>
                </c:pt>
                <c:pt idx="10">
                  <c:v>0.5721814848762603</c:v>
                </c:pt>
                <c:pt idx="11">
                  <c:v>0.45284552845528458</c:v>
                </c:pt>
              </c:numCache>
            </c:numRef>
          </c:val>
        </c:ser>
        <c:ser>
          <c:idx val="4"/>
          <c:order val="4"/>
          <c:tx>
            <c:strRef>
              <c:f>[8]MP8!$P$47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[8]MP8!$Q$47:$AB$47</c:f>
              <c:numCache>
                <c:formatCode>General</c:formatCode>
                <c:ptCount val="12"/>
                <c:pt idx="0">
                  <c:v>0.63685474189675872</c:v>
                </c:pt>
                <c:pt idx="1">
                  <c:v>9.6463484761357118E-2</c:v>
                </c:pt>
                <c:pt idx="2">
                  <c:v>0.60108516159471581</c:v>
                </c:pt>
                <c:pt idx="3">
                  <c:v>0.60856123662306782</c:v>
                </c:pt>
                <c:pt idx="4">
                  <c:v>0.58446076536528802</c:v>
                </c:pt>
                <c:pt idx="5">
                  <c:v>0.56550848435876722</c:v>
                </c:pt>
                <c:pt idx="6">
                  <c:v>0.58845351263621615</c:v>
                </c:pt>
                <c:pt idx="7">
                  <c:v>0.57092157985117342</c:v>
                </c:pt>
                <c:pt idx="8">
                  <c:v>0.52305574673090161</c:v>
                </c:pt>
                <c:pt idx="9">
                  <c:v>0.53180335507921717</c:v>
                </c:pt>
                <c:pt idx="10">
                  <c:v>0.57165641376167697</c:v>
                </c:pt>
                <c:pt idx="11">
                  <c:v>0.57063895644483753</c:v>
                </c:pt>
              </c:numCache>
            </c:numRef>
          </c:val>
        </c:ser>
        <c:ser>
          <c:idx val="5"/>
          <c:order val="5"/>
          <c:tx>
            <c:strRef>
              <c:f>[8]MP8!$P$48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[8]MP8!$Q$48:$AB$48</c:f>
              <c:numCache>
                <c:formatCode>General</c:formatCode>
                <c:ptCount val="12"/>
                <c:pt idx="0">
                  <c:v>0.21468699839486355</c:v>
                </c:pt>
                <c:pt idx="1">
                  <c:v>0.58940553266627427</c:v>
                </c:pt>
                <c:pt idx="2">
                  <c:v>0.60479041916167664</c:v>
                </c:pt>
                <c:pt idx="3">
                  <c:v>0.58821470245040841</c:v>
                </c:pt>
                <c:pt idx="4">
                  <c:v>0.60125681764287409</c:v>
                </c:pt>
                <c:pt idx="5">
                  <c:v>0.55522250403504725</c:v>
                </c:pt>
                <c:pt idx="6">
                  <c:v>0.55726847093753562</c:v>
                </c:pt>
                <c:pt idx="7">
                  <c:v>0.32144650929181318</c:v>
                </c:pt>
                <c:pt idx="8">
                  <c:v>0.49934547185528971</c:v>
                </c:pt>
                <c:pt idx="9">
                  <c:v>0.51215362177929025</c:v>
                </c:pt>
                <c:pt idx="10">
                  <c:v>0.60392295876166835</c:v>
                </c:pt>
                <c:pt idx="11">
                  <c:v>0.53154050464807445</c:v>
                </c:pt>
              </c:numCache>
            </c:numRef>
          </c:val>
        </c:ser>
        <c:ser>
          <c:idx val="6"/>
          <c:order val="6"/>
          <c:tx>
            <c:strRef>
              <c:f>[8]MP8!$P$49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[8]MP8!$Q$49:$AB$49</c:f>
              <c:numCache>
                <c:formatCode>General</c:formatCode>
                <c:ptCount val="12"/>
                <c:pt idx="0">
                  <c:v>0.6375686649152138</c:v>
                </c:pt>
                <c:pt idx="1">
                  <c:v>0.58477381390216987</c:v>
                </c:pt>
                <c:pt idx="2">
                  <c:v>0.11993687532877434</c:v>
                </c:pt>
                <c:pt idx="3">
                  <c:v>0.5496066690149114</c:v>
                </c:pt>
                <c:pt idx="4">
                  <c:v>0.61299198468716354</c:v>
                </c:pt>
                <c:pt idx="5">
                  <c:v>0.59983400521697894</c:v>
                </c:pt>
                <c:pt idx="6">
                  <c:v>0.56957350488444125</c:v>
                </c:pt>
                <c:pt idx="7">
                  <c:v>0.56377303588748795</c:v>
                </c:pt>
                <c:pt idx="8">
                  <c:v>0.55340152235965745</c:v>
                </c:pt>
                <c:pt idx="9">
                  <c:v>0.54897218863361552</c:v>
                </c:pt>
                <c:pt idx="10">
                  <c:v>0.59599020864902663</c:v>
                </c:pt>
                <c:pt idx="11">
                  <c:v>0.48695846859957465</c:v>
                </c:pt>
              </c:numCache>
            </c:numRef>
          </c:val>
        </c:ser>
        <c:ser>
          <c:idx val="7"/>
          <c:order val="7"/>
          <c:tx>
            <c:strRef>
              <c:f>[8]MP8!$P$50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[8]MP8!$Q$50:$AB$50</c:f>
              <c:numCache>
                <c:formatCode>General</c:formatCode>
                <c:ptCount val="12"/>
                <c:pt idx="0">
                  <c:v>0.62894032802140276</c:v>
                </c:pt>
                <c:pt idx="1">
                  <c:v>2.5485893416927903</c:v>
                </c:pt>
                <c:pt idx="2">
                  <c:v>0.611441037450006</c:v>
                </c:pt>
                <c:pt idx="3">
                  <c:v>0.57252242397724784</c:v>
                </c:pt>
                <c:pt idx="4">
                  <c:v>1.6387283236994221</c:v>
                </c:pt>
                <c:pt idx="5">
                  <c:v>0.58553563001415765</c:v>
                </c:pt>
                <c:pt idx="6">
                  <c:v>0.58922370337179342</c:v>
                </c:pt>
                <c:pt idx="7">
                  <c:v>0.57923558337058556</c:v>
                </c:pt>
                <c:pt idx="8">
                  <c:v>0.54780831251419482</c:v>
                </c:pt>
                <c:pt idx="9">
                  <c:v>0.55608001798156892</c:v>
                </c:pt>
                <c:pt idx="10">
                  <c:v>0.55700179533213645</c:v>
                </c:pt>
                <c:pt idx="11">
                  <c:v>0.55345778532032253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393792"/>
        <c:axId val="149395328"/>
      </c:barChart>
      <c:catAx>
        <c:axId val="14939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395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9395328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393792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MP8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[8]MP8!$AE$31:$AP$31</c:f>
              <c:numCache>
                <c:formatCode>General</c:formatCode>
                <c:ptCount val="12"/>
                <c:pt idx="0">
                  <c:v>1.4979727239218577</c:v>
                </c:pt>
                <c:pt idx="1">
                  <c:v>1.5394039129639787</c:v>
                </c:pt>
                <c:pt idx="2">
                  <c:v>1.5508868243243243</c:v>
                </c:pt>
                <c:pt idx="3">
                  <c:v>1.5126412049488973</c:v>
                </c:pt>
                <c:pt idx="4">
                  <c:v>1.4518716577540105</c:v>
                </c:pt>
                <c:pt idx="5">
                  <c:v>1.5234283483014448</c:v>
                </c:pt>
                <c:pt idx="6">
                  <c:v>1.5336573074154067</c:v>
                </c:pt>
                <c:pt idx="7">
                  <c:v>0.73576309794988615</c:v>
                </c:pt>
                <c:pt idx="8">
                  <c:v>1.5658499234303216</c:v>
                </c:pt>
                <c:pt idx="9">
                  <c:v>1.5988689547581902</c:v>
                </c:pt>
                <c:pt idx="10">
                  <c:v>1.5948227349465389</c:v>
                </c:pt>
                <c:pt idx="11">
                  <c:v>2.089171974522293</c:v>
                </c:pt>
              </c:numCache>
            </c:numRef>
          </c:val>
        </c:ser>
        <c:ser>
          <c:idx val="1"/>
          <c:order val="1"/>
          <c:tx>
            <c:strRef>
              <c:f>[8]MP8!$AD$32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[8]MP8!$AE$32:$AP$32</c:f>
              <c:numCache>
                <c:formatCode>General</c:formatCode>
                <c:ptCount val="12"/>
                <c:pt idx="0">
                  <c:v>2.0026548672566369</c:v>
                </c:pt>
                <c:pt idx="1">
                  <c:v>1.4747570965898265</c:v>
                </c:pt>
                <c:pt idx="2">
                  <c:v>1.6312171451678124</c:v>
                </c:pt>
                <c:pt idx="3">
                  <c:v>1.6209661646782711</c:v>
                </c:pt>
                <c:pt idx="4">
                  <c:v>1.6343362087102884</c:v>
                </c:pt>
                <c:pt idx="5">
                  <c:v>1.5859746434231377</c:v>
                </c:pt>
                <c:pt idx="6">
                  <c:v>1.6915809363846315</c:v>
                </c:pt>
                <c:pt idx="7">
                  <c:v>1.7681349989042296</c:v>
                </c:pt>
                <c:pt idx="8">
                  <c:v>1.7602545968882601</c:v>
                </c:pt>
                <c:pt idx="9">
                  <c:v>1.7833010544437271</c:v>
                </c:pt>
                <c:pt idx="10">
                  <c:v>1.5995316159250585</c:v>
                </c:pt>
                <c:pt idx="11">
                  <c:v>1.7110157367668097</c:v>
                </c:pt>
              </c:numCache>
            </c:numRef>
          </c:val>
        </c:ser>
        <c:ser>
          <c:idx val="2"/>
          <c:order val="2"/>
          <c:tx>
            <c:strRef>
              <c:f>[8]MP8!$AD$33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[8]MP8!$AE$33:$AP$33</c:f>
              <c:numCache>
                <c:formatCode>General</c:formatCode>
                <c:ptCount val="12"/>
                <c:pt idx="0">
                  <c:v>1.5341743551120315</c:v>
                </c:pt>
                <c:pt idx="1">
                  <c:v>1.6557799742157284</c:v>
                </c:pt>
                <c:pt idx="2">
                  <c:v>1.4466559081943697</c:v>
                </c:pt>
                <c:pt idx="3">
                  <c:v>1.7507846829880729</c:v>
                </c:pt>
                <c:pt idx="4">
                  <c:v>1.7394975288303132</c:v>
                </c:pt>
                <c:pt idx="5">
                  <c:v>1.7381447587354408</c:v>
                </c:pt>
                <c:pt idx="6">
                  <c:v>1.5559204172300558</c:v>
                </c:pt>
                <c:pt idx="7">
                  <c:v>1.8114666094051965</c:v>
                </c:pt>
                <c:pt idx="8">
                  <c:v>1.8489617486338796</c:v>
                </c:pt>
                <c:pt idx="9">
                  <c:v>1.7821760761410339</c:v>
                </c:pt>
                <c:pt idx="10">
                  <c:v>1.6778565471226021</c:v>
                </c:pt>
                <c:pt idx="11">
                  <c:v>0.76489637305699476</c:v>
                </c:pt>
              </c:numCache>
            </c:numRef>
          </c:val>
        </c:ser>
        <c:ser>
          <c:idx val="3"/>
          <c:order val="3"/>
          <c:tx>
            <c:strRef>
              <c:f>[8]MP8!$AD$34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[8]MP8!$AE$34:$AP$34</c:f>
              <c:numCache>
                <c:formatCode>General</c:formatCode>
                <c:ptCount val="12"/>
                <c:pt idx="0">
                  <c:v>3.0752895752895753</c:v>
                </c:pt>
                <c:pt idx="1">
                  <c:v>1.5943766797601819</c:v>
                </c:pt>
                <c:pt idx="2">
                  <c:v>1.7272142397598114</c:v>
                </c:pt>
                <c:pt idx="3">
                  <c:v>1.7094246236337389</c:v>
                </c:pt>
                <c:pt idx="4">
                  <c:v>1.5506750332762882</c:v>
                </c:pt>
                <c:pt idx="5">
                  <c:v>1.7280922431865831</c:v>
                </c:pt>
                <c:pt idx="6">
                  <c:v>1.5380899293942771</c:v>
                </c:pt>
                <c:pt idx="7">
                  <c:v>3.3102753525856277</c:v>
                </c:pt>
                <c:pt idx="8">
                  <c:v>2.0083373034778464</c:v>
                </c:pt>
                <c:pt idx="9">
                  <c:v>1.9536912751677851</c:v>
                </c:pt>
                <c:pt idx="10">
                  <c:v>1.6914297156587905</c:v>
                </c:pt>
                <c:pt idx="11">
                  <c:v>2.1887663503462425</c:v>
                </c:pt>
              </c:numCache>
            </c:numRef>
          </c:val>
        </c:ser>
        <c:ser>
          <c:idx val="4"/>
          <c:order val="4"/>
          <c:tx>
            <c:strRef>
              <c:f>[8]MP8!$AD$35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[8]MP8!$AE$35:$AP$35</c:f>
              <c:numCache>
                <c:formatCode>General</c:formatCode>
                <c:ptCount val="12"/>
                <c:pt idx="0">
                  <c:v>1.5283694627709707</c:v>
                </c:pt>
                <c:pt idx="1">
                  <c:v>10.101341281669148</c:v>
                </c:pt>
                <c:pt idx="2">
                  <c:v>1.623822605965463</c:v>
                </c:pt>
                <c:pt idx="3">
                  <c:v>1.6779992184447048</c:v>
                </c:pt>
                <c:pt idx="4">
                  <c:v>1.5747354497354498</c:v>
                </c:pt>
                <c:pt idx="5">
                  <c:v>1.7103490508266992</c:v>
                </c:pt>
                <c:pt idx="6">
                  <c:v>1.6731678486997634</c:v>
                </c:pt>
                <c:pt idx="7">
                  <c:v>1.7254862642871467</c:v>
                </c:pt>
                <c:pt idx="8">
                  <c:v>1.8596491228070173</c:v>
                </c:pt>
                <c:pt idx="9">
                  <c:v>1.8512595837897041</c:v>
                </c:pt>
                <c:pt idx="10">
                  <c:v>1.7014746911119967</c:v>
                </c:pt>
                <c:pt idx="11">
                  <c:v>1.640061991476172</c:v>
                </c:pt>
              </c:numCache>
            </c:numRef>
          </c:val>
        </c:ser>
        <c:ser>
          <c:idx val="5"/>
          <c:order val="5"/>
          <c:tx>
            <c:strRef>
              <c:f>[8]MP8!$AD$36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[8]MP8!$AE$36:$AP$36</c:f>
              <c:numCache>
                <c:formatCode>General</c:formatCode>
                <c:ptCount val="12"/>
                <c:pt idx="0">
                  <c:v>2.6542056074766354</c:v>
                </c:pt>
                <c:pt idx="1">
                  <c:v>1.602356700619133</c:v>
                </c:pt>
                <c:pt idx="2">
                  <c:v>1.5978674790555978</c:v>
                </c:pt>
                <c:pt idx="3">
                  <c:v>1.6748660979964294</c:v>
                </c:pt>
                <c:pt idx="4">
                  <c:v>1.5971208834549397</c:v>
                </c:pt>
                <c:pt idx="5">
                  <c:v>1.7855066445182726</c:v>
                </c:pt>
                <c:pt idx="6">
                  <c:v>1.7489754098360657</c:v>
                </c:pt>
                <c:pt idx="7">
                  <c:v>2.9878906249999999</c:v>
                </c:pt>
                <c:pt idx="8">
                  <c:v>1.9928503336510965</c:v>
                </c:pt>
                <c:pt idx="9">
                  <c:v>1.9568106312292359</c:v>
                </c:pt>
                <c:pt idx="10">
                  <c:v>1.6712972021130894</c:v>
                </c:pt>
                <c:pt idx="11">
                  <c:v>1.7414116177389132</c:v>
                </c:pt>
              </c:numCache>
            </c:numRef>
          </c:val>
        </c:ser>
        <c:ser>
          <c:idx val="6"/>
          <c:order val="6"/>
          <c:tx>
            <c:strRef>
              <c:f>[8]MP8!$AD$37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[8]MP8!$AE$37:$AP$37</c:f>
              <c:numCache>
                <c:formatCode>General</c:formatCode>
                <c:ptCount val="12"/>
                <c:pt idx="0">
                  <c:v>1.5501030155459823</c:v>
                </c:pt>
                <c:pt idx="1">
                  <c:v>1.7306079664570231</c:v>
                </c:pt>
                <c:pt idx="2">
                  <c:v>7.9122807017543861</c:v>
                </c:pt>
                <c:pt idx="3">
                  <c:v>1.7835932493057038</c:v>
                </c:pt>
                <c:pt idx="4">
                  <c:v>1.6721311475409837</c:v>
                </c:pt>
                <c:pt idx="5">
                  <c:v>1.6716742439217236</c:v>
                </c:pt>
                <c:pt idx="6">
                  <c:v>1.7695042878058982</c:v>
                </c:pt>
                <c:pt idx="7">
                  <c:v>1.764516129032258</c:v>
                </c:pt>
                <c:pt idx="8">
                  <c:v>1.8024930152589727</c:v>
                </c:pt>
                <c:pt idx="9">
                  <c:v>1.7779735682819384</c:v>
                </c:pt>
                <c:pt idx="10">
                  <c:v>1.6618423626051242</c:v>
                </c:pt>
                <c:pt idx="11">
                  <c:v>1.9441379310344828</c:v>
                </c:pt>
              </c:numCache>
            </c:numRef>
          </c:val>
        </c:ser>
        <c:ser>
          <c:idx val="7"/>
          <c:order val="7"/>
          <c:tx>
            <c:strRef>
              <c:f>[8]MP8!$AD$38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[8]MP8!$AE$38:$AP$38</c:f>
              <c:numCache>
                <c:formatCode>General</c:formatCode>
                <c:ptCount val="12"/>
                <c:pt idx="0">
                  <c:v>1.5637137044571854</c:v>
                </c:pt>
                <c:pt idx="1">
                  <c:v>0.39729397293972946</c:v>
                </c:pt>
                <c:pt idx="2">
                  <c:v>1.6368681863230923</c:v>
                </c:pt>
                <c:pt idx="3">
                  <c:v>1.6346962170424151</c:v>
                </c:pt>
                <c:pt idx="4">
                  <c:v>0.58730158730158732</c:v>
                </c:pt>
                <c:pt idx="5">
                  <c:v>1.7239572839008663</c:v>
                </c:pt>
                <c:pt idx="6">
                  <c:v>1.6285171102661598</c:v>
                </c:pt>
                <c:pt idx="7">
                  <c:v>1.6806868608913756</c:v>
                </c:pt>
                <c:pt idx="8">
                  <c:v>1.7388059701492538</c:v>
                </c:pt>
                <c:pt idx="9">
                  <c:v>1.7029102667744542</c:v>
                </c:pt>
                <c:pt idx="10">
                  <c:v>1.6605560032232072</c:v>
                </c:pt>
                <c:pt idx="11">
                  <c:v>1.6199693369106938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873024"/>
        <c:axId val="149874560"/>
      </c:barChart>
      <c:catAx>
        <c:axId val="14987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874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98745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987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MP8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[8]MP8!$AR$31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[8]MP8!$AS$31:$BD$31</c:f>
              <c:numCache>
                <c:formatCode>General</c:formatCode>
                <c:ptCount val="12"/>
                <c:pt idx="0">
                  <c:v>1.644901094680238</c:v>
                </c:pt>
                <c:pt idx="1">
                  <c:v>1.7033699059561129</c:v>
                </c:pt>
                <c:pt idx="2">
                  <c:v>1.7583953121478477</c:v>
                </c:pt>
                <c:pt idx="3">
                  <c:v>1.659403219473891</c:v>
                </c:pt>
                <c:pt idx="4">
                  <c:v>1.8596224777609027</c:v>
                </c:pt>
                <c:pt idx="5">
                  <c:v>1.8727058823529414</c:v>
                </c:pt>
                <c:pt idx="6">
                  <c:v>1.7214583333333335</c:v>
                </c:pt>
                <c:pt idx="7">
                  <c:v>0.77858880778588813</c:v>
                </c:pt>
                <c:pt idx="8">
                  <c:v>1.697561958492847</c:v>
                </c:pt>
                <c:pt idx="9">
                  <c:v>1.6644787644787644</c:v>
                </c:pt>
                <c:pt idx="10">
                  <c:v>1.6964422341239478</c:v>
                </c:pt>
                <c:pt idx="11">
                  <c:v>2.6853366897419759</c:v>
                </c:pt>
              </c:numCache>
            </c:numRef>
          </c:val>
        </c:ser>
        <c:ser>
          <c:idx val="1"/>
          <c:order val="1"/>
          <c:tx>
            <c:strRef>
              <c:f>[8]MP8!$AR$32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[8]MP8!$AS$32:$BD$32</c:f>
              <c:numCache>
                <c:formatCode>General</c:formatCode>
                <c:ptCount val="12"/>
                <c:pt idx="0">
                  <c:v>2.9447275578204626</c:v>
                </c:pt>
                <c:pt idx="1">
                  <c:v>1.7773692810457518</c:v>
                </c:pt>
                <c:pt idx="2">
                  <c:v>1.7098296737122922</c:v>
                </c:pt>
                <c:pt idx="3">
                  <c:v>1.7199046483909417</c:v>
                </c:pt>
                <c:pt idx="4">
                  <c:v>1.9252677147413988</c:v>
                </c:pt>
                <c:pt idx="5">
                  <c:v>1.6262725137039937</c:v>
                </c:pt>
                <c:pt idx="6">
                  <c:v>1.6833067092651757</c:v>
                </c:pt>
                <c:pt idx="7">
                  <c:v>1.715438950554995</c:v>
                </c:pt>
                <c:pt idx="8">
                  <c:v>1.9963072378138846</c:v>
                </c:pt>
                <c:pt idx="9">
                  <c:v>1.9497816593886463</c:v>
                </c:pt>
                <c:pt idx="10">
                  <c:v>1.8748928877463582</c:v>
                </c:pt>
                <c:pt idx="11">
                  <c:v>1.8597332221759066</c:v>
                </c:pt>
              </c:numCache>
            </c:numRef>
          </c:val>
        </c:ser>
        <c:ser>
          <c:idx val="2"/>
          <c:order val="2"/>
          <c:tx>
            <c:strRef>
              <c:f>[8]MP8!$AR$33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[8]MP8!$AS$33:$BD$33</c:f>
              <c:numCache>
                <c:formatCode>General</c:formatCode>
                <c:ptCount val="12"/>
                <c:pt idx="0">
                  <c:v>1.6374008895764842</c:v>
                </c:pt>
                <c:pt idx="1">
                  <c:v>2.0288484848484849</c:v>
                </c:pt>
                <c:pt idx="2">
                  <c:v>1.7805305853979392</c:v>
                </c:pt>
                <c:pt idx="3">
                  <c:v>1.8564451051178594</c:v>
                </c:pt>
                <c:pt idx="4">
                  <c:v>1.7496964791582357</c:v>
                </c:pt>
                <c:pt idx="5">
                  <c:v>1.6455180442374855</c:v>
                </c:pt>
                <c:pt idx="6">
                  <c:v>1.6576840460847491</c:v>
                </c:pt>
                <c:pt idx="7">
                  <c:v>1.7604208019055181</c:v>
                </c:pt>
                <c:pt idx="8">
                  <c:v>1.9934898860730064</c:v>
                </c:pt>
                <c:pt idx="9">
                  <c:v>1.7974147065056156</c:v>
                </c:pt>
                <c:pt idx="10">
                  <c:v>1.9602169981916815</c:v>
                </c:pt>
                <c:pt idx="11">
                  <c:v>2.1296928327645048</c:v>
                </c:pt>
              </c:numCache>
            </c:numRef>
          </c:val>
        </c:ser>
        <c:ser>
          <c:idx val="3"/>
          <c:order val="3"/>
          <c:tx>
            <c:strRef>
              <c:f>[8]MP8!$AR$34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[8]MP8!$AS$34:$BD$34</c:f>
              <c:numCache>
                <c:formatCode>General</c:formatCode>
                <c:ptCount val="12"/>
                <c:pt idx="0">
                  <c:v>5.1517632241813605</c:v>
                </c:pt>
                <c:pt idx="1">
                  <c:v>1.7992565055762082</c:v>
                </c:pt>
                <c:pt idx="2">
                  <c:v>1.7407170294494236</c:v>
                </c:pt>
                <c:pt idx="3">
                  <c:v>1.8310249307479223</c:v>
                </c:pt>
                <c:pt idx="4">
                  <c:v>1.85468085106383</c:v>
                </c:pt>
                <c:pt idx="5">
                  <c:v>1.8327153762268267</c:v>
                </c:pt>
                <c:pt idx="6">
                  <c:v>1.6858874120406566</c:v>
                </c:pt>
                <c:pt idx="7">
                  <c:v>4.300155520995335</c:v>
                </c:pt>
                <c:pt idx="8">
                  <c:v>2.0437726723095526</c:v>
                </c:pt>
                <c:pt idx="9">
                  <c:v>1.8164423885618166</c:v>
                </c:pt>
                <c:pt idx="10">
                  <c:v>1.9065093927479249</c:v>
                </c:pt>
                <c:pt idx="11">
                  <c:v>4.6092077087794436</c:v>
                </c:pt>
              </c:numCache>
            </c:numRef>
          </c:val>
        </c:ser>
        <c:ser>
          <c:idx val="4"/>
          <c:order val="4"/>
          <c:tx>
            <c:strRef>
              <c:f>[8]MP8!$AR$35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[8]MP8!$AS$35:$BD$35</c:f>
              <c:numCache>
                <c:formatCode>General</c:formatCode>
                <c:ptCount val="12"/>
                <c:pt idx="0">
                  <c:v>1.6485256283396001</c:v>
                </c:pt>
                <c:pt idx="1">
                  <c:v>12.076388888888889</c:v>
                </c:pt>
                <c:pt idx="2">
                  <c:v>1.6253834355828223</c:v>
                </c:pt>
                <c:pt idx="3">
                  <c:v>1.7572085248641871</c:v>
                </c:pt>
                <c:pt idx="4">
                  <c:v>1.750733137829912</c:v>
                </c:pt>
                <c:pt idx="5">
                  <c:v>1.7096901519636865</c:v>
                </c:pt>
                <c:pt idx="6">
                  <c:v>1.9079849590798497</c:v>
                </c:pt>
                <c:pt idx="7">
                  <c:v>1.7452547452547456</c:v>
                </c:pt>
                <c:pt idx="8">
                  <c:v>1.994509265614276</c:v>
                </c:pt>
                <c:pt idx="9">
                  <c:v>1.8803943044906901</c:v>
                </c:pt>
                <c:pt idx="10">
                  <c:v>1.8298936835522202</c:v>
                </c:pt>
                <c:pt idx="11">
                  <c:v>2.023261015432789</c:v>
                </c:pt>
              </c:numCache>
            </c:numRef>
          </c:val>
        </c:ser>
        <c:ser>
          <c:idx val="5"/>
          <c:order val="5"/>
          <c:tx>
            <c:strRef>
              <c:f>[8]MP8!$AR$36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[8]MP8!$AS$36:$BD$36</c:f>
              <c:numCache>
                <c:formatCode>General</c:formatCode>
                <c:ptCount val="12"/>
                <c:pt idx="0">
                  <c:v>5.3706896551724146</c:v>
                </c:pt>
                <c:pt idx="1">
                  <c:v>1.6815122723673794</c:v>
                </c:pt>
                <c:pt idx="2">
                  <c:v>1.8035306334371755</c:v>
                </c:pt>
                <c:pt idx="3">
                  <c:v>1.6579609208744437</c:v>
                </c:pt>
                <c:pt idx="4">
                  <c:v>1.7010891488503428</c:v>
                </c:pt>
                <c:pt idx="5">
                  <c:v>1.8811537627412707</c:v>
                </c:pt>
                <c:pt idx="6">
                  <c:v>1.8659705945024505</c:v>
                </c:pt>
                <c:pt idx="7">
                  <c:v>3.0784692694240436</c:v>
                </c:pt>
                <c:pt idx="8">
                  <c:v>1.8627798714254047</c:v>
                </c:pt>
                <c:pt idx="9">
                  <c:v>1.8967266021207929</c:v>
                </c:pt>
                <c:pt idx="10">
                  <c:v>1.7656999791362404</c:v>
                </c:pt>
                <c:pt idx="11">
                  <c:v>1.9938217122683142</c:v>
                </c:pt>
              </c:numCache>
            </c:numRef>
          </c:val>
        </c:ser>
        <c:ser>
          <c:idx val="6"/>
          <c:order val="6"/>
          <c:tx>
            <c:strRef>
              <c:f>[8]MP8!$AR$37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[8]MP8!$AS$37:$BD$37</c:f>
              <c:numCache>
                <c:formatCode>General</c:formatCode>
                <c:ptCount val="12"/>
                <c:pt idx="0">
                  <c:v>1.6291828793774319</c:v>
                </c:pt>
                <c:pt idx="1">
                  <c:v>2.0603687799949482</c:v>
                </c:pt>
                <c:pt idx="2">
                  <c:v>8.3013100436681224</c:v>
                </c:pt>
                <c:pt idx="3">
                  <c:v>1.6759149940968123</c:v>
                </c:pt>
                <c:pt idx="4">
                  <c:v>1.6893694421988681</c:v>
                </c:pt>
                <c:pt idx="5">
                  <c:v>1.7187691053596903</c:v>
                </c:pt>
                <c:pt idx="6">
                  <c:v>1.7564344005021972</c:v>
                </c:pt>
                <c:pt idx="7">
                  <c:v>1.7291404612159329</c:v>
                </c:pt>
                <c:pt idx="8">
                  <c:v>1.8924150348863382</c:v>
                </c:pt>
                <c:pt idx="9">
                  <c:v>1.7927595924561022</c:v>
                </c:pt>
                <c:pt idx="10">
                  <c:v>1.8276523221133363</c:v>
                </c:pt>
                <c:pt idx="11">
                  <c:v>3.242468239564428</c:v>
                </c:pt>
              </c:numCache>
            </c:numRef>
          </c:val>
        </c:ser>
        <c:ser>
          <c:idx val="7"/>
          <c:order val="7"/>
          <c:tx>
            <c:strRef>
              <c:f>[8]MP8!$AR$38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[8]MP8!$AS$38:$BD$38</c:f>
              <c:numCache>
                <c:formatCode>General</c:formatCode>
                <c:ptCount val="12"/>
                <c:pt idx="0">
                  <c:v>1.5847004608294932</c:v>
                </c:pt>
                <c:pt idx="1">
                  <c:v>0.76682692307692302</c:v>
                </c:pt>
                <c:pt idx="2">
                  <c:v>1.6187953698253872</c:v>
                </c:pt>
                <c:pt idx="3">
                  <c:v>1.7820662768031188</c:v>
                </c:pt>
                <c:pt idx="4">
                  <c:v>0.82185273159144889</c:v>
                </c:pt>
                <c:pt idx="5">
                  <c:v>1.7044037804142369</c:v>
                </c:pt>
                <c:pt idx="6">
                  <c:v>1.6657958574360887</c:v>
                </c:pt>
                <c:pt idx="7">
                  <c:v>1.6937346204807875</c:v>
                </c:pt>
                <c:pt idx="8">
                  <c:v>1.8744146445295873</c:v>
                </c:pt>
                <c:pt idx="9">
                  <c:v>1.7842390214557853</c:v>
                </c:pt>
                <c:pt idx="10">
                  <c:v>1.9030535981208627</c:v>
                </c:pt>
                <c:pt idx="11">
                  <c:v>2.0046778651924302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028672"/>
        <c:axId val="150030208"/>
      </c:barChart>
      <c:catAx>
        <c:axId val="15002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30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00302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028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[7]MP6!$C$7:$N$7</c:f>
              <c:numCache>
                <c:formatCode>General</c:formatCode>
                <c:ptCount val="12"/>
                <c:pt idx="0">
                  <c:v>0.84109999999999996</c:v>
                </c:pt>
                <c:pt idx="1">
                  <c:v>0.75990000000000002</c:v>
                </c:pt>
                <c:pt idx="2">
                  <c:v>0.83620000000000005</c:v>
                </c:pt>
                <c:pt idx="3">
                  <c:v>0.81679999999999997</c:v>
                </c:pt>
                <c:pt idx="4">
                  <c:v>0.79920000000000002</c:v>
                </c:pt>
                <c:pt idx="5">
                  <c:v>0.7903</c:v>
                </c:pt>
                <c:pt idx="6">
                  <c:v>3.2099999999999997E-2</c:v>
                </c:pt>
                <c:pt idx="7">
                  <c:v>0.82850000000000001</c:v>
                </c:pt>
                <c:pt idx="8">
                  <c:v>0.82899999999999996</c:v>
                </c:pt>
                <c:pt idx="9">
                  <c:v>0.76690000000000003</c:v>
                </c:pt>
                <c:pt idx="10">
                  <c:v>0.8327</c:v>
                </c:pt>
                <c:pt idx="11">
                  <c:v>0.81950000000000001</c:v>
                </c:pt>
              </c:numCache>
            </c:numRef>
          </c:val>
        </c:ser>
        <c:ser>
          <c:idx val="1"/>
          <c:order val="1"/>
          <c:tx>
            <c:strRef>
              <c:f>[7]MP6!$B$8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[7]MP6!$C$8:$N$8</c:f>
              <c:numCache>
                <c:formatCode>General</c:formatCode>
                <c:ptCount val="12"/>
                <c:pt idx="0">
                  <c:v>0.82669999999999999</c:v>
                </c:pt>
                <c:pt idx="1">
                  <c:v>0.75070000000000003</c:v>
                </c:pt>
                <c:pt idx="2">
                  <c:v>0.80859999999999999</c:v>
                </c:pt>
                <c:pt idx="3">
                  <c:v>0.77590000000000003</c:v>
                </c:pt>
                <c:pt idx="4">
                  <c:v>0.78339999999999999</c:v>
                </c:pt>
                <c:pt idx="5">
                  <c:v>0.83940000000000003</c:v>
                </c:pt>
                <c:pt idx="6">
                  <c:v>0.82289999999999996</c:v>
                </c:pt>
                <c:pt idx="7">
                  <c:v>0.48830000000000001</c:v>
                </c:pt>
                <c:pt idx="8">
                  <c:v>0.1898</c:v>
                </c:pt>
                <c:pt idx="9">
                  <c:v>0.82320000000000004</c:v>
                </c:pt>
                <c:pt idx="10">
                  <c:v>0.76329999999999998</c:v>
                </c:pt>
                <c:pt idx="11">
                  <c:v>0.70579999999999998</c:v>
                </c:pt>
              </c:numCache>
            </c:numRef>
          </c:val>
        </c:ser>
        <c:ser>
          <c:idx val="2"/>
          <c:order val="2"/>
          <c:tx>
            <c:strRef>
              <c:f>[7]MP6!$B$9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[7]MP6!$C$9:$N$9</c:f>
              <c:numCache>
                <c:formatCode>General</c:formatCode>
                <c:ptCount val="12"/>
                <c:pt idx="0">
                  <c:v>0.82540000000000002</c:v>
                </c:pt>
                <c:pt idx="1">
                  <c:v>0.79910000000000003</c:v>
                </c:pt>
                <c:pt idx="2">
                  <c:v>0.77969999999999995</c:v>
                </c:pt>
                <c:pt idx="3">
                  <c:v>0.72729999999999995</c:v>
                </c:pt>
                <c:pt idx="4">
                  <c:v>0.84499999999999997</c:v>
                </c:pt>
                <c:pt idx="5">
                  <c:v>0.86329999999999996</c:v>
                </c:pt>
                <c:pt idx="6">
                  <c:v>0.79320000000000002</c:v>
                </c:pt>
                <c:pt idx="7">
                  <c:v>0.81100000000000005</c:v>
                </c:pt>
                <c:pt idx="8">
                  <c:v>0.83120000000000005</c:v>
                </c:pt>
                <c:pt idx="9">
                  <c:v>0.81489999999999996</c:v>
                </c:pt>
                <c:pt idx="10">
                  <c:v>0.80810000000000004</c:v>
                </c:pt>
                <c:pt idx="11">
                  <c:v>0.81869999999999998</c:v>
                </c:pt>
              </c:numCache>
            </c:numRef>
          </c:val>
        </c:ser>
        <c:ser>
          <c:idx val="3"/>
          <c:order val="3"/>
          <c:tx>
            <c:strRef>
              <c:f>[7]MP6!$B$10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[7]MP6!$C$10:$N$10</c:f>
              <c:numCache>
                <c:formatCode>General</c:formatCode>
                <c:ptCount val="12"/>
                <c:pt idx="0">
                  <c:v>0.56789999999999996</c:v>
                </c:pt>
                <c:pt idx="1">
                  <c:v>0.80900000000000005</c:v>
                </c:pt>
                <c:pt idx="2">
                  <c:v>0.7994</c:v>
                </c:pt>
                <c:pt idx="3">
                  <c:v>0.80269999999999997</c:v>
                </c:pt>
                <c:pt idx="4">
                  <c:v>0.75729999999999997</c:v>
                </c:pt>
                <c:pt idx="5">
                  <c:v>0.82650000000000001</c:v>
                </c:pt>
                <c:pt idx="6">
                  <c:v>0.78790000000000004</c:v>
                </c:pt>
                <c:pt idx="7">
                  <c:v>0.80549999999999999</c:v>
                </c:pt>
                <c:pt idx="8">
                  <c:v>0.81169999999999998</c:v>
                </c:pt>
                <c:pt idx="9">
                  <c:v>0.83320000000000005</c:v>
                </c:pt>
                <c:pt idx="10">
                  <c:v>0.81599999999999995</c:v>
                </c:pt>
                <c:pt idx="11">
                  <c:v>0.87319999999999998</c:v>
                </c:pt>
              </c:numCache>
            </c:numRef>
          </c:val>
        </c:ser>
        <c:ser>
          <c:idx val="4"/>
          <c:order val="4"/>
          <c:tx>
            <c:strRef>
              <c:f>[7]MP6!$B$11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[7]MP6!$C$11:$N$11</c:f>
              <c:numCache>
                <c:formatCode>General</c:formatCode>
                <c:ptCount val="12"/>
                <c:pt idx="0">
                  <c:v>0.80630000000000002</c:v>
                </c:pt>
                <c:pt idx="1">
                  <c:v>0.81299999999999994</c:v>
                </c:pt>
                <c:pt idx="2">
                  <c:v>0.82040000000000002</c:v>
                </c:pt>
                <c:pt idx="3">
                  <c:v>0.81759999999999999</c:v>
                </c:pt>
                <c:pt idx="4">
                  <c:v>0.83379999999999999</c:v>
                </c:pt>
                <c:pt idx="5">
                  <c:v>0.78879999999999995</c:v>
                </c:pt>
                <c:pt idx="6">
                  <c:v>0.83699999999999997</c:v>
                </c:pt>
                <c:pt idx="7">
                  <c:v>0.79930000000000001</c:v>
                </c:pt>
                <c:pt idx="8">
                  <c:v>0.80959999999999999</c:v>
                </c:pt>
                <c:pt idx="9">
                  <c:v>0.81669999999999998</c:v>
                </c:pt>
                <c:pt idx="10">
                  <c:v>0.81299999999999994</c:v>
                </c:pt>
                <c:pt idx="11">
                  <c:v>0.86439999999999995</c:v>
                </c:pt>
              </c:numCache>
            </c:numRef>
          </c:val>
        </c:ser>
        <c:ser>
          <c:idx val="5"/>
          <c:order val="5"/>
          <c:tx>
            <c:strRef>
              <c:f>[7]MP6!$B$12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[7]MP6!$C$12:$N$12</c:f>
              <c:numCache>
                <c:formatCode>General</c:formatCode>
                <c:ptCount val="12"/>
                <c:pt idx="0">
                  <c:v>0.77680000000000005</c:v>
                </c:pt>
                <c:pt idx="1">
                  <c:v>0.79</c:v>
                </c:pt>
                <c:pt idx="2">
                  <c:v>0.78300000000000003</c:v>
                </c:pt>
                <c:pt idx="3">
                  <c:v>0.82199999999999995</c:v>
                </c:pt>
                <c:pt idx="4">
                  <c:v>0.81979999999999997</c:v>
                </c:pt>
                <c:pt idx="5">
                  <c:v>0.83040000000000003</c:v>
                </c:pt>
                <c:pt idx="6">
                  <c:v>0.79069999999999996</c:v>
                </c:pt>
                <c:pt idx="7">
                  <c:v>0.81840000000000002</c:v>
                </c:pt>
                <c:pt idx="8">
                  <c:v>0.83720000000000006</c:v>
                </c:pt>
                <c:pt idx="9">
                  <c:v>0.81789999999999996</c:v>
                </c:pt>
                <c:pt idx="10">
                  <c:v>0.81910000000000005</c:v>
                </c:pt>
                <c:pt idx="11">
                  <c:v>0.86070000000000002</c:v>
                </c:pt>
              </c:numCache>
            </c:numRef>
          </c:val>
        </c:ser>
        <c:ser>
          <c:idx val="6"/>
          <c:order val="6"/>
          <c:tx>
            <c:strRef>
              <c:f>[7]MP6!$B$13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[7]MP6!$C$13:$N$13</c:f>
              <c:numCache>
                <c:formatCode>General</c:formatCode>
                <c:ptCount val="12"/>
                <c:pt idx="0">
                  <c:v>0.84450000000000003</c:v>
                </c:pt>
                <c:pt idx="1">
                  <c:v>0.79400000000000004</c:v>
                </c:pt>
                <c:pt idx="2">
                  <c:v>0.78439999999999999</c:v>
                </c:pt>
                <c:pt idx="3">
                  <c:v>0.8014</c:v>
                </c:pt>
                <c:pt idx="4">
                  <c:v>0.79830000000000001</c:v>
                </c:pt>
                <c:pt idx="5">
                  <c:v>0.83260000000000001</c:v>
                </c:pt>
                <c:pt idx="6">
                  <c:v>0.81969999999999998</c:v>
                </c:pt>
                <c:pt idx="7">
                  <c:v>0.78339999999999999</c:v>
                </c:pt>
                <c:pt idx="8">
                  <c:v>0.72199999999999998</c:v>
                </c:pt>
                <c:pt idx="9">
                  <c:v>0.82530000000000003</c:v>
                </c:pt>
                <c:pt idx="10">
                  <c:v>0.83389999999999997</c:v>
                </c:pt>
                <c:pt idx="11">
                  <c:v>0.77810000000000001</c:v>
                </c:pt>
              </c:numCache>
            </c:numRef>
          </c:val>
        </c:ser>
        <c:ser>
          <c:idx val="7"/>
          <c:order val="7"/>
          <c:tx>
            <c:strRef>
              <c:f>[7]MP6!$B$14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[7]MP6!$C$14:$N$14</c:f>
              <c:numCache>
                <c:formatCode>General</c:formatCode>
                <c:ptCount val="12"/>
                <c:pt idx="0">
                  <c:v>0.7732</c:v>
                </c:pt>
                <c:pt idx="1">
                  <c:v>3.2000000000000001E-2</c:v>
                </c:pt>
                <c:pt idx="2">
                  <c:v>0.80769999999999997</c:v>
                </c:pt>
                <c:pt idx="3">
                  <c:v>0.77100000000000002</c:v>
                </c:pt>
                <c:pt idx="4">
                  <c:v>0.7974</c:v>
                </c:pt>
                <c:pt idx="5">
                  <c:v>0.83050000000000002</c:v>
                </c:pt>
                <c:pt idx="6">
                  <c:v>0.8175</c:v>
                </c:pt>
                <c:pt idx="7">
                  <c:v>0.86470000000000002</c:v>
                </c:pt>
                <c:pt idx="8">
                  <c:v>0.84889999999999999</c:v>
                </c:pt>
                <c:pt idx="9">
                  <c:v>0.81820000000000004</c:v>
                </c:pt>
                <c:pt idx="10">
                  <c:v>0.80159999999999998</c:v>
                </c:pt>
                <c:pt idx="11">
                  <c:v>0.82169999999999999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36736"/>
        <c:axId val="44838272"/>
      </c:barChart>
      <c:catAx>
        <c:axId val="4483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38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83827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3673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[7]MP6!$C$19:$N$19</c:f>
              <c:numCache>
                <c:formatCode>General</c:formatCode>
                <c:ptCount val="12"/>
                <c:pt idx="0">
                  <c:v>0.52439999999999998</c:v>
                </c:pt>
                <c:pt idx="1">
                  <c:v>0.438</c:v>
                </c:pt>
                <c:pt idx="2">
                  <c:v>0.5111</c:v>
                </c:pt>
                <c:pt idx="3">
                  <c:v>0.51180000000000003</c:v>
                </c:pt>
                <c:pt idx="4">
                  <c:v>0.49909999999999999</c:v>
                </c:pt>
                <c:pt idx="5">
                  <c:v>0.48060000000000003</c:v>
                </c:pt>
                <c:pt idx="6">
                  <c:v>4.1399999999999999E-2</c:v>
                </c:pt>
                <c:pt idx="7">
                  <c:v>0.46300000000000002</c:v>
                </c:pt>
                <c:pt idx="8">
                  <c:v>0.42320000000000002</c:v>
                </c:pt>
                <c:pt idx="9">
                  <c:v>0.4002</c:v>
                </c:pt>
                <c:pt idx="10">
                  <c:v>0.49409999999999998</c:v>
                </c:pt>
                <c:pt idx="11">
                  <c:v>0.50209999999999999</c:v>
                </c:pt>
              </c:numCache>
            </c:numRef>
          </c:val>
        </c:ser>
        <c:ser>
          <c:idx val="1"/>
          <c:order val="1"/>
          <c:tx>
            <c:strRef>
              <c:f>[7]MP6!$B$20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[7]MP6!$C$20:$N$20</c:f>
              <c:numCache>
                <c:formatCode>General</c:formatCode>
                <c:ptCount val="12"/>
                <c:pt idx="0">
                  <c:v>0.51949999999999996</c:v>
                </c:pt>
                <c:pt idx="1">
                  <c:v>8.0100000000000005E-2</c:v>
                </c:pt>
                <c:pt idx="2">
                  <c:v>0.44379999999999997</c:v>
                </c:pt>
                <c:pt idx="3">
                  <c:v>0.49669999999999997</c:v>
                </c:pt>
                <c:pt idx="4">
                  <c:v>0.46279999999999999</c:v>
                </c:pt>
                <c:pt idx="5">
                  <c:v>0.4738</c:v>
                </c:pt>
                <c:pt idx="6">
                  <c:v>0.41899999999999998</c:v>
                </c:pt>
                <c:pt idx="7">
                  <c:v>0.13100000000000001</c:v>
                </c:pt>
                <c:pt idx="8">
                  <c:v>0.1036</c:v>
                </c:pt>
                <c:pt idx="9">
                  <c:v>0.42409999999999998</c:v>
                </c:pt>
                <c:pt idx="10">
                  <c:v>0.4672</c:v>
                </c:pt>
                <c:pt idx="11">
                  <c:v>7.7100000000000002E-2</c:v>
                </c:pt>
              </c:numCache>
            </c:numRef>
          </c:val>
        </c:ser>
        <c:ser>
          <c:idx val="2"/>
          <c:order val="2"/>
          <c:tx>
            <c:strRef>
              <c:f>[7]MP6!$B$21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[7]MP6!$C$21:$N$21</c:f>
              <c:numCache>
                <c:formatCode>General</c:formatCode>
                <c:ptCount val="12"/>
                <c:pt idx="0">
                  <c:v>0.50490000000000002</c:v>
                </c:pt>
                <c:pt idx="1">
                  <c:v>0.51659999999999995</c:v>
                </c:pt>
                <c:pt idx="2">
                  <c:v>0.4642</c:v>
                </c:pt>
                <c:pt idx="3">
                  <c:v>0.42309999999999998</c:v>
                </c:pt>
                <c:pt idx="4">
                  <c:v>0.47149999999999997</c:v>
                </c:pt>
                <c:pt idx="5">
                  <c:v>0.46610000000000001</c:v>
                </c:pt>
                <c:pt idx="6">
                  <c:v>0.47789999999999999</c:v>
                </c:pt>
                <c:pt idx="7">
                  <c:v>0.4622</c:v>
                </c:pt>
                <c:pt idx="8">
                  <c:v>0.41270000000000001</c:v>
                </c:pt>
                <c:pt idx="9">
                  <c:v>0.45</c:v>
                </c:pt>
                <c:pt idx="10">
                  <c:v>0.46789999999999998</c:v>
                </c:pt>
                <c:pt idx="11">
                  <c:v>0.52749999999999997</c:v>
                </c:pt>
              </c:numCache>
            </c:numRef>
          </c:val>
        </c:ser>
        <c:ser>
          <c:idx val="3"/>
          <c:order val="3"/>
          <c:tx>
            <c:strRef>
              <c:f>[7]MP6!$B$22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[7]MP6!$C$22:$N$22</c:f>
              <c:numCache>
                <c:formatCode>General</c:formatCode>
                <c:ptCount val="12"/>
                <c:pt idx="0">
                  <c:v>6.8699999999999997E-2</c:v>
                </c:pt>
                <c:pt idx="1">
                  <c:v>0.48609999999999998</c:v>
                </c:pt>
                <c:pt idx="2">
                  <c:v>0.4345</c:v>
                </c:pt>
                <c:pt idx="3">
                  <c:v>0.44009999999999999</c:v>
                </c:pt>
                <c:pt idx="4">
                  <c:v>0.32440000000000002</c:v>
                </c:pt>
                <c:pt idx="5">
                  <c:v>0.45179999999999998</c:v>
                </c:pt>
                <c:pt idx="6">
                  <c:v>0.42459999999999998</c:v>
                </c:pt>
                <c:pt idx="7">
                  <c:v>0.48080000000000001</c:v>
                </c:pt>
                <c:pt idx="8">
                  <c:v>0.42720000000000002</c:v>
                </c:pt>
                <c:pt idx="9">
                  <c:v>0.39910000000000001</c:v>
                </c:pt>
                <c:pt idx="10">
                  <c:v>0.46870000000000001</c:v>
                </c:pt>
                <c:pt idx="11">
                  <c:v>0.51480000000000004</c:v>
                </c:pt>
              </c:numCache>
            </c:numRef>
          </c:val>
        </c:ser>
        <c:ser>
          <c:idx val="4"/>
          <c:order val="4"/>
          <c:tx>
            <c:strRef>
              <c:f>[7]MP6!$B$23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[7]MP6!$C$23:$N$23</c:f>
              <c:numCache>
                <c:formatCode>General</c:formatCode>
                <c:ptCount val="12"/>
                <c:pt idx="0">
                  <c:v>0.53410000000000002</c:v>
                </c:pt>
                <c:pt idx="1">
                  <c:v>0.46089999999999998</c:v>
                </c:pt>
                <c:pt idx="2">
                  <c:v>0.48930000000000001</c:v>
                </c:pt>
                <c:pt idx="3">
                  <c:v>0.46639999999999998</c:v>
                </c:pt>
                <c:pt idx="4">
                  <c:v>0.437</c:v>
                </c:pt>
                <c:pt idx="5">
                  <c:v>0.42330000000000001</c:v>
                </c:pt>
                <c:pt idx="6">
                  <c:v>0.48520000000000002</c:v>
                </c:pt>
                <c:pt idx="7">
                  <c:v>0.4778</c:v>
                </c:pt>
                <c:pt idx="8">
                  <c:v>0.39019999999999999</c:v>
                </c:pt>
                <c:pt idx="9">
                  <c:v>0.4088</c:v>
                </c:pt>
                <c:pt idx="10">
                  <c:v>0.44269999999999998</c:v>
                </c:pt>
                <c:pt idx="11">
                  <c:v>0.47410000000000002</c:v>
                </c:pt>
              </c:numCache>
            </c:numRef>
          </c:val>
        </c:ser>
        <c:ser>
          <c:idx val="5"/>
          <c:order val="5"/>
          <c:tx>
            <c:strRef>
              <c:f>[7]MP6!$B$24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[7]MP6!$C$24:$N$24</c:f>
              <c:numCache>
                <c:formatCode>General</c:formatCode>
                <c:ptCount val="12"/>
                <c:pt idx="0">
                  <c:v>0.52549999999999997</c:v>
                </c:pt>
                <c:pt idx="1">
                  <c:v>0.4652</c:v>
                </c:pt>
                <c:pt idx="2">
                  <c:v>0.43319999999999997</c:v>
                </c:pt>
                <c:pt idx="3">
                  <c:v>0.43780000000000002</c:v>
                </c:pt>
                <c:pt idx="4">
                  <c:v>0.46160000000000001</c:v>
                </c:pt>
                <c:pt idx="5">
                  <c:v>0.46760000000000002</c:v>
                </c:pt>
                <c:pt idx="6">
                  <c:v>0.47460000000000002</c:v>
                </c:pt>
                <c:pt idx="7">
                  <c:v>0.43590000000000001</c:v>
                </c:pt>
                <c:pt idx="8">
                  <c:v>0.42970000000000003</c:v>
                </c:pt>
                <c:pt idx="9">
                  <c:v>0.44700000000000001</c:v>
                </c:pt>
                <c:pt idx="10">
                  <c:v>0.52339999999999998</c:v>
                </c:pt>
                <c:pt idx="11">
                  <c:v>0.47970000000000002</c:v>
                </c:pt>
              </c:numCache>
            </c:numRef>
          </c:val>
        </c:ser>
        <c:ser>
          <c:idx val="6"/>
          <c:order val="6"/>
          <c:tx>
            <c:strRef>
              <c:f>[7]MP6!$B$25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[7]MP6!$C$25:$N$25</c:f>
              <c:numCache>
                <c:formatCode>General</c:formatCode>
                <c:ptCount val="12"/>
                <c:pt idx="0">
                  <c:v>0.52769999999999995</c:v>
                </c:pt>
                <c:pt idx="1">
                  <c:v>0.48220000000000002</c:v>
                </c:pt>
                <c:pt idx="2">
                  <c:v>0.48259999999999997</c:v>
                </c:pt>
                <c:pt idx="3">
                  <c:v>0.47089999999999999</c:v>
                </c:pt>
                <c:pt idx="4">
                  <c:v>0.4597</c:v>
                </c:pt>
                <c:pt idx="5">
                  <c:v>0.45400000000000001</c:v>
                </c:pt>
                <c:pt idx="6">
                  <c:v>0.44779999999999998</c:v>
                </c:pt>
                <c:pt idx="7">
                  <c:v>0.4698</c:v>
                </c:pt>
                <c:pt idx="8">
                  <c:v>0.39679999999999999</c:v>
                </c:pt>
                <c:pt idx="9">
                  <c:v>0.42499999999999999</c:v>
                </c:pt>
                <c:pt idx="10">
                  <c:v>0.4864</c:v>
                </c:pt>
                <c:pt idx="11">
                  <c:v>0.52890000000000004</c:v>
                </c:pt>
              </c:numCache>
            </c:numRef>
          </c:val>
        </c:ser>
        <c:ser>
          <c:idx val="7"/>
          <c:order val="7"/>
          <c:tx>
            <c:strRef>
              <c:f>[7]MP6!$B$26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[7]MP6!$C$26:$N$26</c:f>
              <c:numCache>
                <c:formatCode>General</c:formatCode>
                <c:ptCount val="12"/>
                <c:pt idx="0">
                  <c:v>0.51629999999999998</c:v>
                </c:pt>
                <c:pt idx="1">
                  <c:v>4.0099999999999997E-2</c:v>
                </c:pt>
                <c:pt idx="2">
                  <c:v>0.49780000000000002</c:v>
                </c:pt>
                <c:pt idx="3">
                  <c:v>0.44779999999999998</c:v>
                </c:pt>
                <c:pt idx="4">
                  <c:v>0.1409</c:v>
                </c:pt>
                <c:pt idx="5">
                  <c:v>0.49980000000000002</c:v>
                </c:pt>
                <c:pt idx="6">
                  <c:v>0.47799999999999998</c:v>
                </c:pt>
                <c:pt idx="7">
                  <c:v>0.56110000000000004</c:v>
                </c:pt>
                <c:pt idx="8">
                  <c:v>0.4269</c:v>
                </c:pt>
                <c:pt idx="9">
                  <c:v>0.45240000000000002</c:v>
                </c:pt>
                <c:pt idx="10">
                  <c:v>0.52329999999999999</c:v>
                </c:pt>
                <c:pt idx="11">
                  <c:v>0.50619999999999998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865408"/>
        <c:axId val="44866944"/>
      </c:barChart>
      <c:catAx>
        <c:axId val="44865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69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86694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86540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[7]MP6!$C$31:$N$31</c:f>
              <c:numCache>
                <c:formatCode>General</c:formatCode>
                <c:ptCount val="12"/>
                <c:pt idx="0">
                  <c:v>1.6039282990083905</c:v>
                </c:pt>
                <c:pt idx="1">
                  <c:v>1.7349315068493152</c:v>
                </c:pt>
                <c:pt idx="2">
                  <c:v>1.6360790451966347</c:v>
                </c:pt>
                <c:pt idx="3">
                  <c:v>1.5959359124658068</c:v>
                </c:pt>
                <c:pt idx="4">
                  <c:v>1.6012823081546785</c:v>
                </c:pt>
                <c:pt idx="5">
                  <c:v>1.6444028297960882</c:v>
                </c:pt>
                <c:pt idx="6">
                  <c:v>0.7753623188405796</c:v>
                </c:pt>
                <c:pt idx="7">
                  <c:v>1.7894168466522677</c:v>
                </c:pt>
                <c:pt idx="8">
                  <c:v>1.9588846880907371</c:v>
                </c:pt>
                <c:pt idx="9">
                  <c:v>1.9162918540729637</c:v>
                </c:pt>
                <c:pt idx="10">
                  <c:v>1.6852863792754504</c:v>
                </c:pt>
                <c:pt idx="11">
                  <c:v>1.632144991037642</c:v>
                </c:pt>
              </c:numCache>
            </c:numRef>
          </c:val>
        </c:ser>
        <c:ser>
          <c:idx val="1"/>
          <c:order val="1"/>
          <c:tx>
            <c:strRef>
              <c:f>[7]MP6!$B$32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[7]MP6!$C$32:$N$32</c:f>
              <c:numCache>
                <c:formatCode>General</c:formatCode>
                <c:ptCount val="12"/>
                <c:pt idx="0">
                  <c:v>1.5913378248315688</c:v>
                </c:pt>
                <c:pt idx="1">
                  <c:v>9.3720349563046188</c:v>
                </c:pt>
                <c:pt idx="2">
                  <c:v>1.8219918882379451</c:v>
                </c:pt>
                <c:pt idx="3">
                  <c:v>1.5621099255083553</c:v>
                </c:pt>
                <c:pt idx="4">
                  <c:v>1.6927398444252377</c:v>
                </c:pt>
                <c:pt idx="5">
                  <c:v>1.7716336006753906</c:v>
                </c:pt>
                <c:pt idx="6">
                  <c:v>1.9639618138424821</c:v>
                </c:pt>
                <c:pt idx="7">
                  <c:v>3.7274809160305344</c:v>
                </c:pt>
                <c:pt idx="8">
                  <c:v>1.832046332046332</c:v>
                </c:pt>
                <c:pt idx="9">
                  <c:v>1.9410516387644425</c:v>
                </c:pt>
                <c:pt idx="10">
                  <c:v>1.6337756849315068</c:v>
                </c:pt>
                <c:pt idx="11">
                  <c:v>9.1543450064850838</c:v>
                </c:pt>
              </c:numCache>
            </c:numRef>
          </c:val>
        </c:ser>
        <c:ser>
          <c:idx val="2"/>
          <c:order val="2"/>
          <c:tx>
            <c:strRef>
              <c:f>[7]MP6!$B$33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[7]MP6!$C$33:$N$33</c:f>
              <c:numCache>
                <c:formatCode>General</c:formatCode>
                <c:ptCount val="12"/>
                <c:pt idx="0">
                  <c:v>1.6347791641909288</c:v>
                </c:pt>
                <c:pt idx="1">
                  <c:v>1.5468447541618275</c:v>
                </c:pt>
                <c:pt idx="2">
                  <c:v>1.6796639379577767</c:v>
                </c:pt>
                <c:pt idx="3">
                  <c:v>1.718978964783739</c:v>
                </c:pt>
                <c:pt idx="4">
                  <c:v>1.792152704135737</c:v>
                </c:pt>
                <c:pt idx="5">
                  <c:v>1.8521776442823428</c:v>
                </c:pt>
                <c:pt idx="6">
                  <c:v>1.6597614563716259</c:v>
                </c:pt>
                <c:pt idx="7">
                  <c:v>1.7546516659454783</c:v>
                </c:pt>
                <c:pt idx="8">
                  <c:v>2.0140537921007997</c:v>
                </c:pt>
                <c:pt idx="9">
                  <c:v>1.8108888888888888</c:v>
                </c:pt>
                <c:pt idx="10">
                  <c:v>1.7270784355631548</c:v>
                </c:pt>
                <c:pt idx="11">
                  <c:v>1.5520379146919432</c:v>
                </c:pt>
              </c:numCache>
            </c:numRef>
          </c:val>
        </c:ser>
        <c:ser>
          <c:idx val="3"/>
          <c:order val="3"/>
          <c:tx>
            <c:strRef>
              <c:f>[7]MP6!$B$34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[7]MP6!$C$34:$N$34</c:f>
              <c:numCache>
                <c:formatCode>General</c:formatCode>
                <c:ptCount val="12"/>
                <c:pt idx="0">
                  <c:v>8.2663755458515276</c:v>
                </c:pt>
                <c:pt idx="1">
                  <c:v>1.6642666118082701</c:v>
                </c:pt>
                <c:pt idx="2">
                  <c:v>1.8398158803222096</c:v>
                </c:pt>
                <c:pt idx="3">
                  <c:v>1.8239036582594865</c:v>
                </c:pt>
                <c:pt idx="4">
                  <c:v>2.3344636251541306</c:v>
                </c:pt>
                <c:pt idx="5">
                  <c:v>1.8293492695883136</c:v>
                </c:pt>
                <c:pt idx="6">
                  <c:v>1.8556288271314181</c:v>
                </c:pt>
                <c:pt idx="7">
                  <c:v>1.675332778702163</c:v>
                </c:pt>
                <c:pt idx="8">
                  <c:v>1.9000468164794007</c:v>
                </c:pt>
                <c:pt idx="9">
                  <c:v>2.0876973189676775</c:v>
                </c:pt>
                <c:pt idx="10">
                  <c:v>1.7409857051418818</c:v>
                </c:pt>
                <c:pt idx="11">
                  <c:v>1.6961926961926961</c:v>
                </c:pt>
              </c:numCache>
            </c:numRef>
          </c:val>
        </c:ser>
        <c:ser>
          <c:idx val="4"/>
          <c:order val="4"/>
          <c:tx>
            <c:strRef>
              <c:f>[7]MP6!$B$35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[7]MP6!$C$35:$N$35</c:f>
              <c:numCache>
                <c:formatCode>General</c:formatCode>
                <c:ptCount val="12"/>
                <c:pt idx="0">
                  <c:v>1.509642389065718</c:v>
                </c:pt>
                <c:pt idx="1">
                  <c:v>1.7639401171620741</c:v>
                </c:pt>
                <c:pt idx="2">
                  <c:v>1.6766809728183119</c:v>
                </c:pt>
                <c:pt idx="3">
                  <c:v>1.7530017152658663</c:v>
                </c:pt>
                <c:pt idx="4">
                  <c:v>1.9080091533180779</c:v>
                </c:pt>
                <c:pt idx="5">
                  <c:v>1.863453815261044</c:v>
                </c:pt>
                <c:pt idx="6">
                  <c:v>1.7250618301731244</c:v>
                </c:pt>
                <c:pt idx="7">
                  <c:v>1.6728756802009208</c:v>
                </c:pt>
                <c:pt idx="8">
                  <c:v>2.0748334187596105</c:v>
                </c:pt>
                <c:pt idx="9">
                  <c:v>1.9977984344422701</c:v>
                </c:pt>
                <c:pt idx="10">
                  <c:v>1.8364580980347864</c:v>
                </c:pt>
                <c:pt idx="11">
                  <c:v>1.823244041341489</c:v>
                </c:pt>
              </c:numCache>
            </c:numRef>
          </c:val>
        </c:ser>
        <c:ser>
          <c:idx val="5"/>
          <c:order val="5"/>
          <c:tx>
            <c:strRef>
              <c:f>[7]MP6!$B$36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[7]MP6!$C$36:$N$36</c:f>
              <c:numCache>
                <c:formatCode>General</c:formatCode>
                <c:ptCount val="12"/>
                <c:pt idx="0">
                  <c:v>1.4782112274024739</c:v>
                </c:pt>
                <c:pt idx="1">
                  <c:v>1.6981943250214961</c:v>
                </c:pt>
                <c:pt idx="2">
                  <c:v>1.8074792243767315</c:v>
                </c:pt>
                <c:pt idx="3">
                  <c:v>1.8775696665143899</c:v>
                </c:pt>
                <c:pt idx="4">
                  <c:v>1.7759965337954939</c:v>
                </c:pt>
                <c:pt idx="5">
                  <c:v>1.7758768177929856</c:v>
                </c:pt>
                <c:pt idx="6">
                  <c:v>1.6660345554150862</c:v>
                </c:pt>
                <c:pt idx="7">
                  <c:v>1.8774948382656573</c:v>
                </c:pt>
                <c:pt idx="8">
                  <c:v>1.9483360484058645</c:v>
                </c:pt>
                <c:pt idx="9">
                  <c:v>1.8297539149888142</c:v>
                </c:pt>
                <c:pt idx="10">
                  <c:v>1.5649598777225833</c:v>
                </c:pt>
                <c:pt idx="11">
                  <c:v>1.7942464040025015</c:v>
                </c:pt>
              </c:numCache>
            </c:numRef>
          </c:val>
        </c:ser>
        <c:ser>
          <c:idx val="6"/>
          <c:order val="6"/>
          <c:tx>
            <c:strRef>
              <c:f>[7]MP6!$B$37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[7]MP6!$C$37:$N$37</c:f>
              <c:numCache>
                <c:formatCode>General</c:formatCode>
                <c:ptCount val="12"/>
                <c:pt idx="0">
                  <c:v>1.6003411028993748</c:v>
                </c:pt>
                <c:pt idx="1">
                  <c:v>1.646619659892161</c:v>
                </c:pt>
                <c:pt idx="2">
                  <c:v>1.6253626191462909</c:v>
                </c:pt>
                <c:pt idx="3">
                  <c:v>1.7018475260140158</c:v>
                </c:pt>
                <c:pt idx="4">
                  <c:v>1.7365673265172938</c:v>
                </c:pt>
                <c:pt idx="5">
                  <c:v>1.833920704845815</c:v>
                </c:pt>
                <c:pt idx="6">
                  <c:v>1.8305046895935686</c:v>
                </c:pt>
                <c:pt idx="7">
                  <c:v>1.6675180928054492</c:v>
                </c:pt>
                <c:pt idx="8">
                  <c:v>1.8195564516129032</c:v>
                </c:pt>
                <c:pt idx="9">
                  <c:v>1.9418823529411766</c:v>
                </c:pt>
                <c:pt idx="10">
                  <c:v>1.7144325657894737</c:v>
                </c:pt>
                <c:pt idx="11">
                  <c:v>1.4711665721308376</c:v>
                </c:pt>
              </c:numCache>
            </c:numRef>
          </c:val>
        </c:ser>
        <c:ser>
          <c:idx val="7"/>
          <c:order val="7"/>
          <c:tx>
            <c:strRef>
              <c:f>[7]MP6!$B$38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[7]MP6!$C$38:$N$38</c:f>
              <c:numCache>
                <c:formatCode>General</c:formatCode>
                <c:ptCount val="12"/>
                <c:pt idx="0">
                  <c:v>1.4975789269804378</c:v>
                </c:pt>
                <c:pt idx="1">
                  <c:v>0.79800498753117211</c:v>
                </c:pt>
                <c:pt idx="2">
                  <c:v>1.6225391723583766</c:v>
                </c:pt>
                <c:pt idx="3">
                  <c:v>1.7217507815989281</c:v>
                </c:pt>
                <c:pt idx="4">
                  <c:v>5.6593328601845281</c:v>
                </c:pt>
                <c:pt idx="5">
                  <c:v>1.6616646658663465</c:v>
                </c:pt>
                <c:pt idx="6">
                  <c:v>1.7102510460251046</c:v>
                </c:pt>
                <c:pt idx="7">
                  <c:v>1.5410800213865621</c:v>
                </c:pt>
                <c:pt idx="8">
                  <c:v>1.9885219020847973</c:v>
                </c:pt>
                <c:pt idx="9">
                  <c:v>1.808576480990274</c:v>
                </c:pt>
                <c:pt idx="10">
                  <c:v>1.5318173132046626</c:v>
                </c:pt>
                <c:pt idx="11">
                  <c:v>1.6232714342157251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06368"/>
        <c:axId val="44907904"/>
      </c:barChart>
      <c:catAx>
        <c:axId val="44906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07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9079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906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MP7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[7]MP6!$C$43:$N$43</c:f>
              <c:numCache>
                <c:formatCode>General</c:formatCode>
                <c:ptCount val="12"/>
                <c:pt idx="0">
                  <c:v>0.62346926643680889</c:v>
                </c:pt>
                <c:pt idx="1">
                  <c:v>0.57639163047769437</c:v>
                </c:pt>
                <c:pt idx="2">
                  <c:v>0.6112174121023678</c:v>
                </c:pt>
                <c:pt idx="3">
                  <c:v>0.62659157688540656</c:v>
                </c:pt>
                <c:pt idx="4">
                  <c:v>0.62449949949949946</c:v>
                </c:pt>
                <c:pt idx="5">
                  <c:v>0.60812349740604832</c:v>
                </c:pt>
                <c:pt idx="6">
                  <c:v>1.2897196261682244</c:v>
                </c:pt>
                <c:pt idx="7">
                  <c:v>0.55884127942063977</c:v>
                </c:pt>
                <c:pt idx="8">
                  <c:v>0.51049457177322077</c:v>
                </c:pt>
                <c:pt idx="9">
                  <c:v>0.52184117877167813</c:v>
                </c:pt>
                <c:pt idx="10">
                  <c:v>0.59337096193106764</c:v>
                </c:pt>
                <c:pt idx="11">
                  <c:v>0.6126906650396583</c:v>
                </c:pt>
              </c:numCache>
            </c:numRef>
          </c:val>
        </c:ser>
        <c:ser>
          <c:idx val="1"/>
          <c:order val="1"/>
          <c:tx>
            <c:strRef>
              <c:f>[7]MP6!$B$44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[7]MP6!$C$44:$N$44</c:f>
              <c:numCache>
                <c:formatCode>General</c:formatCode>
                <c:ptCount val="12"/>
                <c:pt idx="0">
                  <c:v>0.62840208056126767</c:v>
                </c:pt>
                <c:pt idx="1">
                  <c:v>0.10670041294791528</c:v>
                </c:pt>
                <c:pt idx="2">
                  <c:v>0.54884986396240409</c:v>
                </c:pt>
                <c:pt idx="3">
                  <c:v>0.64015981440907332</c:v>
                </c:pt>
                <c:pt idx="4">
                  <c:v>0.5907582333418433</c:v>
                </c:pt>
                <c:pt idx="5">
                  <c:v>0.56445079818918276</c:v>
                </c:pt>
                <c:pt idx="6">
                  <c:v>0.50917486936444278</c:v>
                </c:pt>
                <c:pt idx="7">
                  <c:v>0.26827769813639157</c:v>
                </c:pt>
                <c:pt idx="8">
                  <c:v>0.5458377239199157</c:v>
                </c:pt>
                <c:pt idx="9">
                  <c:v>0.51518464528668606</c:v>
                </c:pt>
                <c:pt idx="10">
                  <c:v>0.61207913009301718</c:v>
                </c:pt>
                <c:pt idx="11">
                  <c:v>0.10923774440351375</c:v>
                </c:pt>
              </c:numCache>
            </c:numRef>
          </c:val>
        </c:ser>
        <c:ser>
          <c:idx val="2"/>
          <c:order val="2"/>
          <c:tx>
            <c:strRef>
              <c:f>[7]MP6!$B$45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[7]MP6!$C$45:$N$45</c:f>
              <c:numCache>
                <c:formatCode>General</c:formatCode>
                <c:ptCount val="12"/>
                <c:pt idx="0">
                  <c:v>0.61170341652532101</c:v>
                </c:pt>
                <c:pt idx="1">
                  <c:v>0.64647728694781625</c:v>
                </c:pt>
                <c:pt idx="2">
                  <c:v>0.59535718866230602</c:v>
                </c:pt>
                <c:pt idx="3">
                  <c:v>0.58174068472432283</c:v>
                </c:pt>
                <c:pt idx="4">
                  <c:v>0.55798816568047338</c:v>
                </c:pt>
                <c:pt idx="5">
                  <c:v>0.53990501563766946</c:v>
                </c:pt>
                <c:pt idx="6">
                  <c:v>0.60249621785173979</c:v>
                </c:pt>
                <c:pt idx="7">
                  <c:v>0.56991368680641175</c:v>
                </c:pt>
                <c:pt idx="8">
                  <c:v>0.49651106833493741</c:v>
                </c:pt>
                <c:pt idx="9">
                  <c:v>0.55221499570499455</c:v>
                </c:pt>
                <c:pt idx="10">
                  <c:v>0.57901249845316172</c:v>
                </c:pt>
                <c:pt idx="11">
                  <c:v>0.64431415658971536</c:v>
                </c:pt>
              </c:numCache>
            </c:numRef>
          </c:val>
        </c:ser>
        <c:ser>
          <c:idx val="3"/>
          <c:order val="3"/>
          <c:tx>
            <c:strRef>
              <c:f>[7]MP6!$B$46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[7]MP6!$C$46:$N$46</c:f>
              <c:numCache>
                <c:formatCode>General</c:formatCode>
                <c:ptCount val="12"/>
                <c:pt idx="0">
                  <c:v>0.12097200211304808</c:v>
                </c:pt>
                <c:pt idx="1">
                  <c:v>0.60086526576019772</c:v>
                </c:pt>
                <c:pt idx="2">
                  <c:v>0.54353264948711533</c:v>
                </c:pt>
                <c:pt idx="3">
                  <c:v>0.54827457331506169</c:v>
                </c:pt>
                <c:pt idx="4">
                  <c:v>0.42836392446850657</c:v>
                </c:pt>
                <c:pt idx="5">
                  <c:v>0.54664246823956442</c:v>
                </c:pt>
                <c:pt idx="6">
                  <c:v>0.53890087574565293</c:v>
                </c:pt>
                <c:pt idx="7">
                  <c:v>0.59689633767846062</c:v>
                </c:pt>
                <c:pt idx="8">
                  <c:v>0.52630282123937422</c:v>
                </c:pt>
                <c:pt idx="9">
                  <c:v>0.47899663946231397</c:v>
                </c:pt>
                <c:pt idx="10">
                  <c:v>0.57438725490196085</c:v>
                </c:pt>
                <c:pt idx="11">
                  <c:v>0.58955565735226756</c:v>
                </c:pt>
              </c:numCache>
            </c:numRef>
          </c:val>
        </c:ser>
        <c:ser>
          <c:idx val="4"/>
          <c:order val="4"/>
          <c:tx>
            <c:strRef>
              <c:f>[7]MP6!$B$47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[7]MP6!$C$47:$N$47</c:f>
              <c:numCache>
                <c:formatCode>General</c:formatCode>
                <c:ptCount val="12"/>
                <c:pt idx="0">
                  <c:v>0.66240853280416723</c:v>
                </c:pt>
                <c:pt idx="1">
                  <c:v>0.56691266912669125</c:v>
                </c:pt>
                <c:pt idx="2">
                  <c:v>0.59641638225255977</c:v>
                </c:pt>
                <c:pt idx="3">
                  <c:v>0.57045009784735812</c:v>
                </c:pt>
                <c:pt idx="4">
                  <c:v>0.52410650035979855</c:v>
                </c:pt>
                <c:pt idx="5">
                  <c:v>0.53663793103448276</c:v>
                </c:pt>
                <c:pt idx="6">
                  <c:v>0.57968936678614102</c:v>
                </c:pt>
                <c:pt idx="7">
                  <c:v>0.59777305141999248</c:v>
                </c:pt>
                <c:pt idx="8">
                  <c:v>0.48196640316205536</c:v>
                </c:pt>
                <c:pt idx="9">
                  <c:v>0.50055099791845237</c:v>
                </c:pt>
                <c:pt idx="10">
                  <c:v>0.54452644526445271</c:v>
                </c:pt>
                <c:pt idx="11">
                  <c:v>0.54847292919944479</c:v>
                </c:pt>
              </c:numCache>
            </c:numRef>
          </c:val>
        </c:ser>
        <c:ser>
          <c:idx val="5"/>
          <c:order val="5"/>
          <c:tx>
            <c:strRef>
              <c:f>[7]MP6!$B$48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[7]MP6!$C$48:$N$48</c:f>
              <c:numCache>
                <c:formatCode>General</c:formatCode>
                <c:ptCount val="12"/>
                <c:pt idx="0">
                  <c:v>0.67649330587023682</c:v>
                </c:pt>
                <c:pt idx="1">
                  <c:v>0.58886075949367089</c:v>
                </c:pt>
                <c:pt idx="2">
                  <c:v>0.55325670498084289</c:v>
                </c:pt>
                <c:pt idx="3">
                  <c:v>0.53260340632603409</c:v>
                </c:pt>
                <c:pt idx="4">
                  <c:v>0.56306416199072951</c:v>
                </c:pt>
                <c:pt idx="5">
                  <c:v>0.56310211946050093</c:v>
                </c:pt>
                <c:pt idx="6">
                  <c:v>0.60022764638927539</c:v>
                </c:pt>
                <c:pt idx="7">
                  <c:v>0.53262463343108502</c:v>
                </c:pt>
                <c:pt idx="8">
                  <c:v>0.51325848064978496</c:v>
                </c:pt>
                <c:pt idx="9">
                  <c:v>0.54652157965521464</c:v>
                </c:pt>
                <c:pt idx="10">
                  <c:v>0.63899401782444143</c:v>
                </c:pt>
                <c:pt idx="11">
                  <c:v>0.55733705123736499</c:v>
                </c:pt>
              </c:numCache>
            </c:numRef>
          </c:val>
        </c:ser>
        <c:ser>
          <c:idx val="6"/>
          <c:order val="6"/>
          <c:tx>
            <c:strRef>
              <c:f>[7]MP6!$B$49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[7]MP6!$C$49:$N$49</c:f>
              <c:numCache>
                <c:formatCode>General</c:formatCode>
                <c:ptCount val="12"/>
                <c:pt idx="0">
                  <c:v>0.62486678507992888</c:v>
                </c:pt>
                <c:pt idx="1">
                  <c:v>0.60730478589420656</c:v>
                </c:pt>
                <c:pt idx="2">
                  <c:v>0.61524732279449257</c:v>
                </c:pt>
                <c:pt idx="3">
                  <c:v>0.58759670576491141</c:v>
                </c:pt>
                <c:pt idx="4">
                  <c:v>0.57584867844168863</c:v>
                </c:pt>
                <c:pt idx="5">
                  <c:v>0.54527984626471293</c:v>
                </c:pt>
                <c:pt idx="6">
                  <c:v>0.54629742588751984</c:v>
                </c:pt>
                <c:pt idx="7">
                  <c:v>0.59969364309420481</c:v>
                </c:pt>
                <c:pt idx="8">
                  <c:v>0.54958448753462608</c:v>
                </c:pt>
                <c:pt idx="9">
                  <c:v>0.51496425542227064</c:v>
                </c:pt>
                <c:pt idx="10">
                  <c:v>0.58328336731022901</c:v>
                </c:pt>
                <c:pt idx="11">
                  <c:v>0.67973268217452776</c:v>
                </c:pt>
              </c:numCache>
            </c:numRef>
          </c:val>
        </c:ser>
        <c:ser>
          <c:idx val="7"/>
          <c:order val="7"/>
          <c:tx>
            <c:strRef>
              <c:f>[7]MP6!$B$50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[7]MP6!$C$50:$N$50</c:f>
              <c:numCache>
                <c:formatCode>General</c:formatCode>
                <c:ptCount val="12"/>
                <c:pt idx="0">
                  <c:v>0.66774443869632694</c:v>
                </c:pt>
                <c:pt idx="1">
                  <c:v>1.2531249999999998</c:v>
                </c:pt>
                <c:pt idx="2">
                  <c:v>0.61631793982914451</c:v>
                </c:pt>
                <c:pt idx="3">
                  <c:v>0.58080415045395584</c:v>
                </c:pt>
                <c:pt idx="4">
                  <c:v>0.17669927263606722</c:v>
                </c:pt>
                <c:pt idx="5">
                  <c:v>0.60180614087898854</c:v>
                </c:pt>
                <c:pt idx="6">
                  <c:v>0.58470948012232415</c:v>
                </c:pt>
                <c:pt idx="7">
                  <c:v>0.64889557071816817</c:v>
                </c:pt>
                <c:pt idx="8">
                  <c:v>0.50288608787843092</c:v>
                </c:pt>
                <c:pt idx="9">
                  <c:v>0.55292104619897331</c:v>
                </c:pt>
                <c:pt idx="10">
                  <c:v>0.65281936127744511</c:v>
                </c:pt>
                <c:pt idx="11">
                  <c:v>0.6160399172447365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053824"/>
        <c:axId val="45055360"/>
      </c:barChart>
      <c:catAx>
        <c:axId val="4505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55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05536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05382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[7]MP6!$Q$7:$AB$7</c:f>
              <c:numCache>
                <c:formatCode>General</c:formatCode>
                <c:ptCount val="12"/>
                <c:pt idx="0">
                  <c:v>0.87329999999999997</c:v>
                </c:pt>
                <c:pt idx="1">
                  <c:v>0.83389999999999997</c:v>
                </c:pt>
                <c:pt idx="2">
                  <c:v>0.86680000000000001</c:v>
                </c:pt>
                <c:pt idx="3">
                  <c:v>0.86709999999999998</c:v>
                </c:pt>
                <c:pt idx="4">
                  <c:v>0.87380000000000002</c:v>
                </c:pt>
                <c:pt idx="5">
                  <c:v>0.87639999999999996</c:v>
                </c:pt>
                <c:pt idx="6">
                  <c:v>3.2000000000000001E-2</c:v>
                </c:pt>
                <c:pt idx="7">
                  <c:v>0.85919999999999996</c:v>
                </c:pt>
                <c:pt idx="8">
                  <c:v>0.85519999999999996</c:v>
                </c:pt>
                <c:pt idx="9">
                  <c:v>0.78400000000000003</c:v>
                </c:pt>
                <c:pt idx="10">
                  <c:v>0.84570000000000001</c:v>
                </c:pt>
                <c:pt idx="11">
                  <c:v>0.82050000000000001</c:v>
                </c:pt>
              </c:numCache>
            </c:numRef>
          </c:val>
        </c:ser>
        <c:ser>
          <c:idx val="1"/>
          <c:order val="1"/>
          <c:tx>
            <c:strRef>
              <c:f>[7]MP6!$P$8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[7]MP6!$Q$8:$AB$8</c:f>
              <c:numCache>
                <c:formatCode>General</c:formatCode>
                <c:ptCount val="12"/>
                <c:pt idx="0">
                  <c:v>0.8569</c:v>
                </c:pt>
                <c:pt idx="1">
                  <c:v>0.79249999999999998</c:v>
                </c:pt>
                <c:pt idx="2">
                  <c:v>0.82450000000000001</c:v>
                </c:pt>
                <c:pt idx="3">
                  <c:v>0.78039999999999998</c:v>
                </c:pt>
                <c:pt idx="4">
                  <c:v>0.83379999999999999</c:v>
                </c:pt>
                <c:pt idx="5">
                  <c:v>0.84309999999999996</c:v>
                </c:pt>
                <c:pt idx="6">
                  <c:v>0.82289999999999996</c:v>
                </c:pt>
                <c:pt idx="7">
                  <c:v>0.52610000000000001</c:v>
                </c:pt>
                <c:pt idx="8">
                  <c:v>0.3241</c:v>
                </c:pt>
                <c:pt idx="9">
                  <c:v>0.79369999999999996</c:v>
                </c:pt>
                <c:pt idx="10">
                  <c:v>0.80479999999999996</c:v>
                </c:pt>
                <c:pt idx="11">
                  <c:v>0.73560000000000003</c:v>
                </c:pt>
              </c:numCache>
            </c:numRef>
          </c:val>
        </c:ser>
        <c:ser>
          <c:idx val="2"/>
          <c:order val="2"/>
          <c:tx>
            <c:strRef>
              <c:f>[7]MP6!$P$9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[7]MP6!$Q$9:$AB$9</c:f>
              <c:numCache>
                <c:formatCode>General</c:formatCode>
                <c:ptCount val="12"/>
                <c:pt idx="0">
                  <c:v>0.81969999999999998</c:v>
                </c:pt>
                <c:pt idx="1">
                  <c:v>0.82599999999999996</c:v>
                </c:pt>
                <c:pt idx="2">
                  <c:v>0.81030000000000002</c:v>
                </c:pt>
                <c:pt idx="3">
                  <c:v>0.78259999999999996</c:v>
                </c:pt>
                <c:pt idx="4">
                  <c:v>0.81720000000000004</c:v>
                </c:pt>
                <c:pt idx="5">
                  <c:v>0.82199999999999995</c:v>
                </c:pt>
                <c:pt idx="6">
                  <c:v>0.80700000000000005</c:v>
                </c:pt>
                <c:pt idx="7">
                  <c:v>0.81489999999999996</c:v>
                </c:pt>
                <c:pt idx="8">
                  <c:v>0.81669999999999998</c:v>
                </c:pt>
                <c:pt idx="9">
                  <c:v>0.83850000000000002</c:v>
                </c:pt>
                <c:pt idx="10">
                  <c:v>0.82089999999999996</c:v>
                </c:pt>
                <c:pt idx="11">
                  <c:v>0.83020000000000005</c:v>
                </c:pt>
              </c:numCache>
            </c:numRef>
          </c:val>
        </c:ser>
        <c:ser>
          <c:idx val="3"/>
          <c:order val="3"/>
          <c:tx>
            <c:strRef>
              <c:f>[7]MP6!$P$10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[7]MP6!$Q$10:$AB$10</c:f>
              <c:numCache>
                <c:formatCode>General</c:formatCode>
                <c:ptCount val="12"/>
                <c:pt idx="0">
                  <c:v>0.53720000000000001</c:v>
                </c:pt>
                <c:pt idx="1">
                  <c:v>0.82120000000000004</c:v>
                </c:pt>
                <c:pt idx="2">
                  <c:v>0.80869999999999997</c:v>
                </c:pt>
                <c:pt idx="3">
                  <c:v>0.82930000000000004</c:v>
                </c:pt>
                <c:pt idx="4">
                  <c:v>0.7681</c:v>
                </c:pt>
                <c:pt idx="5">
                  <c:v>0.80700000000000005</c:v>
                </c:pt>
                <c:pt idx="6">
                  <c:v>0.8266</c:v>
                </c:pt>
                <c:pt idx="7">
                  <c:v>0.84089999999999998</c:v>
                </c:pt>
                <c:pt idx="8">
                  <c:v>0.84250000000000003</c:v>
                </c:pt>
                <c:pt idx="9">
                  <c:v>0.84530000000000005</c:v>
                </c:pt>
                <c:pt idx="10">
                  <c:v>0.83350000000000002</c:v>
                </c:pt>
                <c:pt idx="11">
                  <c:v>0.81059999999999999</c:v>
                </c:pt>
              </c:numCache>
            </c:numRef>
          </c:val>
        </c:ser>
        <c:ser>
          <c:idx val="4"/>
          <c:order val="4"/>
          <c:tx>
            <c:strRef>
              <c:f>[7]MP6!$P$11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[7]MP6!$Q$11:$AB$11</c:f>
              <c:numCache>
                <c:formatCode>General</c:formatCode>
                <c:ptCount val="12"/>
                <c:pt idx="0">
                  <c:v>0.85199999999999998</c:v>
                </c:pt>
                <c:pt idx="1">
                  <c:v>0.8387</c:v>
                </c:pt>
                <c:pt idx="2">
                  <c:v>0.84230000000000005</c:v>
                </c:pt>
                <c:pt idx="3">
                  <c:v>0.85609999999999997</c:v>
                </c:pt>
                <c:pt idx="4">
                  <c:v>0.84689999999999999</c:v>
                </c:pt>
                <c:pt idx="5">
                  <c:v>0.80649999999999999</c:v>
                </c:pt>
                <c:pt idx="6">
                  <c:v>0.85909999999999997</c:v>
                </c:pt>
                <c:pt idx="7">
                  <c:v>0.86670000000000003</c:v>
                </c:pt>
                <c:pt idx="8">
                  <c:v>0.81969999999999998</c:v>
                </c:pt>
                <c:pt idx="9">
                  <c:v>0.80610000000000004</c:v>
                </c:pt>
                <c:pt idx="10">
                  <c:v>0.8206</c:v>
                </c:pt>
                <c:pt idx="11">
                  <c:v>0.8407</c:v>
                </c:pt>
              </c:numCache>
            </c:numRef>
          </c:val>
        </c:ser>
        <c:ser>
          <c:idx val="5"/>
          <c:order val="5"/>
          <c:tx>
            <c:strRef>
              <c:f>[7]MP6!$P$12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[7]MP6!$Q$12:$AB$12</c:f>
              <c:numCache>
                <c:formatCode>General</c:formatCode>
                <c:ptCount val="12"/>
                <c:pt idx="0">
                  <c:v>0.81430000000000002</c:v>
                </c:pt>
                <c:pt idx="1">
                  <c:v>0.81630000000000003</c:v>
                </c:pt>
                <c:pt idx="2">
                  <c:v>0.80410000000000004</c:v>
                </c:pt>
                <c:pt idx="3">
                  <c:v>0.8518</c:v>
                </c:pt>
                <c:pt idx="4">
                  <c:v>0.86060000000000003</c:v>
                </c:pt>
                <c:pt idx="5">
                  <c:v>0.8508</c:v>
                </c:pt>
                <c:pt idx="6">
                  <c:v>0.85470000000000002</c:v>
                </c:pt>
                <c:pt idx="7">
                  <c:v>0.82140000000000002</c:v>
                </c:pt>
                <c:pt idx="8">
                  <c:v>0.86819999999999997</c:v>
                </c:pt>
                <c:pt idx="9">
                  <c:v>0.82630000000000003</c:v>
                </c:pt>
                <c:pt idx="10">
                  <c:v>0.84850000000000003</c:v>
                </c:pt>
                <c:pt idx="11">
                  <c:v>0.86760000000000004</c:v>
                </c:pt>
              </c:numCache>
            </c:numRef>
          </c:val>
        </c:ser>
        <c:ser>
          <c:idx val="6"/>
          <c:order val="6"/>
          <c:tx>
            <c:strRef>
              <c:f>[7]MP6!$P$13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[7]MP6!$Q$13:$AB$13</c:f>
              <c:numCache>
                <c:formatCode>General</c:formatCode>
                <c:ptCount val="12"/>
                <c:pt idx="0">
                  <c:v>0.86509999999999998</c:v>
                </c:pt>
                <c:pt idx="1">
                  <c:v>0.81840000000000002</c:v>
                </c:pt>
                <c:pt idx="2">
                  <c:v>0.84709999999999996</c:v>
                </c:pt>
                <c:pt idx="3">
                  <c:v>0.83599999999999997</c:v>
                </c:pt>
                <c:pt idx="4">
                  <c:v>0.83840000000000003</c:v>
                </c:pt>
                <c:pt idx="5">
                  <c:v>0.8619</c:v>
                </c:pt>
                <c:pt idx="6">
                  <c:v>0.85519999999999996</c:v>
                </c:pt>
                <c:pt idx="7">
                  <c:v>0.84199999999999997</c:v>
                </c:pt>
                <c:pt idx="8">
                  <c:v>0.80200000000000005</c:v>
                </c:pt>
                <c:pt idx="9">
                  <c:v>0.83950000000000002</c:v>
                </c:pt>
                <c:pt idx="10">
                  <c:v>0.85950000000000004</c:v>
                </c:pt>
                <c:pt idx="11">
                  <c:v>0.79879999999999995</c:v>
                </c:pt>
              </c:numCache>
            </c:numRef>
          </c:val>
        </c:ser>
        <c:ser>
          <c:idx val="7"/>
          <c:order val="7"/>
          <c:tx>
            <c:strRef>
              <c:f>[7]MP6!$P$14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[7]MP6!$Q$14:$AB$14</c:f>
              <c:numCache>
                <c:formatCode>General</c:formatCode>
                <c:ptCount val="12"/>
                <c:pt idx="0">
                  <c:v>0.76280000000000003</c:v>
                </c:pt>
                <c:pt idx="1">
                  <c:v>3.27E-2</c:v>
                </c:pt>
                <c:pt idx="2">
                  <c:v>0.84830000000000005</c:v>
                </c:pt>
                <c:pt idx="3">
                  <c:v>0.82040000000000002</c:v>
                </c:pt>
                <c:pt idx="4">
                  <c:v>0.84379999999999999</c:v>
                </c:pt>
                <c:pt idx="5">
                  <c:v>0.86739999999999995</c:v>
                </c:pt>
                <c:pt idx="6">
                  <c:v>0.84140000000000004</c:v>
                </c:pt>
                <c:pt idx="7">
                  <c:v>0.87649999999999995</c:v>
                </c:pt>
                <c:pt idx="8">
                  <c:v>0.86919999999999997</c:v>
                </c:pt>
                <c:pt idx="9">
                  <c:v>0.88060000000000005</c:v>
                </c:pt>
                <c:pt idx="10">
                  <c:v>0.87629999999999997</c:v>
                </c:pt>
                <c:pt idx="11">
                  <c:v>0.88680000000000003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02976"/>
        <c:axId val="45104512"/>
      </c:barChart>
      <c:catAx>
        <c:axId val="4510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04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10451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029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[7]MP6!$Q$19:$AB$19</c:f>
              <c:numCache>
                <c:formatCode>General</c:formatCode>
                <c:ptCount val="12"/>
                <c:pt idx="0">
                  <c:v>0.51880000000000004</c:v>
                </c:pt>
                <c:pt idx="1">
                  <c:v>0.45900000000000002</c:v>
                </c:pt>
                <c:pt idx="2">
                  <c:v>0.51839999999999997</c:v>
                </c:pt>
                <c:pt idx="3">
                  <c:v>0.51500000000000001</c:v>
                </c:pt>
                <c:pt idx="4">
                  <c:v>0.51829999999999998</c:v>
                </c:pt>
                <c:pt idx="5">
                  <c:v>0.49199999999999999</c:v>
                </c:pt>
                <c:pt idx="6">
                  <c:v>4.1000000000000002E-2</c:v>
                </c:pt>
                <c:pt idx="7">
                  <c:v>0.48970000000000002</c:v>
                </c:pt>
                <c:pt idx="8">
                  <c:v>0.442</c:v>
                </c:pt>
                <c:pt idx="9">
                  <c:v>0.3926</c:v>
                </c:pt>
                <c:pt idx="10">
                  <c:v>0.50649999999999995</c:v>
                </c:pt>
                <c:pt idx="11">
                  <c:v>0.51319999999999999</c:v>
                </c:pt>
              </c:numCache>
            </c:numRef>
          </c:val>
        </c:ser>
        <c:ser>
          <c:idx val="1"/>
          <c:order val="1"/>
          <c:tx>
            <c:strRef>
              <c:f>[7]MP6!$P$20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[7]MP6!$Q$20:$AB$20</c:f>
              <c:numCache>
                <c:formatCode>General</c:formatCode>
                <c:ptCount val="12"/>
                <c:pt idx="0">
                  <c:v>0.49209999999999998</c:v>
                </c:pt>
                <c:pt idx="1">
                  <c:v>8.6800000000000002E-2</c:v>
                </c:pt>
                <c:pt idx="2">
                  <c:v>0.48609999999999998</c:v>
                </c:pt>
                <c:pt idx="3">
                  <c:v>0.47349999999999998</c:v>
                </c:pt>
                <c:pt idx="4">
                  <c:v>0.48580000000000001</c:v>
                </c:pt>
                <c:pt idx="5">
                  <c:v>0.45739999999999997</c:v>
                </c:pt>
                <c:pt idx="6">
                  <c:v>0.44429999999999997</c:v>
                </c:pt>
                <c:pt idx="7">
                  <c:v>0.13220000000000001</c:v>
                </c:pt>
                <c:pt idx="8">
                  <c:v>0.1077</c:v>
                </c:pt>
                <c:pt idx="9">
                  <c:v>0.43940000000000001</c:v>
                </c:pt>
                <c:pt idx="10">
                  <c:v>0.45</c:v>
                </c:pt>
                <c:pt idx="11">
                  <c:v>4.6899999999999997E-2</c:v>
                </c:pt>
              </c:numCache>
            </c:numRef>
          </c:val>
        </c:ser>
        <c:ser>
          <c:idx val="2"/>
          <c:order val="2"/>
          <c:tx>
            <c:strRef>
              <c:f>[7]MP6!$P$21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[7]MP6!$Q$21:$AB$21</c:f>
              <c:numCache>
                <c:formatCode>General</c:formatCode>
                <c:ptCount val="12"/>
                <c:pt idx="0">
                  <c:v>0.5151</c:v>
                </c:pt>
                <c:pt idx="1">
                  <c:v>0.48759999999999998</c:v>
                </c:pt>
                <c:pt idx="2">
                  <c:v>0.50519999999999998</c:v>
                </c:pt>
                <c:pt idx="3">
                  <c:v>0.40410000000000001</c:v>
                </c:pt>
                <c:pt idx="4">
                  <c:v>0.46760000000000002</c:v>
                </c:pt>
                <c:pt idx="5">
                  <c:v>0.46150000000000002</c:v>
                </c:pt>
                <c:pt idx="6">
                  <c:v>0.48099999999999998</c:v>
                </c:pt>
                <c:pt idx="7">
                  <c:v>0.49409999999999998</c:v>
                </c:pt>
                <c:pt idx="8">
                  <c:v>0.43959999999999999</c:v>
                </c:pt>
                <c:pt idx="9">
                  <c:v>0.41010000000000002</c:v>
                </c:pt>
                <c:pt idx="10">
                  <c:v>0.47510000000000002</c:v>
                </c:pt>
                <c:pt idx="11">
                  <c:v>0.53420000000000001</c:v>
                </c:pt>
              </c:numCache>
            </c:numRef>
          </c:val>
        </c:ser>
        <c:ser>
          <c:idx val="3"/>
          <c:order val="3"/>
          <c:tx>
            <c:strRef>
              <c:f>[7]MP6!$P$22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[7]MP6!$Q$22:$AB$22</c:f>
              <c:numCache>
                <c:formatCode>General</c:formatCode>
                <c:ptCount val="12"/>
                <c:pt idx="0">
                  <c:v>6.8400000000000002E-2</c:v>
                </c:pt>
                <c:pt idx="1">
                  <c:v>0.54100000000000004</c:v>
                </c:pt>
                <c:pt idx="2">
                  <c:v>0.4405</c:v>
                </c:pt>
                <c:pt idx="3">
                  <c:v>0.45500000000000002</c:v>
                </c:pt>
                <c:pt idx="4">
                  <c:v>0.35630000000000001</c:v>
                </c:pt>
                <c:pt idx="5">
                  <c:v>0.45590000000000003</c:v>
                </c:pt>
                <c:pt idx="6">
                  <c:v>0.45100000000000001</c:v>
                </c:pt>
                <c:pt idx="7">
                  <c:v>0.49930000000000002</c:v>
                </c:pt>
                <c:pt idx="8">
                  <c:v>0.44340000000000002</c:v>
                </c:pt>
                <c:pt idx="9">
                  <c:v>0.46129999999999999</c:v>
                </c:pt>
                <c:pt idx="10">
                  <c:v>0.52890000000000004</c:v>
                </c:pt>
                <c:pt idx="11">
                  <c:v>0.54090000000000005</c:v>
                </c:pt>
              </c:numCache>
            </c:numRef>
          </c:val>
        </c:ser>
        <c:ser>
          <c:idx val="4"/>
          <c:order val="4"/>
          <c:tx>
            <c:strRef>
              <c:f>[7]MP6!$P$23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[7]MP6!$Q$23:$AB$23</c:f>
              <c:numCache>
                <c:formatCode>General</c:formatCode>
                <c:ptCount val="12"/>
                <c:pt idx="0">
                  <c:v>0.53759999999999997</c:v>
                </c:pt>
                <c:pt idx="1">
                  <c:v>0.52490000000000003</c:v>
                </c:pt>
                <c:pt idx="2">
                  <c:v>0.50129999999999997</c:v>
                </c:pt>
                <c:pt idx="3">
                  <c:v>0.44569999999999999</c:v>
                </c:pt>
                <c:pt idx="4">
                  <c:v>0.41920000000000002</c:v>
                </c:pt>
                <c:pt idx="5">
                  <c:v>0.41909999999999997</c:v>
                </c:pt>
                <c:pt idx="6">
                  <c:v>0.48849999999999999</c:v>
                </c:pt>
                <c:pt idx="7">
                  <c:v>0.48749999999999999</c:v>
                </c:pt>
                <c:pt idx="8">
                  <c:v>0.39219999999999999</c:v>
                </c:pt>
                <c:pt idx="9">
                  <c:v>0.42320000000000002</c:v>
                </c:pt>
                <c:pt idx="10">
                  <c:v>0.49209999999999998</c:v>
                </c:pt>
                <c:pt idx="11">
                  <c:v>0.42859999999999998</c:v>
                </c:pt>
              </c:numCache>
            </c:numRef>
          </c:val>
        </c:ser>
        <c:ser>
          <c:idx val="5"/>
          <c:order val="5"/>
          <c:tx>
            <c:strRef>
              <c:f>[7]MP6!$P$24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[7]MP6!$Q$24:$AB$24</c:f>
              <c:numCache>
                <c:formatCode>General</c:formatCode>
                <c:ptCount val="12"/>
                <c:pt idx="0">
                  <c:v>0.51290000000000002</c:v>
                </c:pt>
                <c:pt idx="1">
                  <c:v>0.48409999999999997</c:v>
                </c:pt>
                <c:pt idx="2">
                  <c:v>0.46060000000000001</c:v>
                </c:pt>
                <c:pt idx="3">
                  <c:v>0.44119999999999998</c:v>
                </c:pt>
                <c:pt idx="4">
                  <c:v>0.48180000000000001</c:v>
                </c:pt>
                <c:pt idx="5">
                  <c:v>0.50860000000000005</c:v>
                </c:pt>
                <c:pt idx="6">
                  <c:v>0.50390000000000001</c:v>
                </c:pt>
                <c:pt idx="7">
                  <c:v>0.4955</c:v>
                </c:pt>
                <c:pt idx="8">
                  <c:v>0.45250000000000001</c:v>
                </c:pt>
                <c:pt idx="9">
                  <c:v>0.4758</c:v>
                </c:pt>
                <c:pt idx="10">
                  <c:v>0.49170000000000003</c:v>
                </c:pt>
                <c:pt idx="11">
                  <c:v>0.46139999999999998</c:v>
                </c:pt>
              </c:numCache>
            </c:numRef>
          </c:val>
        </c:ser>
        <c:ser>
          <c:idx val="6"/>
          <c:order val="6"/>
          <c:tx>
            <c:strRef>
              <c:f>[7]MP6!$P$25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[7]MP6!$Q$25:$AB$25</c:f>
              <c:numCache>
                <c:formatCode>General</c:formatCode>
                <c:ptCount val="12"/>
                <c:pt idx="0">
                  <c:v>0.52759999999999996</c:v>
                </c:pt>
                <c:pt idx="1">
                  <c:v>0.4975</c:v>
                </c:pt>
                <c:pt idx="2">
                  <c:v>0.502</c:v>
                </c:pt>
                <c:pt idx="3">
                  <c:v>0.4708</c:v>
                </c:pt>
                <c:pt idx="4">
                  <c:v>0.46229999999999999</c:v>
                </c:pt>
                <c:pt idx="5">
                  <c:v>0.47599999999999998</c:v>
                </c:pt>
                <c:pt idx="6">
                  <c:v>0.50580000000000003</c:v>
                </c:pt>
                <c:pt idx="7">
                  <c:v>0.50580000000000003</c:v>
                </c:pt>
                <c:pt idx="8">
                  <c:v>0.41760000000000003</c:v>
                </c:pt>
                <c:pt idx="9">
                  <c:v>0.46750000000000003</c:v>
                </c:pt>
                <c:pt idx="10">
                  <c:v>0.46700000000000003</c:v>
                </c:pt>
                <c:pt idx="11">
                  <c:v>0.52780000000000005</c:v>
                </c:pt>
              </c:numCache>
            </c:numRef>
          </c:val>
        </c:ser>
        <c:ser>
          <c:idx val="7"/>
          <c:order val="7"/>
          <c:tx>
            <c:strRef>
              <c:f>[7]MP6!$P$26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[7]MP6!$Q$26:$AB$26</c:f>
              <c:numCache>
                <c:formatCode>General</c:formatCode>
                <c:ptCount val="12"/>
                <c:pt idx="0">
                  <c:v>0.5373</c:v>
                </c:pt>
                <c:pt idx="1">
                  <c:v>4.2000000000000003E-2</c:v>
                </c:pt>
                <c:pt idx="2">
                  <c:v>0.53129999999999999</c:v>
                </c:pt>
                <c:pt idx="3">
                  <c:v>0.47789999999999999</c:v>
                </c:pt>
                <c:pt idx="4">
                  <c:v>0.12759999999999999</c:v>
                </c:pt>
                <c:pt idx="5">
                  <c:v>0.51959999999999995</c:v>
                </c:pt>
                <c:pt idx="6">
                  <c:v>0.62970000000000004</c:v>
                </c:pt>
                <c:pt idx="7">
                  <c:v>0.55010000000000003</c:v>
                </c:pt>
                <c:pt idx="8">
                  <c:v>0.43409999999999999</c:v>
                </c:pt>
                <c:pt idx="9">
                  <c:v>0.48670000000000002</c:v>
                </c:pt>
                <c:pt idx="10">
                  <c:v>0.5262</c:v>
                </c:pt>
                <c:pt idx="11">
                  <c:v>0.52500000000000002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31648"/>
        <c:axId val="45133184"/>
      </c:barChart>
      <c:catAx>
        <c:axId val="4513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33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1331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1316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[7]MP6!$Q$31:$AB$31</c:f>
              <c:numCache>
                <c:formatCode>General</c:formatCode>
                <c:ptCount val="12"/>
                <c:pt idx="0">
                  <c:v>1.6833076329992287</c:v>
                </c:pt>
                <c:pt idx="1">
                  <c:v>1.8167755991285401</c:v>
                </c:pt>
                <c:pt idx="2">
                  <c:v>1.6720679012345681</c:v>
                </c:pt>
                <c:pt idx="3">
                  <c:v>1.6836893203883494</c:v>
                </c:pt>
                <c:pt idx="4">
                  <c:v>1.6858961991124832</c:v>
                </c:pt>
                <c:pt idx="5">
                  <c:v>1.78130081300813</c:v>
                </c:pt>
                <c:pt idx="6">
                  <c:v>0.78048780487804881</c:v>
                </c:pt>
                <c:pt idx="7">
                  <c:v>1.7545435981212987</c:v>
                </c:pt>
                <c:pt idx="8">
                  <c:v>1.9348416289592758</c:v>
                </c:pt>
                <c:pt idx="9">
                  <c:v>1.9969434538970963</c:v>
                </c:pt>
                <c:pt idx="10">
                  <c:v>1.6696939782823299</c:v>
                </c:pt>
                <c:pt idx="11">
                  <c:v>1.5987918939984411</c:v>
                </c:pt>
              </c:numCache>
            </c:numRef>
          </c:val>
        </c:ser>
        <c:ser>
          <c:idx val="1"/>
          <c:order val="1"/>
          <c:tx>
            <c:strRef>
              <c:f>[7]MP6!$P$32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[7]MP6!$Q$32:$AB$32</c:f>
              <c:numCache>
                <c:formatCode>General</c:formatCode>
                <c:ptCount val="12"/>
                <c:pt idx="0">
                  <c:v>1.7413127413127414</c:v>
                </c:pt>
                <c:pt idx="1">
                  <c:v>9.1301843317972349</c:v>
                </c:pt>
                <c:pt idx="2">
                  <c:v>1.6961530549269699</c:v>
                </c:pt>
                <c:pt idx="3">
                  <c:v>1.6481520591341077</c:v>
                </c:pt>
                <c:pt idx="4">
                  <c:v>1.716344174557431</c:v>
                </c:pt>
                <c:pt idx="5">
                  <c:v>1.8432444250109314</c:v>
                </c:pt>
                <c:pt idx="6">
                  <c:v>1.8521269412559083</c:v>
                </c:pt>
                <c:pt idx="7">
                  <c:v>3.9795763993948561</c:v>
                </c:pt>
                <c:pt idx="8">
                  <c:v>3.0092850510677809</c:v>
                </c:pt>
                <c:pt idx="9">
                  <c:v>1.806326809285389</c:v>
                </c:pt>
                <c:pt idx="10">
                  <c:v>1.7884444444444443</c:v>
                </c:pt>
                <c:pt idx="11">
                  <c:v>15.68443496801706</c:v>
                </c:pt>
              </c:numCache>
            </c:numRef>
          </c:val>
        </c:ser>
        <c:ser>
          <c:idx val="2"/>
          <c:order val="2"/>
          <c:tx>
            <c:strRef>
              <c:f>[7]MP6!$P$33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[7]MP6!$Q$33:$AB$33</c:f>
              <c:numCache>
                <c:formatCode>General</c:formatCode>
                <c:ptCount val="12"/>
                <c:pt idx="0">
                  <c:v>1.5913414870898854</c:v>
                </c:pt>
                <c:pt idx="1">
                  <c:v>1.6940114848236258</c:v>
                </c:pt>
                <c:pt idx="2">
                  <c:v>1.6039192399049882</c:v>
                </c:pt>
                <c:pt idx="3">
                  <c:v>1.9366493442217272</c:v>
                </c:pt>
                <c:pt idx="4">
                  <c:v>1.7476475620188194</c:v>
                </c:pt>
                <c:pt idx="5">
                  <c:v>1.7811484290357529</c:v>
                </c:pt>
                <c:pt idx="6">
                  <c:v>1.6777546777546779</c:v>
                </c:pt>
                <c:pt idx="7">
                  <c:v>1.6492612831410645</c:v>
                </c:pt>
                <c:pt idx="8">
                  <c:v>1.857825295723385</c:v>
                </c:pt>
                <c:pt idx="9">
                  <c:v>2.0446232626188734</c:v>
                </c:pt>
                <c:pt idx="10">
                  <c:v>1.7278467691012416</c:v>
                </c:pt>
                <c:pt idx="11">
                  <c:v>1.554099588169225</c:v>
                </c:pt>
              </c:numCache>
            </c:numRef>
          </c:val>
        </c:ser>
        <c:ser>
          <c:idx val="3"/>
          <c:order val="3"/>
          <c:tx>
            <c:strRef>
              <c:f>[7]MP6!$P$34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[7]MP6!$Q$34:$AB$34</c:f>
              <c:numCache>
                <c:formatCode>General</c:formatCode>
                <c:ptCount val="12"/>
                <c:pt idx="0">
                  <c:v>7.8538011695906436</c:v>
                </c:pt>
                <c:pt idx="1">
                  <c:v>1.5179297597042514</c:v>
                </c:pt>
                <c:pt idx="2">
                  <c:v>1.8358683314415436</c:v>
                </c:pt>
                <c:pt idx="3">
                  <c:v>1.8226373626373626</c:v>
                </c:pt>
                <c:pt idx="4">
                  <c:v>2.1557676115632893</c:v>
                </c:pt>
                <c:pt idx="5">
                  <c:v>1.7701250274182936</c:v>
                </c:pt>
                <c:pt idx="6">
                  <c:v>1.8328159645232815</c:v>
                </c:pt>
                <c:pt idx="7">
                  <c:v>1.6841578209493289</c:v>
                </c:pt>
                <c:pt idx="8">
                  <c:v>1.9000902119981957</c:v>
                </c:pt>
                <c:pt idx="9">
                  <c:v>1.8324300888792544</c:v>
                </c:pt>
                <c:pt idx="10">
                  <c:v>1.5759122707506144</c:v>
                </c:pt>
                <c:pt idx="11">
                  <c:v>1.4986134220743204</c:v>
                </c:pt>
              </c:numCache>
            </c:numRef>
          </c:val>
        </c:ser>
        <c:ser>
          <c:idx val="4"/>
          <c:order val="4"/>
          <c:tx>
            <c:strRef>
              <c:f>[7]MP6!$P$35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[7]MP6!$Q$35:$AB$35</c:f>
              <c:numCache>
                <c:formatCode>General</c:formatCode>
                <c:ptCount val="12"/>
                <c:pt idx="0">
                  <c:v>1.5848214285714286</c:v>
                </c:pt>
                <c:pt idx="1">
                  <c:v>1.5978281577443321</c:v>
                </c:pt>
                <c:pt idx="2">
                  <c:v>1.6802313983642532</c:v>
                </c:pt>
                <c:pt idx="3">
                  <c:v>1.9207987435494727</c:v>
                </c:pt>
                <c:pt idx="4">
                  <c:v>2.0202767175572518</c:v>
                </c:pt>
                <c:pt idx="5">
                  <c:v>1.9243617275113338</c:v>
                </c:pt>
                <c:pt idx="6">
                  <c:v>1.7586489252814739</c:v>
                </c:pt>
                <c:pt idx="7">
                  <c:v>1.7778461538461539</c:v>
                </c:pt>
                <c:pt idx="8">
                  <c:v>2.0900050994390615</c:v>
                </c:pt>
                <c:pt idx="9">
                  <c:v>1.904773156899811</c:v>
                </c:pt>
                <c:pt idx="10">
                  <c:v>1.6675472464946151</c:v>
                </c:pt>
                <c:pt idx="11">
                  <c:v>1.961502566495567</c:v>
                </c:pt>
              </c:numCache>
            </c:numRef>
          </c:val>
        </c:ser>
        <c:ser>
          <c:idx val="5"/>
          <c:order val="5"/>
          <c:tx>
            <c:strRef>
              <c:f>[7]MP6!$P$36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[7]MP6!$Q$36:$AB$36</c:f>
              <c:numCache>
                <c:formatCode>General</c:formatCode>
                <c:ptCount val="12"/>
                <c:pt idx="0">
                  <c:v>1.5876389159680249</c:v>
                </c:pt>
                <c:pt idx="1">
                  <c:v>1.6862218549886387</c:v>
                </c:pt>
                <c:pt idx="2">
                  <c:v>1.7457663916630481</c:v>
                </c:pt>
                <c:pt idx="3">
                  <c:v>1.93064369900272</c:v>
                </c:pt>
                <c:pt idx="4">
                  <c:v>1.7862183478621836</c:v>
                </c:pt>
                <c:pt idx="5">
                  <c:v>1.6728273692489184</c:v>
                </c:pt>
                <c:pt idx="6">
                  <c:v>1.6961698749751934</c:v>
                </c:pt>
                <c:pt idx="7">
                  <c:v>1.6577194752774975</c:v>
                </c:pt>
                <c:pt idx="8">
                  <c:v>1.9186740331491712</c:v>
                </c:pt>
                <c:pt idx="9">
                  <c:v>1.7366540563261876</c:v>
                </c:pt>
                <c:pt idx="10">
                  <c:v>1.7256457189343095</c:v>
                </c:pt>
                <c:pt idx="11">
                  <c:v>1.8803641092327701</c:v>
                </c:pt>
              </c:numCache>
            </c:numRef>
          </c:val>
        </c:ser>
        <c:ser>
          <c:idx val="6"/>
          <c:order val="6"/>
          <c:tx>
            <c:strRef>
              <c:f>[7]MP6!$P$37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[7]MP6!$Q$37:$AB$37</c:f>
              <c:numCache>
                <c:formatCode>General</c:formatCode>
                <c:ptCount val="12"/>
                <c:pt idx="0">
                  <c:v>1.6396891584533739</c:v>
                </c:pt>
                <c:pt idx="1">
                  <c:v>1.6450251256281407</c:v>
                </c:pt>
                <c:pt idx="2">
                  <c:v>1.6874501992031872</c:v>
                </c:pt>
                <c:pt idx="3">
                  <c:v>1.7757009345794392</c:v>
                </c:pt>
                <c:pt idx="4">
                  <c:v>1.8135409906986806</c:v>
                </c:pt>
                <c:pt idx="5">
                  <c:v>1.8107142857142857</c:v>
                </c:pt>
                <c:pt idx="6">
                  <c:v>1.690786872281534</c:v>
                </c:pt>
                <c:pt idx="7">
                  <c:v>1.664689600632661</c:v>
                </c:pt>
                <c:pt idx="8">
                  <c:v>1.9204980842911876</c:v>
                </c:pt>
                <c:pt idx="9">
                  <c:v>1.7957219251336898</c:v>
                </c:pt>
                <c:pt idx="10">
                  <c:v>1.8404710920770877</c:v>
                </c:pt>
                <c:pt idx="11">
                  <c:v>1.5134520651762029</c:v>
                </c:pt>
              </c:numCache>
            </c:numRef>
          </c:val>
        </c:ser>
        <c:ser>
          <c:idx val="7"/>
          <c:order val="7"/>
          <c:tx>
            <c:strRef>
              <c:f>[7]MP6!$P$38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[7]MP6!$Q$38:$AB$38</c:f>
              <c:numCache>
                <c:formatCode>General</c:formatCode>
                <c:ptCount val="12"/>
                <c:pt idx="0">
                  <c:v>1.4196910478317515</c:v>
                </c:pt>
                <c:pt idx="1">
                  <c:v>0.77857142857142847</c:v>
                </c:pt>
                <c:pt idx="2">
                  <c:v>1.5966497270845099</c:v>
                </c:pt>
                <c:pt idx="3">
                  <c:v>1.7166771291065077</c:v>
                </c:pt>
                <c:pt idx="4">
                  <c:v>6.6128526645768027</c:v>
                </c:pt>
                <c:pt idx="5">
                  <c:v>1.6693610469591995</c:v>
                </c:pt>
                <c:pt idx="6">
                  <c:v>1.3361918373828807</c:v>
                </c:pt>
                <c:pt idx="7">
                  <c:v>1.5933466642428646</c:v>
                </c:pt>
                <c:pt idx="8">
                  <c:v>2.0023036166781849</c:v>
                </c:pt>
                <c:pt idx="9">
                  <c:v>1.8093281282103966</c:v>
                </c:pt>
                <c:pt idx="10">
                  <c:v>1.6653363740022804</c:v>
                </c:pt>
                <c:pt idx="11">
                  <c:v>1.6891428571428571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22464"/>
        <c:axId val="45424000"/>
      </c:barChart>
      <c:catAx>
        <c:axId val="45422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24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240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224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[7]MP6!$Q$43:$AB$43</c:f>
              <c:numCache>
                <c:formatCode>General</c:formatCode>
                <c:ptCount val="12"/>
                <c:pt idx="0">
                  <c:v>0.59406847589602663</c:v>
                </c:pt>
                <c:pt idx="1">
                  <c:v>0.55042571051684863</c:v>
                </c:pt>
                <c:pt idx="2">
                  <c:v>0.59806183664051682</c:v>
                </c:pt>
                <c:pt idx="3">
                  <c:v>0.59393380232960447</c:v>
                </c:pt>
                <c:pt idx="4">
                  <c:v>0.59315632867933166</c:v>
                </c:pt>
                <c:pt idx="5">
                  <c:v>0.56138749429484258</c:v>
                </c:pt>
                <c:pt idx="6">
                  <c:v>1.28125</c:v>
                </c:pt>
                <c:pt idx="7">
                  <c:v>0.5699487895716947</c:v>
                </c:pt>
                <c:pt idx="8">
                  <c:v>0.51683816651075776</c:v>
                </c:pt>
                <c:pt idx="9">
                  <c:v>0.50076530612244896</c:v>
                </c:pt>
                <c:pt idx="10">
                  <c:v>0.59891214378621249</c:v>
                </c:pt>
                <c:pt idx="11">
                  <c:v>0.62547227300426567</c:v>
                </c:pt>
              </c:numCache>
            </c:numRef>
          </c:val>
        </c:ser>
        <c:ser>
          <c:idx val="1"/>
          <c:order val="1"/>
          <c:tx>
            <c:strRef>
              <c:f>[7]MP6!$P$44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[7]MP6!$Q$44:$AB$44</c:f>
              <c:numCache>
                <c:formatCode>General</c:formatCode>
                <c:ptCount val="12"/>
                <c:pt idx="0">
                  <c:v>0.57427937915742788</c:v>
                </c:pt>
                <c:pt idx="1">
                  <c:v>0.10952681388012619</c:v>
                </c:pt>
                <c:pt idx="2">
                  <c:v>0.58956943602183143</c:v>
                </c:pt>
                <c:pt idx="3">
                  <c:v>0.60674013326499232</c:v>
                </c:pt>
                <c:pt idx="4">
                  <c:v>0.58263372511393619</c:v>
                </c:pt>
                <c:pt idx="5">
                  <c:v>0.54252164630530186</c:v>
                </c:pt>
                <c:pt idx="6">
                  <c:v>0.53991979584396643</c:v>
                </c:pt>
                <c:pt idx="7">
                  <c:v>0.2512830260406767</c:v>
                </c:pt>
                <c:pt idx="8">
                  <c:v>0.33230484418389389</c:v>
                </c:pt>
                <c:pt idx="9">
                  <c:v>0.55360967620007562</c:v>
                </c:pt>
                <c:pt idx="10">
                  <c:v>0.55914512922465209</c:v>
                </c:pt>
                <c:pt idx="11">
                  <c:v>6.3757476889613918E-2</c:v>
                </c:pt>
              </c:numCache>
            </c:numRef>
          </c:val>
        </c:ser>
        <c:ser>
          <c:idx val="2"/>
          <c:order val="2"/>
          <c:tx>
            <c:strRef>
              <c:f>[7]MP6!$P$45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[7]MP6!$Q$45:$AB$45</c:f>
              <c:numCache>
                <c:formatCode>General</c:formatCode>
                <c:ptCount val="12"/>
                <c:pt idx="0">
                  <c:v>0.62840063437843119</c:v>
                </c:pt>
                <c:pt idx="1">
                  <c:v>0.59031476997578691</c:v>
                </c:pt>
                <c:pt idx="2">
                  <c:v>0.62347278785634941</c:v>
                </c:pt>
                <c:pt idx="3">
                  <c:v>0.51635573728596984</c:v>
                </c:pt>
                <c:pt idx="4">
                  <c:v>0.57219774840920212</c:v>
                </c:pt>
                <c:pt idx="5">
                  <c:v>0.56143552311435529</c:v>
                </c:pt>
                <c:pt idx="6">
                  <c:v>0.59603469640644358</c:v>
                </c:pt>
                <c:pt idx="7">
                  <c:v>0.6063320652840839</c:v>
                </c:pt>
                <c:pt idx="8">
                  <c:v>0.53826374433696589</c:v>
                </c:pt>
                <c:pt idx="9">
                  <c:v>0.48908765652951702</c:v>
                </c:pt>
                <c:pt idx="10">
                  <c:v>0.57875502497259113</c:v>
                </c:pt>
                <c:pt idx="11">
                  <c:v>0.64345940737171758</c:v>
                </c:pt>
              </c:numCache>
            </c:numRef>
          </c:val>
        </c:ser>
        <c:ser>
          <c:idx val="3"/>
          <c:order val="3"/>
          <c:tx>
            <c:strRef>
              <c:f>[7]MP6!$P$46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[7]MP6!$Q$46:$AB$46</c:f>
              <c:numCache>
                <c:formatCode>General</c:formatCode>
                <c:ptCount val="12"/>
                <c:pt idx="0">
                  <c:v>0.12732688011913626</c:v>
                </c:pt>
                <c:pt idx="1">
                  <c:v>0.65879201169020951</c:v>
                </c:pt>
                <c:pt idx="2">
                  <c:v>0.54470137257326579</c:v>
                </c:pt>
                <c:pt idx="3">
                  <c:v>0.54865549258410706</c:v>
                </c:pt>
                <c:pt idx="4">
                  <c:v>0.46387189168077075</c:v>
                </c:pt>
                <c:pt idx="5">
                  <c:v>0.56493184634448579</c:v>
                </c:pt>
                <c:pt idx="6">
                  <c:v>0.5456085168158723</c:v>
                </c:pt>
                <c:pt idx="7">
                  <c:v>0.59376858128195986</c:v>
                </c:pt>
                <c:pt idx="8">
                  <c:v>0.5262908011869436</c:v>
                </c:pt>
                <c:pt idx="9">
                  <c:v>0.54572341180645922</c:v>
                </c:pt>
                <c:pt idx="10">
                  <c:v>0.63455308938212363</c:v>
                </c:pt>
                <c:pt idx="11">
                  <c:v>0.66728349370836426</c:v>
                </c:pt>
              </c:numCache>
            </c:numRef>
          </c:val>
        </c:ser>
        <c:ser>
          <c:idx val="4"/>
          <c:order val="4"/>
          <c:tx>
            <c:strRef>
              <c:f>[7]MP6!$P$47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[7]MP6!$Q$47:$AB$47</c:f>
              <c:numCache>
                <c:formatCode>General</c:formatCode>
                <c:ptCount val="12"/>
                <c:pt idx="0">
                  <c:v>0.63098591549295768</c:v>
                </c:pt>
                <c:pt idx="1">
                  <c:v>0.62584952903302737</c:v>
                </c:pt>
                <c:pt idx="2">
                  <c:v>0.59515612014721586</c:v>
                </c:pt>
                <c:pt idx="3">
                  <c:v>0.52061675037962851</c:v>
                </c:pt>
                <c:pt idx="4">
                  <c:v>0.49498169795725588</c:v>
                </c:pt>
                <c:pt idx="5">
                  <c:v>0.51965282083075015</c:v>
                </c:pt>
                <c:pt idx="6">
                  <c:v>0.56861832149924341</c:v>
                </c:pt>
                <c:pt idx="7">
                  <c:v>0.5624783662166839</c:v>
                </c:pt>
                <c:pt idx="8">
                  <c:v>0.47846773209710869</c:v>
                </c:pt>
                <c:pt idx="9">
                  <c:v>0.52499689864781041</c:v>
                </c:pt>
                <c:pt idx="10">
                  <c:v>0.59968315866439192</c:v>
                </c:pt>
                <c:pt idx="11">
                  <c:v>0.50981325086237661</c:v>
                </c:pt>
              </c:numCache>
            </c:numRef>
          </c:val>
        </c:ser>
        <c:ser>
          <c:idx val="5"/>
          <c:order val="5"/>
          <c:tx>
            <c:strRef>
              <c:f>[7]MP6!$P$48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[7]MP6!$Q$48:$AB$48</c:f>
              <c:numCache>
                <c:formatCode>General</c:formatCode>
                <c:ptCount val="12"/>
                <c:pt idx="0">
                  <c:v>0.6298661426992509</c:v>
                </c:pt>
                <c:pt idx="1">
                  <c:v>0.59304177385765033</c:v>
                </c:pt>
                <c:pt idx="2">
                  <c:v>0.5728143265762965</c:v>
                </c:pt>
                <c:pt idx="3">
                  <c:v>0.51796196290208962</c:v>
                </c:pt>
                <c:pt idx="4">
                  <c:v>0.5598419707181036</c:v>
                </c:pt>
                <c:pt idx="5">
                  <c:v>0.59779031499764934</c:v>
                </c:pt>
                <c:pt idx="6">
                  <c:v>0.58956358956358956</c:v>
                </c:pt>
                <c:pt idx="7">
                  <c:v>0.60323837350864373</c:v>
                </c:pt>
                <c:pt idx="8">
                  <c:v>0.52119327343929978</c:v>
                </c:pt>
                <c:pt idx="9">
                  <c:v>0.57581992012586225</c:v>
                </c:pt>
                <c:pt idx="10">
                  <c:v>0.57949322333529762</c:v>
                </c:pt>
                <c:pt idx="11">
                  <c:v>0.5318118948824343</c:v>
                </c:pt>
              </c:numCache>
            </c:numRef>
          </c:val>
        </c:ser>
        <c:ser>
          <c:idx val="6"/>
          <c:order val="6"/>
          <c:tx>
            <c:strRef>
              <c:f>[7]MP6!$P$49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[7]MP6!$Q$49:$AB$49</c:f>
              <c:numCache>
                <c:formatCode>General</c:formatCode>
                <c:ptCount val="12"/>
                <c:pt idx="0">
                  <c:v>0.60987169113397288</c:v>
                </c:pt>
                <c:pt idx="1">
                  <c:v>0.60789345063538613</c:v>
                </c:pt>
                <c:pt idx="2">
                  <c:v>0.59261008145437377</c:v>
                </c:pt>
                <c:pt idx="3">
                  <c:v>0.56315789473684208</c:v>
                </c:pt>
                <c:pt idx="4">
                  <c:v>0.55140744274809161</c:v>
                </c:pt>
                <c:pt idx="5">
                  <c:v>0.55226824457593682</c:v>
                </c:pt>
                <c:pt idx="6">
                  <c:v>0.59144059869036492</c:v>
                </c:pt>
                <c:pt idx="7">
                  <c:v>0.60071258907363423</c:v>
                </c:pt>
                <c:pt idx="8">
                  <c:v>0.52069825436408979</c:v>
                </c:pt>
                <c:pt idx="9">
                  <c:v>0.5568790946992257</c:v>
                </c:pt>
                <c:pt idx="10">
                  <c:v>0.54333915066899363</c:v>
                </c:pt>
                <c:pt idx="11">
                  <c:v>0.66074111166750138</c:v>
                </c:pt>
              </c:numCache>
            </c:numRef>
          </c:val>
        </c:ser>
        <c:ser>
          <c:idx val="7"/>
          <c:order val="7"/>
          <c:tx>
            <c:strRef>
              <c:f>[7]MP6!$P$50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[7]MP6!$Q$50:$AB$50</c:f>
              <c:numCache>
                <c:formatCode>General</c:formatCode>
                <c:ptCount val="12"/>
                <c:pt idx="0">
                  <c:v>0.70437860513896167</c:v>
                </c:pt>
                <c:pt idx="1">
                  <c:v>1.2844036697247707</c:v>
                </c:pt>
                <c:pt idx="2">
                  <c:v>0.62631144642225622</c:v>
                </c:pt>
                <c:pt idx="3">
                  <c:v>0.58252072159921986</c:v>
                </c:pt>
                <c:pt idx="4">
                  <c:v>0.15122066840483525</c:v>
                </c:pt>
                <c:pt idx="5">
                  <c:v>0.59903158865575279</c:v>
                </c:pt>
                <c:pt idx="6">
                  <c:v>0.74839553125742808</c:v>
                </c:pt>
                <c:pt idx="7">
                  <c:v>0.62760981175128361</c:v>
                </c:pt>
                <c:pt idx="8">
                  <c:v>0.4994247583985274</c:v>
                </c:pt>
                <c:pt idx="9">
                  <c:v>0.5526913468089939</c:v>
                </c:pt>
                <c:pt idx="10">
                  <c:v>0.60047928791509764</c:v>
                </c:pt>
                <c:pt idx="11">
                  <c:v>0.59201623815967519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467520"/>
        <c:axId val="45469056"/>
      </c:barChart>
      <c:catAx>
        <c:axId val="4546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690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46905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46752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MP7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[7]MP6!$AE$31:$AP$31</c:f>
              <c:numCache>
                <c:formatCode>General</c:formatCode>
                <c:ptCount val="12"/>
                <c:pt idx="0">
                  <c:v>1.6212413261372396</c:v>
                </c:pt>
                <c:pt idx="1">
                  <c:v>1.6555555555555554</c:v>
                </c:pt>
                <c:pt idx="2">
                  <c:v>1.6130401234567904</c:v>
                </c:pt>
                <c:pt idx="3">
                  <c:v>1.5860194174757281</c:v>
                </c:pt>
                <c:pt idx="4">
                  <c:v>1.5419641134478101</c:v>
                </c:pt>
                <c:pt idx="5">
                  <c:v>1.6063008130081302</c:v>
                </c:pt>
                <c:pt idx="6">
                  <c:v>0.7829268292682926</c:v>
                </c:pt>
                <c:pt idx="7">
                  <c:v>1.6918521543802327</c:v>
                </c:pt>
                <c:pt idx="8">
                  <c:v>1.8755656108597285</c:v>
                </c:pt>
                <c:pt idx="9">
                  <c:v>1.9533876719307184</c:v>
                </c:pt>
                <c:pt idx="10">
                  <c:v>1.6440276406712735</c:v>
                </c:pt>
                <c:pt idx="11">
                  <c:v>1.5968433359314107</c:v>
                </c:pt>
              </c:numCache>
            </c:numRef>
          </c:val>
        </c:ser>
        <c:ser>
          <c:idx val="1"/>
          <c:order val="1"/>
          <c:tx>
            <c:strRef>
              <c:f>[7]MP6!$AD$32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[7]MP6!$AE$32:$AP$32</c:f>
              <c:numCache>
                <c:formatCode>General</c:formatCode>
                <c:ptCount val="12"/>
                <c:pt idx="0">
                  <c:v>1.6799431009957326</c:v>
                </c:pt>
                <c:pt idx="1">
                  <c:v>8.6486175115207367</c:v>
                </c:pt>
                <c:pt idx="2">
                  <c:v>1.6634437358568197</c:v>
                </c:pt>
                <c:pt idx="3">
                  <c:v>1.6386483632523761</c:v>
                </c:pt>
                <c:pt idx="4">
                  <c:v>1.6125977768629065</c:v>
                </c:pt>
                <c:pt idx="5">
                  <c:v>1.8351552251858332</c:v>
                </c:pt>
                <c:pt idx="6">
                  <c:v>1.8521269412559083</c:v>
                </c:pt>
                <c:pt idx="7">
                  <c:v>3.6936459909228438</c:v>
                </c:pt>
                <c:pt idx="8">
                  <c:v>1.7623026926648095</c:v>
                </c:pt>
                <c:pt idx="9">
                  <c:v>1.8734638142922166</c:v>
                </c:pt>
                <c:pt idx="10">
                  <c:v>1.6962222222222221</c:v>
                </c:pt>
                <c:pt idx="11">
                  <c:v>15.04904051172708</c:v>
                </c:pt>
              </c:numCache>
            </c:numRef>
          </c:val>
        </c:ser>
        <c:ser>
          <c:idx val="2"/>
          <c:order val="2"/>
          <c:tx>
            <c:strRef>
              <c:f>[7]MP6!$AD$33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[7]MP6!$AE$33:$AP$33</c:f>
              <c:numCache>
                <c:formatCode>General</c:formatCode>
                <c:ptCount val="12"/>
                <c:pt idx="0">
                  <c:v>1.6024072995534848</c:v>
                </c:pt>
                <c:pt idx="1">
                  <c:v>1.6388433141919607</c:v>
                </c:pt>
                <c:pt idx="2">
                  <c:v>1.5433491686460807</c:v>
                </c:pt>
                <c:pt idx="3">
                  <c:v>1.7998020292006927</c:v>
                </c:pt>
                <c:pt idx="4">
                  <c:v>1.8071000855431991</c:v>
                </c:pt>
                <c:pt idx="5">
                  <c:v>1.8706392199349944</c:v>
                </c:pt>
                <c:pt idx="6">
                  <c:v>1.649064449064449</c:v>
                </c:pt>
                <c:pt idx="7">
                  <c:v>1.6413681441003847</c:v>
                </c:pt>
                <c:pt idx="8">
                  <c:v>1.8908098271155598</c:v>
                </c:pt>
                <c:pt idx="9">
                  <c:v>1.9870763228480857</c:v>
                </c:pt>
                <c:pt idx="10">
                  <c:v>1.7009050726162913</c:v>
                </c:pt>
                <c:pt idx="11">
                  <c:v>1.5325720703856234</c:v>
                </c:pt>
              </c:numCache>
            </c:numRef>
          </c:val>
        </c:ser>
        <c:ser>
          <c:idx val="3"/>
          <c:order val="3"/>
          <c:tx>
            <c:strRef>
              <c:f>[7]MP6!$AD$34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[7]MP6!$AE$34:$AP$34</c:f>
              <c:numCache>
                <c:formatCode>General</c:formatCode>
                <c:ptCount val="12"/>
                <c:pt idx="0">
                  <c:v>8.3026315789473681</c:v>
                </c:pt>
                <c:pt idx="1">
                  <c:v>1.4953789279112755</c:v>
                </c:pt>
                <c:pt idx="2">
                  <c:v>1.8147559591373439</c:v>
                </c:pt>
                <c:pt idx="3">
                  <c:v>1.7641758241758241</c:v>
                </c:pt>
                <c:pt idx="4">
                  <c:v>2.1254560763401629</c:v>
                </c:pt>
                <c:pt idx="5">
                  <c:v>1.8128975652555384</c:v>
                </c:pt>
                <c:pt idx="6">
                  <c:v>1.7470066518847007</c:v>
                </c:pt>
                <c:pt idx="7">
                  <c:v>1.6132585619867814</c:v>
                </c:pt>
                <c:pt idx="8">
                  <c:v>1.8306269733874605</c:v>
                </c:pt>
                <c:pt idx="9">
                  <c:v>1.8061998699327988</c:v>
                </c:pt>
                <c:pt idx="10">
                  <c:v>1.5428247305728868</c:v>
                </c:pt>
                <c:pt idx="11">
                  <c:v>1.6143464596043628</c:v>
                </c:pt>
              </c:numCache>
            </c:numRef>
          </c:val>
        </c:ser>
        <c:ser>
          <c:idx val="4"/>
          <c:order val="4"/>
          <c:tx>
            <c:strRef>
              <c:f>[7]MP6!$AD$35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[7]MP6!$AE$35:$AP$35</c:f>
              <c:numCache>
                <c:formatCode>General</c:formatCode>
                <c:ptCount val="12"/>
                <c:pt idx="0">
                  <c:v>1.4998139880952381</c:v>
                </c:pt>
                <c:pt idx="1">
                  <c:v>1.548866450752524</c:v>
                </c:pt>
                <c:pt idx="2">
                  <c:v>1.6365449830440855</c:v>
                </c:pt>
                <c:pt idx="3">
                  <c:v>1.8344177698003141</c:v>
                </c:pt>
                <c:pt idx="4">
                  <c:v>1.9890267175572518</c:v>
                </c:pt>
                <c:pt idx="5">
                  <c:v>1.8821283703173466</c:v>
                </c:pt>
                <c:pt idx="6">
                  <c:v>1.713408393039918</c:v>
                </c:pt>
                <c:pt idx="7">
                  <c:v>1.6395897435897437</c:v>
                </c:pt>
                <c:pt idx="8">
                  <c:v>2.0642529321774603</c:v>
                </c:pt>
                <c:pt idx="9">
                  <c:v>1.9298204158790169</c:v>
                </c:pt>
                <c:pt idx="10">
                  <c:v>1.6521032310505994</c:v>
                </c:pt>
                <c:pt idx="11">
                  <c:v>2.0167988800746617</c:v>
                </c:pt>
              </c:numCache>
            </c:numRef>
          </c:val>
        </c:ser>
        <c:ser>
          <c:idx val="5"/>
          <c:order val="5"/>
          <c:tx>
            <c:strRef>
              <c:f>[7]MP6!$AD$36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[7]MP6!$AE$36:$AP$36</c:f>
              <c:numCache>
                <c:formatCode>General</c:formatCode>
                <c:ptCount val="12"/>
                <c:pt idx="0">
                  <c:v>1.5145252485864691</c:v>
                </c:pt>
                <c:pt idx="1">
                  <c:v>1.631894236727949</c:v>
                </c:pt>
                <c:pt idx="2">
                  <c:v>1.6999565783760313</c:v>
                </c:pt>
                <c:pt idx="3">
                  <c:v>1.8631006346328196</c:v>
                </c:pt>
                <c:pt idx="4">
                  <c:v>1.7015359070153591</c:v>
                </c:pt>
                <c:pt idx="5">
                  <c:v>1.6327172630751081</c:v>
                </c:pt>
                <c:pt idx="6">
                  <c:v>1.5691605477277237</c:v>
                </c:pt>
                <c:pt idx="7">
                  <c:v>1.6516649848637741</c:v>
                </c:pt>
                <c:pt idx="8">
                  <c:v>1.8501657458563536</c:v>
                </c:pt>
                <c:pt idx="9">
                  <c:v>1.7189995796553172</c:v>
                </c:pt>
                <c:pt idx="10">
                  <c:v>1.6658531624974577</c:v>
                </c:pt>
                <c:pt idx="11">
                  <c:v>1.8654096228868662</c:v>
                </c:pt>
              </c:numCache>
            </c:numRef>
          </c:val>
        </c:ser>
        <c:ser>
          <c:idx val="6"/>
          <c:order val="6"/>
          <c:tx>
            <c:strRef>
              <c:f>[7]MP6!$AD$37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[7]MP6!$AE$37:$AP$37</c:f>
              <c:numCache>
                <c:formatCode>General</c:formatCode>
                <c:ptCount val="12"/>
                <c:pt idx="0">
                  <c:v>1.6006444275966643</c:v>
                </c:pt>
                <c:pt idx="1">
                  <c:v>1.5959798994974874</c:v>
                </c:pt>
                <c:pt idx="2">
                  <c:v>1.5625498007968128</c:v>
                </c:pt>
                <c:pt idx="3">
                  <c:v>1.7022090059473238</c:v>
                </c:pt>
                <c:pt idx="4">
                  <c:v>1.7268007787151201</c:v>
                </c:pt>
                <c:pt idx="5">
                  <c:v>1.7491596638655462</c:v>
                </c:pt>
                <c:pt idx="6">
                  <c:v>1.6206010280743375</c:v>
                </c:pt>
                <c:pt idx="7">
                  <c:v>1.5488335310399366</c:v>
                </c:pt>
                <c:pt idx="8">
                  <c:v>1.7289272030651339</c:v>
                </c:pt>
                <c:pt idx="9">
                  <c:v>1.7653475935828877</c:v>
                </c:pt>
                <c:pt idx="10">
                  <c:v>1.7856531049250535</c:v>
                </c:pt>
                <c:pt idx="11">
                  <c:v>1.4742326638878362</c:v>
                </c:pt>
              </c:numCache>
            </c:numRef>
          </c:val>
        </c:ser>
        <c:ser>
          <c:idx val="7"/>
          <c:order val="7"/>
          <c:tx>
            <c:strRef>
              <c:f>[7]MP6!$AD$38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[7]MP6!$AE$38:$AP$38</c:f>
              <c:numCache>
                <c:formatCode>General</c:formatCode>
                <c:ptCount val="12"/>
                <c:pt idx="0">
                  <c:v>1.4390470872882932</c:v>
                </c:pt>
                <c:pt idx="1">
                  <c:v>0.76190476190476186</c:v>
                </c:pt>
                <c:pt idx="2">
                  <c:v>1.5202333897986071</c:v>
                </c:pt>
                <c:pt idx="3">
                  <c:v>1.613308223477715</c:v>
                </c:pt>
                <c:pt idx="4">
                  <c:v>6.2492163009404393</c:v>
                </c:pt>
                <c:pt idx="5">
                  <c:v>1.5983448806774443</c:v>
                </c:pt>
                <c:pt idx="6">
                  <c:v>1.2982372558361124</c:v>
                </c:pt>
                <c:pt idx="7">
                  <c:v>1.5718960189056534</c:v>
                </c:pt>
                <c:pt idx="8">
                  <c:v>1.9555401981110343</c:v>
                </c:pt>
                <c:pt idx="9">
                  <c:v>1.681117731662215</c:v>
                </c:pt>
                <c:pt idx="10">
                  <c:v>1.5233751425313569</c:v>
                </c:pt>
                <c:pt idx="11">
                  <c:v>1.5651428571428569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00448"/>
        <c:axId val="56601984"/>
      </c:barChart>
      <c:catAx>
        <c:axId val="5660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01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60198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004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MP7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[7]MP6!$AR$31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[7]MP6!$AS$31:$BD$31</c:f>
              <c:numCache>
                <c:formatCode>General</c:formatCode>
                <c:ptCount val="12"/>
                <c:pt idx="0">
                  <c:v>1.6653318077803203</c:v>
                </c:pt>
                <c:pt idx="1">
                  <c:v>1.9038812785388126</c:v>
                </c:pt>
                <c:pt idx="2">
                  <c:v>1.6959499119546078</c:v>
                </c:pt>
                <c:pt idx="3">
                  <c:v>1.6942164908167252</c:v>
                </c:pt>
                <c:pt idx="4">
                  <c:v>1.7507513524343821</c:v>
                </c:pt>
                <c:pt idx="5">
                  <c:v>1.8235538909696212</c:v>
                </c:pt>
                <c:pt idx="6">
                  <c:v>0.77294685990338163</c:v>
                </c:pt>
                <c:pt idx="7">
                  <c:v>1.8557235421166305</c:v>
                </c:pt>
                <c:pt idx="8">
                  <c:v>2.0207939508506616</c:v>
                </c:pt>
                <c:pt idx="9">
                  <c:v>1.9590204897551224</c:v>
                </c:pt>
                <c:pt idx="10">
                  <c:v>1.7115968427443837</c:v>
                </c:pt>
                <c:pt idx="11">
                  <c:v>1.6341366261700856</c:v>
                </c:pt>
              </c:numCache>
            </c:numRef>
          </c:val>
        </c:ser>
        <c:ser>
          <c:idx val="1"/>
          <c:order val="1"/>
          <c:tx>
            <c:strRef>
              <c:f>[7]MP6!$AR$32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[7]MP6!$AS$32:$BD$32</c:f>
              <c:numCache>
                <c:formatCode>General</c:formatCode>
                <c:ptCount val="12"/>
                <c:pt idx="0">
                  <c:v>1.6494706448508183</c:v>
                </c:pt>
                <c:pt idx="1">
                  <c:v>9.893882646691635</c:v>
                </c:pt>
                <c:pt idx="2">
                  <c:v>1.8578188373141056</c:v>
                </c:pt>
                <c:pt idx="3">
                  <c:v>1.5711697201530099</c:v>
                </c:pt>
                <c:pt idx="4">
                  <c:v>1.8016421780466725</c:v>
                </c:pt>
                <c:pt idx="5">
                  <c:v>1.7794428028704095</c:v>
                </c:pt>
                <c:pt idx="6">
                  <c:v>1.9639618138424821</c:v>
                </c:pt>
                <c:pt idx="7">
                  <c:v>4.0160305343511453</c:v>
                </c:pt>
                <c:pt idx="8">
                  <c:v>3.1283783783783785</c:v>
                </c:pt>
                <c:pt idx="9">
                  <c:v>1.8714925725064844</c:v>
                </c:pt>
                <c:pt idx="10">
                  <c:v>1.7226027397260273</c:v>
                </c:pt>
                <c:pt idx="11">
                  <c:v>9.5408560311284045</c:v>
                </c:pt>
              </c:numCache>
            </c:numRef>
          </c:val>
        </c:ser>
        <c:ser>
          <c:idx val="2"/>
          <c:order val="2"/>
          <c:tx>
            <c:strRef>
              <c:f>[7]MP6!$AR$33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[7]MP6!$AS$33:$BD$33</c:f>
              <c:numCache>
                <c:formatCode>General</c:formatCode>
                <c:ptCount val="12"/>
                <c:pt idx="0">
                  <c:v>1.6234897999603881</c:v>
                </c:pt>
                <c:pt idx="1">
                  <c:v>1.5989159891598916</c:v>
                </c:pt>
                <c:pt idx="2">
                  <c:v>1.7455838000861699</c:v>
                </c:pt>
                <c:pt idx="3">
                  <c:v>1.8496809264949186</c:v>
                </c:pt>
                <c:pt idx="4">
                  <c:v>1.7331919406150584</c:v>
                </c:pt>
                <c:pt idx="5">
                  <c:v>1.7635700493456339</c:v>
                </c:pt>
                <c:pt idx="6">
                  <c:v>1.6886377903327057</c:v>
                </c:pt>
                <c:pt idx="7">
                  <c:v>1.7630895716140198</c:v>
                </c:pt>
                <c:pt idx="8">
                  <c:v>1.9789193118488004</c:v>
                </c:pt>
                <c:pt idx="9">
                  <c:v>1.8633333333333333</c:v>
                </c:pt>
                <c:pt idx="10">
                  <c:v>1.7544347082709981</c:v>
                </c:pt>
                <c:pt idx="11">
                  <c:v>1.5738388625592419</c:v>
                </c:pt>
              </c:numCache>
            </c:numRef>
          </c:val>
        </c:ser>
        <c:ser>
          <c:idx val="3"/>
          <c:order val="3"/>
          <c:tx>
            <c:strRef>
              <c:f>[7]MP6!$AR$34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[7]MP6!$AS$34:$BD$34</c:f>
              <c:numCache>
                <c:formatCode>General</c:formatCode>
                <c:ptCount val="12"/>
                <c:pt idx="0">
                  <c:v>7.8195050946142652</c:v>
                </c:pt>
                <c:pt idx="1">
                  <c:v>1.6893643283275048</c:v>
                </c:pt>
                <c:pt idx="2">
                  <c:v>1.8612197928653624</c:v>
                </c:pt>
                <c:pt idx="3">
                  <c:v>1.8843444671665532</c:v>
                </c:pt>
                <c:pt idx="4">
                  <c:v>2.3677558569667077</c:v>
                </c:pt>
                <c:pt idx="5">
                  <c:v>1.7861885790172645</c:v>
                </c:pt>
                <c:pt idx="6">
                  <c:v>1.946773433820066</c:v>
                </c:pt>
                <c:pt idx="7">
                  <c:v>1.7489600665557403</c:v>
                </c:pt>
                <c:pt idx="8">
                  <c:v>1.9721441947565543</c:v>
                </c:pt>
                <c:pt idx="9">
                  <c:v>2.1180155349536456</c:v>
                </c:pt>
                <c:pt idx="10">
                  <c:v>1.7783230211222532</c:v>
                </c:pt>
                <c:pt idx="11">
                  <c:v>1.5745920745920745</c:v>
                </c:pt>
              </c:numCache>
            </c:numRef>
          </c:val>
        </c:ser>
        <c:ser>
          <c:idx val="4"/>
          <c:order val="4"/>
          <c:tx>
            <c:strRef>
              <c:f>[7]MP6!$AR$35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[7]MP6!$AS$35:$BD$35</c:f>
              <c:numCache>
                <c:formatCode>General</c:formatCode>
                <c:ptCount val="12"/>
                <c:pt idx="0">
                  <c:v>1.5952068900954877</c:v>
                </c:pt>
                <c:pt idx="1">
                  <c:v>1.8197005858103712</c:v>
                </c:pt>
                <c:pt idx="2">
                  <c:v>1.7214387901083181</c:v>
                </c:pt>
                <c:pt idx="3">
                  <c:v>1.8355488850771871</c:v>
                </c:pt>
                <c:pt idx="4">
                  <c:v>1.9379862700228834</c:v>
                </c:pt>
                <c:pt idx="5">
                  <c:v>1.905268131348925</c:v>
                </c:pt>
                <c:pt idx="6">
                  <c:v>1.7706100577081614</c:v>
                </c:pt>
                <c:pt idx="7">
                  <c:v>1.8139388865634156</c:v>
                </c:pt>
                <c:pt idx="8">
                  <c:v>2.100717580727832</c:v>
                </c:pt>
                <c:pt idx="9">
                  <c:v>1.9718688845401176</c:v>
                </c:pt>
                <c:pt idx="10">
                  <c:v>1.8536254800090355</c:v>
                </c:pt>
                <c:pt idx="11">
                  <c:v>1.7732545876397383</c:v>
                </c:pt>
              </c:numCache>
            </c:numRef>
          </c:val>
        </c:ser>
        <c:ser>
          <c:idx val="5"/>
          <c:order val="5"/>
          <c:tx>
            <c:strRef>
              <c:f>[7]MP6!$AR$36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[7]MP6!$AS$36:$BD$36</c:f>
              <c:numCache>
                <c:formatCode>General</c:formatCode>
                <c:ptCount val="12"/>
                <c:pt idx="0">
                  <c:v>1.5495718363463369</c:v>
                </c:pt>
                <c:pt idx="1">
                  <c:v>1.7547291487532244</c:v>
                </c:pt>
                <c:pt idx="2">
                  <c:v>1.8561865189289013</c:v>
                </c:pt>
                <c:pt idx="3">
                  <c:v>1.9456372772955686</c:v>
                </c:pt>
                <c:pt idx="4">
                  <c:v>1.8643847487001732</c:v>
                </c:pt>
                <c:pt idx="5">
                  <c:v>1.819503849443969</c:v>
                </c:pt>
                <c:pt idx="6">
                  <c:v>1.8008849557522124</c:v>
                </c:pt>
                <c:pt idx="7">
                  <c:v>1.8843771507226428</c:v>
                </c:pt>
                <c:pt idx="8">
                  <c:v>2.020479404235513</c:v>
                </c:pt>
                <c:pt idx="9">
                  <c:v>1.8485458612975392</c:v>
                </c:pt>
                <c:pt idx="10">
                  <c:v>1.6211310661062286</c:v>
                </c:pt>
                <c:pt idx="11">
                  <c:v>1.8086303939962476</c:v>
                </c:pt>
              </c:numCache>
            </c:numRef>
          </c:val>
        </c:ser>
        <c:ser>
          <c:idx val="6"/>
          <c:order val="6"/>
          <c:tx>
            <c:strRef>
              <c:f>[7]MP6!$AR$37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[7]MP6!$AS$37:$BD$37</c:f>
              <c:numCache>
                <c:formatCode>General</c:formatCode>
                <c:ptCount val="12"/>
                <c:pt idx="0">
                  <c:v>1.6393784347166953</c:v>
                </c:pt>
                <c:pt idx="1">
                  <c:v>1.697221070095396</c:v>
                </c:pt>
                <c:pt idx="2">
                  <c:v>1.7552838789888106</c:v>
                </c:pt>
                <c:pt idx="3">
                  <c:v>1.7753238479507327</c:v>
                </c:pt>
                <c:pt idx="4">
                  <c:v>1.8237981292147054</c:v>
                </c:pt>
                <c:pt idx="5">
                  <c:v>1.8984581497797357</c:v>
                </c:pt>
                <c:pt idx="6">
                  <c:v>1.909781152300134</c:v>
                </c:pt>
                <c:pt idx="7">
                  <c:v>1.7922520221370795</c:v>
                </c:pt>
                <c:pt idx="8">
                  <c:v>2.02116935483871</c:v>
                </c:pt>
                <c:pt idx="9">
                  <c:v>1.9752941176470589</c:v>
                </c:pt>
                <c:pt idx="10">
                  <c:v>1.7670641447368423</c:v>
                </c:pt>
                <c:pt idx="11">
                  <c:v>1.5103044053696348</c:v>
                </c:pt>
              </c:numCache>
            </c:numRef>
          </c:val>
        </c:ser>
        <c:ser>
          <c:idx val="7"/>
          <c:order val="7"/>
          <c:tx>
            <c:strRef>
              <c:f>[7]MP6!$AR$38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[7]MP6!$AS$38:$BD$38</c:f>
              <c:numCache>
                <c:formatCode>General</c:formatCode>
                <c:ptCount val="12"/>
                <c:pt idx="0">
                  <c:v>1.4774355994576798</c:v>
                </c:pt>
                <c:pt idx="1">
                  <c:v>0.81546134663341652</c:v>
                </c:pt>
                <c:pt idx="2">
                  <c:v>1.7040980313378868</c:v>
                </c:pt>
                <c:pt idx="3">
                  <c:v>1.8320678874497545</c:v>
                </c:pt>
                <c:pt idx="4">
                  <c:v>5.988644428672818</c:v>
                </c:pt>
                <c:pt idx="5">
                  <c:v>1.7354941976790714</c:v>
                </c:pt>
                <c:pt idx="6">
                  <c:v>1.7602510460251048</c:v>
                </c:pt>
                <c:pt idx="7">
                  <c:v>1.562110140794867</c:v>
                </c:pt>
                <c:pt idx="8">
                  <c:v>2.036074022019208</c:v>
                </c:pt>
                <c:pt idx="9">
                  <c:v>1.9465075154730327</c:v>
                </c:pt>
                <c:pt idx="10">
                  <c:v>1.6745652589336901</c:v>
                </c:pt>
                <c:pt idx="11">
                  <c:v>1.7518767285657844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6645504"/>
        <c:axId val="56647040"/>
      </c:barChart>
      <c:catAx>
        <c:axId val="5664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470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664704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6455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[6]MP6!$C$7:$N$7</c:f>
              <c:numCache>
                <c:formatCode>General</c:formatCode>
                <c:ptCount val="12"/>
                <c:pt idx="0">
                  <c:v>0.87360000000000004</c:v>
                </c:pt>
                <c:pt idx="1">
                  <c:v>0.8599</c:v>
                </c:pt>
                <c:pt idx="2">
                  <c:v>0.85960000000000003</c:v>
                </c:pt>
                <c:pt idx="3">
                  <c:v>0.7883</c:v>
                </c:pt>
                <c:pt idx="4">
                  <c:v>0.80449999999999999</c:v>
                </c:pt>
                <c:pt idx="5">
                  <c:v>3.2300000000000002E-2</c:v>
                </c:pt>
                <c:pt idx="6">
                  <c:v>0.8357</c:v>
                </c:pt>
                <c:pt idx="7">
                  <c:v>0.81</c:v>
                </c:pt>
                <c:pt idx="8">
                  <c:v>0.81730000000000003</c:v>
                </c:pt>
                <c:pt idx="9">
                  <c:v>0.84079999999999999</c:v>
                </c:pt>
                <c:pt idx="10">
                  <c:v>0.84909999999999997</c:v>
                </c:pt>
                <c:pt idx="11">
                  <c:v>0.87150000000000005</c:v>
                </c:pt>
              </c:numCache>
            </c:numRef>
          </c:val>
        </c:ser>
        <c:ser>
          <c:idx val="1"/>
          <c:order val="1"/>
          <c:tx>
            <c:strRef>
              <c:f>[6]MP6!$B$8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[6]MP6!$C$8:$N$8</c:f>
              <c:numCache>
                <c:formatCode>General</c:formatCode>
                <c:ptCount val="12"/>
                <c:pt idx="0">
                  <c:v>0.88290000000000002</c:v>
                </c:pt>
                <c:pt idx="1">
                  <c:v>0.81030000000000002</c:v>
                </c:pt>
                <c:pt idx="2">
                  <c:v>0.85829999999999995</c:v>
                </c:pt>
                <c:pt idx="3">
                  <c:v>0.84340000000000004</c:v>
                </c:pt>
                <c:pt idx="4">
                  <c:v>0.85150000000000003</c:v>
                </c:pt>
                <c:pt idx="5">
                  <c:v>0.85440000000000005</c:v>
                </c:pt>
                <c:pt idx="6">
                  <c:v>0.75270000000000004</c:v>
                </c:pt>
                <c:pt idx="7">
                  <c:v>0.77780000000000005</c:v>
                </c:pt>
                <c:pt idx="8">
                  <c:v>0.80759999999999998</c:v>
                </c:pt>
                <c:pt idx="9">
                  <c:v>0.83240000000000003</c:v>
                </c:pt>
                <c:pt idx="10">
                  <c:v>0.83020000000000005</c:v>
                </c:pt>
                <c:pt idx="11">
                  <c:v>0.86580000000000001</c:v>
                </c:pt>
              </c:numCache>
            </c:numRef>
          </c:val>
        </c:ser>
        <c:ser>
          <c:idx val="2"/>
          <c:order val="2"/>
          <c:tx>
            <c:strRef>
              <c:f>[6]MP6!$B$9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[6]MP6!$C$9:$N$9</c:f>
              <c:numCache>
                <c:formatCode>General</c:formatCode>
                <c:ptCount val="12"/>
                <c:pt idx="0">
                  <c:v>0.84840000000000004</c:v>
                </c:pt>
                <c:pt idx="1">
                  <c:v>0.77300000000000002</c:v>
                </c:pt>
                <c:pt idx="2">
                  <c:v>0.82969999999999999</c:v>
                </c:pt>
                <c:pt idx="3">
                  <c:v>0.85550000000000004</c:v>
                </c:pt>
                <c:pt idx="4">
                  <c:v>0.83830000000000005</c:v>
                </c:pt>
                <c:pt idx="5">
                  <c:v>0.81079999999999997</c:v>
                </c:pt>
                <c:pt idx="6">
                  <c:v>0.83150000000000002</c:v>
                </c:pt>
                <c:pt idx="7">
                  <c:v>0.78080000000000005</c:v>
                </c:pt>
                <c:pt idx="8">
                  <c:v>0.84730000000000005</c:v>
                </c:pt>
                <c:pt idx="9">
                  <c:v>0.84870000000000001</c:v>
                </c:pt>
                <c:pt idx="10">
                  <c:v>0.82820000000000005</c:v>
                </c:pt>
                <c:pt idx="11">
                  <c:v>0.88339999999999996</c:v>
                </c:pt>
              </c:numCache>
            </c:numRef>
          </c:val>
        </c:ser>
        <c:ser>
          <c:idx val="3"/>
          <c:order val="3"/>
          <c:tx>
            <c:strRef>
              <c:f>[6]MP6!$B$10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[6]MP6!$C$10:$N$10</c:f>
              <c:numCache>
                <c:formatCode>General</c:formatCode>
                <c:ptCount val="12"/>
                <c:pt idx="0">
                  <c:v>0.84589999999999999</c:v>
                </c:pt>
                <c:pt idx="1">
                  <c:v>0.80179999999999996</c:v>
                </c:pt>
                <c:pt idx="2">
                  <c:v>0.83240000000000003</c:v>
                </c:pt>
                <c:pt idx="3">
                  <c:v>0.86380000000000001</c:v>
                </c:pt>
                <c:pt idx="4">
                  <c:v>0.83050000000000002</c:v>
                </c:pt>
                <c:pt idx="5">
                  <c:v>0.84530000000000005</c:v>
                </c:pt>
                <c:pt idx="6">
                  <c:v>0.80010000000000003</c:v>
                </c:pt>
                <c:pt idx="7">
                  <c:v>0.85119999999999996</c:v>
                </c:pt>
                <c:pt idx="8">
                  <c:v>0.84809999999999997</c:v>
                </c:pt>
                <c:pt idx="9">
                  <c:v>0.8488</c:v>
                </c:pt>
                <c:pt idx="10">
                  <c:v>0.88629999999999998</c:v>
                </c:pt>
                <c:pt idx="11">
                  <c:v>0.88480000000000003</c:v>
                </c:pt>
              </c:numCache>
            </c:numRef>
          </c:val>
        </c:ser>
        <c:ser>
          <c:idx val="4"/>
          <c:order val="4"/>
          <c:tx>
            <c:strRef>
              <c:f>[6]MP6!$B$11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[6]MP6!$C$11:$N$11</c:f>
              <c:numCache>
                <c:formatCode>General</c:formatCode>
                <c:ptCount val="12"/>
                <c:pt idx="0">
                  <c:v>0.83930000000000005</c:v>
                </c:pt>
                <c:pt idx="1">
                  <c:v>0.83650000000000002</c:v>
                </c:pt>
                <c:pt idx="2">
                  <c:v>0.85550000000000004</c:v>
                </c:pt>
                <c:pt idx="3">
                  <c:v>0.63900000000000001</c:v>
                </c:pt>
                <c:pt idx="4">
                  <c:v>0.78159999999999996</c:v>
                </c:pt>
                <c:pt idx="5">
                  <c:v>0.84489999999999998</c:v>
                </c:pt>
                <c:pt idx="6">
                  <c:v>0.82340000000000002</c:v>
                </c:pt>
                <c:pt idx="7">
                  <c:v>0.83679999999999999</c:v>
                </c:pt>
                <c:pt idx="8">
                  <c:v>0.84550000000000003</c:v>
                </c:pt>
                <c:pt idx="9">
                  <c:v>0.88109999999999999</c:v>
                </c:pt>
                <c:pt idx="10">
                  <c:v>0.82820000000000005</c:v>
                </c:pt>
                <c:pt idx="11">
                  <c:v>0.87380000000000002</c:v>
                </c:pt>
              </c:numCache>
            </c:numRef>
          </c:val>
        </c:ser>
        <c:ser>
          <c:idx val="5"/>
          <c:order val="5"/>
          <c:tx>
            <c:strRef>
              <c:f>[6]MP6!$B$12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[6]MP6!$C$12:$N$12</c:f>
              <c:numCache>
                <c:formatCode>General</c:formatCode>
                <c:ptCount val="12"/>
                <c:pt idx="0">
                  <c:v>0.83050000000000002</c:v>
                </c:pt>
                <c:pt idx="1">
                  <c:v>0.79810000000000003</c:v>
                </c:pt>
                <c:pt idx="2">
                  <c:v>0.81810000000000005</c:v>
                </c:pt>
                <c:pt idx="3">
                  <c:v>0.86819999999999997</c:v>
                </c:pt>
                <c:pt idx="4">
                  <c:v>0.83230000000000004</c:v>
                </c:pt>
                <c:pt idx="5">
                  <c:v>0.84150000000000003</c:v>
                </c:pt>
                <c:pt idx="6">
                  <c:v>0.86</c:v>
                </c:pt>
                <c:pt idx="7">
                  <c:v>0.86870000000000003</c:v>
                </c:pt>
                <c:pt idx="8">
                  <c:v>0.85719999999999996</c:v>
                </c:pt>
                <c:pt idx="9">
                  <c:v>0.8498</c:v>
                </c:pt>
                <c:pt idx="10">
                  <c:v>0.83750000000000002</c:v>
                </c:pt>
                <c:pt idx="11">
                  <c:v>0.81899999999999995</c:v>
                </c:pt>
              </c:numCache>
            </c:numRef>
          </c:val>
        </c:ser>
        <c:ser>
          <c:idx val="6"/>
          <c:order val="6"/>
          <c:tx>
            <c:strRef>
              <c:f>[6]MP6!$B$13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[6]MP6!$C$13:$N$13</c:f>
              <c:numCache>
                <c:formatCode>General</c:formatCode>
                <c:ptCount val="12"/>
                <c:pt idx="0">
                  <c:v>0.86080000000000001</c:v>
                </c:pt>
                <c:pt idx="1">
                  <c:v>0.82730000000000004</c:v>
                </c:pt>
                <c:pt idx="2">
                  <c:v>0.80520000000000003</c:v>
                </c:pt>
                <c:pt idx="3">
                  <c:v>0.80730000000000002</c:v>
                </c:pt>
                <c:pt idx="4">
                  <c:v>0.84589999999999999</c:v>
                </c:pt>
                <c:pt idx="5">
                  <c:v>0.79420000000000002</c:v>
                </c:pt>
                <c:pt idx="6">
                  <c:v>0.8387</c:v>
                </c:pt>
                <c:pt idx="7">
                  <c:v>0.8468</c:v>
                </c:pt>
                <c:pt idx="8">
                  <c:v>0.83309999999999995</c:v>
                </c:pt>
                <c:pt idx="9">
                  <c:v>0.81359999999999999</c:v>
                </c:pt>
                <c:pt idx="10">
                  <c:v>0.8649</c:v>
                </c:pt>
                <c:pt idx="11">
                  <c:v>0.79720000000000002</c:v>
                </c:pt>
              </c:numCache>
            </c:numRef>
          </c:val>
        </c:ser>
        <c:ser>
          <c:idx val="7"/>
          <c:order val="7"/>
          <c:tx>
            <c:strRef>
              <c:f>[6]MP6!$B$14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[6]MP6!$C$14:$N$14</c:f>
              <c:numCache>
                <c:formatCode>General</c:formatCode>
                <c:ptCount val="12"/>
                <c:pt idx="0">
                  <c:v>0.86719999999999997</c:v>
                </c:pt>
                <c:pt idx="1">
                  <c:v>3.2500000000000001E-2</c:v>
                </c:pt>
                <c:pt idx="2">
                  <c:v>0.84350000000000003</c:v>
                </c:pt>
                <c:pt idx="3">
                  <c:v>0.85209999999999997</c:v>
                </c:pt>
                <c:pt idx="4">
                  <c:v>0.75990000000000002</c:v>
                </c:pt>
                <c:pt idx="5">
                  <c:v>0.87160000000000004</c:v>
                </c:pt>
                <c:pt idx="6">
                  <c:v>0.88639999999999997</c:v>
                </c:pt>
                <c:pt idx="7">
                  <c:v>0.88849999999999996</c:v>
                </c:pt>
                <c:pt idx="8">
                  <c:v>0.84609999999999996</c:v>
                </c:pt>
                <c:pt idx="9">
                  <c:v>0.83460000000000001</c:v>
                </c:pt>
                <c:pt idx="10">
                  <c:v>0.88390000000000002</c:v>
                </c:pt>
                <c:pt idx="11">
                  <c:v>0.88749999999999996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169600"/>
        <c:axId val="184171136"/>
      </c:barChart>
      <c:catAx>
        <c:axId val="1841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71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417113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16960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[6]MP6!$C$19:$N$19</c:f>
              <c:numCache>
                <c:formatCode>General</c:formatCode>
                <c:ptCount val="12"/>
                <c:pt idx="0">
                  <c:v>0.5091</c:v>
                </c:pt>
                <c:pt idx="1">
                  <c:v>0.49540000000000001</c:v>
                </c:pt>
                <c:pt idx="2">
                  <c:v>0.50349999999999995</c:v>
                </c:pt>
                <c:pt idx="3">
                  <c:v>0.43359999999999999</c:v>
                </c:pt>
                <c:pt idx="4">
                  <c:v>0.49130000000000001</c:v>
                </c:pt>
                <c:pt idx="5">
                  <c:v>4.2200000000000001E-2</c:v>
                </c:pt>
                <c:pt idx="6">
                  <c:v>0.4758</c:v>
                </c:pt>
                <c:pt idx="7">
                  <c:v>0.44719999999999999</c:v>
                </c:pt>
                <c:pt idx="8">
                  <c:v>0.46100000000000002</c:v>
                </c:pt>
                <c:pt idx="9">
                  <c:v>0.44119999999999998</c:v>
                </c:pt>
                <c:pt idx="10">
                  <c:v>0.4955</c:v>
                </c:pt>
                <c:pt idx="11">
                  <c:v>0.49130000000000001</c:v>
                </c:pt>
              </c:numCache>
            </c:numRef>
          </c:val>
        </c:ser>
        <c:ser>
          <c:idx val="1"/>
          <c:order val="1"/>
          <c:tx>
            <c:strRef>
              <c:f>[6]MP6!$B$20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[6]MP6!$C$20:$N$20</c:f>
              <c:numCache>
                <c:formatCode>General</c:formatCode>
                <c:ptCount val="12"/>
                <c:pt idx="0">
                  <c:v>0.50429999999999997</c:v>
                </c:pt>
                <c:pt idx="1">
                  <c:v>0.45629999999999998</c:v>
                </c:pt>
                <c:pt idx="2">
                  <c:v>0.44259999999999999</c:v>
                </c:pt>
                <c:pt idx="3">
                  <c:v>0.46529999999999999</c:v>
                </c:pt>
                <c:pt idx="4">
                  <c:v>0.41889999999999999</c:v>
                </c:pt>
                <c:pt idx="5">
                  <c:v>0.44769999999999999</c:v>
                </c:pt>
                <c:pt idx="6">
                  <c:v>0.4819</c:v>
                </c:pt>
                <c:pt idx="7">
                  <c:v>0.47620000000000001</c:v>
                </c:pt>
                <c:pt idx="8">
                  <c:v>0.435</c:v>
                </c:pt>
                <c:pt idx="9">
                  <c:v>0.44600000000000001</c:v>
                </c:pt>
                <c:pt idx="10">
                  <c:v>0.41909999999999997</c:v>
                </c:pt>
                <c:pt idx="11">
                  <c:v>0.45150000000000001</c:v>
                </c:pt>
              </c:numCache>
            </c:numRef>
          </c:val>
        </c:ser>
        <c:ser>
          <c:idx val="2"/>
          <c:order val="2"/>
          <c:tx>
            <c:strRef>
              <c:f>[6]MP6!$B$21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[6]MP6!$C$21:$N$21</c:f>
              <c:numCache>
                <c:formatCode>General</c:formatCode>
                <c:ptCount val="12"/>
                <c:pt idx="0">
                  <c:v>0.52270000000000005</c:v>
                </c:pt>
                <c:pt idx="1">
                  <c:v>0.45860000000000001</c:v>
                </c:pt>
                <c:pt idx="2">
                  <c:v>0.47989999999999999</c:v>
                </c:pt>
                <c:pt idx="3">
                  <c:v>0.48749999999999999</c:v>
                </c:pt>
                <c:pt idx="4">
                  <c:v>0.46589999999999998</c:v>
                </c:pt>
                <c:pt idx="5">
                  <c:v>0.4461</c:v>
                </c:pt>
                <c:pt idx="6">
                  <c:v>0.44529999999999997</c:v>
                </c:pt>
                <c:pt idx="7">
                  <c:v>0.42970000000000003</c:v>
                </c:pt>
                <c:pt idx="8">
                  <c:v>0.39429999999999998</c:v>
                </c:pt>
                <c:pt idx="9">
                  <c:v>0.38900000000000001</c:v>
                </c:pt>
                <c:pt idx="10">
                  <c:v>0.44080000000000003</c:v>
                </c:pt>
                <c:pt idx="11">
                  <c:v>0.45500000000000002</c:v>
                </c:pt>
              </c:numCache>
            </c:numRef>
          </c:val>
        </c:ser>
        <c:ser>
          <c:idx val="3"/>
          <c:order val="3"/>
          <c:tx>
            <c:strRef>
              <c:f>[6]MP6!$B$22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[6]MP6!$C$22:$N$22</c:f>
              <c:numCache>
                <c:formatCode>General</c:formatCode>
                <c:ptCount val="12"/>
                <c:pt idx="0">
                  <c:v>0.49120000000000003</c:v>
                </c:pt>
                <c:pt idx="1">
                  <c:v>0.4446</c:v>
                </c:pt>
                <c:pt idx="2">
                  <c:v>0.44019999999999998</c:v>
                </c:pt>
                <c:pt idx="3">
                  <c:v>0.46350000000000002</c:v>
                </c:pt>
                <c:pt idx="4">
                  <c:v>0.45379999999999998</c:v>
                </c:pt>
                <c:pt idx="5">
                  <c:v>0.49419999999999997</c:v>
                </c:pt>
                <c:pt idx="6">
                  <c:v>0.44</c:v>
                </c:pt>
                <c:pt idx="7">
                  <c:v>0.44829999999999998</c:v>
                </c:pt>
                <c:pt idx="8">
                  <c:v>0.36559999999999998</c:v>
                </c:pt>
                <c:pt idx="9">
                  <c:v>0.41099999999999998</c:v>
                </c:pt>
                <c:pt idx="10">
                  <c:v>0.47699999999999998</c:v>
                </c:pt>
                <c:pt idx="11">
                  <c:v>0.48859999999999998</c:v>
                </c:pt>
              </c:numCache>
            </c:numRef>
          </c:val>
        </c:ser>
        <c:ser>
          <c:idx val="4"/>
          <c:order val="4"/>
          <c:tx>
            <c:strRef>
              <c:f>[6]MP6!$B$23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[6]MP6!$C$23:$N$23</c:f>
              <c:numCache>
                <c:formatCode>General</c:formatCode>
                <c:ptCount val="12"/>
                <c:pt idx="0">
                  <c:v>0.50370000000000004</c:v>
                </c:pt>
                <c:pt idx="1">
                  <c:v>0.44019999999999998</c:v>
                </c:pt>
                <c:pt idx="2">
                  <c:v>0.45600000000000002</c:v>
                </c:pt>
                <c:pt idx="3">
                  <c:v>4.8300000000000003E-2</c:v>
                </c:pt>
                <c:pt idx="4">
                  <c:v>0.32019999999999998</c:v>
                </c:pt>
                <c:pt idx="5">
                  <c:v>0.42480000000000001</c:v>
                </c:pt>
                <c:pt idx="6">
                  <c:v>0.43740000000000001</c:v>
                </c:pt>
                <c:pt idx="7">
                  <c:v>0.52690000000000003</c:v>
                </c:pt>
                <c:pt idx="8">
                  <c:v>0.35299999999999998</c:v>
                </c:pt>
                <c:pt idx="9">
                  <c:v>0.40570000000000001</c:v>
                </c:pt>
                <c:pt idx="10">
                  <c:v>0.42030000000000001</c:v>
                </c:pt>
                <c:pt idx="11">
                  <c:v>0.38190000000000002</c:v>
                </c:pt>
              </c:numCache>
            </c:numRef>
          </c:val>
        </c:ser>
        <c:ser>
          <c:idx val="5"/>
          <c:order val="5"/>
          <c:tx>
            <c:strRef>
              <c:f>[6]MP6!$B$24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[6]MP6!$C$24:$N$24</c:f>
              <c:numCache>
                <c:formatCode>General</c:formatCode>
                <c:ptCount val="12"/>
                <c:pt idx="0">
                  <c:v>0.54059999999999997</c:v>
                </c:pt>
                <c:pt idx="1">
                  <c:v>0.4365</c:v>
                </c:pt>
                <c:pt idx="2">
                  <c:v>0.50190000000000001</c:v>
                </c:pt>
                <c:pt idx="3">
                  <c:v>0.47060000000000002</c:v>
                </c:pt>
                <c:pt idx="4">
                  <c:v>0.48820000000000002</c:v>
                </c:pt>
                <c:pt idx="5">
                  <c:v>0.45960000000000001</c:v>
                </c:pt>
                <c:pt idx="6">
                  <c:v>0.45950000000000002</c:v>
                </c:pt>
                <c:pt idx="7">
                  <c:v>0.4677</c:v>
                </c:pt>
                <c:pt idx="8">
                  <c:v>0.3402</c:v>
                </c:pt>
                <c:pt idx="9">
                  <c:v>0.3705</c:v>
                </c:pt>
                <c:pt idx="10">
                  <c:v>0.43020000000000003</c:v>
                </c:pt>
                <c:pt idx="11">
                  <c:v>0.4879</c:v>
                </c:pt>
              </c:numCache>
            </c:numRef>
          </c:val>
        </c:ser>
        <c:ser>
          <c:idx val="6"/>
          <c:order val="6"/>
          <c:tx>
            <c:strRef>
              <c:f>[6]MP6!$B$25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[6]MP6!$C$25:$N$25</c:f>
              <c:numCache>
                <c:formatCode>General</c:formatCode>
                <c:ptCount val="12"/>
                <c:pt idx="0">
                  <c:v>0.50139999999999996</c:v>
                </c:pt>
                <c:pt idx="1">
                  <c:v>0.45839999999999997</c:v>
                </c:pt>
                <c:pt idx="2">
                  <c:v>0.432</c:v>
                </c:pt>
                <c:pt idx="3">
                  <c:v>0.4123</c:v>
                </c:pt>
                <c:pt idx="4">
                  <c:v>0.4516</c:v>
                </c:pt>
                <c:pt idx="5">
                  <c:v>0.44600000000000001</c:v>
                </c:pt>
                <c:pt idx="6">
                  <c:v>0.47489999999999999</c:v>
                </c:pt>
                <c:pt idx="7">
                  <c:v>0.4602</c:v>
                </c:pt>
                <c:pt idx="8">
                  <c:v>0.32</c:v>
                </c:pt>
                <c:pt idx="9">
                  <c:v>0.3967</c:v>
                </c:pt>
                <c:pt idx="10">
                  <c:v>0.50719999999999998</c:v>
                </c:pt>
                <c:pt idx="11">
                  <c:v>0.54690000000000005</c:v>
                </c:pt>
              </c:numCache>
            </c:numRef>
          </c:val>
        </c:ser>
        <c:ser>
          <c:idx val="7"/>
          <c:order val="7"/>
          <c:tx>
            <c:strRef>
              <c:f>[6]MP6!$B$26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[6]MP6!$C$26:$N$26</c:f>
              <c:numCache>
                <c:formatCode>General</c:formatCode>
                <c:ptCount val="12"/>
                <c:pt idx="0">
                  <c:v>0.48399999999999999</c:v>
                </c:pt>
                <c:pt idx="1">
                  <c:v>4.1399999999999999E-2</c:v>
                </c:pt>
                <c:pt idx="2">
                  <c:v>0.50770000000000004</c:v>
                </c:pt>
                <c:pt idx="3">
                  <c:v>0.50170000000000003</c:v>
                </c:pt>
                <c:pt idx="4">
                  <c:v>0.54800000000000004</c:v>
                </c:pt>
                <c:pt idx="5">
                  <c:v>0.52829999999999999</c:v>
                </c:pt>
                <c:pt idx="6">
                  <c:v>0.51880000000000004</c:v>
                </c:pt>
                <c:pt idx="7">
                  <c:v>0.50270000000000004</c:v>
                </c:pt>
                <c:pt idx="8">
                  <c:v>0.41610000000000003</c:v>
                </c:pt>
                <c:pt idx="9">
                  <c:v>0.47949999999999998</c:v>
                </c:pt>
                <c:pt idx="10">
                  <c:v>0.53659999999999997</c:v>
                </c:pt>
                <c:pt idx="11">
                  <c:v>0.53349999999999997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332864"/>
        <c:axId val="185334400"/>
      </c:barChart>
      <c:catAx>
        <c:axId val="18533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334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3344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3328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[6]MP6!$C$31:$N$31</c:f>
              <c:numCache>
                <c:formatCode>General</c:formatCode>
                <c:ptCount val="12"/>
                <c:pt idx="0">
                  <c:v>1.7159693576900414</c:v>
                </c:pt>
                <c:pt idx="1">
                  <c:v>1.7357690754945498</c:v>
                </c:pt>
                <c:pt idx="2">
                  <c:v>1.7072492552135057</c:v>
                </c:pt>
                <c:pt idx="3">
                  <c:v>1.8180350553505535</c:v>
                </c:pt>
                <c:pt idx="4">
                  <c:v>1.6374923671890902</c:v>
                </c:pt>
                <c:pt idx="5">
                  <c:v>0.76540284360189581</c:v>
                </c:pt>
                <c:pt idx="6">
                  <c:v>1.7564102564102564</c:v>
                </c:pt>
                <c:pt idx="7">
                  <c:v>1.8112701252236139</c:v>
                </c:pt>
                <c:pt idx="8">
                  <c:v>1.772885032537961</c:v>
                </c:pt>
                <c:pt idx="9">
                  <c:v>1.9057116953762467</c:v>
                </c:pt>
                <c:pt idx="10">
                  <c:v>1.7136226034308779</c:v>
                </c:pt>
                <c:pt idx="11">
                  <c:v>1.7738652554447385</c:v>
                </c:pt>
              </c:numCache>
            </c:numRef>
          </c:val>
        </c:ser>
        <c:ser>
          <c:idx val="1"/>
          <c:order val="1"/>
          <c:tx>
            <c:strRef>
              <c:f>[6]MP6!$B$32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[6]MP6!$C$32:$N$32</c:f>
              <c:numCache>
                <c:formatCode>General</c:formatCode>
                <c:ptCount val="12"/>
                <c:pt idx="0">
                  <c:v>1.7507436049970257</c:v>
                </c:pt>
                <c:pt idx="1">
                  <c:v>1.7758053911900067</c:v>
                </c:pt>
                <c:pt idx="2">
                  <c:v>1.9392227745142341</c:v>
                </c:pt>
                <c:pt idx="3">
                  <c:v>1.8125940253599828</c:v>
                </c:pt>
                <c:pt idx="4">
                  <c:v>2.0327047027930294</c:v>
                </c:pt>
                <c:pt idx="5">
                  <c:v>1.9084208175117268</c:v>
                </c:pt>
                <c:pt idx="6">
                  <c:v>1.5619423116829219</c:v>
                </c:pt>
                <c:pt idx="7">
                  <c:v>1.633347333053339</c:v>
                </c:pt>
                <c:pt idx="8">
                  <c:v>1.856551724137931</c:v>
                </c:pt>
                <c:pt idx="9">
                  <c:v>1.8663677130044842</c:v>
                </c:pt>
                <c:pt idx="10">
                  <c:v>1.9809114769744693</c:v>
                </c:pt>
                <c:pt idx="11">
                  <c:v>1.9176079734219269</c:v>
                </c:pt>
              </c:numCache>
            </c:numRef>
          </c:val>
        </c:ser>
        <c:ser>
          <c:idx val="2"/>
          <c:order val="2"/>
          <c:tx>
            <c:strRef>
              <c:f>[6]MP6!$B$33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[6]MP6!$C$33:$N$33</c:f>
              <c:numCache>
                <c:formatCode>General</c:formatCode>
                <c:ptCount val="12"/>
                <c:pt idx="0">
                  <c:v>1.6231107709967476</c:v>
                </c:pt>
                <c:pt idx="1">
                  <c:v>1.6855647623201047</c:v>
                </c:pt>
                <c:pt idx="2">
                  <c:v>1.7289018545530319</c:v>
                </c:pt>
                <c:pt idx="3">
                  <c:v>1.7548717948717949</c:v>
                </c:pt>
                <c:pt idx="4">
                  <c:v>1.7993131573298993</c:v>
                </c:pt>
                <c:pt idx="5">
                  <c:v>1.8175297018605694</c:v>
                </c:pt>
                <c:pt idx="6">
                  <c:v>1.8672804850662477</c:v>
                </c:pt>
                <c:pt idx="7">
                  <c:v>1.8170816848964393</c:v>
                </c:pt>
                <c:pt idx="8">
                  <c:v>2.1488714177022574</c:v>
                </c:pt>
                <c:pt idx="9">
                  <c:v>2.1817480719794342</c:v>
                </c:pt>
                <c:pt idx="10">
                  <c:v>1.8788566243194191</c:v>
                </c:pt>
                <c:pt idx="11">
                  <c:v>1.9415384615384614</c:v>
                </c:pt>
              </c:numCache>
            </c:numRef>
          </c:val>
        </c:ser>
        <c:ser>
          <c:idx val="3"/>
          <c:order val="3"/>
          <c:tx>
            <c:strRef>
              <c:f>[6]MP6!$B$34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[6]MP6!$C$34:$N$34</c:f>
              <c:numCache>
                <c:formatCode>General</c:formatCode>
                <c:ptCount val="12"/>
                <c:pt idx="0">
                  <c:v>1.7221091205211725</c:v>
                </c:pt>
                <c:pt idx="1">
                  <c:v>1.8034188034188035</c:v>
                </c:pt>
                <c:pt idx="2">
                  <c:v>1.890958655156747</c:v>
                </c:pt>
                <c:pt idx="3">
                  <c:v>1.8636461704422869</c:v>
                </c:pt>
                <c:pt idx="4">
                  <c:v>1.8301013662406347</c:v>
                </c:pt>
                <c:pt idx="5">
                  <c:v>1.710441116956698</c:v>
                </c:pt>
                <c:pt idx="6">
                  <c:v>1.8184090909090911</c:v>
                </c:pt>
                <c:pt idx="7">
                  <c:v>1.8987285300022307</c:v>
                </c:pt>
                <c:pt idx="8">
                  <c:v>2.3197483588621446</c:v>
                </c:pt>
                <c:pt idx="9">
                  <c:v>2.0652068126520682</c:v>
                </c:pt>
                <c:pt idx="10">
                  <c:v>1.8580712788259959</c:v>
                </c:pt>
                <c:pt idx="11">
                  <c:v>1.8108882521489973</c:v>
                </c:pt>
              </c:numCache>
            </c:numRef>
          </c:val>
        </c:ser>
        <c:ser>
          <c:idx val="4"/>
          <c:order val="4"/>
          <c:tx>
            <c:strRef>
              <c:f>[6]MP6!$B$35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[6]MP6!$C$35:$N$35</c:f>
              <c:numCache>
                <c:formatCode>General</c:formatCode>
                <c:ptCount val="12"/>
                <c:pt idx="0">
                  <c:v>1.6662696049235657</c:v>
                </c:pt>
                <c:pt idx="1">
                  <c:v>1.9002726033621082</c:v>
                </c:pt>
                <c:pt idx="2">
                  <c:v>1.8760964912280702</c:v>
                </c:pt>
                <c:pt idx="3">
                  <c:v>13.229813664596273</c:v>
                </c:pt>
                <c:pt idx="4">
                  <c:v>2.4409743910056214</c:v>
                </c:pt>
                <c:pt idx="5">
                  <c:v>1.9889359698681732</c:v>
                </c:pt>
                <c:pt idx="6">
                  <c:v>1.8824874256973023</c:v>
                </c:pt>
                <c:pt idx="7">
                  <c:v>1.5881571455684189</c:v>
                </c:pt>
                <c:pt idx="8">
                  <c:v>2.3951841359773374</c:v>
                </c:pt>
                <c:pt idx="9">
                  <c:v>2.1718018240078876</c:v>
                </c:pt>
                <c:pt idx="10">
                  <c:v>1.9704972638591483</c:v>
                </c:pt>
                <c:pt idx="11">
                  <c:v>2.2880335166273893</c:v>
                </c:pt>
              </c:numCache>
            </c:numRef>
          </c:val>
        </c:ser>
        <c:ser>
          <c:idx val="5"/>
          <c:order val="5"/>
          <c:tx>
            <c:strRef>
              <c:f>[6]MP6!$B$36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[6]MP6!$C$36:$N$36</c:f>
              <c:numCache>
                <c:formatCode>General</c:formatCode>
                <c:ptCount val="12"/>
                <c:pt idx="0">
                  <c:v>1.5362560118386979</c:v>
                </c:pt>
                <c:pt idx="1">
                  <c:v>1.8284077892325317</c:v>
                </c:pt>
                <c:pt idx="2">
                  <c:v>1.630005977286312</c:v>
                </c:pt>
                <c:pt idx="3">
                  <c:v>1.8448788780280492</c:v>
                </c:pt>
                <c:pt idx="4">
                  <c:v>1.7048340843916427</c:v>
                </c:pt>
                <c:pt idx="5">
                  <c:v>1.8309399477806789</c:v>
                </c:pt>
                <c:pt idx="6">
                  <c:v>1.8715995647442871</c:v>
                </c:pt>
                <c:pt idx="7">
                  <c:v>1.8573872140260852</c:v>
                </c:pt>
                <c:pt idx="8">
                  <c:v>2.5196942974720753</c:v>
                </c:pt>
                <c:pt idx="9">
                  <c:v>2.2936572199730096</c:v>
                </c:pt>
                <c:pt idx="10">
                  <c:v>1.9467689446768943</c:v>
                </c:pt>
                <c:pt idx="11">
                  <c:v>1.6786226685796268</c:v>
                </c:pt>
              </c:numCache>
            </c:numRef>
          </c:val>
        </c:ser>
        <c:ser>
          <c:idx val="6"/>
          <c:order val="6"/>
          <c:tx>
            <c:strRef>
              <c:f>[6]MP6!$B$37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[6]MP6!$C$37:$N$37</c:f>
              <c:numCache>
                <c:formatCode>General</c:formatCode>
                <c:ptCount val="12"/>
                <c:pt idx="0">
                  <c:v>1.7167929796569608</c:v>
                </c:pt>
                <c:pt idx="1">
                  <c:v>1.804755671902269</c:v>
                </c:pt>
                <c:pt idx="2">
                  <c:v>1.8638888888888889</c:v>
                </c:pt>
                <c:pt idx="3">
                  <c:v>1.9580402619451855</c:v>
                </c:pt>
                <c:pt idx="4">
                  <c:v>1.8731178033658105</c:v>
                </c:pt>
                <c:pt idx="5">
                  <c:v>1.7807174887892376</c:v>
                </c:pt>
                <c:pt idx="6">
                  <c:v>1.7660560117919561</c:v>
                </c:pt>
                <c:pt idx="7">
                  <c:v>1.8400695349847893</c:v>
                </c:pt>
                <c:pt idx="8">
                  <c:v>2.6034374999999996</c:v>
                </c:pt>
                <c:pt idx="9">
                  <c:v>2.0509200907486766</c:v>
                </c:pt>
                <c:pt idx="10">
                  <c:v>1.7052444794952681</c:v>
                </c:pt>
                <c:pt idx="11">
                  <c:v>1.4576705064911317</c:v>
                </c:pt>
              </c:numCache>
            </c:numRef>
          </c:val>
        </c:ser>
        <c:ser>
          <c:idx val="7"/>
          <c:order val="7"/>
          <c:tx>
            <c:strRef>
              <c:f>[6]MP6!$B$38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[6]MP6!$C$38:$N$38</c:f>
              <c:numCache>
                <c:formatCode>General</c:formatCode>
                <c:ptCount val="12"/>
                <c:pt idx="0">
                  <c:v>1.7917355371900827</c:v>
                </c:pt>
                <c:pt idx="1">
                  <c:v>0.78502415458937203</c:v>
                </c:pt>
                <c:pt idx="2">
                  <c:v>1.6614142209966516</c:v>
                </c:pt>
                <c:pt idx="3">
                  <c:v>1.6984253537970897</c:v>
                </c:pt>
                <c:pt idx="4">
                  <c:v>1.3866788321167882</c:v>
                </c:pt>
                <c:pt idx="5">
                  <c:v>1.649820177929207</c:v>
                </c:pt>
                <c:pt idx="6">
                  <c:v>1.7085582112567461</c:v>
                </c:pt>
                <c:pt idx="7">
                  <c:v>1.7674557390093493</c:v>
                </c:pt>
                <c:pt idx="8">
                  <c:v>2.0334054313866856</c:v>
                </c:pt>
                <c:pt idx="9">
                  <c:v>1.740563086548488</c:v>
                </c:pt>
                <c:pt idx="10">
                  <c:v>1.6472232575475216</c:v>
                </c:pt>
                <c:pt idx="11">
                  <c:v>1.6635426429240863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533568"/>
        <c:axId val="185535104"/>
      </c:barChart>
      <c:catAx>
        <c:axId val="18553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35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5351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533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MP6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[6]MP6!$C$43:$N$43</c:f>
              <c:numCache>
                <c:formatCode>General</c:formatCode>
                <c:ptCount val="12"/>
                <c:pt idx="0">
                  <c:v>0.58276098901098894</c:v>
                </c:pt>
                <c:pt idx="1">
                  <c:v>0.57611350156995</c:v>
                </c:pt>
                <c:pt idx="2">
                  <c:v>0.58573755234993008</c:v>
                </c:pt>
                <c:pt idx="3">
                  <c:v>0.55004439934035265</c:v>
                </c:pt>
                <c:pt idx="4">
                  <c:v>0.61068986948415172</c:v>
                </c:pt>
                <c:pt idx="5">
                  <c:v>1.3065015479876161</c:v>
                </c:pt>
                <c:pt idx="6">
                  <c:v>0.56934306569343063</c:v>
                </c:pt>
                <c:pt idx="7">
                  <c:v>0.55209876543209868</c:v>
                </c:pt>
                <c:pt idx="8">
                  <c:v>0.56405236755169463</c:v>
                </c:pt>
                <c:pt idx="9">
                  <c:v>0.52473834443387246</c:v>
                </c:pt>
                <c:pt idx="10">
                  <c:v>0.58355906253680367</c:v>
                </c:pt>
                <c:pt idx="11">
                  <c:v>0.56374067699368902</c:v>
                </c:pt>
              </c:numCache>
            </c:numRef>
          </c:val>
        </c:ser>
        <c:ser>
          <c:idx val="1"/>
          <c:order val="1"/>
          <c:tx>
            <c:strRef>
              <c:f>[6]MP6!$B$44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[6]MP6!$C$44:$N$44</c:f>
              <c:numCache>
                <c:formatCode>General</c:formatCode>
                <c:ptCount val="12"/>
                <c:pt idx="0">
                  <c:v>0.57118586476384636</c:v>
                </c:pt>
                <c:pt idx="1">
                  <c:v>0.56312476860422067</c:v>
                </c:pt>
                <c:pt idx="2">
                  <c:v>0.51567051147617382</c:v>
                </c:pt>
                <c:pt idx="3">
                  <c:v>0.55169551814085838</c:v>
                </c:pt>
                <c:pt idx="4">
                  <c:v>0.4919553728714034</c:v>
                </c:pt>
                <c:pt idx="5">
                  <c:v>0.52399344569288386</c:v>
                </c:pt>
                <c:pt idx="6">
                  <c:v>0.64022851069483189</c:v>
                </c:pt>
                <c:pt idx="7">
                  <c:v>0.61223965029570582</c:v>
                </c:pt>
                <c:pt idx="8">
                  <c:v>0.53863298662704306</c:v>
                </c:pt>
                <c:pt idx="9">
                  <c:v>0.53580009610764057</c:v>
                </c:pt>
                <c:pt idx="10">
                  <c:v>0.50481811611659833</c:v>
                </c:pt>
                <c:pt idx="11">
                  <c:v>0.5214830214830215</c:v>
                </c:pt>
              </c:numCache>
            </c:numRef>
          </c:val>
        </c:ser>
        <c:ser>
          <c:idx val="2"/>
          <c:order val="2"/>
          <c:tx>
            <c:strRef>
              <c:f>[6]MP6!$B$45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[6]MP6!$C$45:$N$45</c:f>
              <c:numCache>
                <c:formatCode>General</c:formatCode>
                <c:ptCount val="12"/>
                <c:pt idx="0">
                  <c:v>0.61610089580386618</c:v>
                </c:pt>
                <c:pt idx="1">
                  <c:v>0.59327296248382921</c:v>
                </c:pt>
                <c:pt idx="2">
                  <c:v>0.57840183198746531</c:v>
                </c:pt>
                <c:pt idx="3">
                  <c:v>0.56984219754529508</c:v>
                </c:pt>
                <c:pt idx="4">
                  <c:v>0.55576762495526655</c:v>
                </c:pt>
                <c:pt idx="5">
                  <c:v>0.55019733596447951</c:v>
                </c:pt>
                <c:pt idx="6">
                  <c:v>0.53553818400481057</c:v>
                </c:pt>
                <c:pt idx="7">
                  <c:v>0.55033299180327866</c:v>
                </c:pt>
                <c:pt idx="8">
                  <c:v>0.46536055706361379</c:v>
                </c:pt>
                <c:pt idx="9">
                  <c:v>0.45834806174148701</c:v>
                </c:pt>
                <c:pt idx="10">
                  <c:v>0.53223858971262983</c:v>
                </c:pt>
                <c:pt idx="11">
                  <c:v>0.51505546751188591</c:v>
                </c:pt>
              </c:numCache>
            </c:numRef>
          </c:val>
        </c:ser>
        <c:ser>
          <c:idx val="3"/>
          <c:order val="3"/>
          <c:tx>
            <c:strRef>
              <c:f>[6]MP6!$B$46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[6]MP6!$C$46:$N$46</c:f>
              <c:numCache>
                <c:formatCode>General</c:formatCode>
                <c:ptCount val="12"/>
                <c:pt idx="0">
                  <c:v>0.58068329589786027</c:v>
                </c:pt>
                <c:pt idx="1">
                  <c:v>0.55450236966824651</c:v>
                </c:pt>
                <c:pt idx="2">
                  <c:v>0.52883229216722727</c:v>
                </c:pt>
                <c:pt idx="3">
                  <c:v>0.53658254225515167</c:v>
                </c:pt>
                <c:pt idx="4">
                  <c:v>0.54641782059000599</c:v>
                </c:pt>
                <c:pt idx="5">
                  <c:v>0.58464450490949949</c:v>
                </c:pt>
                <c:pt idx="6">
                  <c:v>0.54993125859267589</c:v>
                </c:pt>
                <c:pt idx="7">
                  <c:v>0.52666823308270672</c:v>
                </c:pt>
                <c:pt idx="8">
                  <c:v>0.43108124041976181</c:v>
                </c:pt>
                <c:pt idx="9">
                  <c:v>0.48421300659754946</c:v>
                </c:pt>
                <c:pt idx="10">
                  <c:v>0.53819248561435185</c:v>
                </c:pt>
                <c:pt idx="11">
                  <c:v>0.55221518987341767</c:v>
                </c:pt>
              </c:numCache>
            </c:numRef>
          </c:val>
        </c:ser>
        <c:ser>
          <c:idx val="4"/>
          <c:order val="4"/>
          <c:tx>
            <c:strRef>
              <c:f>[6]MP6!$B$47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[6]MP6!$C$47:$N$47</c:f>
              <c:numCache>
                <c:formatCode>General</c:formatCode>
                <c:ptCount val="12"/>
                <c:pt idx="0">
                  <c:v>0.60014297628976532</c:v>
                </c:pt>
                <c:pt idx="1">
                  <c:v>0.52624028690974289</c:v>
                </c:pt>
                <c:pt idx="2">
                  <c:v>0.53302162478082993</c:v>
                </c:pt>
                <c:pt idx="3">
                  <c:v>7.5586854460093902E-2</c:v>
                </c:pt>
                <c:pt idx="4">
                  <c:v>0.40967246673490276</c:v>
                </c:pt>
                <c:pt idx="5">
                  <c:v>0.50278139424783996</c:v>
                </c:pt>
                <c:pt idx="6">
                  <c:v>0.5312120476074812</c:v>
                </c:pt>
                <c:pt idx="7">
                  <c:v>0.62966061185468458</c:v>
                </c:pt>
                <c:pt idx="8">
                  <c:v>0.41750443524541686</c:v>
                </c:pt>
                <c:pt idx="9">
                  <c:v>0.46044716831233684</c:v>
                </c:pt>
                <c:pt idx="10">
                  <c:v>0.50748611446510505</c:v>
                </c:pt>
                <c:pt idx="11">
                  <c:v>0.43705653467612726</c:v>
                </c:pt>
              </c:numCache>
            </c:numRef>
          </c:val>
        </c:ser>
        <c:ser>
          <c:idx val="5"/>
          <c:order val="5"/>
          <c:tx>
            <c:strRef>
              <c:f>[6]MP6!$B$48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[6]MP6!$C$48:$N$48</c:f>
              <c:numCache>
                <c:formatCode>General</c:formatCode>
                <c:ptCount val="12"/>
                <c:pt idx="0">
                  <c:v>0.65093317278747742</c:v>
                </c:pt>
                <c:pt idx="1">
                  <c:v>0.54692394436787373</c:v>
                </c:pt>
                <c:pt idx="2">
                  <c:v>0.61349468280161346</c:v>
                </c:pt>
                <c:pt idx="3">
                  <c:v>0.54204100437687175</c:v>
                </c:pt>
                <c:pt idx="4">
                  <c:v>0.58656734350594741</c:v>
                </c:pt>
                <c:pt idx="5">
                  <c:v>0.54616755793226379</c:v>
                </c:pt>
                <c:pt idx="6">
                  <c:v>0.53430232558139534</c:v>
                </c:pt>
                <c:pt idx="7">
                  <c:v>0.53839069874525147</c:v>
                </c:pt>
                <c:pt idx="8">
                  <c:v>0.39687354176388245</c:v>
                </c:pt>
                <c:pt idx="9">
                  <c:v>0.43598493763238411</c:v>
                </c:pt>
                <c:pt idx="10">
                  <c:v>0.51367164179104474</c:v>
                </c:pt>
                <c:pt idx="11">
                  <c:v>0.59572649572649572</c:v>
                </c:pt>
              </c:numCache>
            </c:numRef>
          </c:val>
        </c:ser>
        <c:ser>
          <c:idx val="6"/>
          <c:order val="6"/>
          <c:tx>
            <c:strRef>
              <c:f>[6]MP6!$B$49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[6]MP6!$C$49:$N$49</c:f>
              <c:numCache>
                <c:formatCode>General</c:formatCode>
                <c:ptCount val="12"/>
                <c:pt idx="0">
                  <c:v>0.58248141263940512</c:v>
                </c:pt>
                <c:pt idx="1">
                  <c:v>0.55409162335307627</c:v>
                </c:pt>
                <c:pt idx="2">
                  <c:v>0.53651266766020866</c:v>
                </c:pt>
                <c:pt idx="3">
                  <c:v>0.51071472810603247</c:v>
                </c:pt>
                <c:pt idx="4">
                  <c:v>0.53386925168459631</c:v>
                </c:pt>
                <c:pt idx="5">
                  <c:v>0.56157139259632338</c:v>
                </c:pt>
                <c:pt idx="6">
                  <c:v>0.56623345653988311</c:v>
                </c:pt>
                <c:pt idx="7">
                  <c:v>0.54345772319319796</c:v>
                </c:pt>
                <c:pt idx="8">
                  <c:v>0.38410755011403197</c:v>
                </c:pt>
                <c:pt idx="9">
                  <c:v>0.48758603736479844</c:v>
                </c:pt>
                <c:pt idx="10">
                  <c:v>0.58642617643658224</c:v>
                </c:pt>
                <c:pt idx="11">
                  <c:v>0.68602609131961867</c:v>
                </c:pt>
              </c:numCache>
            </c:numRef>
          </c:val>
        </c:ser>
        <c:ser>
          <c:idx val="7"/>
          <c:order val="7"/>
          <c:tx>
            <c:strRef>
              <c:f>[6]MP6!$B$50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[6]MP6!$C$50:$N$50</c:f>
              <c:numCache>
                <c:formatCode>General</c:formatCode>
                <c:ptCount val="12"/>
                <c:pt idx="0">
                  <c:v>0.55811808118081185</c:v>
                </c:pt>
                <c:pt idx="1">
                  <c:v>1.2738461538461539</c:v>
                </c:pt>
                <c:pt idx="2">
                  <c:v>0.60189685832839368</c:v>
                </c:pt>
                <c:pt idx="3">
                  <c:v>0.58878065954700154</c:v>
                </c:pt>
                <c:pt idx="4">
                  <c:v>0.72114751941044875</c:v>
                </c:pt>
                <c:pt idx="5">
                  <c:v>0.60612666360715917</c:v>
                </c:pt>
                <c:pt idx="6">
                  <c:v>0.58528880866426003</c:v>
                </c:pt>
                <c:pt idx="7">
                  <c:v>0.56578503095104116</c:v>
                </c:pt>
                <c:pt idx="8">
                  <c:v>0.49178584091714933</c:v>
                </c:pt>
                <c:pt idx="9">
                  <c:v>0.57452671938653244</c:v>
                </c:pt>
                <c:pt idx="10">
                  <c:v>0.60708224912320397</c:v>
                </c:pt>
                <c:pt idx="11">
                  <c:v>0.60112676056338032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44160"/>
        <c:axId val="185645696"/>
      </c:barChart>
      <c:catAx>
        <c:axId val="18564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64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6456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564416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[6]MP6!$Q$7:$AB$7</c:f>
              <c:numCache>
                <c:formatCode>General</c:formatCode>
                <c:ptCount val="12"/>
                <c:pt idx="0">
                  <c:v>0.87109999999999999</c:v>
                </c:pt>
                <c:pt idx="1">
                  <c:v>0.87150000000000005</c:v>
                </c:pt>
                <c:pt idx="2">
                  <c:v>0.85589999999999999</c:v>
                </c:pt>
                <c:pt idx="3">
                  <c:v>0.81420000000000003</c:v>
                </c:pt>
                <c:pt idx="4">
                  <c:v>0.81269999999999998</c:v>
                </c:pt>
                <c:pt idx="5">
                  <c:v>3.15E-2</c:v>
                </c:pt>
                <c:pt idx="6">
                  <c:v>0.85470000000000002</c:v>
                </c:pt>
                <c:pt idx="7">
                  <c:v>0.85040000000000004</c:v>
                </c:pt>
                <c:pt idx="8">
                  <c:v>0.85260000000000002</c:v>
                </c:pt>
                <c:pt idx="9">
                  <c:v>0.8528</c:v>
                </c:pt>
                <c:pt idx="10">
                  <c:v>0.80310000000000004</c:v>
                </c:pt>
                <c:pt idx="11">
                  <c:v>0.88</c:v>
                </c:pt>
              </c:numCache>
            </c:numRef>
          </c:val>
        </c:ser>
        <c:ser>
          <c:idx val="1"/>
          <c:order val="1"/>
          <c:tx>
            <c:strRef>
              <c:f>[6]MP6!$P$8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[6]MP6!$Q$8:$AB$8</c:f>
              <c:numCache>
                <c:formatCode>General</c:formatCode>
                <c:ptCount val="12"/>
                <c:pt idx="0">
                  <c:v>0.87609999999999999</c:v>
                </c:pt>
                <c:pt idx="1">
                  <c:v>0.8458</c:v>
                </c:pt>
                <c:pt idx="2">
                  <c:v>0.85360000000000003</c:v>
                </c:pt>
                <c:pt idx="3">
                  <c:v>0.86199999999999999</c:v>
                </c:pt>
                <c:pt idx="4">
                  <c:v>0.87480000000000002</c:v>
                </c:pt>
                <c:pt idx="5">
                  <c:v>0.85170000000000001</c:v>
                </c:pt>
                <c:pt idx="6">
                  <c:v>0.78969999999999996</c:v>
                </c:pt>
                <c:pt idx="7">
                  <c:v>0.83550000000000002</c:v>
                </c:pt>
                <c:pt idx="8">
                  <c:v>0.81730000000000003</c:v>
                </c:pt>
                <c:pt idx="9">
                  <c:v>0.84970000000000001</c:v>
                </c:pt>
                <c:pt idx="10">
                  <c:v>0.83579999999999999</c:v>
                </c:pt>
                <c:pt idx="11">
                  <c:v>0.8589</c:v>
                </c:pt>
              </c:numCache>
            </c:numRef>
          </c:val>
        </c:ser>
        <c:ser>
          <c:idx val="2"/>
          <c:order val="2"/>
          <c:tx>
            <c:strRef>
              <c:f>[6]MP6!$P$9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[6]MP6!$Q$9:$AB$9</c:f>
              <c:numCache>
                <c:formatCode>General</c:formatCode>
                <c:ptCount val="12"/>
                <c:pt idx="0">
                  <c:v>0.82289999999999996</c:v>
                </c:pt>
                <c:pt idx="1">
                  <c:v>0.78900000000000003</c:v>
                </c:pt>
                <c:pt idx="2">
                  <c:v>0.84440000000000004</c:v>
                </c:pt>
                <c:pt idx="3">
                  <c:v>0.86860000000000004</c:v>
                </c:pt>
                <c:pt idx="4">
                  <c:v>0.87129999999999996</c:v>
                </c:pt>
                <c:pt idx="5">
                  <c:v>0.8427</c:v>
                </c:pt>
                <c:pt idx="6">
                  <c:v>0.8468</c:v>
                </c:pt>
                <c:pt idx="7">
                  <c:v>0.79139999999999999</c:v>
                </c:pt>
                <c:pt idx="8">
                  <c:v>0.85850000000000004</c:v>
                </c:pt>
                <c:pt idx="9">
                  <c:v>0.82299999999999995</c:v>
                </c:pt>
                <c:pt idx="10">
                  <c:v>0.83340000000000003</c:v>
                </c:pt>
                <c:pt idx="11">
                  <c:v>0.88870000000000005</c:v>
                </c:pt>
              </c:numCache>
            </c:numRef>
          </c:val>
        </c:ser>
        <c:ser>
          <c:idx val="3"/>
          <c:order val="3"/>
          <c:tx>
            <c:strRef>
              <c:f>[6]MP6!$P$10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[6]MP6!$Q$10:$AB$10</c:f>
              <c:numCache>
                <c:formatCode>General</c:formatCode>
                <c:ptCount val="12"/>
                <c:pt idx="0">
                  <c:v>0.82379999999999998</c:v>
                </c:pt>
                <c:pt idx="1">
                  <c:v>0.83169999999999999</c:v>
                </c:pt>
                <c:pt idx="2">
                  <c:v>0.81610000000000005</c:v>
                </c:pt>
                <c:pt idx="3">
                  <c:v>0.84860000000000002</c:v>
                </c:pt>
                <c:pt idx="4">
                  <c:v>0.87170000000000003</c:v>
                </c:pt>
                <c:pt idx="5">
                  <c:v>0.88129999999999997</c:v>
                </c:pt>
                <c:pt idx="6">
                  <c:v>0.85</c:v>
                </c:pt>
                <c:pt idx="7">
                  <c:v>0.85680000000000001</c:v>
                </c:pt>
                <c:pt idx="8">
                  <c:v>0.84519999999999995</c:v>
                </c:pt>
                <c:pt idx="9">
                  <c:v>0.83699999999999997</c:v>
                </c:pt>
                <c:pt idx="10">
                  <c:v>0.8861</c:v>
                </c:pt>
                <c:pt idx="11">
                  <c:v>0.83089999999999997</c:v>
                </c:pt>
              </c:numCache>
            </c:numRef>
          </c:val>
        </c:ser>
        <c:ser>
          <c:idx val="4"/>
          <c:order val="4"/>
          <c:tx>
            <c:strRef>
              <c:f>[6]MP6!$P$11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[6]MP6!$Q$11:$AB$11</c:f>
              <c:numCache>
                <c:formatCode>General</c:formatCode>
                <c:ptCount val="12"/>
                <c:pt idx="0">
                  <c:v>0.83930000000000005</c:v>
                </c:pt>
                <c:pt idx="1">
                  <c:v>0.84899999999999998</c:v>
                </c:pt>
                <c:pt idx="2">
                  <c:v>0.86980000000000002</c:v>
                </c:pt>
                <c:pt idx="3">
                  <c:v>0.6895</c:v>
                </c:pt>
                <c:pt idx="4">
                  <c:v>0.81410000000000005</c:v>
                </c:pt>
                <c:pt idx="5">
                  <c:v>0.86480000000000001</c:v>
                </c:pt>
                <c:pt idx="6">
                  <c:v>0.82550000000000001</c:v>
                </c:pt>
                <c:pt idx="7">
                  <c:v>0.8306</c:v>
                </c:pt>
                <c:pt idx="8">
                  <c:v>0.86670000000000003</c:v>
                </c:pt>
                <c:pt idx="9">
                  <c:v>0.85370000000000001</c:v>
                </c:pt>
                <c:pt idx="10">
                  <c:v>0.8276</c:v>
                </c:pt>
                <c:pt idx="11">
                  <c:v>0.85309999999999997</c:v>
                </c:pt>
              </c:numCache>
            </c:numRef>
          </c:val>
        </c:ser>
        <c:ser>
          <c:idx val="5"/>
          <c:order val="5"/>
          <c:tx>
            <c:strRef>
              <c:f>[6]MP6!$P$12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[6]MP6!$Q$12:$AB$12</c:f>
              <c:numCache>
                <c:formatCode>General</c:formatCode>
                <c:ptCount val="12"/>
                <c:pt idx="0">
                  <c:v>0.85060000000000002</c:v>
                </c:pt>
                <c:pt idx="1">
                  <c:v>0.82740000000000002</c:v>
                </c:pt>
                <c:pt idx="2">
                  <c:v>0.85529999999999995</c:v>
                </c:pt>
                <c:pt idx="3">
                  <c:v>0.88949999999999996</c:v>
                </c:pt>
                <c:pt idx="4">
                  <c:v>0.87970000000000004</c:v>
                </c:pt>
                <c:pt idx="5">
                  <c:v>0.86150000000000004</c:v>
                </c:pt>
                <c:pt idx="6">
                  <c:v>0.8841</c:v>
                </c:pt>
                <c:pt idx="7">
                  <c:v>0.87339999999999995</c:v>
                </c:pt>
                <c:pt idx="8">
                  <c:v>0.86160000000000003</c:v>
                </c:pt>
                <c:pt idx="9">
                  <c:v>0.85529999999999995</c:v>
                </c:pt>
                <c:pt idx="10">
                  <c:v>0.83299999999999996</c:v>
                </c:pt>
                <c:pt idx="11">
                  <c:v>0.83899999999999997</c:v>
                </c:pt>
              </c:numCache>
            </c:numRef>
          </c:val>
        </c:ser>
        <c:ser>
          <c:idx val="6"/>
          <c:order val="6"/>
          <c:tx>
            <c:strRef>
              <c:f>[6]MP6!$P$13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[6]MP6!$Q$13:$AB$13</c:f>
              <c:numCache>
                <c:formatCode>General</c:formatCode>
                <c:ptCount val="12"/>
                <c:pt idx="0">
                  <c:v>0.85919999999999996</c:v>
                </c:pt>
                <c:pt idx="1">
                  <c:v>0.81910000000000005</c:v>
                </c:pt>
                <c:pt idx="2">
                  <c:v>0.81230000000000002</c:v>
                </c:pt>
                <c:pt idx="3">
                  <c:v>0.80979999999999996</c:v>
                </c:pt>
                <c:pt idx="4">
                  <c:v>0.87529999999999997</c:v>
                </c:pt>
                <c:pt idx="5">
                  <c:v>0.84419999999999995</c:v>
                </c:pt>
                <c:pt idx="6">
                  <c:v>0.85399999999999998</c:v>
                </c:pt>
                <c:pt idx="7">
                  <c:v>0.85980000000000001</c:v>
                </c:pt>
                <c:pt idx="8">
                  <c:v>0.8518</c:v>
                </c:pt>
                <c:pt idx="9">
                  <c:v>0.83699999999999997</c:v>
                </c:pt>
                <c:pt idx="10">
                  <c:v>0.83579999999999999</c:v>
                </c:pt>
                <c:pt idx="11">
                  <c:v>0.86399999999999999</c:v>
                </c:pt>
              </c:numCache>
            </c:numRef>
          </c:val>
        </c:ser>
        <c:ser>
          <c:idx val="7"/>
          <c:order val="7"/>
          <c:tx>
            <c:strRef>
              <c:f>[6]MP6!$P$14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[6]MP6!$Q$14:$AB$14</c:f>
              <c:numCache>
                <c:formatCode>General</c:formatCode>
                <c:ptCount val="12"/>
                <c:pt idx="0">
                  <c:v>0.89259999999999995</c:v>
                </c:pt>
                <c:pt idx="1">
                  <c:v>3.15E-2</c:v>
                </c:pt>
                <c:pt idx="2">
                  <c:v>0.84089999999999998</c:v>
                </c:pt>
                <c:pt idx="3">
                  <c:v>0.88390000000000002</c:v>
                </c:pt>
                <c:pt idx="4">
                  <c:v>0.79849999999999999</c:v>
                </c:pt>
                <c:pt idx="5">
                  <c:v>0.88109999999999999</c:v>
                </c:pt>
                <c:pt idx="6">
                  <c:v>0.90600000000000003</c:v>
                </c:pt>
                <c:pt idx="7">
                  <c:v>0.89690000000000003</c:v>
                </c:pt>
                <c:pt idx="8">
                  <c:v>0.90890000000000004</c:v>
                </c:pt>
                <c:pt idx="9">
                  <c:v>0.89829999999999999</c:v>
                </c:pt>
                <c:pt idx="10">
                  <c:v>0.92420000000000002</c:v>
                </c:pt>
                <c:pt idx="11">
                  <c:v>0.96599999999999997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397248"/>
        <c:axId val="187398784"/>
      </c:barChart>
      <c:catAx>
        <c:axId val="187397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3987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3987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3972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[6]MP6!$Q$19:$AB$19</c:f>
              <c:numCache>
                <c:formatCode>General</c:formatCode>
                <c:ptCount val="12"/>
                <c:pt idx="0">
                  <c:v>0.57289999999999996</c:v>
                </c:pt>
                <c:pt idx="1">
                  <c:v>0.55820000000000003</c:v>
                </c:pt>
                <c:pt idx="2">
                  <c:v>0.55049999999999999</c:v>
                </c:pt>
                <c:pt idx="3">
                  <c:v>0.44900000000000001</c:v>
                </c:pt>
                <c:pt idx="4">
                  <c:v>0.54549999999999998</c:v>
                </c:pt>
                <c:pt idx="5">
                  <c:v>4.1799999999999997E-2</c:v>
                </c:pt>
                <c:pt idx="6">
                  <c:v>0.53869999999999996</c:v>
                </c:pt>
                <c:pt idx="7">
                  <c:v>0.4773</c:v>
                </c:pt>
                <c:pt idx="8">
                  <c:v>0.44359999999999999</c:v>
                </c:pt>
                <c:pt idx="9">
                  <c:v>0.44419999999999998</c:v>
                </c:pt>
                <c:pt idx="10">
                  <c:v>0.46329999999999999</c:v>
                </c:pt>
                <c:pt idx="11">
                  <c:v>0.51529999999999998</c:v>
                </c:pt>
              </c:numCache>
            </c:numRef>
          </c:val>
        </c:ser>
        <c:ser>
          <c:idx val="1"/>
          <c:order val="1"/>
          <c:tx>
            <c:strRef>
              <c:f>[6]MP6!$P$20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[6]MP6!$Q$20:$AB$20</c:f>
              <c:numCache>
                <c:formatCode>General</c:formatCode>
                <c:ptCount val="12"/>
                <c:pt idx="0">
                  <c:v>0.52890000000000004</c:v>
                </c:pt>
                <c:pt idx="1">
                  <c:v>0.50919999999999999</c:v>
                </c:pt>
                <c:pt idx="2">
                  <c:v>0.50609999999999999</c:v>
                </c:pt>
                <c:pt idx="3">
                  <c:v>0.50360000000000005</c:v>
                </c:pt>
                <c:pt idx="4">
                  <c:v>0.50780000000000003</c:v>
                </c:pt>
                <c:pt idx="5">
                  <c:v>0.50119999999999998</c:v>
                </c:pt>
                <c:pt idx="6">
                  <c:v>0.49330000000000002</c:v>
                </c:pt>
                <c:pt idx="7">
                  <c:v>0.51749999999999996</c:v>
                </c:pt>
                <c:pt idx="8">
                  <c:v>0.42</c:v>
                </c:pt>
                <c:pt idx="9">
                  <c:v>0.44950000000000001</c:v>
                </c:pt>
                <c:pt idx="10">
                  <c:v>0.51439999999999997</c:v>
                </c:pt>
                <c:pt idx="11">
                  <c:v>0.47620000000000001</c:v>
                </c:pt>
              </c:numCache>
            </c:numRef>
          </c:val>
        </c:ser>
        <c:ser>
          <c:idx val="2"/>
          <c:order val="2"/>
          <c:tx>
            <c:strRef>
              <c:f>[6]MP6!$P$21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[6]MP6!$Q$21:$AB$21</c:f>
              <c:numCache>
                <c:formatCode>General</c:formatCode>
                <c:ptCount val="12"/>
                <c:pt idx="0">
                  <c:v>0.52580000000000005</c:v>
                </c:pt>
                <c:pt idx="1">
                  <c:v>0.48759999999999998</c:v>
                </c:pt>
                <c:pt idx="2">
                  <c:v>0.49480000000000002</c:v>
                </c:pt>
                <c:pt idx="3">
                  <c:v>0.49709999999999999</c:v>
                </c:pt>
                <c:pt idx="4">
                  <c:v>0.47789999999999999</c:v>
                </c:pt>
                <c:pt idx="5">
                  <c:v>0.50729999999999997</c:v>
                </c:pt>
                <c:pt idx="6">
                  <c:v>0.50929999999999997</c:v>
                </c:pt>
                <c:pt idx="7">
                  <c:v>0.44550000000000001</c:v>
                </c:pt>
                <c:pt idx="8">
                  <c:v>0.4415</c:v>
                </c:pt>
                <c:pt idx="9">
                  <c:v>0.43980000000000002</c:v>
                </c:pt>
                <c:pt idx="10">
                  <c:v>0.4844</c:v>
                </c:pt>
                <c:pt idx="11">
                  <c:v>0.50890000000000002</c:v>
                </c:pt>
              </c:numCache>
            </c:numRef>
          </c:val>
        </c:ser>
        <c:ser>
          <c:idx val="3"/>
          <c:order val="3"/>
          <c:tx>
            <c:strRef>
              <c:f>[6]MP6!$P$22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[6]MP6!$Q$22:$AB$22</c:f>
              <c:numCache>
                <c:formatCode>General</c:formatCode>
                <c:ptCount val="12"/>
                <c:pt idx="0">
                  <c:v>0.50960000000000005</c:v>
                </c:pt>
                <c:pt idx="1">
                  <c:v>0.50760000000000005</c:v>
                </c:pt>
                <c:pt idx="2">
                  <c:v>0.46200000000000002</c:v>
                </c:pt>
                <c:pt idx="3">
                  <c:v>0.53349999999999997</c:v>
                </c:pt>
                <c:pt idx="4">
                  <c:v>0.49769999999999998</c:v>
                </c:pt>
                <c:pt idx="5">
                  <c:v>0.52800000000000002</c:v>
                </c:pt>
                <c:pt idx="6">
                  <c:v>0.46779999999999999</c:v>
                </c:pt>
                <c:pt idx="7">
                  <c:v>0.50249999999999995</c:v>
                </c:pt>
                <c:pt idx="8">
                  <c:v>0.43090000000000001</c:v>
                </c:pt>
                <c:pt idx="9">
                  <c:v>0.44640000000000002</c:v>
                </c:pt>
                <c:pt idx="10">
                  <c:v>0.49509999999999998</c:v>
                </c:pt>
                <c:pt idx="11">
                  <c:v>0.50349999999999995</c:v>
                </c:pt>
              </c:numCache>
            </c:numRef>
          </c:val>
        </c:ser>
        <c:ser>
          <c:idx val="4"/>
          <c:order val="4"/>
          <c:tx>
            <c:strRef>
              <c:f>[6]MP6!$P$23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[6]MP6!$Q$23:$AB$23</c:f>
              <c:numCache>
                <c:formatCode>General</c:formatCode>
                <c:ptCount val="12"/>
                <c:pt idx="0">
                  <c:v>0.53049999999999997</c:v>
                </c:pt>
                <c:pt idx="1">
                  <c:v>0.4849</c:v>
                </c:pt>
                <c:pt idx="2">
                  <c:v>0.5202</c:v>
                </c:pt>
                <c:pt idx="3">
                  <c:v>6.2E-2</c:v>
                </c:pt>
                <c:pt idx="4">
                  <c:v>0.44090000000000001</c:v>
                </c:pt>
                <c:pt idx="5">
                  <c:v>0.48559999999999998</c:v>
                </c:pt>
                <c:pt idx="6">
                  <c:v>0.50149999999999995</c:v>
                </c:pt>
                <c:pt idx="7">
                  <c:v>0.55059999999999998</c:v>
                </c:pt>
                <c:pt idx="8">
                  <c:v>0.41830000000000001</c:v>
                </c:pt>
                <c:pt idx="9">
                  <c:v>0.45929999999999999</c:v>
                </c:pt>
                <c:pt idx="10">
                  <c:v>0.501</c:v>
                </c:pt>
                <c:pt idx="11">
                  <c:v>0.48759999999999998</c:v>
                </c:pt>
              </c:numCache>
            </c:numRef>
          </c:val>
        </c:ser>
        <c:ser>
          <c:idx val="5"/>
          <c:order val="5"/>
          <c:tx>
            <c:strRef>
              <c:f>[6]MP6!$P$24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[6]MP6!$Q$24:$AB$24</c:f>
              <c:numCache>
                <c:formatCode>General</c:formatCode>
                <c:ptCount val="12"/>
                <c:pt idx="0">
                  <c:v>0.54079999999999995</c:v>
                </c:pt>
                <c:pt idx="1">
                  <c:v>0.48630000000000001</c:v>
                </c:pt>
                <c:pt idx="2">
                  <c:v>0.47849999999999998</c:v>
                </c:pt>
                <c:pt idx="3">
                  <c:v>0.52810000000000001</c:v>
                </c:pt>
                <c:pt idx="4">
                  <c:v>0.49830000000000002</c:v>
                </c:pt>
                <c:pt idx="5">
                  <c:v>0.47749999999999998</c:v>
                </c:pt>
                <c:pt idx="6">
                  <c:v>0.51060000000000005</c:v>
                </c:pt>
                <c:pt idx="7">
                  <c:v>0.51939999999999997</c:v>
                </c:pt>
                <c:pt idx="8">
                  <c:v>0.42770000000000002</c:v>
                </c:pt>
                <c:pt idx="9">
                  <c:v>0.4632</c:v>
                </c:pt>
                <c:pt idx="10">
                  <c:v>0.52629999999999999</c:v>
                </c:pt>
                <c:pt idx="11">
                  <c:v>0.435</c:v>
                </c:pt>
              </c:numCache>
            </c:numRef>
          </c:val>
        </c:ser>
        <c:ser>
          <c:idx val="6"/>
          <c:order val="6"/>
          <c:tx>
            <c:strRef>
              <c:f>[6]MP6!$P$25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[6]MP6!$Q$25:$AB$25</c:f>
              <c:numCache>
                <c:formatCode>General</c:formatCode>
                <c:ptCount val="12"/>
                <c:pt idx="0">
                  <c:v>0.52380000000000004</c:v>
                </c:pt>
                <c:pt idx="1">
                  <c:v>0.51200000000000001</c:v>
                </c:pt>
                <c:pt idx="2">
                  <c:v>0.4849</c:v>
                </c:pt>
                <c:pt idx="3">
                  <c:v>0.44750000000000001</c:v>
                </c:pt>
                <c:pt idx="4">
                  <c:v>0.49559999999999998</c:v>
                </c:pt>
                <c:pt idx="5">
                  <c:v>0.49380000000000002</c:v>
                </c:pt>
                <c:pt idx="6">
                  <c:v>0.53029999999999999</c:v>
                </c:pt>
                <c:pt idx="7">
                  <c:v>0.5272</c:v>
                </c:pt>
                <c:pt idx="8">
                  <c:v>0.41089999999999999</c:v>
                </c:pt>
                <c:pt idx="9">
                  <c:v>0.4753</c:v>
                </c:pt>
                <c:pt idx="10">
                  <c:v>0.55130000000000001</c:v>
                </c:pt>
                <c:pt idx="11">
                  <c:v>0.52939999999999998</c:v>
                </c:pt>
              </c:numCache>
            </c:numRef>
          </c:val>
        </c:ser>
        <c:ser>
          <c:idx val="7"/>
          <c:order val="7"/>
          <c:tx>
            <c:strRef>
              <c:f>[6]MP6!$P$26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[6]MP6!$Q$26:$AB$26</c:f>
              <c:numCache>
                <c:formatCode>General</c:formatCode>
                <c:ptCount val="12"/>
                <c:pt idx="0">
                  <c:v>0.56620000000000004</c:v>
                </c:pt>
                <c:pt idx="1">
                  <c:v>4.9799999999999997E-2</c:v>
                </c:pt>
                <c:pt idx="2">
                  <c:v>0.57530000000000003</c:v>
                </c:pt>
                <c:pt idx="3">
                  <c:v>0.55500000000000005</c:v>
                </c:pt>
                <c:pt idx="4">
                  <c:v>0.56659999999999999</c:v>
                </c:pt>
                <c:pt idx="5">
                  <c:v>0.53959999999999997</c:v>
                </c:pt>
                <c:pt idx="6">
                  <c:v>0.50970000000000004</c:v>
                </c:pt>
                <c:pt idx="7">
                  <c:v>0.5101</c:v>
                </c:pt>
                <c:pt idx="8">
                  <c:v>0.4572</c:v>
                </c:pt>
                <c:pt idx="9">
                  <c:v>0.52029999999999998</c:v>
                </c:pt>
                <c:pt idx="10">
                  <c:v>0.56659999999999999</c:v>
                </c:pt>
                <c:pt idx="11">
                  <c:v>0.57869999999999999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088320"/>
        <c:axId val="190089856"/>
      </c:barChart>
      <c:catAx>
        <c:axId val="19008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089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08985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0883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[6]MP6!$Q$31:$AB$31</c:f>
              <c:numCache>
                <c:formatCode>General</c:formatCode>
                <c:ptCount val="12"/>
                <c:pt idx="0">
                  <c:v>1.5205096875545472</c:v>
                </c:pt>
                <c:pt idx="1">
                  <c:v>1.5612683625940522</c:v>
                </c:pt>
                <c:pt idx="2">
                  <c:v>1.5547683923705722</c:v>
                </c:pt>
                <c:pt idx="3">
                  <c:v>1.8133630289532294</c:v>
                </c:pt>
                <c:pt idx="4">
                  <c:v>1.4898258478460129</c:v>
                </c:pt>
                <c:pt idx="5">
                  <c:v>0.75358851674641159</c:v>
                </c:pt>
                <c:pt idx="6">
                  <c:v>1.5865973640245037</c:v>
                </c:pt>
                <c:pt idx="7">
                  <c:v>1.7816886654095958</c:v>
                </c:pt>
                <c:pt idx="8">
                  <c:v>1.9220018034265105</c:v>
                </c:pt>
                <c:pt idx="9">
                  <c:v>1.9198559207564161</c:v>
                </c:pt>
                <c:pt idx="10">
                  <c:v>1.733434060004317</c:v>
                </c:pt>
                <c:pt idx="11">
                  <c:v>1.7077430622938095</c:v>
                </c:pt>
              </c:numCache>
            </c:numRef>
          </c:val>
        </c:ser>
        <c:ser>
          <c:idx val="1"/>
          <c:order val="1"/>
          <c:tx>
            <c:strRef>
              <c:f>[6]MP6!$P$32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[6]MP6!$Q$32:$AB$32</c:f>
              <c:numCache>
                <c:formatCode>General</c:formatCode>
                <c:ptCount val="12"/>
                <c:pt idx="0">
                  <c:v>1.6564567971261106</c:v>
                </c:pt>
                <c:pt idx="1">
                  <c:v>1.6610369206598588</c:v>
                </c:pt>
                <c:pt idx="2">
                  <c:v>1.686623196996641</c:v>
                </c:pt>
                <c:pt idx="3">
                  <c:v>1.711675933280381</c:v>
                </c:pt>
                <c:pt idx="4">
                  <c:v>1.7227254824734146</c:v>
                </c:pt>
                <c:pt idx="5">
                  <c:v>1.6993216280925778</c:v>
                </c:pt>
                <c:pt idx="6">
                  <c:v>1.6008514088789783</c:v>
                </c:pt>
                <c:pt idx="7">
                  <c:v>1.6144927536231886</c:v>
                </c:pt>
                <c:pt idx="8">
                  <c:v>1.9459523809523811</c:v>
                </c:pt>
                <c:pt idx="9">
                  <c:v>1.8903225806451613</c:v>
                </c:pt>
                <c:pt idx="10">
                  <c:v>1.6248055987558321</c:v>
                </c:pt>
                <c:pt idx="11">
                  <c:v>1.8036539269214615</c:v>
                </c:pt>
              </c:numCache>
            </c:numRef>
          </c:val>
        </c:ser>
        <c:ser>
          <c:idx val="2"/>
          <c:order val="2"/>
          <c:tx>
            <c:strRef>
              <c:f>[6]MP6!$P$33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[6]MP6!$Q$33:$AB$33</c:f>
              <c:numCache>
                <c:formatCode>General</c:formatCode>
                <c:ptCount val="12"/>
                <c:pt idx="0">
                  <c:v>1.5650437428680104</c:v>
                </c:pt>
                <c:pt idx="1">
                  <c:v>1.6181296144380641</c:v>
                </c:pt>
                <c:pt idx="2">
                  <c:v>1.7065481002425222</c:v>
                </c:pt>
                <c:pt idx="3">
                  <c:v>1.7473345403339369</c:v>
                </c:pt>
                <c:pt idx="4">
                  <c:v>1.8231847666875916</c:v>
                </c:pt>
                <c:pt idx="5">
                  <c:v>1.6611472501478417</c:v>
                </c:pt>
                <c:pt idx="6">
                  <c:v>1.6626742587865699</c:v>
                </c:pt>
                <c:pt idx="7">
                  <c:v>1.7764309764309765</c:v>
                </c:pt>
                <c:pt idx="8">
                  <c:v>1.9445073612684032</c:v>
                </c:pt>
                <c:pt idx="9">
                  <c:v>1.8713051386994086</c:v>
                </c:pt>
                <c:pt idx="10">
                  <c:v>1.7204789430222958</c:v>
                </c:pt>
                <c:pt idx="11">
                  <c:v>1.7463155826292003</c:v>
                </c:pt>
              </c:numCache>
            </c:numRef>
          </c:val>
        </c:ser>
        <c:ser>
          <c:idx val="3"/>
          <c:order val="3"/>
          <c:tx>
            <c:strRef>
              <c:f>[6]MP6!$P$34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[6]MP6!$Q$34:$AB$34</c:f>
              <c:numCache>
                <c:formatCode>General</c:formatCode>
                <c:ptCount val="12"/>
                <c:pt idx="0">
                  <c:v>1.616562009419152</c:v>
                </c:pt>
                <c:pt idx="1">
                  <c:v>1.6384948778565798</c:v>
                </c:pt>
                <c:pt idx="2">
                  <c:v>1.7664502164502165</c:v>
                </c:pt>
                <c:pt idx="3">
                  <c:v>1.5906279287722589</c:v>
                </c:pt>
                <c:pt idx="4">
                  <c:v>1.7514567008237896</c:v>
                </c:pt>
                <c:pt idx="5">
                  <c:v>1.6691287878787877</c:v>
                </c:pt>
                <c:pt idx="6">
                  <c:v>1.8170158187259513</c:v>
                </c:pt>
                <c:pt idx="7">
                  <c:v>1.7050746268656718</c:v>
                </c:pt>
                <c:pt idx="8">
                  <c:v>1.9614759805059176</c:v>
                </c:pt>
                <c:pt idx="9">
                  <c:v>1.8749999999999998</c:v>
                </c:pt>
                <c:pt idx="10">
                  <c:v>1.7897394465764493</c:v>
                </c:pt>
                <c:pt idx="11">
                  <c:v>1.6502482621648462</c:v>
                </c:pt>
              </c:numCache>
            </c:numRef>
          </c:val>
        </c:ser>
        <c:ser>
          <c:idx val="4"/>
          <c:order val="4"/>
          <c:tx>
            <c:strRef>
              <c:f>[6]MP6!$P$35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[6]MP6!$Q$35:$AB$35</c:f>
              <c:numCache>
                <c:formatCode>General</c:formatCode>
                <c:ptCount val="12"/>
                <c:pt idx="0">
                  <c:v>1.5820923656927428</c:v>
                </c:pt>
                <c:pt idx="1">
                  <c:v>1.7508764693751289</c:v>
                </c:pt>
                <c:pt idx="2">
                  <c:v>1.6720492118415995</c:v>
                </c:pt>
                <c:pt idx="3">
                  <c:v>11.120967741935484</c:v>
                </c:pt>
                <c:pt idx="4">
                  <c:v>1.8464504422771604</c:v>
                </c:pt>
                <c:pt idx="5">
                  <c:v>1.7808896210873149</c:v>
                </c:pt>
                <c:pt idx="6">
                  <c:v>1.6460618145563313</c:v>
                </c:pt>
                <c:pt idx="7">
                  <c:v>1.50853614239012</c:v>
                </c:pt>
                <c:pt idx="8">
                  <c:v>2.0719579249342579</c:v>
                </c:pt>
                <c:pt idx="9">
                  <c:v>1.8586980187241455</c:v>
                </c:pt>
                <c:pt idx="10">
                  <c:v>1.6518962075848302</c:v>
                </c:pt>
                <c:pt idx="11">
                  <c:v>1.7495898277276456</c:v>
                </c:pt>
              </c:numCache>
            </c:numRef>
          </c:val>
        </c:ser>
        <c:ser>
          <c:idx val="5"/>
          <c:order val="5"/>
          <c:tx>
            <c:strRef>
              <c:f>[6]MP6!$P$36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[6]MP6!$Q$36:$AB$36</c:f>
              <c:numCache>
                <c:formatCode>General</c:formatCode>
                <c:ptCount val="12"/>
                <c:pt idx="0">
                  <c:v>1.572855029585799</c:v>
                </c:pt>
                <c:pt idx="1">
                  <c:v>1.7014188772362739</c:v>
                </c:pt>
                <c:pt idx="2">
                  <c:v>1.7874608150470219</c:v>
                </c:pt>
                <c:pt idx="3">
                  <c:v>1.6843400871047149</c:v>
                </c:pt>
                <c:pt idx="4">
                  <c:v>1.7654023680513746</c:v>
                </c:pt>
                <c:pt idx="5">
                  <c:v>1.8041884816753928</c:v>
                </c:pt>
                <c:pt idx="6">
                  <c:v>1.7314923619271443</c:v>
                </c:pt>
                <c:pt idx="7">
                  <c:v>1.6815556411243742</c:v>
                </c:pt>
                <c:pt idx="8">
                  <c:v>2.0144961421557164</c:v>
                </c:pt>
                <c:pt idx="9">
                  <c:v>1.846502590673575</c:v>
                </c:pt>
                <c:pt idx="10">
                  <c:v>1.5827474824244727</c:v>
                </c:pt>
                <c:pt idx="11">
                  <c:v>1.928735632183908</c:v>
                </c:pt>
              </c:numCache>
            </c:numRef>
          </c:val>
        </c:ser>
        <c:ser>
          <c:idx val="6"/>
          <c:order val="6"/>
          <c:tx>
            <c:strRef>
              <c:f>[6]MP6!$P$37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[6]MP6!$Q$37:$AB$37</c:f>
              <c:numCache>
                <c:formatCode>General</c:formatCode>
                <c:ptCount val="12"/>
                <c:pt idx="0">
                  <c:v>1.640320733104238</c:v>
                </c:pt>
                <c:pt idx="1">
                  <c:v>1.5998046875</c:v>
                </c:pt>
                <c:pt idx="2">
                  <c:v>1.6751907609816457</c:v>
                </c:pt>
                <c:pt idx="3">
                  <c:v>1.8096089385474858</c:v>
                </c:pt>
                <c:pt idx="4">
                  <c:v>1.7661420500403551</c:v>
                </c:pt>
                <c:pt idx="5">
                  <c:v>1.709599027946537</c:v>
                </c:pt>
                <c:pt idx="6">
                  <c:v>1.610409202338299</c:v>
                </c:pt>
                <c:pt idx="7">
                  <c:v>1.6308801213960546</c:v>
                </c:pt>
                <c:pt idx="8">
                  <c:v>2.0730104648332928</c:v>
                </c:pt>
                <c:pt idx="9">
                  <c:v>1.760993057016621</c:v>
                </c:pt>
                <c:pt idx="10">
                  <c:v>1.5160529657173951</c:v>
                </c:pt>
                <c:pt idx="11">
                  <c:v>1.6320362674726105</c:v>
                </c:pt>
              </c:numCache>
            </c:numRef>
          </c:val>
        </c:ser>
        <c:ser>
          <c:idx val="7"/>
          <c:order val="7"/>
          <c:tx>
            <c:strRef>
              <c:f>[6]MP6!$P$38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[6]MP6!$Q$38:$AB$38</c:f>
              <c:numCache>
                <c:formatCode>General</c:formatCode>
                <c:ptCount val="12"/>
                <c:pt idx="0">
                  <c:v>1.5764747439067466</c:v>
                </c:pt>
                <c:pt idx="1">
                  <c:v>0.6325301204819278</c:v>
                </c:pt>
                <c:pt idx="2">
                  <c:v>1.4616721710411957</c:v>
                </c:pt>
                <c:pt idx="3">
                  <c:v>1.5926126126126126</c:v>
                </c:pt>
                <c:pt idx="4">
                  <c:v>1.4092834451111895</c:v>
                </c:pt>
                <c:pt idx="5">
                  <c:v>1.632876204595997</c:v>
                </c:pt>
                <c:pt idx="6">
                  <c:v>1.7775161859917599</c:v>
                </c:pt>
                <c:pt idx="7">
                  <c:v>1.7582826896686925</c:v>
                </c:pt>
                <c:pt idx="8">
                  <c:v>1.9879702537182853</c:v>
                </c:pt>
                <c:pt idx="9">
                  <c:v>1.7265039400345954</c:v>
                </c:pt>
                <c:pt idx="10">
                  <c:v>1.6311330744793506</c:v>
                </c:pt>
                <c:pt idx="11">
                  <c:v>1.6692586832555727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289024"/>
        <c:axId val="190290560"/>
      </c:barChart>
      <c:catAx>
        <c:axId val="1902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29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02905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0289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MP6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[6]MP6!$Q$43:$AB$43</c:f>
              <c:numCache>
                <c:formatCode>General</c:formatCode>
                <c:ptCount val="12"/>
                <c:pt idx="0">
                  <c:v>0.65767420502812535</c:v>
                </c:pt>
                <c:pt idx="1">
                  <c:v>0.64050487664945499</c:v>
                </c:pt>
                <c:pt idx="2">
                  <c:v>0.64318261479144756</c:v>
                </c:pt>
                <c:pt idx="3">
                  <c:v>0.55146155735691471</c:v>
                </c:pt>
                <c:pt idx="4">
                  <c:v>0.67121939214962467</c:v>
                </c:pt>
                <c:pt idx="5">
                  <c:v>1.3269841269841269</c:v>
                </c:pt>
                <c:pt idx="6">
                  <c:v>0.63027963027963019</c:v>
                </c:pt>
                <c:pt idx="7">
                  <c:v>0.56126528692380051</c:v>
                </c:pt>
                <c:pt idx="8">
                  <c:v>0.52029087497067794</c:v>
                </c:pt>
                <c:pt idx="9">
                  <c:v>0.52087242026266412</c:v>
                </c:pt>
                <c:pt idx="10">
                  <c:v>0.57688955298219391</c:v>
                </c:pt>
                <c:pt idx="11">
                  <c:v>0.58556818181818182</c:v>
                </c:pt>
              </c:numCache>
            </c:numRef>
          </c:val>
        </c:ser>
        <c:ser>
          <c:idx val="1"/>
          <c:order val="1"/>
          <c:tx>
            <c:strRef>
              <c:f>[6]MP6!$P$44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[6]MP6!$Q$44:$AB$44</c:f>
              <c:numCache>
                <c:formatCode>General</c:formatCode>
                <c:ptCount val="12"/>
                <c:pt idx="0">
                  <c:v>0.60369820796712714</c:v>
                </c:pt>
                <c:pt idx="1">
                  <c:v>0.60203357767793808</c:v>
                </c:pt>
                <c:pt idx="2">
                  <c:v>0.59290065604498587</c:v>
                </c:pt>
                <c:pt idx="3">
                  <c:v>0.58422273781902556</c:v>
                </c:pt>
                <c:pt idx="4">
                  <c:v>0.5804755372656607</c:v>
                </c:pt>
                <c:pt idx="5">
                  <c:v>0.58847011858635667</c:v>
                </c:pt>
                <c:pt idx="6">
                  <c:v>0.62466759528935045</c:v>
                </c:pt>
                <c:pt idx="7">
                  <c:v>0.61938958707360858</c:v>
                </c:pt>
                <c:pt idx="8">
                  <c:v>0.5138871895264896</c:v>
                </c:pt>
                <c:pt idx="9">
                  <c:v>0.52901023890784982</c:v>
                </c:pt>
                <c:pt idx="10">
                  <c:v>0.61545824359894707</c:v>
                </c:pt>
                <c:pt idx="11">
                  <c:v>0.55443008499243218</c:v>
                </c:pt>
              </c:numCache>
            </c:numRef>
          </c:val>
        </c:ser>
        <c:ser>
          <c:idx val="2"/>
          <c:order val="2"/>
          <c:tx>
            <c:strRef>
              <c:f>[6]MP6!$P$45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[6]MP6!$Q$45:$AB$45</c:f>
              <c:numCache>
                <c:formatCode>General</c:formatCode>
                <c:ptCount val="12"/>
                <c:pt idx="0">
                  <c:v>0.63895977640053481</c:v>
                </c:pt>
                <c:pt idx="1">
                  <c:v>0.61799746514575404</c:v>
                </c:pt>
                <c:pt idx="2">
                  <c:v>0.58597820937944101</c:v>
                </c:pt>
                <c:pt idx="3">
                  <c:v>0.57230025328114198</c:v>
                </c:pt>
                <c:pt idx="4">
                  <c:v>0.54849076093194082</c:v>
                </c:pt>
                <c:pt idx="5">
                  <c:v>0.60199359202563185</c:v>
                </c:pt>
                <c:pt idx="6">
                  <c:v>0.60144071799716581</c:v>
                </c:pt>
                <c:pt idx="7">
                  <c:v>0.56292645943896891</c:v>
                </c:pt>
                <c:pt idx="8">
                  <c:v>0.51426907396622012</c:v>
                </c:pt>
                <c:pt idx="9">
                  <c:v>0.53438639125151888</c:v>
                </c:pt>
                <c:pt idx="10">
                  <c:v>0.58123350131989437</c:v>
                </c:pt>
                <c:pt idx="11">
                  <c:v>0.57263418476426242</c:v>
                </c:pt>
              </c:numCache>
            </c:numRef>
          </c:val>
        </c:ser>
        <c:ser>
          <c:idx val="3"/>
          <c:order val="3"/>
          <c:tx>
            <c:strRef>
              <c:f>[6]MP6!$P$46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[6]MP6!$Q$46:$AB$46</c:f>
              <c:numCache>
                <c:formatCode>General</c:formatCode>
                <c:ptCount val="12"/>
                <c:pt idx="0">
                  <c:v>0.61859674678319987</c:v>
                </c:pt>
                <c:pt idx="1">
                  <c:v>0.61031621979078998</c:v>
                </c:pt>
                <c:pt idx="2">
                  <c:v>0.56610709471878451</c:v>
                </c:pt>
                <c:pt idx="3">
                  <c:v>0.62868253594155077</c:v>
                </c:pt>
                <c:pt idx="4">
                  <c:v>0.5709533096248709</c:v>
                </c:pt>
                <c:pt idx="5">
                  <c:v>0.59911494383297403</c:v>
                </c:pt>
                <c:pt idx="6">
                  <c:v>0.5503529411764706</c:v>
                </c:pt>
                <c:pt idx="7">
                  <c:v>0.58648459383753493</c:v>
                </c:pt>
                <c:pt idx="8">
                  <c:v>0.50982016090866067</c:v>
                </c:pt>
                <c:pt idx="9">
                  <c:v>0.53333333333333333</c:v>
                </c:pt>
                <c:pt idx="10">
                  <c:v>0.55874054847082721</c:v>
                </c:pt>
                <c:pt idx="11">
                  <c:v>0.60596943073775422</c:v>
                </c:pt>
              </c:numCache>
            </c:numRef>
          </c:val>
        </c:ser>
        <c:ser>
          <c:idx val="4"/>
          <c:order val="4"/>
          <c:tx>
            <c:strRef>
              <c:f>[6]MP6!$P$47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[6]MP6!$Q$47:$AB$47</c:f>
              <c:numCache>
                <c:formatCode>General</c:formatCode>
                <c:ptCount val="12"/>
                <c:pt idx="0">
                  <c:v>0.63207434767067783</c:v>
                </c:pt>
                <c:pt idx="1">
                  <c:v>0.57114252061248527</c:v>
                </c:pt>
                <c:pt idx="2">
                  <c:v>0.5980685214991952</c:v>
                </c:pt>
                <c:pt idx="3">
                  <c:v>8.9920232052211752E-2</c:v>
                </c:pt>
                <c:pt idx="4">
                  <c:v>0.54157965851860945</c:v>
                </c:pt>
                <c:pt idx="5">
                  <c:v>0.56151711378353375</c:v>
                </c:pt>
                <c:pt idx="6">
                  <c:v>0.60751059963658383</c:v>
                </c:pt>
                <c:pt idx="7">
                  <c:v>0.66289429328196481</c:v>
                </c:pt>
                <c:pt idx="8">
                  <c:v>0.48263528325833621</c:v>
                </c:pt>
                <c:pt idx="9">
                  <c:v>0.53801101089375658</c:v>
                </c:pt>
                <c:pt idx="10">
                  <c:v>0.60536491058482356</c:v>
                </c:pt>
                <c:pt idx="11">
                  <c:v>0.57156253663111012</c:v>
                </c:pt>
              </c:numCache>
            </c:numRef>
          </c:val>
        </c:ser>
        <c:ser>
          <c:idx val="5"/>
          <c:order val="5"/>
          <c:tx>
            <c:strRef>
              <c:f>[6]MP6!$P$48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[6]MP6!$Q$48:$AB$48</c:f>
              <c:numCache>
                <c:formatCode>General</c:formatCode>
                <c:ptCount val="12"/>
                <c:pt idx="0">
                  <c:v>0.63578650364448619</c:v>
                </c:pt>
                <c:pt idx="1">
                  <c:v>0.58774474256707754</c:v>
                </c:pt>
                <c:pt idx="2">
                  <c:v>0.55945282357067694</c:v>
                </c:pt>
                <c:pt idx="3">
                  <c:v>0.59370432827431141</c:v>
                </c:pt>
                <c:pt idx="4">
                  <c:v>0.56644310560418321</c:v>
                </c:pt>
                <c:pt idx="5">
                  <c:v>0.5542658154381892</c:v>
                </c:pt>
                <c:pt idx="6">
                  <c:v>0.57753647777400752</c:v>
                </c:pt>
                <c:pt idx="7">
                  <c:v>0.59468742844057709</c:v>
                </c:pt>
                <c:pt idx="8">
                  <c:v>0.49640204271123495</c:v>
                </c:pt>
                <c:pt idx="9">
                  <c:v>0.54156436338126979</c:v>
                </c:pt>
                <c:pt idx="10">
                  <c:v>0.63181272509003605</c:v>
                </c:pt>
                <c:pt idx="11">
                  <c:v>0.5184743742550656</c:v>
                </c:pt>
              </c:numCache>
            </c:numRef>
          </c:val>
        </c:ser>
        <c:ser>
          <c:idx val="6"/>
          <c:order val="6"/>
          <c:tx>
            <c:strRef>
              <c:f>[6]MP6!$P$49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[6]MP6!$Q$49:$AB$49</c:f>
              <c:numCache>
                <c:formatCode>General</c:formatCode>
                <c:ptCount val="12"/>
                <c:pt idx="0">
                  <c:v>0.60963687150837997</c:v>
                </c:pt>
                <c:pt idx="1">
                  <c:v>0.62507630325967523</c:v>
                </c:pt>
                <c:pt idx="2">
                  <c:v>0.5969469407854241</c:v>
                </c:pt>
                <c:pt idx="3">
                  <c:v>0.55260558162509266</c:v>
                </c:pt>
                <c:pt idx="4">
                  <c:v>0.56620587227236374</c:v>
                </c:pt>
                <c:pt idx="5">
                  <c:v>0.58493248045486856</c:v>
                </c:pt>
                <c:pt idx="6">
                  <c:v>0.62096018735363001</c:v>
                </c:pt>
                <c:pt idx="7">
                  <c:v>0.6131658525238427</c:v>
                </c:pt>
                <c:pt idx="8">
                  <c:v>0.48239023244893164</c:v>
                </c:pt>
                <c:pt idx="9">
                  <c:v>0.5678614097968937</c:v>
                </c:pt>
                <c:pt idx="10">
                  <c:v>0.65960756161761191</c:v>
                </c:pt>
                <c:pt idx="11">
                  <c:v>0.61273148148148149</c:v>
                </c:pt>
              </c:numCache>
            </c:numRef>
          </c:val>
        </c:ser>
        <c:ser>
          <c:idx val="7"/>
          <c:order val="7"/>
          <c:tx>
            <c:strRef>
              <c:f>[6]MP6!$P$50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[6]MP6!$Q$50:$AB$50</c:f>
              <c:numCache>
                <c:formatCode>General</c:formatCode>
                <c:ptCount val="12"/>
                <c:pt idx="0">
                  <c:v>0.63432668608559273</c:v>
                </c:pt>
                <c:pt idx="1">
                  <c:v>1.5809523809523809</c:v>
                </c:pt>
                <c:pt idx="2">
                  <c:v>0.68414793673445129</c:v>
                </c:pt>
                <c:pt idx="3">
                  <c:v>0.62789908360674285</c:v>
                </c:pt>
                <c:pt idx="4">
                  <c:v>0.70958046336881653</c:v>
                </c:pt>
                <c:pt idx="5">
                  <c:v>0.6124162978095562</c:v>
                </c:pt>
                <c:pt idx="6">
                  <c:v>0.56258278145695362</c:v>
                </c:pt>
                <c:pt idx="7">
                  <c:v>0.56873675995094208</c:v>
                </c:pt>
                <c:pt idx="8">
                  <c:v>0.50302563538343048</c:v>
                </c:pt>
                <c:pt idx="9">
                  <c:v>0.57920516531225652</c:v>
                </c:pt>
                <c:pt idx="10">
                  <c:v>0.6130707639039169</c:v>
                </c:pt>
                <c:pt idx="11">
                  <c:v>0.59906832298136647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466880"/>
        <c:axId val="187468416"/>
      </c:barChart>
      <c:catAx>
        <c:axId val="187466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468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74684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46688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MP6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[6]MP6!$AE$31:$AP$31</c:f>
              <c:numCache>
                <c:formatCode>General</c:formatCode>
                <c:ptCount val="12"/>
                <c:pt idx="0">
                  <c:v>1.5248734508640254</c:v>
                </c:pt>
                <c:pt idx="1">
                  <c:v>1.5404872805446075</c:v>
                </c:pt>
                <c:pt idx="2">
                  <c:v>1.5614895549500456</c:v>
                </c:pt>
                <c:pt idx="3">
                  <c:v>1.7556792873051223</c:v>
                </c:pt>
                <c:pt idx="4">
                  <c:v>1.4747937671860678</c:v>
                </c:pt>
                <c:pt idx="5">
                  <c:v>0.77272727272727282</c:v>
                </c:pt>
                <c:pt idx="6">
                  <c:v>1.5513272693521443</c:v>
                </c:pt>
                <c:pt idx="7">
                  <c:v>1.6970458830923949</c:v>
                </c:pt>
                <c:pt idx="8">
                  <c:v>1.8424256086564472</c:v>
                </c:pt>
                <c:pt idx="9">
                  <c:v>1.8928410625844214</c:v>
                </c:pt>
                <c:pt idx="10">
                  <c:v>1.832721778545219</c:v>
                </c:pt>
                <c:pt idx="11">
                  <c:v>1.6912478168057443</c:v>
                </c:pt>
              </c:numCache>
            </c:numRef>
          </c:val>
        </c:ser>
        <c:ser>
          <c:idx val="1"/>
          <c:order val="1"/>
          <c:tx>
            <c:strRef>
              <c:f>[6]MP6!$AD$32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[6]MP6!$AE$32:$AP$32</c:f>
              <c:numCache>
                <c:formatCode>General</c:formatCode>
                <c:ptCount val="12"/>
                <c:pt idx="0">
                  <c:v>1.6693136698808848</c:v>
                </c:pt>
                <c:pt idx="1">
                  <c:v>1.5913197172034566</c:v>
                </c:pt>
                <c:pt idx="2">
                  <c:v>1.6959098992294013</c:v>
                </c:pt>
                <c:pt idx="3">
                  <c:v>1.6747418586179508</c:v>
                </c:pt>
                <c:pt idx="4">
                  <c:v>1.6768412760929499</c:v>
                </c:pt>
                <c:pt idx="5">
                  <c:v>1.7047086991221072</c:v>
                </c:pt>
                <c:pt idx="6">
                  <c:v>1.5258463409689844</c:v>
                </c:pt>
                <c:pt idx="7">
                  <c:v>1.5029951690821257</c:v>
                </c:pt>
                <c:pt idx="8">
                  <c:v>1.9228571428571428</c:v>
                </c:pt>
                <c:pt idx="9">
                  <c:v>1.8518353726362626</c:v>
                </c:pt>
                <c:pt idx="10">
                  <c:v>1.6139191290824264</c:v>
                </c:pt>
                <c:pt idx="11">
                  <c:v>1.8181436371272575</c:v>
                </c:pt>
              </c:numCache>
            </c:numRef>
          </c:val>
        </c:ser>
        <c:ser>
          <c:idx val="2"/>
          <c:order val="2"/>
          <c:tx>
            <c:strRef>
              <c:f>[6]MP6!$AD$33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[6]MP6!$AE$33:$AP$33</c:f>
              <c:numCache>
                <c:formatCode>General</c:formatCode>
                <c:ptCount val="12"/>
                <c:pt idx="0">
                  <c:v>1.613541270445036</c:v>
                </c:pt>
                <c:pt idx="1">
                  <c:v>1.585315832649713</c:v>
                </c:pt>
                <c:pt idx="2">
                  <c:v>1.6768391269199676</c:v>
                </c:pt>
                <c:pt idx="3">
                  <c:v>1.7209816938241804</c:v>
                </c:pt>
                <c:pt idx="4">
                  <c:v>1.7541326637371837</c:v>
                </c:pt>
                <c:pt idx="5">
                  <c:v>1.5982653262369406</c:v>
                </c:pt>
                <c:pt idx="6">
                  <c:v>1.6326330257215786</c:v>
                </c:pt>
                <c:pt idx="7">
                  <c:v>1.7526374859708194</c:v>
                </c:pt>
                <c:pt idx="8">
                  <c:v>1.9191392978482447</c:v>
                </c:pt>
                <c:pt idx="9">
                  <c:v>1.9297407912687585</c:v>
                </c:pt>
                <c:pt idx="10">
                  <c:v>1.7097440132122215</c:v>
                </c:pt>
                <c:pt idx="11">
                  <c:v>1.7359009628610729</c:v>
                </c:pt>
              </c:numCache>
            </c:numRef>
          </c:val>
        </c:ser>
        <c:ser>
          <c:idx val="3"/>
          <c:order val="3"/>
          <c:tx>
            <c:strRef>
              <c:f>[6]MP6!$AD$34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[6]MP6!$AE$34:$AP$34</c:f>
              <c:numCache>
                <c:formatCode>General</c:formatCode>
                <c:ptCount val="12"/>
                <c:pt idx="0">
                  <c:v>1.6599293563579276</c:v>
                </c:pt>
                <c:pt idx="1">
                  <c:v>1.5795902285263985</c:v>
                </c:pt>
                <c:pt idx="2">
                  <c:v>1.8017316017316016</c:v>
                </c:pt>
                <c:pt idx="3">
                  <c:v>1.6191190253045924</c:v>
                </c:pt>
                <c:pt idx="4">
                  <c:v>1.6686759091822385</c:v>
                </c:pt>
                <c:pt idx="5">
                  <c:v>1.6009469696969698</c:v>
                </c:pt>
                <c:pt idx="6">
                  <c:v>1.7103463018383926</c:v>
                </c:pt>
                <c:pt idx="7">
                  <c:v>1.6939303482587065</c:v>
                </c:pt>
                <c:pt idx="8">
                  <c:v>1.9682060802970527</c:v>
                </c:pt>
                <c:pt idx="9">
                  <c:v>1.9014336917562724</c:v>
                </c:pt>
                <c:pt idx="10">
                  <c:v>1.7901434053726519</c:v>
                </c:pt>
                <c:pt idx="11">
                  <c:v>1.7572989076464749</c:v>
                </c:pt>
              </c:numCache>
            </c:numRef>
          </c:val>
        </c:ser>
        <c:ser>
          <c:idx val="4"/>
          <c:order val="4"/>
          <c:tx>
            <c:strRef>
              <c:f>[6]MP6!$AD$35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[6]MP6!$AE$35:$AP$35</c:f>
              <c:numCache>
                <c:formatCode>General</c:formatCode>
                <c:ptCount val="12"/>
                <c:pt idx="0">
                  <c:v>1.5820923656927428</c:v>
                </c:pt>
                <c:pt idx="1">
                  <c:v>1.7250979583419261</c:v>
                </c:pt>
                <c:pt idx="2">
                  <c:v>1.6445597846981932</c:v>
                </c:pt>
                <c:pt idx="3">
                  <c:v>10.306451612903226</c:v>
                </c:pt>
                <c:pt idx="4">
                  <c:v>1.7727375822181899</c:v>
                </c:pt>
                <c:pt idx="5">
                  <c:v>1.7399093904448106</c:v>
                </c:pt>
                <c:pt idx="6">
                  <c:v>1.641874376869392</c:v>
                </c:pt>
                <c:pt idx="7">
                  <c:v>1.519796585543044</c:v>
                </c:pt>
                <c:pt idx="8">
                  <c:v>2.021276595744681</c:v>
                </c:pt>
                <c:pt idx="9">
                  <c:v>1.9183540169823645</c:v>
                </c:pt>
                <c:pt idx="10">
                  <c:v>1.6530938123752497</c:v>
                </c:pt>
                <c:pt idx="11">
                  <c:v>1.7920426579163249</c:v>
                </c:pt>
              </c:numCache>
            </c:numRef>
          </c:val>
        </c:ser>
        <c:ser>
          <c:idx val="5"/>
          <c:order val="5"/>
          <c:tx>
            <c:strRef>
              <c:f>[6]MP6!$AD$36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[6]MP6!$AE$36:$AP$36</c:f>
              <c:numCache>
                <c:formatCode>General</c:formatCode>
                <c:ptCount val="12"/>
                <c:pt idx="0">
                  <c:v>1.5356878698224854</c:v>
                </c:pt>
                <c:pt idx="1">
                  <c:v>1.6411680032901501</c:v>
                </c:pt>
                <c:pt idx="2">
                  <c:v>1.7097178683385581</c:v>
                </c:pt>
                <c:pt idx="3">
                  <c:v>1.6440068168907402</c:v>
                </c:pt>
                <c:pt idx="4">
                  <c:v>1.6702789484246439</c:v>
                </c:pt>
                <c:pt idx="5">
                  <c:v>1.7623036649214661</c:v>
                </c:pt>
                <c:pt idx="6">
                  <c:v>1.6842929886408144</c:v>
                </c:pt>
                <c:pt idx="7">
                  <c:v>1.6725067385444745</c:v>
                </c:pt>
                <c:pt idx="8">
                  <c:v>2.0042085574000468</c:v>
                </c:pt>
                <c:pt idx="9">
                  <c:v>1.834628670120898</c:v>
                </c:pt>
                <c:pt idx="10">
                  <c:v>1.5912977389321681</c:v>
                </c:pt>
                <c:pt idx="11">
                  <c:v>1.8827586206896552</c:v>
                </c:pt>
              </c:numCache>
            </c:numRef>
          </c:val>
        </c:ser>
        <c:ser>
          <c:idx val="6"/>
          <c:order val="6"/>
          <c:tx>
            <c:strRef>
              <c:f>[6]MP6!$AD$37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[6]MP6!$AE$37:$AP$37</c:f>
              <c:numCache>
                <c:formatCode>General</c:formatCode>
                <c:ptCount val="12"/>
                <c:pt idx="0">
                  <c:v>1.6433753340969834</c:v>
                </c:pt>
                <c:pt idx="1">
                  <c:v>1.6158203125000001</c:v>
                </c:pt>
                <c:pt idx="2">
                  <c:v>1.6605485667147866</c:v>
                </c:pt>
                <c:pt idx="3">
                  <c:v>1.8040223463687151</c:v>
                </c:pt>
                <c:pt idx="4">
                  <c:v>1.7068200161420501</c:v>
                </c:pt>
                <c:pt idx="5">
                  <c:v>1.608343458890239</c:v>
                </c:pt>
                <c:pt idx="6">
                  <c:v>1.5815576089006222</c:v>
                </c:pt>
                <c:pt idx="7">
                  <c:v>1.6062215477996964</c:v>
                </c:pt>
                <c:pt idx="8">
                  <c:v>2.02750060842054</c:v>
                </c:pt>
                <c:pt idx="9">
                  <c:v>1.7117609930570166</c:v>
                </c:pt>
                <c:pt idx="10">
                  <c:v>1.5688372936695083</c:v>
                </c:pt>
                <c:pt idx="11">
                  <c:v>1.5058556856819041</c:v>
                </c:pt>
              </c:numCache>
            </c:numRef>
          </c:val>
        </c:ser>
        <c:ser>
          <c:idx val="7"/>
          <c:order val="7"/>
          <c:tx>
            <c:strRef>
              <c:f>[6]MP6!$AD$38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[6]MP6!$AE$38:$AP$38</c:f>
              <c:numCache>
                <c:formatCode>General</c:formatCode>
                <c:ptCount val="12"/>
                <c:pt idx="0">
                  <c:v>1.531614270575768</c:v>
                </c:pt>
                <c:pt idx="1">
                  <c:v>0.65261044176706828</c:v>
                </c:pt>
                <c:pt idx="2">
                  <c:v>1.4661915522336173</c:v>
                </c:pt>
                <c:pt idx="3">
                  <c:v>1.5353153153153152</c:v>
                </c:pt>
                <c:pt idx="4">
                  <c:v>1.3411577832686199</c:v>
                </c:pt>
                <c:pt idx="5">
                  <c:v>1.6152705707931803</c:v>
                </c:pt>
                <c:pt idx="6">
                  <c:v>1.7390621934471255</c:v>
                </c:pt>
                <c:pt idx="7">
                  <c:v>1.7418153303273867</c:v>
                </c:pt>
                <c:pt idx="8">
                  <c:v>1.8506124234470691</c:v>
                </c:pt>
                <c:pt idx="9">
                  <c:v>1.6040745723620988</c:v>
                </c:pt>
                <c:pt idx="10">
                  <c:v>1.5600070596540769</c:v>
                </c:pt>
                <c:pt idx="11">
                  <c:v>1.5336098151028166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116160"/>
        <c:axId val="163117696"/>
      </c:barChart>
      <c:catAx>
        <c:axId val="16311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17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6311769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311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MP6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[6]MP6!$AR$31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[6]MP6!$AS$31:$BD$31</c:f>
              <c:numCache>
                <c:formatCode>General</c:formatCode>
                <c:ptCount val="12"/>
                <c:pt idx="0">
                  <c:v>1.7110587310940877</c:v>
                </c:pt>
                <c:pt idx="1">
                  <c:v>1.7591844973758579</c:v>
                </c:pt>
                <c:pt idx="2">
                  <c:v>1.6999006951340618</c:v>
                </c:pt>
                <c:pt idx="3">
                  <c:v>1.877767527675277</c:v>
                </c:pt>
                <c:pt idx="4">
                  <c:v>1.6541827803785873</c:v>
                </c:pt>
                <c:pt idx="5">
                  <c:v>0.74644549763033174</c:v>
                </c:pt>
                <c:pt idx="6">
                  <c:v>1.796343001261034</c:v>
                </c:pt>
                <c:pt idx="7">
                  <c:v>1.9016100178890878</c:v>
                </c:pt>
                <c:pt idx="8">
                  <c:v>1.8494577006507591</c:v>
                </c:pt>
                <c:pt idx="9">
                  <c:v>1.9329102447869448</c:v>
                </c:pt>
                <c:pt idx="10">
                  <c:v>1.6207870837537841</c:v>
                </c:pt>
                <c:pt idx="11">
                  <c:v>1.7911662935070221</c:v>
                </c:pt>
              </c:numCache>
            </c:numRef>
          </c:val>
        </c:ser>
        <c:ser>
          <c:idx val="1"/>
          <c:order val="1"/>
          <c:tx>
            <c:strRef>
              <c:f>[6]MP6!$AR$32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[6]MP6!$AS$32:$BD$32</c:f>
              <c:numCache>
                <c:formatCode>General</c:formatCode>
                <c:ptCount val="12"/>
                <c:pt idx="0">
                  <c:v>1.7372595677176286</c:v>
                </c:pt>
                <c:pt idx="1">
                  <c:v>1.8536050843743153</c:v>
                </c:pt>
                <c:pt idx="2">
                  <c:v>1.928603705377316</c:v>
                </c:pt>
                <c:pt idx="3">
                  <c:v>1.852568235546959</c:v>
                </c:pt>
                <c:pt idx="4">
                  <c:v>2.0883265695870139</c:v>
                </c:pt>
                <c:pt idx="5">
                  <c:v>1.9023899932990842</c:v>
                </c:pt>
                <c:pt idx="6">
                  <c:v>1.6387217264992737</c:v>
                </c:pt>
                <c:pt idx="7">
                  <c:v>1.754514909701806</c:v>
                </c:pt>
                <c:pt idx="8">
                  <c:v>1.8788505747126438</c:v>
                </c:pt>
                <c:pt idx="9">
                  <c:v>1.9051569506726458</c:v>
                </c:pt>
                <c:pt idx="10">
                  <c:v>1.9942734430923408</c:v>
                </c:pt>
                <c:pt idx="11">
                  <c:v>1.9023255813953488</c:v>
                </c:pt>
              </c:numCache>
            </c:numRef>
          </c:val>
        </c:ser>
        <c:ser>
          <c:idx val="2"/>
          <c:order val="2"/>
          <c:tx>
            <c:strRef>
              <c:f>[6]MP6!$AR$33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[6]MP6!$AS$33:$BD$33</c:f>
              <c:numCache>
                <c:formatCode>General</c:formatCode>
                <c:ptCount val="12"/>
                <c:pt idx="0">
                  <c:v>1.5743256169887123</c:v>
                </c:pt>
                <c:pt idx="1">
                  <c:v>1.7204535542956825</c:v>
                </c:pt>
                <c:pt idx="2">
                  <c:v>1.7595332360908524</c:v>
                </c:pt>
                <c:pt idx="3">
                  <c:v>1.7817435897435898</c:v>
                </c:pt>
                <c:pt idx="4">
                  <c:v>1.8701438076840524</c:v>
                </c:pt>
                <c:pt idx="5">
                  <c:v>1.8890383322125084</c:v>
                </c:pt>
                <c:pt idx="6">
                  <c:v>1.9016393442622952</c:v>
                </c:pt>
                <c:pt idx="7">
                  <c:v>1.8417500581801256</c:v>
                </c:pt>
                <c:pt idx="8">
                  <c:v>2.1772761856454479</c:v>
                </c:pt>
                <c:pt idx="9">
                  <c:v>2.1156812339331617</c:v>
                </c:pt>
                <c:pt idx="10">
                  <c:v>1.8906533575317603</c:v>
                </c:pt>
                <c:pt idx="11">
                  <c:v>1.9531868131868133</c:v>
                </c:pt>
              </c:numCache>
            </c:numRef>
          </c:val>
        </c:ser>
        <c:ser>
          <c:idx val="3"/>
          <c:order val="3"/>
          <c:tx>
            <c:strRef>
              <c:f>[6]MP6!$AR$34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[6]MP6!$AS$34:$BD$34</c:f>
              <c:numCache>
                <c:formatCode>General</c:formatCode>
                <c:ptCount val="12"/>
                <c:pt idx="0">
                  <c:v>1.677117263843648</c:v>
                </c:pt>
                <c:pt idx="1">
                  <c:v>1.8706702654071075</c:v>
                </c:pt>
                <c:pt idx="2">
                  <c:v>1.8539300318037257</c:v>
                </c:pt>
                <c:pt idx="3">
                  <c:v>1.8308522114347356</c:v>
                </c:pt>
                <c:pt idx="4">
                  <c:v>1.9208902600264435</c:v>
                </c:pt>
                <c:pt idx="5">
                  <c:v>1.7832861189801701</c:v>
                </c:pt>
                <c:pt idx="6">
                  <c:v>1.9318181818181817</c:v>
                </c:pt>
                <c:pt idx="7">
                  <c:v>1.9112201650680349</c:v>
                </c:pt>
                <c:pt idx="8">
                  <c:v>2.3118161925601752</c:v>
                </c:pt>
                <c:pt idx="9">
                  <c:v>2.0364963503649633</c:v>
                </c:pt>
                <c:pt idx="10">
                  <c:v>1.8576519916142558</c:v>
                </c:pt>
                <c:pt idx="11">
                  <c:v>1.7005730659025788</c:v>
                </c:pt>
              </c:numCache>
            </c:numRef>
          </c:val>
        </c:ser>
        <c:ser>
          <c:idx val="4"/>
          <c:order val="4"/>
          <c:tx>
            <c:strRef>
              <c:f>[6]MP6!$AR$35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[6]MP6!$AS$35:$BD$35</c:f>
              <c:numCache>
                <c:formatCode>General</c:formatCode>
                <c:ptCount val="12"/>
                <c:pt idx="0">
                  <c:v>1.6662696049235657</c:v>
                </c:pt>
                <c:pt idx="1">
                  <c:v>1.9286687869150387</c:v>
                </c:pt>
                <c:pt idx="2">
                  <c:v>1.9074561403508772</c:v>
                </c:pt>
                <c:pt idx="3">
                  <c:v>14.275362318840578</c:v>
                </c:pt>
                <c:pt idx="4">
                  <c:v>2.5424734540911933</c:v>
                </c:pt>
                <c:pt idx="5">
                  <c:v>2.0357815442561207</c:v>
                </c:pt>
                <c:pt idx="6">
                  <c:v>1.8872885230909922</c:v>
                </c:pt>
                <c:pt idx="7">
                  <c:v>1.5763902068703739</c:v>
                </c:pt>
                <c:pt idx="8">
                  <c:v>2.4552407932011335</c:v>
                </c:pt>
                <c:pt idx="9">
                  <c:v>2.1042642346561498</c:v>
                </c:pt>
                <c:pt idx="10">
                  <c:v>1.9690697121103973</c:v>
                </c:pt>
                <c:pt idx="11">
                  <c:v>2.233830845771144</c:v>
                </c:pt>
              </c:numCache>
            </c:numRef>
          </c:val>
        </c:ser>
        <c:ser>
          <c:idx val="5"/>
          <c:order val="5"/>
          <c:tx>
            <c:strRef>
              <c:f>[6]MP6!$AR$36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[6]MP6!$AS$36:$BD$36</c:f>
              <c:numCache>
                <c:formatCode>General</c:formatCode>
                <c:ptCount val="12"/>
                <c:pt idx="0">
                  <c:v>1.5734369219385869</c:v>
                </c:pt>
                <c:pt idx="1">
                  <c:v>1.8955326460481101</c:v>
                </c:pt>
                <c:pt idx="2">
                  <c:v>1.7041243275552898</c:v>
                </c:pt>
                <c:pt idx="3">
                  <c:v>1.8901402464938375</c:v>
                </c:pt>
                <c:pt idx="4">
                  <c:v>1.8019254403932814</c:v>
                </c:pt>
                <c:pt idx="5">
                  <c:v>1.8744560487380331</c:v>
                </c:pt>
                <c:pt idx="6">
                  <c:v>1.9240478781284003</c:v>
                </c:pt>
                <c:pt idx="7">
                  <c:v>1.8674363908488345</c:v>
                </c:pt>
                <c:pt idx="8">
                  <c:v>2.5326278659611994</c:v>
                </c:pt>
                <c:pt idx="9">
                  <c:v>2.308502024291498</c:v>
                </c:pt>
                <c:pt idx="10">
                  <c:v>1.9363086936308691</c:v>
                </c:pt>
                <c:pt idx="11">
                  <c:v>1.7196146751383479</c:v>
                </c:pt>
              </c:numCache>
            </c:numRef>
          </c:val>
        </c:ser>
        <c:ser>
          <c:idx val="6"/>
          <c:order val="6"/>
          <c:tx>
            <c:strRef>
              <c:f>[6]MP6!$AR$37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[6]MP6!$AS$37:$BD$37</c:f>
              <c:numCache>
                <c:formatCode>General</c:formatCode>
                <c:ptCount val="12"/>
                <c:pt idx="0">
                  <c:v>1.7136019146390109</c:v>
                </c:pt>
                <c:pt idx="1">
                  <c:v>1.7868673647469462</c:v>
                </c:pt>
                <c:pt idx="2">
                  <c:v>1.8803240740740741</c:v>
                </c:pt>
                <c:pt idx="3">
                  <c:v>1.9641038079068638</c:v>
                </c:pt>
                <c:pt idx="4">
                  <c:v>1.9382196634189548</c:v>
                </c:pt>
                <c:pt idx="5">
                  <c:v>1.8928251121076232</c:v>
                </c:pt>
                <c:pt idx="6">
                  <c:v>1.7982733206990946</c:v>
                </c:pt>
                <c:pt idx="7">
                  <c:v>1.8683181225554106</c:v>
                </c:pt>
                <c:pt idx="8">
                  <c:v>2.6618749999999998</c:v>
                </c:pt>
                <c:pt idx="9">
                  <c:v>2.1099067305268466</c:v>
                </c:pt>
                <c:pt idx="10">
                  <c:v>1.6478706624605679</c:v>
                </c:pt>
                <c:pt idx="11">
                  <c:v>1.5798134942402631</c:v>
                </c:pt>
              </c:numCache>
            </c:numRef>
          </c:val>
        </c:ser>
        <c:ser>
          <c:idx val="7"/>
          <c:order val="7"/>
          <c:tx>
            <c:strRef>
              <c:f>[6]MP6!$AR$38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[6]MP6!$AS$38:$BD$38</c:f>
              <c:numCache>
                <c:formatCode>General</c:formatCode>
                <c:ptCount val="12"/>
                <c:pt idx="0">
                  <c:v>1.8442148760330579</c:v>
                </c:pt>
                <c:pt idx="1">
                  <c:v>0.76086956521739135</c:v>
                </c:pt>
                <c:pt idx="2">
                  <c:v>1.6562930864683867</c:v>
                </c:pt>
                <c:pt idx="3">
                  <c:v>1.7618098465218257</c:v>
                </c:pt>
                <c:pt idx="4">
                  <c:v>1.4571167883211678</c:v>
                </c:pt>
                <c:pt idx="5">
                  <c:v>1.667802385008518</c:v>
                </c:pt>
                <c:pt idx="6">
                  <c:v>1.746337702390131</c:v>
                </c:pt>
                <c:pt idx="7">
                  <c:v>1.7841655062661625</c:v>
                </c:pt>
                <c:pt idx="8">
                  <c:v>2.1843306897380437</c:v>
                </c:pt>
                <c:pt idx="9">
                  <c:v>1.8734098018769552</c:v>
                </c:pt>
                <c:pt idx="10">
                  <c:v>1.7223257547521433</c:v>
                </c:pt>
                <c:pt idx="11">
                  <c:v>1.8106841611996252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971200"/>
        <c:axId val="179972736"/>
      </c:barChart>
      <c:catAx>
        <c:axId val="17997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9727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997273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9712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[5]MP5!$C$7:$N$7</c:f>
              <c:numCache>
                <c:formatCode>General</c:formatCode>
                <c:ptCount val="12"/>
                <c:pt idx="0">
                  <c:v>0.92520000000000002</c:v>
                </c:pt>
                <c:pt idx="1">
                  <c:v>0.90190000000000003</c:v>
                </c:pt>
                <c:pt idx="2">
                  <c:v>0.88549999999999995</c:v>
                </c:pt>
                <c:pt idx="3">
                  <c:v>0.87680000000000002</c:v>
                </c:pt>
                <c:pt idx="4">
                  <c:v>3.5999999999999997E-2</c:v>
                </c:pt>
                <c:pt idx="5">
                  <c:v>0.79559999999999997</c:v>
                </c:pt>
                <c:pt idx="6">
                  <c:v>0.79310000000000003</c:v>
                </c:pt>
                <c:pt idx="7">
                  <c:v>0.76539999999999997</c:v>
                </c:pt>
                <c:pt idx="8">
                  <c:v>0.83850000000000002</c:v>
                </c:pt>
                <c:pt idx="9">
                  <c:v>0.86839999999999995</c:v>
                </c:pt>
                <c:pt idx="10">
                  <c:v>0.87380000000000002</c:v>
                </c:pt>
                <c:pt idx="11">
                  <c:v>0.87819999999999998</c:v>
                </c:pt>
              </c:numCache>
            </c:numRef>
          </c:val>
        </c:ser>
        <c:ser>
          <c:idx val="1"/>
          <c:order val="1"/>
          <c:tx>
            <c:strRef>
              <c:f>[5]MP5!$B$8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[5]MP5!$C$8:$N$8</c:f>
              <c:numCache>
                <c:formatCode>General</c:formatCode>
                <c:ptCount val="12"/>
                <c:pt idx="0">
                  <c:v>0.93799999999999994</c:v>
                </c:pt>
                <c:pt idx="1">
                  <c:v>0.89890000000000003</c:v>
                </c:pt>
                <c:pt idx="2">
                  <c:v>0.88719999999999999</c:v>
                </c:pt>
                <c:pt idx="3">
                  <c:v>0.78900000000000003</c:v>
                </c:pt>
                <c:pt idx="4">
                  <c:v>0.88490000000000002</c:v>
                </c:pt>
                <c:pt idx="5">
                  <c:v>0.84799999999999998</c:v>
                </c:pt>
                <c:pt idx="6">
                  <c:v>0.85250000000000004</c:v>
                </c:pt>
                <c:pt idx="7">
                  <c:v>0.85929999999999995</c:v>
                </c:pt>
                <c:pt idx="8">
                  <c:v>0.84589999999999999</c:v>
                </c:pt>
                <c:pt idx="9">
                  <c:v>0.84840000000000004</c:v>
                </c:pt>
                <c:pt idx="10">
                  <c:v>0.87680000000000002</c:v>
                </c:pt>
                <c:pt idx="11">
                  <c:v>0.85960000000000003</c:v>
                </c:pt>
              </c:numCache>
            </c:numRef>
          </c:val>
        </c:ser>
        <c:ser>
          <c:idx val="2"/>
          <c:order val="2"/>
          <c:tx>
            <c:strRef>
              <c:f>[5]MP5!$B$9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[5]MP5!$C$9:$N$9</c:f>
              <c:numCache>
                <c:formatCode>General</c:formatCode>
                <c:ptCount val="12"/>
                <c:pt idx="0">
                  <c:v>0.94930000000000003</c:v>
                </c:pt>
                <c:pt idx="1">
                  <c:v>0.9052</c:v>
                </c:pt>
                <c:pt idx="2">
                  <c:v>0.91100000000000003</c:v>
                </c:pt>
                <c:pt idx="3">
                  <c:v>0.91910000000000003</c:v>
                </c:pt>
                <c:pt idx="4">
                  <c:v>0.83260000000000001</c:v>
                </c:pt>
                <c:pt idx="5">
                  <c:v>0.81299999999999994</c:v>
                </c:pt>
                <c:pt idx="6">
                  <c:v>0.88759999999999994</c:v>
                </c:pt>
                <c:pt idx="7">
                  <c:v>0.93340000000000001</c:v>
                </c:pt>
                <c:pt idx="8">
                  <c:v>0.9153</c:v>
                </c:pt>
                <c:pt idx="9">
                  <c:v>0.81979999999999997</c:v>
                </c:pt>
                <c:pt idx="10">
                  <c:v>0.90249999999999997</c:v>
                </c:pt>
                <c:pt idx="11">
                  <c:v>0.94369999999999998</c:v>
                </c:pt>
              </c:numCache>
            </c:numRef>
          </c:val>
        </c:ser>
        <c:ser>
          <c:idx val="3"/>
          <c:order val="3"/>
          <c:tx>
            <c:strRef>
              <c:f>[5]MP5!$B$10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[5]MP5!$C$10:$N$10</c:f>
              <c:numCache>
                <c:formatCode>General</c:formatCode>
                <c:ptCount val="12"/>
                <c:pt idx="0">
                  <c:v>0.87690000000000001</c:v>
                </c:pt>
                <c:pt idx="1">
                  <c:v>0.88129999999999997</c:v>
                </c:pt>
                <c:pt idx="2">
                  <c:v>0.86829999999999996</c:v>
                </c:pt>
                <c:pt idx="3">
                  <c:v>0.8659</c:v>
                </c:pt>
                <c:pt idx="4">
                  <c:v>0.86709999999999998</c:v>
                </c:pt>
                <c:pt idx="5">
                  <c:v>0.88139999999999996</c:v>
                </c:pt>
                <c:pt idx="6">
                  <c:v>0.89219999999999999</c:v>
                </c:pt>
                <c:pt idx="7">
                  <c:v>0.88560000000000005</c:v>
                </c:pt>
                <c:pt idx="8">
                  <c:v>0.88319999999999999</c:v>
                </c:pt>
                <c:pt idx="9">
                  <c:v>0.86550000000000005</c:v>
                </c:pt>
                <c:pt idx="10">
                  <c:v>0.75490000000000002</c:v>
                </c:pt>
                <c:pt idx="11">
                  <c:v>0.87570000000000003</c:v>
                </c:pt>
              </c:numCache>
            </c:numRef>
          </c:val>
        </c:ser>
        <c:ser>
          <c:idx val="4"/>
          <c:order val="4"/>
          <c:tx>
            <c:strRef>
              <c:f>[5]MP5!$B$11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[5]MP5!$C$11:$N$11</c:f>
              <c:numCache>
                <c:formatCode>General</c:formatCode>
                <c:ptCount val="12"/>
                <c:pt idx="0">
                  <c:v>0.87929999999999997</c:v>
                </c:pt>
                <c:pt idx="1">
                  <c:v>0.86050000000000004</c:v>
                </c:pt>
                <c:pt idx="2">
                  <c:v>0.90429999999999999</c:v>
                </c:pt>
                <c:pt idx="3">
                  <c:v>0.89249999999999996</c:v>
                </c:pt>
                <c:pt idx="4">
                  <c:v>0.87350000000000005</c:v>
                </c:pt>
                <c:pt idx="5">
                  <c:v>0.89829999999999999</c:v>
                </c:pt>
                <c:pt idx="6">
                  <c:v>0.86919999999999997</c:v>
                </c:pt>
                <c:pt idx="7">
                  <c:v>0.88829999999999998</c:v>
                </c:pt>
                <c:pt idx="8">
                  <c:v>0.81989999999999996</c:v>
                </c:pt>
                <c:pt idx="9">
                  <c:v>0.89470000000000005</c:v>
                </c:pt>
                <c:pt idx="10">
                  <c:v>0.85589999999999999</c:v>
                </c:pt>
                <c:pt idx="11">
                  <c:v>0.88790000000000002</c:v>
                </c:pt>
              </c:numCache>
            </c:numRef>
          </c:val>
        </c:ser>
        <c:ser>
          <c:idx val="5"/>
          <c:order val="5"/>
          <c:tx>
            <c:strRef>
              <c:f>[5]MP5!$B$12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[5]MP5!$C$12:$N$12</c:f>
              <c:numCache>
                <c:formatCode>General</c:formatCode>
                <c:ptCount val="12"/>
                <c:pt idx="0">
                  <c:v>0.89980000000000004</c:v>
                </c:pt>
                <c:pt idx="1">
                  <c:v>0.86470000000000002</c:v>
                </c:pt>
                <c:pt idx="2">
                  <c:v>0.86509999999999998</c:v>
                </c:pt>
                <c:pt idx="3">
                  <c:v>0.86860000000000004</c:v>
                </c:pt>
                <c:pt idx="4">
                  <c:v>0.87019999999999997</c:v>
                </c:pt>
                <c:pt idx="5">
                  <c:v>0.89059999999999995</c:v>
                </c:pt>
                <c:pt idx="6">
                  <c:v>0.88919999999999999</c:v>
                </c:pt>
                <c:pt idx="7">
                  <c:v>0.89180000000000004</c:v>
                </c:pt>
                <c:pt idx="8">
                  <c:v>0.88519999999999999</c:v>
                </c:pt>
                <c:pt idx="9">
                  <c:v>0.90329999999999999</c:v>
                </c:pt>
                <c:pt idx="10">
                  <c:v>0.88400000000000001</c:v>
                </c:pt>
                <c:pt idx="11">
                  <c:v>0.88080000000000003</c:v>
                </c:pt>
              </c:numCache>
            </c:numRef>
          </c:val>
        </c:ser>
        <c:ser>
          <c:idx val="6"/>
          <c:order val="6"/>
          <c:tx>
            <c:strRef>
              <c:f>[5]MP5!$B$13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[5]MP5!$C$13:$N$13</c:f>
              <c:numCache>
                <c:formatCode>General</c:formatCode>
                <c:ptCount val="12"/>
                <c:pt idx="0">
                  <c:v>0.92920000000000003</c:v>
                </c:pt>
                <c:pt idx="1">
                  <c:v>0.88919999999999999</c:v>
                </c:pt>
                <c:pt idx="2">
                  <c:v>0.87990000000000002</c:v>
                </c:pt>
                <c:pt idx="3">
                  <c:v>0.89259999999999995</c:v>
                </c:pt>
                <c:pt idx="4">
                  <c:v>0.88870000000000005</c:v>
                </c:pt>
                <c:pt idx="5">
                  <c:v>0.86950000000000005</c:v>
                </c:pt>
                <c:pt idx="6">
                  <c:v>0.81569999999999998</c:v>
                </c:pt>
                <c:pt idx="7">
                  <c:v>0.87009999999999998</c:v>
                </c:pt>
                <c:pt idx="8">
                  <c:v>0.86180000000000001</c:v>
                </c:pt>
                <c:pt idx="9">
                  <c:v>0.88129999999999997</c:v>
                </c:pt>
                <c:pt idx="10">
                  <c:v>0.90380000000000005</c:v>
                </c:pt>
                <c:pt idx="11">
                  <c:v>0.88180000000000003</c:v>
                </c:pt>
              </c:numCache>
            </c:numRef>
          </c:val>
        </c:ser>
        <c:ser>
          <c:idx val="7"/>
          <c:order val="7"/>
          <c:tx>
            <c:strRef>
              <c:f>[5]MP5!$B$14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[5]MP5!$C$14:$N$14</c:f>
              <c:numCache>
                <c:formatCode>General</c:formatCode>
                <c:ptCount val="12"/>
                <c:pt idx="0">
                  <c:v>0.89170000000000005</c:v>
                </c:pt>
                <c:pt idx="1">
                  <c:v>3.2099999999999997E-2</c:v>
                </c:pt>
                <c:pt idx="2">
                  <c:v>0.91080000000000005</c:v>
                </c:pt>
                <c:pt idx="3">
                  <c:v>0.90249999999999997</c:v>
                </c:pt>
                <c:pt idx="4">
                  <c:v>0.90820000000000001</c:v>
                </c:pt>
                <c:pt idx="5">
                  <c:v>0.90920000000000001</c:v>
                </c:pt>
                <c:pt idx="6">
                  <c:v>0.89690000000000003</c:v>
                </c:pt>
                <c:pt idx="7">
                  <c:v>0.89729999999999999</c:v>
                </c:pt>
                <c:pt idx="8">
                  <c:v>0.91249999999999998</c:v>
                </c:pt>
                <c:pt idx="9">
                  <c:v>0.90580000000000005</c:v>
                </c:pt>
                <c:pt idx="10">
                  <c:v>0.91569999999999996</c:v>
                </c:pt>
                <c:pt idx="11">
                  <c:v>0.90910000000000002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521920"/>
        <c:axId val="151556480"/>
      </c:barChart>
      <c:catAx>
        <c:axId val="151521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56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15564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52192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[5]MP5!$C$19:$N$19</c:f>
              <c:numCache>
                <c:formatCode>General</c:formatCode>
                <c:ptCount val="12"/>
                <c:pt idx="0">
                  <c:v>0.56230000000000002</c:v>
                </c:pt>
                <c:pt idx="1">
                  <c:v>0.54979999999999996</c:v>
                </c:pt>
                <c:pt idx="2">
                  <c:v>0.52980000000000005</c:v>
                </c:pt>
                <c:pt idx="3">
                  <c:v>0.53739999999999999</c:v>
                </c:pt>
                <c:pt idx="4">
                  <c:v>4.2099999999999999E-2</c:v>
                </c:pt>
                <c:pt idx="5">
                  <c:v>0.46889999999999998</c:v>
                </c:pt>
                <c:pt idx="6">
                  <c:v>0.49380000000000002</c:v>
                </c:pt>
                <c:pt idx="7">
                  <c:v>0.53</c:v>
                </c:pt>
                <c:pt idx="8">
                  <c:v>0.52259999999999995</c:v>
                </c:pt>
                <c:pt idx="9">
                  <c:v>0.52800000000000002</c:v>
                </c:pt>
                <c:pt idx="10">
                  <c:v>0.55020000000000002</c:v>
                </c:pt>
                <c:pt idx="11">
                  <c:v>0.54279999999999995</c:v>
                </c:pt>
              </c:numCache>
            </c:numRef>
          </c:val>
        </c:ser>
        <c:ser>
          <c:idx val="1"/>
          <c:order val="1"/>
          <c:tx>
            <c:strRef>
              <c:f>[5]MP5!$B$20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[5]MP5!$C$20:$N$20</c:f>
              <c:numCache>
                <c:formatCode>General</c:formatCode>
                <c:ptCount val="12"/>
                <c:pt idx="0">
                  <c:v>0.57599999999999996</c:v>
                </c:pt>
                <c:pt idx="1">
                  <c:v>0.48959999999999998</c:v>
                </c:pt>
                <c:pt idx="2">
                  <c:v>0.4778</c:v>
                </c:pt>
                <c:pt idx="3">
                  <c:v>0.41820000000000002</c:v>
                </c:pt>
                <c:pt idx="4">
                  <c:v>0.52029999999999998</c:v>
                </c:pt>
                <c:pt idx="5">
                  <c:v>0.48110000000000003</c:v>
                </c:pt>
                <c:pt idx="6">
                  <c:v>0.50090000000000001</c:v>
                </c:pt>
                <c:pt idx="7">
                  <c:v>0.44159999999999999</c:v>
                </c:pt>
                <c:pt idx="8">
                  <c:v>0.437</c:v>
                </c:pt>
                <c:pt idx="9">
                  <c:v>0.47499999999999998</c:v>
                </c:pt>
                <c:pt idx="10">
                  <c:v>0.44309999999999999</c:v>
                </c:pt>
                <c:pt idx="11">
                  <c:v>0.5333</c:v>
                </c:pt>
              </c:numCache>
            </c:numRef>
          </c:val>
        </c:ser>
        <c:ser>
          <c:idx val="2"/>
          <c:order val="2"/>
          <c:tx>
            <c:strRef>
              <c:f>[5]MP5!$B$21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[5]MP5!$C$21:$N$21</c:f>
              <c:numCache>
                <c:formatCode>General</c:formatCode>
                <c:ptCount val="12"/>
                <c:pt idx="0">
                  <c:v>0.56140000000000001</c:v>
                </c:pt>
                <c:pt idx="1">
                  <c:v>0.48509999999999998</c:v>
                </c:pt>
                <c:pt idx="2">
                  <c:v>0.49590000000000001</c:v>
                </c:pt>
                <c:pt idx="3">
                  <c:v>0.4904</c:v>
                </c:pt>
                <c:pt idx="4">
                  <c:v>0.40899999999999997</c:v>
                </c:pt>
                <c:pt idx="5">
                  <c:v>0.39600000000000002</c:v>
                </c:pt>
                <c:pt idx="6">
                  <c:v>0.46829999999999999</c:v>
                </c:pt>
                <c:pt idx="7">
                  <c:v>0.47110000000000002</c:v>
                </c:pt>
                <c:pt idx="8">
                  <c:v>0.47039999999999998</c:v>
                </c:pt>
                <c:pt idx="9">
                  <c:v>0.4108</c:v>
                </c:pt>
                <c:pt idx="10">
                  <c:v>0.47539999999999999</c:v>
                </c:pt>
                <c:pt idx="11">
                  <c:v>0.50319999999999998</c:v>
                </c:pt>
              </c:numCache>
            </c:numRef>
          </c:val>
        </c:ser>
        <c:ser>
          <c:idx val="3"/>
          <c:order val="3"/>
          <c:tx>
            <c:strRef>
              <c:f>[5]MP5!$B$22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[5]MP5!$C$22:$N$22</c:f>
              <c:numCache>
                <c:formatCode>General</c:formatCode>
                <c:ptCount val="12"/>
                <c:pt idx="0">
                  <c:v>0.47339999999999999</c:v>
                </c:pt>
                <c:pt idx="1">
                  <c:v>0.49690000000000001</c:v>
                </c:pt>
                <c:pt idx="2">
                  <c:v>0.46110000000000001</c:v>
                </c:pt>
                <c:pt idx="3">
                  <c:v>0.1206</c:v>
                </c:pt>
                <c:pt idx="4">
                  <c:v>0.46920000000000001</c:v>
                </c:pt>
                <c:pt idx="5">
                  <c:v>0.51770000000000005</c:v>
                </c:pt>
                <c:pt idx="6">
                  <c:v>0.50080000000000002</c:v>
                </c:pt>
                <c:pt idx="7">
                  <c:v>0.4698</c:v>
                </c:pt>
                <c:pt idx="8">
                  <c:v>0.49730000000000002</c:v>
                </c:pt>
                <c:pt idx="9">
                  <c:v>0.45569999999999999</c:v>
                </c:pt>
                <c:pt idx="10">
                  <c:v>0.49619999999999997</c:v>
                </c:pt>
                <c:pt idx="11">
                  <c:v>0.4909</c:v>
                </c:pt>
              </c:numCache>
            </c:numRef>
          </c:val>
        </c:ser>
        <c:ser>
          <c:idx val="4"/>
          <c:order val="4"/>
          <c:tx>
            <c:strRef>
              <c:f>[5]MP5!$B$23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[5]MP5!$C$23:$N$23</c:f>
              <c:numCache>
                <c:formatCode>General</c:formatCode>
                <c:ptCount val="12"/>
                <c:pt idx="0">
                  <c:v>0.56820000000000004</c:v>
                </c:pt>
                <c:pt idx="1">
                  <c:v>0.56159999999999999</c:v>
                </c:pt>
                <c:pt idx="2">
                  <c:v>0.52039999999999997</c:v>
                </c:pt>
                <c:pt idx="3">
                  <c:v>0.48380000000000001</c:v>
                </c:pt>
                <c:pt idx="4">
                  <c:v>0.48659999999999998</c:v>
                </c:pt>
                <c:pt idx="5">
                  <c:v>0.51859999999999995</c:v>
                </c:pt>
                <c:pt idx="6">
                  <c:v>0.50529999999999997</c:v>
                </c:pt>
                <c:pt idx="7">
                  <c:v>0.46389999999999998</c:v>
                </c:pt>
                <c:pt idx="8">
                  <c:v>0.4199</c:v>
                </c:pt>
                <c:pt idx="9">
                  <c:v>0.4723</c:v>
                </c:pt>
                <c:pt idx="10">
                  <c:v>0.49969999999999998</c:v>
                </c:pt>
                <c:pt idx="11">
                  <c:v>0.48780000000000001</c:v>
                </c:pt>
              </c:numCache>
            </c:numRef>
          </c:val>
        </c:ser>
        <c:ser>
          <c:idx val="5"/>
          <c:order val="5"/>
          <c:tx>
            <c:strRef>
              <c:f>[5]MP5!$B$24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[5]MP5!$C$24:$N$24</c:f>
              <c:numCache>
                <c:formatCode>General</c:formatCode>
                <c:ptCount val="12"/>
                <c:pt idx="0">
                  <c:v>0.63939999999999997</c:v>
                </c:pt>
                <c:pt idx="1">
                  <c:v>0.48630000000000001</c:v>
                </c:pt>
                <c:pt idx="2">
                  <c:v>0.49299999999999999</c:v>
                </c:pt>
                <c:pt idx="3">
                  <c:v>0.51459999999999995</c:v>
                </c:pt>
                <c:pt idx="4">
                  <c:v>0.45119999999999999</c:v>
                </c:pt>
                <c:pt idx="5">
                  <c:v>0.49809999999999999</c:v>
                </c:pt>
                <c:pt idx="6">
                  <c:v>0.48049999999999998</c:v>
                </c:pt>
                <c:pt idx="7">
                  <c:v>0.47099999999999997</c:v>
                </c:pt>
                <c:pt idx="8">
                  <c:v>0.47839999999999999</c:v>
                </c:pt>
                <c:pt idx="9">
                  <c:v>0.50129999999999997</c:v>
                </c:pt>
                <c:pt idx="10">
                  <c:v>0.52700000000000002</c:v>
                </c:pt>
                <c:pt idx="11">
                  <c:v>0.53820000000000001</c:v>
                </c:pt>
              </c:numCache>
            </c:numRef>
          </c:val>
        </c:ser>
        <c:ser>
          <c:idx val="6"/>
          <c:order val="6"/>
          <c:tx>
            <c:strRef>
              <c:f>[5]MP5!$B$25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[5]MP5!$C$25:$N$25</c:f>
              <c:numCache>
                <c:formatCode>General</c:formatCode>
                <c:ptCount val="12"/>
                <c:pt idx="0">
                  <c:v>0.55649999999999999</c:v>
                </c:pt>
                <c:pt idx="1">
                  <c:v>0.54769999999999996</c:v>
                </c:pt>
                <c:pt idx="2">
                  <c:v>0.50590000000000002</c:v>
                </c:pt>
                <c:pt idx="3">
                  <c:v>7.1999999999999995E-2</c:v>
                </c:pt>
                <c:pt idx="4">
                  <c:v>0.47710000000000002</c:v>
                </c:pt>
                <c:pt idx="5">
                  <c:v>0.44790000000000002</c:v>
                </c:pt>
                <c:pt idx="6">
                  <c:v>0.42670000000000002</c:v>
                </c:pt>
                <c:pt idx="7">
                  <c:v>0.4788</c:v>
                </c:pt>
                <c:pt idx="8">
                  <c:v>0.49220000000000003</c:v>
                </c:pt>
                <c:pt idx="9">
                  <c:v>0.46760000000000002</c:v>
                </c:pt>
                <c:pt idx="10">
                  <c:v>0.47899999999999998</c:v>
                </c:pt>
                <c:pt idx="11">
                  <c:v>0.49220000000000003</c:v>
                </c:pt>
              </c:numCache>
            </c:numRef>
          </c:val>
        </c:ser>
        <c:ser>
          <c:idx val="7"/>
          <c:order val="7"/>
          <c:tx>
            <c:strRef>
              <c:f>[5]MP5!$B$26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[5]MP5!$C$26:$N$26</c:f>
              <c:numCache>
                <c:formatCode>General</c:formatCode>
                <c:ptCount val="12"/>
                <c:pt idx="0">
                  <c:v>0.53759999999999997</c:v>
                </c:pt>
                <c:pt idx="1">
                  <c:v>4.1700000000000001E-2</c:v>
                </c:pt>
                <c:pt idx="2">
                  <c:v>0.39100000000000001</c:v>
                </c:pt>
                <c:pt idx="3">
                  <c:v>0.51239999999999997</c:v>
                </c:pt>
                <c:pt idx="4">
                  <c:v>0.49440000000000001</c:v>
                </c:pt>
                <c:pt idx="5">
                  <c:v>0.50549999999999995</c:v>
                </c:pt>
                <c:pt idx="6">
                  <c:v>0.54190000000000005</c:v>
                </c:pt>
                <c:pt idx="7">
                  <c:v>0.49880000000000002</c:v>
                </c:pt>
                <c:pt idx="8">
                  <c:v>0.48180000000000001</c:v>
                </c:pt>
                <c:pt idx="9">
                  <c:v>0.47670000000000001</c:v>
                </c:pt>
                <c:pt idx="10">
                  <c:v>0.49740000000000001</c:v>
                </c:pt>
                <c:pt idx="11">
                  <c:v>0.53369999999999995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024576"/>
        <c:axId val="154063232"/>
      </c:barChart>
      <c:catAx>
        <c:axId val="154024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063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40632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02457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[5]MP5!$C$31:$N$31</c:f>
              <c:numCache>
                <c:formatCode>General</c:formatCode>
                <c:ptCount val="12"/>
                <c:pt idx="0">
                  <c:v>1.6453850257869465</c:v>
                </c:pt>
                <c:pt idx="1">
                  <c:v>1.6404146962531831</c:v>
                </c:pt>
                <c:pt idx="2">
                  <c:v>1.671385428463571</c:v>
                </c:pt>
                <c:pt idx="3">
                  <c:v>1.6315593598809082</c:v>
                </c:pt>
                <c:pt idx="4">
                  <c:v>0.85510688836104509</c:v>
                </c:pt>
                <c:pt idx="5">
                  <c:v>1.6967370441458733</c:v>
                </c:pt>
                <c:pt idx="6">
                  <c:v>1.6061158363710004</c:v>
                </c:pt>
                <c:pt idx="7">
                  <c:v>1.4441509433962263</c:v>
                </c:pt>
                <c:pt idx="8">
                  <c:v>1.6044776119402986</c:v>
                </c:pt>
                <c:pt idx="9">
                  <c:v>1.6446969696969695</c:v>
                </c:pt>
                <c:pt idx="10">
                  <c:v>1.5881497637222828</c:v>
                </c:pt>
                <c:pt idx="11">
                  <c:v>1.6179071481208549</c:v>
                </c:pt>
              </c:numCache>
            </c:numRef>
          </c:val>
        </c:ser>
        <c:ser>
          <c:idx val="1"/>
          <c:order val="1"/>
          <c:tx>
            <c:strRef>
              <c:f>[5]MP5!$B$32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[5]MP5!$C$32:$N$32</c:f>
              <c:numCache>
                <c:formatCode>General</c:formatCode>
                <c:ptCount val="12"/>
                <c:pt idx="0">
                  <c:v>1.6284722222222223</c:v>
                </c:pt>
                <c:pt idx="1">
                  <c:v>1.8359885620915035</c:v>
                </c:pt>
                <c:pt idx="2">
                  <c:v>1.8568438677270824</c:v>
                </c:pt>
                <c:pt idx="3">
                  <c:v>1.8866571018651364</c:v>
                </c:pt>
                <c:pt idx="4">
                  <c:v>1.7007495675571787</c:v>
                </c:pt>
                <c:pt idx="5">
                  <c:v>1.7626273124090623</c:v>
                </c:pt>
                <c:pt idx="6">
                  <c:v>1.7019365142743064</c:v>
                </c:pt>
                <c:pt idx="7">
                  <c:v>1.9458786231884058</c:v>
                </c:pt>
                <c:pt idx="8">
                  <c:v>1.9356979405034325</c:v>
                </c:pt>
                <c:pt idx="9">
                  <c:v>1.7861052631578949</c:v>
                </c:pt>
                <c:pt idx="10">
                  <c:v>1.9787858271270595</c:v>
                </c:pt>
                <c:pt idx="11">
                  <c:v>1.6118507406712921</c:v>
                </c:pt>
              </c:numCache>
            </c:numRef>
          </c:val>
        </c:ser>
        <c:ser>
          <c:idx val="2"/>
          <c:order val="2"/>
          <c:tx>
            <c:strRef>
              <c:f>[5]MP5!$B$33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[5]MP5!$C$33:$N$33</c:f>
              <c:numCache>
                <c:formatCode>General</c:formatCode>
                <c:ptCount val="12"/>
                <c:pt idx="0">
                  <c:v>1.690951193444959</c:v>
                </c:pt>
                <c:pt idx="1">
                  <c:v>1.8660070088641518</c:v>
                </c:pt>
                <c:pt idx="2">
                  <c:v>1.8370639241782618</c:v>
                </c:pt>
                <c:pt idx="3">
                  <c:v>1.8741843393148452</c:v>
                </c:pt>
                <c:pt idx="4">
                  <c:v>2.0356968215158924</c:v>
                </c:pt>
                <c:pt idx="5">
                  <c:v>2.0530303030303028</c:v>
                </c:pt>
                <c:pt idx="6">
                  <c:v>1.8953662182361732</c:v>
                </c:pt>
                <c:pt idx="7">
                  <c:v>1.9813203141583526</c:v>
                </c:pt>
                <c:pt idx="8">
                  <c:v>1.9457908163265307</c:v>
                </c:pt>
                <c:pt idx="9">
                  <c:v>1.995618305744888</c:v>
                </c:pt>
                <c:pt idx="10">
                  <c:v>1.8984013462347498</c:v>
                </c:pt>
                <c:pt idx="11">
                  <c:v>1.8753974562798092</c:v>
                </c:pt>
              </c:numCache>
            </c:numRef>
          </c:val>
        </c:ser>
        <c:ser>
          <c:idx val="3"/>
          <c:order val="3"/>
          <c:tx>
            <c:strRef>
              <c:f>[5]MP5!$B$34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[5]MP5!$C$34:$N$34</c:f>
              <c:numCache>
                <c:formatCode>General</c:formatCode>
                <c:ptCount val="12"/>
                <c:pt idx="0">
                  <c:v>1.8523447401774398</c:v>
                </c:pt>
                <c:pt idx="1">
                  <c:v>1.7735962970416581</c:v>
                </c:pt>
                <c:pt idx="2">
                  <c:v>1.8831056170028193</c:v>
                </c:pt>
                <c:pt idx="3">
                  <c:v>7.1799336650082921</c:v>
                </c:pt>
                <c:pt idx="4">
                  <c:v>1.8480392156862744</c:v>
                </c:pt>
                <c:pt idx="5">
                  <c:v>1.7025304230249176</c:v>
                </c:pt>
                <c:pt idx="6">
                  <c:v>1.7815495207667731</c:v>
                </c:pt>
                <c:pt idx="7">
                  <c:v>1.885057471264368</c:v>
                </c:pt>
                <c:pt idx="8">
                  <c:v>1.7759903478785439</c:v>
                </c:pt>
                <c:pt idx="9">
                  <c:v>1.8992758393680054</c:v>
                </c:pt>
                <c:pt idx="10">
                  <c:v>1.5213623538895609</c:v>
                </c:pt>
                <c:pt idx="11">
                  <c:v>1.7838663678957019</c:v>
                </c:pt>
              </c:numCache>
            </c:numRef>
          </c:val>
        </c:ser>
        <c:ser>
          <c:idx val="4"/>
          <c:order val="4"/>
          <c:tx>
            <c:strRef>
              <c:f>[5]MP5!$B$35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[5]MP5!$C$35:$N$35</c:f>
              <c:numCache>
                <c:formatCode>General</c:formatCode>
                <c:ptCount val="12"/>
                <c:pt idx="0">
                  <c:v>1.5475184794086587</c:v>
                </c:pt>
                <c:pt idx="1">
                  <c:v>1.5322293447293449</c:v>
                </c:pt>
                <c:pt idx="2">
                  <c:v>1.7377017678708686</c:v>
                </c:pt>
                <c:pt idx="3">
                  <c:v>1.8447705663497311</c:v>
                </c:pt>
                <c:pt idx="4">
                  <c:v>1.7951089190300042</c:v>
                </c:pt>
                <c:pt idx="5">
                  <c:v>1.732163517161589</c:v>
                </c:pt>
                <c:pt idx="6">
                  <c:v>1.7201662378784881</c:v>
                </c:pt>
                <c:pt idx="7">
                  <c:v>1.9148523388661349</c:v>
                </c:pt>
                <c:pt idx="8">
                  <c:v>1.9526077637532746</c:v>
                </c:pt>
                <c:pt idx="9">
                  <c:v>1.8943468134660175</c:v>
                </c:pt>
                <c:pt idx="10">
                  <c:v>1.7128276966179707</c:v>
                </c:pt>
                <c:pt idx="11">
                  <c:v>1.8202132021320214</c:v>
                </c:pt>
              </c:numCache>
            </c:numRef>
          </c:val>
        </c:ser>
        <c:ser>
          <c:idx val="5"/>
          <c:order val="5"/>
          <c:tx>
            <c:strRef>
              <c:f>[5]MP5!$B$36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[5]MP5!$C$36:$N$36</c:f>
              <c:numCache>
                <c:formatCode>General</c:formatCode>
                <c:ptCount val="12"/>
                <c:pt idx="0">
                  <c:v>1.4072568032530499</c:v>
                </c:pt>
                <c:pt idx="1">
                  <c:v>1.7781205017478923</c:v>
                </c:pt>
                <c:pt idx="2">
                  <c:v>1.7547667342799189</c:v>
                </c:pt>
                <c:pt idx="3">
                  <c:v>1.6879129420909447</c:v>
                </c:pt>
                <c:pt idx="4">
                  <c:v>1.9286347517730495</c:v>
                </c:pt>
                <c:pt idx="5">
                  <c:v>1.7879943786388275</c:v>
                </c:pt>
                <c:pt idx="6">
                  <c:v>1.8505723204994797</c:v>
                </c:pt>
                <c:pt idx="7">
                  <c:v>1.8934182590233548</c:v>
                </c:pt>
                <c:pt idx="8">
                  <c:v>1.8503344481605351</c:v>
                </c:pt>
                <c:pt idx="9">
                  <c:v>1.8019150209455417</c:v>
                </c:pt>
                <c:pt idx="10">
                  <c:v>1.6774193548387095</c:v>
                </c:pt>
                <c:pt idx="11">
                  <c:v>1.6365663322185062</c:v>
                </c:pt>
              </c:numCache>
            </c:numRef>
          </c:val>
        </c:ser>
        <c:ser>
          <c:idx val="6"/>
          <c:order val="6"/>
          <c:tx>
            <c:strRef>
              <c:f>[5]MP5!$B$37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[5]MP5!$C$37:$N$37</c:f>
              <c:numCache>
                <c:formatCode>General</c:formatCode>
                <c:ptCount val="12"/>
                <c:pt idx="0">
                  <c:v>1.6697214734950585</c:v>
                </c:pt>
                <c:pt idx="1">
                  <c:v>1.623516523644331</c:v>
                </c:pt>
                <c:pt idx="2">
                  <c:v>1.739276536864993</c:v>
                </c:pt>
                <c:pt idx="3">
                  <c:v>12.397222222222222</c:v>
                </c:pt>
                <c:pt idx="4">
                  <c:v>1.8627122196604486</c:v>
                </c:pt>
                <c:pt idx="5">
                  <c:v>1.9412815360571556</c:v>
                </c:pt>
                <c:pt idx="6">
                  <c:v>1.9116475275369109</c:v>
                </c:pt>
                <c:pt idx="7">
                  <c:v>1.817251461988304</c:v>
                </c:pt>
                <c:pt idx="8">
                  <c:v>1.7509142624949208</c:v>
                </c:pt>
                <c:pt idx="9">
                  <c:v>1.8847305389221556</c:v>
                </c:pt>
                <c:pt idx="10">
                  <c:v>1.8868475991649272</c:v>
                </c:pt>
                <c:pt idx="11">
                  <c:v>1.7915481511580658</c:v>
                </c:pt>
              </c:numCache>
            </c:numRef>
          </c:val>
        </c:ser>
        <c:ser>
          <c:idx val="7"/>
          <c:order val="7"/>
          <c:tx>
            <c:strRef>
              <c:f>[5]MP5!$B$38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[5]MP5!$C$38:$N$38</c:f>
              <c:numCache>
                <c:formatCode>General</c:formatCode>
                <c:ptCount val="12"/>
                <c:pt idx="0">
                  <c:v>1.6586681547619049</c:v>
                </c:pt>
                <c:pt idx="1">
                  <c:v>0.76978417266187038</c:v>
                </c:pt>
                <c:pt idx="2">
                  <c:v>2.3294117647058825</c:v>
                </c:pt>
                <c:pt idx="3">
                  <c:v>1.7613192818110852</c:v>
                </c:pt>
                <c:pt idx="4">
                  <c:v>1.8369741100323624</c:v>
                </c:pt>
                <c:pt idx="5">
                  <c:v>1.7986152324431257</c:v>
                </c:pt>
                <c:pt idx="6">
                  <c:v>1.655102417420188</c:v>
                </c:pt>
                <c:pt idx="7">
                  <c:v>1.798917401764234</c:v>
                </c:pt>
                <c:pt idx="8">
                  <c:v>1.8939393939393938</c:v>
                </c:pt>
                <c:pt idx="9">
                  <c:v>1.9001468428781205</c:v>
                </c:pt>
                <c:pt idx="10">
                  <c:v>1.8409730599115399</c:v>
                </c:pt>
                <c:pt idx="11">
                  <c:v>1.7033914183998502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4172032"/>
        <c:axId val="158540160"/>
      </c:barChart>
      <c:catAx>
        <c:axId val="15417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540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54016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172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[5]MP5!$C$43:$N$43</c:f>
              <c:numCache>
                <c:formatCode>General</c:formatCode>
                <c:ptCount val="12"/>
                <c:pt idx="0">
                  <c:v>0.60776048421962825</c:v>
                </c:pt>
                <c:pt idx="1">
                  <c:v>0.6096019514358576</c:v>
                </c:pt>
                <c:pt idx="2">
                  <c:v>0.59830604178430269</c:v>
                </c:pt>
                <c:pt idx="3">
                  <c:v>0.6129105839416058</c:v>
                </c:pt>
                <c:pt idx="4">
                  <c:v>1.1694444444444445</c:v>
                </c:pt>
                <c:pt idx="5">
                  <c:v>0.58936651583710409</c:v>
                </c:pt>
                <c:pt idx="6">
                  <c:v>0.62262009834825371</c:v>
                </c:pt>
                <c:pt idx="7">
                  <c:v>0.69244839299712579</c:v>
                </c:pt>
                <c:pt idx="8">
                  <c:v>0.62325581395348828</c:v>
                </c:pt>
                <c:pt idx="9">
                  <c:v>0.60801473975126674</c:v>
                </c:pt>
                <c:pt idx="10">
                  <c:v>0.62966353856717783</c:v>
                </c:pt>
                <c:pt idx="11">
                  <c:v>0.61808244135732171</c:v>
                </c:pt>
              </c:numCache>
            </c:numRef>
          </c:val>
        </c:ser>
        <c:ser>
          <c:idx val="1"/>
          <c:order val="1"/>
          <c:tx>
            <c:strRef>
              <c:f>[5]MP5!$B$44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[5]MP5!$C$44:$N$44</c:f>
              <c:numCache>
                <c:formatCode>General</c:formatCode>
                <c:ptCount val="12"/>
                <c:pt idx="0">
                  <c:v>0.61407249466950964</c:v>
                </c:pt>
                <c:pt idx="1">
                  <c:v>0.54466570252530866</c:v>
                </c:pt>
                <c:pt idx="2">
                  <c:v>0.53854824165915238</c:v>
                </c:pt>
                <c:pt idx="3">
                  <c:v>0.53003802281368817</c:v>
                </c:pt>
                <c:pt idx="4">
                  <c:v>0.58797604249067692</c:v>
                </c:pt>
                <c:pt idx="5">
                  <c:v>0.56733490566037736</c:v>
                </c:pt>
                <c:pt idx="6">
                  <c:v>0.58756598240469204</c:v>
                </c:pt>
                <c:pt idx="7">
                  <c:v>0.51390666821831721</c:v>
                </c:pt>
                <c:pt idx="8">
                  <c:v>0.51660952831303941</c:v>
                </c:pt>
                <c:pt idx="9">
                  <c:v>0.55987741631305987</c:v>
                </c:pt>
                <c:pt idx="10">
                  <c:v>0.50536040145985395</c:v>
                </c:pt>
                <c:pt idx="11">
                  <c:v>0.62040483946021407</c:v>
                </c:pt>
              </c:numCache>
            </c:numRef>
          </c:val>
        </c:ser>
        <c:ser>
          <c:idx val="2"/>
          <c:order val="2"/>
          <c:tx>
            <c:strRef>
              <c:f>[5]MP5!$B$45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[5]MP5!$C$45:$N$45</c:f>
              <c:numCache>
                <c:formatCode>General</c:formatCode>
                <c:ptCount val="12"/>
                <c:pt idx="0">
                  <c:v>0.59138312440745811</c:v>
                </c:pt>
                <c:pt idx="1">
                  <c:v>0.53590366769774633</c:v>
                </c:pt>
                <c:pt idx="2">
                  <c:v>0.54434687156970363</c:v>
                </c:pt>
                <c:pt idx="3">
                  <c:v>0.53356544445653353</c:v>
                </c:pt>
                <c:pt idx="4">
                  <c:v>0.49123228441028099</c:v>
                </c:pt>
                <c:pt idx="5">
                  <c:v>0.48708487084870855</c:v>
                </c:pt>
                <c:pt idx="6">
                  <c:v>0.52760252365930604</c:v>
                </c:pt>
                <c:pt idx="7">
                  <c:v>0.50471394900364264</c:v>
                </c:pt>
                <c:pt idx="8">
                  <c:v>0.51392985906260236</c:v>
                </c:pt>
                <c:pt idx="9">
                  <c:v>0.50109782873871678</c:v>
                </c:pt>
                <c:pt idx="10">
                  <c:v>0.52675900277008314</c:v>
                </c:pt>
                <c:pt idx="11">
                  <c:v>0.53322030306241386</c:v>
                </c:pt>
              </c:numCache>
            </c:numRef>
          </c:val>
        </c:ser>
        <c:ser>
          <c:idx val="3"/>
          <c:order val="3"/>
          <c:tx>
            <c:strRef>
              <c:f>[5]MP5!$B$46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[5]MP5!$C$46:$N$46</c:f>
              <c:numCache>
                <c:formatCode>General</c:formatCode>
                <c:ptCount val="12"/>
                <c:pt idx="0">
                  <c:v>0.53985631200821071</c:v>
                </c:pt>
                <c:pt idx="1">
                  <c:v>0.56382616589129697</c:v>
                </c:pt>
                <c:pt idx="2">
                  <c:v>0.53103765979500173</c:v>
                </c:pt>
                <c:pt idx="3">
                  <c:v>0.13927705277745697</c:v>
                </c:pt>
                <c:pt idx="4">
                  <c:v>0.54111405835543769</c:v>
                </c:pt>
                <c:pt idx="5">
                  <c:v>0.58736101656455642</c:v>
                </c:pt>
                <c:pt idx="6">
                  <c:v>0.56130912351490703</c:v>
                </c:pt>
                <c:pt idx="7">
                  <c:v>0.5304878048780487</c:v>
                </c:pt>
                <c:pt idx="8">
                  <c:v>0.56306612318840588</c:v>
                </c:pt>
                <c:pt idx="9">
                  <c:v>0.52651646447140377</c:v>
                </c:pt>
                <c:pt idx="10">
                  <c:v>0.65730560339117761</c:v>
                </c:pt>
                <c:pt idx="11">
                  <c:v>0.56058010734269725</c:v>
                </c:pt>
              </c:numCache>
            </c:numRef>
          </c:val>
        </c:ser>
        <c:ser>
          <c:idx val="4"/>
          <c:order val="4"/>
          <c:tx>
            <c:strRef>
              <c:f>[5]MP5!$B$47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[5]MP5!$C$47:$N$47</c:f>
              <c:numCache>
                <c:formatCode>General</c:formatCode>
                <c:ptCount val="12"/>
                <c:pt idx="0">
                  <c:v>0.64619583759808941</c:v>
                </c:pt>
                <c:pt idx="1">
                  <c:v>0.65264381173736197</c:v>
                </c:pt>
                <c:pt idx="2">
                  <c:v>0.57547274134689808</c:v>
                </c:pt>
                <c:pt idx="3">
                  <c:v>0.54207282913165267</c:v>
                </c:pt>
                <c:pt idx="4">
                  <c:v>0.55706926159129933</c:v>
                </c:pt>
                <c:pt idx="5">
                  <c:v>0.57731270177000993</c:v>
                </c:pt>
                <c:pt idx="6">
                  <c:v>0.58133916244822825</c:v>
                </c:pt>
                <c:pt idx="7">
                  <c:v>0.52223347968028822</c:v>
                </c:pt>
                <c:pt idx="8">
                  <c:v>0.51213562629588971</c:v>
                </c:pt>
                <c:pt idx="9">
                  <c:v>0.52788644238292159</c:v>
                </c:pt>
                <c:pt idx="10">
                  <c:v>0.58382988666900337</c:v>
                </c:pt>
                <c:pt idx="11">
                  <c:v>0.54938619213875439</c:v>
                </c:pt>
              </c:numCache>
            </c:numRef>
          </c:val>
        </c:ser>
        <c:ser>
          <c:idx val="5"/>
          <c:order val="5"/>
          <c:tx>
            <c:strRef>
              <c:f>[5]MP5!$B$48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[5]MP5!$C$48:$N$48</c:f>
              <c:numCache>
                <c:formatCode>General</c:formatCode>
                <c:ptCount val="12"/>
                <c:pt idx="0">
                  <c:v>0.71060235607912858</c:v>
                </c:pt>
                <c:pt idx="1">
                  <c:v>0.5623915808951081</c:v>
                </c:pt>
                <c:pt idx="2">
                  <c:v>0.56987631487689283</c:v>
                </c:pt>
                <c:pt idx="3">
                  <c:v>0.59244761685470859</c:v>
                </c:pt>
                <c:pt idx="4">
                  <c:v>0.51850149390944611</c:v>
                </c:pt>
                <c:pt idx="5">
                  <c:v>0.55928587469121938</c:v>
                </c:pt>
                <c:pt idx="6">
                  <c:v>0.54037336932073776</c:v>
                </c:pt>
                <c:pt idx="7">
                  <c:v>0.52814532406369141</c:v>
                </c:pt>
                <c:pt idx="8">
                  <c:v>0.5404428377767736</c:v>
                </c:pt>
                <c:pt idx="9">
                  <c:v>0.55496512786449681</c:v>
                </c:pt>
                <c:pt idx="10">
                  <c:v>0.59615384615384615</c:v>
                </c:pt>
                <c:pt idx="11">
                  <c:v>0.6110354223433242</c:v>
                </c:pt>
              </c:numCache>
            </c:numRef>
          </c:val>
        </c:ser>
        <c:ser>
          <c:idx val="6"/>
          <c:order val="6"/>
          <c:tx>
            <c:strRef>
              <c:f>[5]MP5!$B$49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[5]MP5!$C$49:$N$49</c:f>
              <c:numCache>
                <c:formatCode>General</c:formatCode>
                <c:ptCount val="12"/>
                <c:pt idx="0">
                  <c:v>0.59890228153250102</c:v>
                </c:pt>
                <c:pt idx="1">
                  <c:v>0.61594691857849748</c:v>
                </c:pt>
                <c:pt idx="2">
                  <c:v>0.57495169905671095</c:v>
                </c:pt>
                <c:pt idx="3">
                  <c:v>8.0663231010531036E-2</c:v>
                </c:pt>
                <c:pt idx="4">
                  <c:v>0.5368515809609542</c:v>
                </c:pt>
                <c:pt idx="5">
                  <c:v>0.51512363427257046</c:v>
                </c:pt>
                <c:pt idx="6">
                  <c:v>0.52310898614686774</c:v>
                </c:pt>
                <c:pt idx="7">
                  <c:v>0.55028157683024936</c:v>
                </c:pt>
                <c:pt idx="8">
                  <c:v>0.57113019262009745</c:v>
                </c:pt>
                <c:pt idx="9">
                  <c:v>0.5305798252581414</c:v>
                </c:pt>
                <c:pt idx="10">
                  <c:v>0.52998450984731127</c:v>
                </c:pt>
                <c:pt idx="11">
                  <c:v>0.55817645724654119</c:v>
                </c:pt>
              </c:numCache>
            </c:numRef>
          </c:val>
        </c:ser>
        <c:ser>
          <c:idx val="7"/>
          <c:order val="7"/>
          <c:tx>
            <c:strRef>
              <c:f>[5]MP5!$B$50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[5]MP5!$C$50:$N$50</c:f>
              <c:numCache>
                <c:formatCode>General</c:formatCode>
                <c:ptCount val="12"/>
                <c:pt idx="0">
                  <c:v>0.60289334978131648</c:v>
                </c:pt>
                <c:pt idx="1">
                  <c:v>1.2990654205607479</c:v>
                </c:pt>
                <c:pt idx="2">
                  <c:v>0.42929292929292928</c:v>
                </c:pt>
                <c:pt idx="3">
                  <c:v>0.56775623268698061</c:v>
                </c:pt>
                <c:pt idx="4">
                  <c:v>0.54437348601629598</c:v>
                </c:pt>
                <c:pt idx="5">
                  <c:v>0.55598328200615921</c:v>
                </c:pt>
                <c:pt idx="6">
                  <c:v>0.6041922176385327</c:v>
                </c:pt>
                <c:pt idx="7">
                  <c:v>0.55588989189791604</c:v>
                </c:pt>
                <c:pt idx="8">
                  <c:v>0.52800000000000002</c:v>
                </c:pt>
                <c:pt idx="9">
                  <c:v>0.52627511591962906</c:v>
                </c:pt>
                <c:pt idx="10">
                  <c:v>0.54319100141967902</c:v>
                </c:pt>
                <c:pt idx="11">
                  <c:v>0.58706412935870633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644864"/>
        <c:axId val="158687616"/>
      </c:barChart>
      <c:catAx>
        <c:axId val="15864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8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6876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64486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[5]MP5!$Q$7:$AB$7</c:f>
              <c:numCache>
                <c:formatCode>General</c:formatCode>
                <c:ptCount val="12"/>
                <c:pt idx="0">
                  <c:v>0.89710000000000001</c:v>
                </c:pt>
                <c:pt idx="1">
                  <c:v>0.89239999999999997</c:v>
                </c:pt>
                <c:pt idx="2">
                  <c:v>0.88890000000000002</c:v>
                </c:pt>
                <c:pt idx="3">
                  <c:v>0.87270000000000003</c:v>
                </c:pt>
                <c:pt idx="4">
                  <c:v>3.2199999999999999E-2</c:v>
                </c:pt>
                <c:pt idx="5">
                  <c:v>0.79669999999999996</c:v>
                </c:pt>
                <c:pt idx="6">
                  <c:v>0.79659999999999997</c:v>
                </c:pt>
                <c:pt idx="7">
                  <c:v>0.8155</c:v>
                </c:pt>
                <c:pt idx="8">
                  <c:v>0.84560000000000002</c:v>
                </c:pt>
                <c:pt idx="9">
                  <c:v>0.85699999999999998</c:v>
                </c:pt>
                <c:pt idx="10">
                  <c:v>0.84550000000000003</c:v>
                </c:pt>
                <c:pt idx="11">
                  <c:v>0.8357</c:v>
                </c:pt>
              </c:numCache>
            </c:numRef>
          </c:val>
        </c:ser>
        <c:ser>
          <c:idx val="1"/>
          <c:order val="1"/>
          <c:tx>
            <c:strRef>
              <c:f>[5]MP5!$P$8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[5]MP5!$Q$8:$AB$8</c:f>
              <c:numCache>
                <c:formatCode>General</c:formatCode>
                <c:ptCount val="12"/>
                <c:pt idx="0">
                  <c:v>0.88900000000000001</c:v>
                </c:pt>
                <c:pt idx="1">
                  <c:v>0.85019999999999996</c:v>
                </c:pt>
                <c:pt idx="2">
                  <c:v>0.8669</c:v>
                </c:pt>
                <c:pt idx="3">
                  <c:v>0.77290000000000003</c:v>
                </c:pt>
                <c:pt idx="4">
                  <c:v>0.85040000000000004</c:v>
                </c:pt>
                <c:pt idx="5">
                  <c:v>0.81179999999999997</c:v>
                </c:pt>
                <c:pt idx="6">
                  <c:v>0.82340000000000002</c:v>
                </c:pt>
                <c:pt idx="7">
                  <c:v>0.84450000000000003</c:v>
                </c:pt>
                <c:pt idx="8">
                  <c:v>0.82779999999999998</c:v>
                </c:pt>
                <c:pt idx="9">
                  <c:v>0.81850000000000001</c:v>
                </c:pt>
                <c:pt idx="10">
                  <c:v>0.84189999999999998</c:v>
                </c:pt>
                <c:pt idx="11">
                  <c:v>0.83709999999999996</c:v>
                </c:pt>
              </c:numCache>
            </c:numRef>
          </c:val>
        </c:ser>
        <c:ser>
          <c:idx val="2"/>
          <c:order val="2"/>
          <c:tx>
            <c:strRef>
              <c:f>[5]MP5!$P$9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[5]MP5!$Q$9:$AB$9</c:f>
              <c:numCache>
                <c:formatCode>General</c:formatCode>
                <c:ptCount val="12"/>
                <c:pt idx="0">
                  <c:v>0.87980000000000003</c:v>
                </c:pt>
                <c:pt idx="1">
                  <c:v>0.86050000000000004</c:v>
                </c:pt>
                <c:pt idx="2">
                  <c:v>0.86539999999999995</c:v>
                </c:pt>
                <c:pt idx="3">
                  <c:v>0.86160000000000003</c:v>
                </c:pt>
                <c:pt idx="4">
                  <c:v>0.76480000000000004</c:v>
                </c:pt>
                <c:pt idx="5">
                  <c:v>0.77039999999999997</c:v>
                </c:pt>
                <c:pt idx="6">
                  <c:v>0.83989999999999998</c:v>
                </c:pt>
                <c:pt idx="7">
                  <c:v>0.86419999999999997</c:v>
                </c:pt>
                <c:pt idx="8">
                  <c:v>0.84670000000000001</c:v>
                </c:pt>
                <c:pt idx="9">
                  <c:v>0.74890000000000001</c:v>
                </c:pt>
                <c:pt idx="10">
                  <c:v>0.81669999999999998</c:v>
                </c:pt>
                <c:pt idx="11">
                  <c:v>0.87819999999999998</c:v>
                </c:pt>
              </c:numCache>
            </c:numRef>
          </c:val>
        </c:ser>
        <c:ser>
          <c:idx val="3"/>
          <c:order val="3"/>
          <c:tx>
            <c:strRef>
              <c:f>[5]MP5!$P$10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[5]MP5!$Q$10:$AB$10</c:f>
              <c:numCache>
                <c:formatCode>General</c:formatCode>
                <c:ptCount val="12"/>
                <c:pt idx="0">
                  <c:v>0.90580000000000005</c:v>
                </c:pt>
                <c:pt idx="1">
                  <c:v>0.86529999999999996</c:v>
                </c:pt>
                <c:pt idx="2">
                  <c:v>0.85470000000000002</c:v>
                </c:pt>
                <c:pt idx="3">
                  <c:v>0.84150000000000003</c:v>
                </c:pt>
                <c:pt idx="4">
                  <c:v>0.87370000000000003</c:v>
                </c:pt>
                <c:pt idx="5">
                  <c:v>0.87770000000000004</c:v>
                </c:pt>
                <c:pt idx="6">
                  <c:v>0.87870000000000004</c:v>
                </c:pt>
                <c:pt idx="7">
                  <c:v>0.84840000000000004</c:v>
                </c:pt>
                <c:pt idx="8">
                  <c:v>0.84730000000000005</c:v>
                </c:pt>
                <c:pt idx="9">
                  <c:v>0.86970000000000003</c:v>
                </c:pt>
                <c:pt idx="10">
                  <c:v>0.75049999999999994</c:v>
                </c:pt>
                <c:pt idx="11">
                  <c:v>0.86650000000000005</c:v>
                </c:pt>
              </c:numCache>
            </c:numRef>
          </c:val>
        </c:ser>
        <c:ser>
          <c:idx val="4"/>
          <c:order val="4"/>
          <c:tx>
            <c:strRef>
              <c:f>[5]MP5!$P$11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[5]MP5!$Q$11:$AB$11</c:f>
              <c:numCache>
                <c:formatCode>General</c:formatCode>
                <c:ptCount val="12"/>
                <c:pt idx="0">
                  <c:v>0.87880000000000003</c:v>
                </c:pt>
                <c:pt idx="1">
                  <c:v>0.87060000000000004</c:v>
                </c:pt>
                <c:pt idx="2">
                  <c:v>0.85950000000000004</c:v>
                </c:pt>
                <c:pt idx="3">
                  <c:v>0.89500000000000002</c:v>
                </c:pt>
                <c:pt idx="4">
                  <c:v>0.88229999999999997</c:v>
                </c:pt>
                <c:pt idx="5">
                  <c:v>0.87929999999999997</c:v>
                </c:pt>
                <c:pt idx="6">
                  <c:v>0.8589</c:v>
                </c:pt>
                <c:pt idx="7">
                  <c:v>0.87450000000000006</c:v>
                </c:pt>
                <c:pt idx="8">
                  <c:v>0.80489999999999995</c:v>
                </c:pt>
                <c:pt idx="9">
                  <c:v>0.87439999999999996</c:v>
                </c:pt>
                <c:pt idx="10">
                  <c:v>0.83799999999999997</c:v>
                </c:pt>
                <c:pt idx="11">
                  <c:v>0.87480000000000002</c:v>
                </c:pt>
              </c:numCache>
            </c:numRef>
          </c:val>
        </c:ser>
        <c:ser>
          <c:idx val="5"/>
          <c:order val="5"/>
          <c:tx>
            <c:strRef>
              <c:f>[5]MP5!$P$12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[5]MP5!$Q$12:$AB$12</c:f>
              <c:numCache>
                <c:formatCode>General</c:formatCode>
                <c:ptCount val="12"/>
                <c:pt idx="0">
                  <c:v>0.89939999999999998</c:v>
                </c:pt>
                <c:pt idx="1">
                  <c:v>0.85980000000000001</c:v>
                </c:pt>
                <c:pt idx="2">
                  <c:v>0.83299999999999996</c:v>
                </c:pt>
                <c:pt idx="3">
                  <c:v>0.87109999999999999</c:v>
                </c:pt>
                <c:pt idx="4">
                  <c:v>0.85960000000000003</c:v>
                </c:pt>
                <c:pt idx="5">
                  <c:v>0.87739999999999996</c:v>
                </c:pt>
                <c:pt idx="6">
                  <c:v>0.8367</c:v>
                </c:pt>
                <c:pt idx="7">
                  <c:v>0.84160000000000001</c:v>
                </c:pt>
                <c:pt idx="8">
                  <c:v>0.84799999999999998</c:v>
                </c:pt>
                <c:pt idx="9">
                  <c:v>0.89410000000000001</c:v>
                </c:pt>
                <c:pt idx="10">
                  <c:v>0.86160000000000003</c:v>
                </c:pt>
                <c:pt idx="11">
                  <c:v>0.88519999999999999</c:v>
                </c:pt>
              </c:numCache>
            </c:numRef>
          </c:val>
        </c:ser>
        <c:ser>
          <c:idx val="6"/>
          <c:order val="6"/>
          <c:tx>
            <c:strRef>
              <c:f>[5]MP5!$P$13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[5]MP5!$Q$13:$AB$13</c:f>
              <c:numCache>
                <c:formatCode>General</c:formatCode>
                <c:ptCount val="12"/>
                <c:pt idx="0">
                  <c:v>0.90920000000000001</c:v>
                </c:pt>
                <c:pt idx="1">
                  <c:v>0.87119999999999997</c:v>
                </c:pt>
                <c:pt idx="2">
                  <c:v>0.87250000000000005</c:v>
                </c:pt>
                <c:pt idx="3">
                  <c:v>0.85929999999999995</c:v>
                </c:pt>
                <c:pt idx="4">
                  <c:v>0.90090000000000003</c:v>
                </c:pt>
                <c:pt idx="5">
                  <c:v>0.87190000000000001</c:v>
                </c:pt>
                <c:pt idx="6">
                  <c:v>0.77910000000000001</c:v>
                </c:pt>
                <c:pt idx="7">
                  <c:v>0.84750000000000003</c:v>
                </c:pt>
                <c:pt idx="8">
                  <c:v>0.8377</c:v>
                </c:pt>
                <c:pt idx="9">
                  <c:v>0.8649</c:v>
                </c:pt>
                <c:pt idx="10">
                  <c:v>0.88890000000000002</c:v>
                </c:pt>
                <c:pt idx="11">
                  <c:v>0.88560000000000005</c:v>
                </c:pt>
              </c:numCache>
            </c:numRef>
          </c:val>
        </c:ser>
        <c:ser>
          <c:idx val="7"/>
          <c:order val="7"/>
          <c:tx>
            <c:strRef>
              <c:f>[5]MP5!$P$14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[5]MP5!$Q$14:$AB$14</c:f>
              <c:numCache>
                <c:formatCode>General</c:formatCode>
                <c:ptCount val="12"/>
                <c:pt idx="0">
                  <c:v>0.88929999999999998</c:v>
                </c:pt>
                <c:pt idx="1">
                  <c:v>0.2056</c:v>
                </c:pt>
                <c:pt idx="2">
                  <c:v>0.89449999999999996</c:v>
                </c:pt>
                <c:pt idx="3">
                  <c:v>0.88080000000000003</c:v>
                </c:pt>
                <c:pt idx="4">
                  <c:v>0.90590000000000004</c:v>
                </c:pt>
                <c:pt idx="5">
                  <c:v>0.88060000000000005</c:v>
                </c:pt>
                <c:pt idx="6">
                  <c:v>0.86539999999999995</c:v>
                </c:pt>
                <c:pt idx="7">
                  <c:v>0.86480000000000001</c:v>
                </c:pt>
                <c:pt idx="8">
                  <c:v>0.85729999999999995</c:v>
                </c:pt>
                <c:pt idx="9">
                  <c:v>0.91049999999999998</c:v>
                </c:pt>
                <c:pt idx="10">
                  <c:v>0.91779999999999995</c:v>
                </c:pt>
                <c:pt idx="11">
                  <c:v>0.91349999999999998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767744"/>
        <c:axId val="158806400"/>
      </c:barChart>
      <c:catAx>
        <c:axId val="15876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80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8064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7677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[5]MP5!$Q$19:$AB$19</c:f>
              <c:numCache>
                <c:formatCode>General</c:formatCode>
                <c:ptCount val="12"/>
                <c:pt idx="0">
                  <c:v>0.48630000000000001</c:v>
                </c:pt>
                <c:pt idx="1">
                  <c:v>0.49409999999999998</c:v>
                </c:pt>
                <c:pt idx="2">
                  <c:v>0.51719999999999999</c:v>
                </c:pt>
                <c:pt idx="3">
                  <c:v>0.50060000000000004</c:v>
                </c:pt>
                <c:pt idx="4">
                  <c:v>6.3299999999999995E-2</c:v>
                </c:pt>
                <c:pt idx="5">
                  <c:v>0.47120000000000001</c:v>
                </c:pt>
                <c:pt idx="6">
                  <c:v>0.42699999999999999</c:v>
                </c:pt>
                <c:pt idx="7">
                  <c:v>0.46739999999999998</c:v>
                </c:pt>
                <c:pt idx="8">
                  <c:v>0.52080000000000004</c:v>
                </c:pt>
                <c:pt idx="9">
                  <c:v>0.52880000000000005</c:v>
                </c:pt>
                <c:pt idx="10">
                  <c:v>0.56359999999999999</c:v>
                </c:pt>
                <c:pt idx="11">
                  <c:v>0.49569999999999997</c:v>
                </c:pt>
              </c:numCache>
            </c:numRef>
          </c:val>
        </c:ser>
        <c:ser>
          <c:idx val="1"/>
          <c:order val="1"/>
          <c:tx>
            <c:strRef>
              <c:f>[5]MP5!$P$20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[5]MP5!$Q$20:$AB$20</c:f>
              <c:numCache>
                <c:formatCode>General</c:formatCode>
                <c:ptCount val="12"/>
                <c:pt idx="0">
                  <c:v>0.53359999999999996</c:v>
                </c:pt>
                <c:pt idx="1">
                  <c:v>0.4738</c:v>
                </c:pt>
                <c:pt idx="2">
                  <c:v>0.46489999999999998</c:v>
                </c:pt>
                <c:pt idx="3">
                  <c:v>0.42899999999999999</c:v>
                </c:pt>
                <c:pt idx="4">
                  <c:v>0.45369999999999999</c:v>
                </c:pt>
                <c:pt idx="5">
                  <c:v>0.4627</c:v>
                </c:pt>
                <c:pt idx="6">
                  <c:v>0.47599999999999998</c:v>
                </c:pt>
                <c:pt idx="7">
                  <c:v>0.4123</c:v>
                </c:pt>
                <c:pt idx="8">
                  <c:v>0.42370000000000002</c:v>
                </c:pt>
                <c:pt idx="9">
                  <c:v>0.43769999999999998</c:v>
                </c:pt>
                <c:pt idx="10">
                  <c:v>0.4209</c:v>
                </c:pt>
                <c:pt idx="11">
                  <c:v>0.48680000000000001</c:v>
                </c:pt>
              </c:numCache>
            </c:numRef>
          </c:val>
        </c:ser>
        <c:ser>
          <c:idx val="2"/>
          <c:order val="2"/>
          <c:tx>
            <c:strRef>
              <c:f>[5]MP5!$P$21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[5]MP5!$Q$21:$AB$21</c:f>
              <c:numCache>
                <c:formatCode>General</c:formatCode>
                <c:ptCount val="12"/>
                <c:pt idx="0">
                  <c:v>0.52729999999999999</c:v>
                </c:pt>
                <c:pt idx="1">
                  <c:v>0.43959999999999999</c:v>
                </c:pt>
                <c:pt idx="2">
                  <c:v>0.5131</c:v>
                </c:pt>
                <c:pt idx="3">
                  <c:v>0.4471</c:v>
                </c:pt>
                <c:pt idx="4">
                  <c:v>0.38719999999999999</c:v>
                </c:pt>
                <c:pt idx="5">
                  <c:v>0.36430000000000001</c:v>
                </c:pt>
                <c:pt idx="6">
                  <c:v>0.43830000000000002</c:v>
                </c:pt>
                <c:pt idx="7">
                  <c:v>0.46879999999999999</c:v>
                </c:pt>
                <c:pt idx="8">
                  <c:v>0.4531</c:v>
                </c:pt>
                <c:pt idx="9">
                  <c:v>0.31</c:v>
                </c:pt>
                <c:pt idx="10">
                  <c:v>0.42059999999999997</c:v>
                </c:pt>
                <c:pt idx="11">
                  <c:v>0.45700000000000002</c:v>
                </c:pt>
              </c:numCache>
            </c:numRef>
          </c:val>
        </c:ser>
        <c:ser>
          <c:idx val="3"/>
          <c:order val="3"/>
          <c:tx>
            <c:strRef>
              <c:f>[5]MP5!$P$22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[5]MP5!$Q$22:$AB$22</c:f>
              <c:numCache>
                <c:formatCode>General</c:formatCode>
                <c:ptCount val="12"/>
                <c:pt idx="0">
                  <c:v>0.43180000000000002</c:v>
                </c:pt>
                <c:pt idx="1">
                  <c:v>0.44290000000000002</c:v>
                </c:pt>
                <c:pt idx="2">
                  <c:v>0.44779999999999998</c:v>
                </c:pt>
                <c:pt idx="3">
                  <c:v>0.1416</c:v>
                </c:pt>
                <c:pt idx="4">
                  <c:v>0.44440000000000002</c:v>
                </c:pt>
                <c:pt idx="5">
                  <c:v>0.4501</c:v>
                </c:pt>
                <c:pt idx="6">
                  <c:v>0.4798</c:v>
                </c:pt>
                <c:pt idx="7">
                  <c:v>0.44309999999999999</c:v>
                </c:pt>
                <c:pt idx="8">
                  <c:v>0.4304</c:v>
                </c:pt>
                <c:pt idx="9">
                  <c:v>0.4506</c:v>
                </c:pt>
                <c:pt idx="10">
                  <c:v>0.4325</c:v>
                </c:pt>
                <c:pt idx="11">
                  <c:v>0.53010000000000002</c:v>
                </c:pt>
              </c:numCache>
            </c:numRef>
          </c:val>
        </c:ser>
        <c:ser>
          <c:idx val="4"/>
          <c:order val="4"/>
          <c:tx>
            <c:strRef>
              <c:f>[5]MP5!$P$23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[5]MP5!$Q$23:$AB$23</c:f>
              <c:numCache>
                <c:formatCode>General</c:formatCode>
                <c:ptCount val="12"/>
                <c:pt idx="0">
                  <c:v>0.54300000000000004</c:v>
                </c:pt>
                <c:pt idx="1">
                  <c:v>0.56069999999999998</c:v>
                </c:pt>
                <c:pt idx="2">
                  <c:v>0.55300000000000005</c:v>
                </c:pt>
                <c:pt idx="3">
                  <c:v>0.45150000000000001</c:v>
                </c:pt>
                <c:pt idx="4">
                  <c:v>0.4753</c:v>
                </c:pt>
                <c:pt idx="5">
                  <c:v>0.4708</c:v>
                </c:pt>
                <c:pt idx="6">
                  <c:v>0.45550000000000002</c:v>
                </c:pt>
                <c:pt idx="7">
                  <c:v>0.4365</c:v>
                </c:pt>
                <c:pt idx="8">
                  <c:v>0.39119999999999999</c:v>
                </c:pt>
                <c:pt idx="9">
                  <c:v>0.4703</c:v>
                </c:pt>
                <c:pt idx="10">
                  <c:v>0.43519999999999998</c:v>
                </c:pt>
                <c:pt idx="11">
                  <c:v>0.48880000000000001</c:v>
                </c:pt>
              </c:numCache>
            </c:numRef>
          </c:val>
        </c:ser>
        <c:ser>
          <c:idx val="5"/>
          <c:order val="5"/>
          <c:tx>
            <c:strRef>
              <c:f>[5]MP5!$P$24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[5]MP5!$Q$24:$AB$24</c:f>
              <c:numCache>
                <c:formatCode>General</c:formatCode>
                <c:ptCount val="12"/>
                <c:pt idx="0">
                  <c:v>0.64390000000000003</c:v>
                </c:pt>
                <c:pt idx="1">
                  <c:v>0.49730000000000002</c:v>
                </c:pt>
                <c:pt idx="2">
                  <c:v>0.51049999999999995</c:v>
                </c:pt>
                <c:pt idx="3">
                  <c:v>0.52739999999999998</c:v>
                </c:pt>
                <c:pt idx="4">
                  <c:v>0.48899999999999999</c:v>
                </c:pt>
                <c:pt idx="5">
                  <c:v>0.4829</c:v>
                </c:pt>
                <c:pt idx="6">
                  <c:v>0.47570000000000001</c:v>
                </c:pt>
                <c:pt idx="7">
                  <c:v>0.49399999999999999</c:v>
                </c:pt>
                <c:pt idx="8">
                  <c:v>0.47310000000000002</c:v>
                </c:pt>
                <c:pt idx="9">
                  <c:v>0.4345</c:v>
                </c:pt>
                <c:pt idx="10">
                  <c:v>0.49209999999999998</c:v>
                </c:pt>
                <c:pt idx="11">
                  <c:v>0.4904</c:v>
                </c:pt>
              </c:numCache>
            </c:numRef>
          </c:val>
        </c:ser>
        <c:ser>
          <c:idx val="6"/>
          <c:order val="6"/>
          <c:tx>
            <c:strRef>
              <c:f>[5]MP5!$P$25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[5]MP5!$Q$25:$AB$25</c:f>
              <c:numCache>
                <c:formatCode>General</c:formatCode>
                <c:ptCount val="12"/>
                <c:pt idx="0">
                  <c:v>0.54200000000000004</c:v>
                </c:pt>
                <c:pt idx="1">
                  <c:v>0.51959999999999995</c:v>
                </c:pt>
                <c:pt idx="2">
                  <c:v>0.5252</c:v>
                </c:pt>
                <c:pt idx="3">
                  <c:v>7.0300000000000001E-2</c:v>
                </c:pt>
                <c:pt idx="4">
                  <c:v>0.49009999999999998</c:v>
                </c:pt>
                <c:pt idx="5">
                  <c:v>0.43169999999999997</c:v>
                </c:pt>
                <c:pt idx="6">
                  <c:v>0.4098</c:v>
                </c:pt>
                <c:pt idx="7">
                  <c:v>0.43419999999999997</c:v>
                </c:pt>
                <c:pt idx="8">
                  <c:v>0.4214</c:v>
                </c:pt>
                <c:pt idx="9">
                  <c:v>0.45960000000000001</c:v>
                </c:pt>
                <c:pt idx="10">
                  <c:v>0.48349999999999999</c:v>
                </c:pt>
                <c:pt idx="11">
                  <c:v>0.48649999999999999</c:v>
                </c:pt>
              </c:numCache>
            </c:numRef>
          </c:val>
        </c:ser>
        <c:ser>
          <c:idx val="7"/>
          <c:order val="7"/>
          <c:tx>
            <c:strRef>
              <c:f>[5]MP5!$P$26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[5]MP5!$Q$26:$AB$26</c:f>
              <c:numCache>
                <c:formatCode>General</c:formatCode>
                <c:ptCount val="12"/>
                <c:pt idx="0">
                  <c:v>0.50680000000000003</c:v>
                </c:pt>
                <c:pt idx="1">
                  <c:v>4.2700000000000002E-2</c:v>
                </c:pt>
                <c:pt idx="2">
                  <c:v>0.46750000000000003</c:v>
                </c:pt>
                <c:pt idx="3">
                  <c:v>0.49080000000000001</c:v>
                </c:pt>
                <c:pt idx="4">
                  <c:v>0.49680000000000002</c:v>
                </c:pt>
                <c:pt idx="5">
                  <c:v>0.42149999999999999</c:v>
                </c:pt>
                <c:pt idx="6">
                  <c:v>0.55279999999999996</c:v>
                </c:pt>
                <c:pt idx="7">
                  <c:v>0.52610000000000001</c:v>
                </c:pt>
                <c:pt idx="8">
                  <c:v>0.45179999999999998</c:v>
                </c:pt>
                <c:pt idx="9">
                  <c:v>0.48620000000000002</c:v>
                </c:pt>
                <c:pt idx="10">
                  <c:v>0.49209999999999998</c:v>
                </c:pt>
                <c:pt idx="11">
                  <c:v>0.46100000000000002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960256"/>
        <c:axId val="158978432"/>
      </c:barChart>
      <c:catAx>
        <c:axId val="15896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784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8978432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896025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[5]MP5!$Q$31:$AB$31</c:f>
              <c:numCache>
                <c:formatCode>General</c:formatCode>
                <c:ptCount val="12"/>
                <c:pt idx="0">
                  <c:v>1.8447460415381451</c:v>
                </c:pt>
                <c:pt idx="1">
                  <c:v>1.8061121230520139</c:v>
                </c:pt>
                <c:pt idx="2">
                  <c:v>1.718677494199536</c:v>
                </c:pt>
                <c:pt idx="3">
                  <c:v>1.7433080303635635</c:v>
                </c:pt>
                <c:pt idx="4">
                  <c:v>0.50868878357030023</c:v>
                </c:pt>
                <c:pt idx="5">
                  <c:v>1.6907894736842104</c:v>
                </c:pt>
                <c:pt idx="6">
                  <c:v>1.8655737704918032</c:v>
                </c:pt>
                <c:pt idx="7">
                  <c:v>1.7447582370560548</c:v>
                </c:pt>
                <c:pt idx="8">
                  <c:v>1.6236559139784945</c:v>
                </c:pt>
                <c:pt idx="9">
                  <c:v>1.6206505295007563</c:v>
                </c:pt>
                <c:pt idx="10">
                  <c:v>1.5001774308019873</c:v>
                </c:pt>
                <c:pt idx="11">
                  <c:v>1.685898729070002</c:v>
                </c:pt>
              </c:numCache>
            </c:numRef>
          </c:val>
        </c:ser>
        <c:ser>
          <c:idx val="1"/>
          <c:order val="1"/>
          <c:tx>
            <c:strRef>
              <c:f>[5]MP5!$P$32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[5]MP5!$Q$32:$AB$32</c:f>
              <c:numCache>
                <c:formatCode>General</c:formatCode>
                <c:ptCount val="12"/>
                <c:pt idx="0">
                  <c:v>1.666041979010495</c:v>
                </c:pt>
                <c:pt idx="1">
                  <c:v>1.7944280287040946</c:v>
                </c:pt>
                <c:pt idx="2">
                  <c:v>1.8647020864702086</c:v>
                </c:pt>
                <c:pt idx="3">
                  <c:v>1.8016317016317018</c:v>
                </c:pt>
                <c:pt idx="4">
                  <c:v>1.8743663213577255</c:v>
                </c:pt>
                <c:pt idx="5">
                  <c:v>1.7544845472228225</c:v>
                </c:pt>
                <c:pt idx="6">
                  <c:v>1.7298319327731093</c:v>
                </c:pt>
                <c:pt idx="7">
                  <c:v>2.0482658258549602</c:v>
                </c:pt>
                <c:pt idx="8">
                  <c:v>1.9537408543780976</c:v>
                </c:pt>
                <c:pt idx="9">
                  <c:v>1.8700022846698654</c:v>
                </c:pt>
                <c:pt idx="10">
                  <c:v>2.0002375861249702</c:v>
                </c:pt>
                <c:pt idx="11">
                  <c:v>1.7195973705834018</c:v>
                </c:pt>
              </c:numCache>
            </c:numRef>
          </c:val>
        </c:ser>
        <c:ser>
          <c:idx val="2"/>
          <c:order val="2"/>
          <c:tx>
            <c:strRef>
              <c:f>[5]MP5!$P$33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[5]MP5!$Q$33:$AB$33</c:f>
              <c:numCache>
                <c:formatCode>General</c:formatCode>
                <c:ptCount val="12"/>
                <c:pt idx="0">
                  <c:v>1.6684999051773184</c:v>
                </c:pt>
                <c:pt idx="1">
                  <c:v>1.957461328480437</c:v>
                </c:pt>
                <c:pt idx="2">
                  <c:v>1.6866107971155719</c:v>
                </c:pt>
                <c:pt idx="3">
                  <c:v>1.9270856631626034</c:v>
                </c:pt>
                <c:pt idx="4">
                  <c:v>1.975206611570248</c:v>
                </c:pt>
                <c:pt idx="5">
                  <c:v>2.1147405984079053</c:v>
                </c:pt>
                <c:pt idx="6">
                  <c:v>1.9162673967602097</c:v>
                </c:pt>
                <c:pt idx="7">
                  <c:v>1.8434300341296928</c:v>
                </c:pt>
                <c:pt idx="8">
                  <c:v>1.8686824100640036</c:v>
                </c:pt>
                <c:pt idx="9">
                  <c:v>2.4158064516129034</c:v>
                </c:pt>
                <c:pt idx="10">
                  <c:v>1.9417498811222065</c:v>
                </c:pt>
                <c:pt idx="11">
                  <c:v>1.9216630196936542</c:v>
                </c:pt>
              </c:numCache>
            </c:numRef>
          </c:val>
        </c:ser>
        <c:ser>
          <c:idx val="3"/>
          <c:order val="3"/>
          <c:tx>
            <c:strRef>
              <c:f>[5]MP5!$P$34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[5]MP5!$Q$34:$AB$34</c:f>
              <c:numCache>
                <c:formatCode>General</c:formatCode>
                <c:ptCount val="12"/>
                <c:pt idx="0">
                  <c:v>2.0977304307549791</c:v>
                </c:pt>
                <c:pt idx="1">
                  <c:v>1.9537141566945133</c:v>
                </c:pt>
                <c:pt idx="2">
                  <c:v>1.9086645824028585</c:v>
                </c:pt>
                <c:pt idx="3">
                  <c:v>5.9427966101694913</c:v>
                </c:pt>
                <c:pt idx="4">
                  <c:v>1.9660216021602159</c:v>
                </c:pt>
                <c:pt idx="5">
                  <c:v>1.950011108642524</c:v>
                </c:pt>
                <c:pt idx="6">
                  <c:v>1.8313880783659859</c:v>
                </c:pt>
                <c:pt idx="7">
                  <c:v>1.9146919431279623</c:v>
                </c:pt>
                <c:pt idx="8">
                  <c:v>1.9686338289962826</c:v>
                </c:pt>
                <c:pt idx="9">
                  <c:v>1.9300932090545939</c:v>
                </c:pt>
                <c:pt idx="10">
                  <c:v>1.7352601156069363</c:v>
                </c:pt>
                <c:pt idx="11">
                  <c:v>1.6345972458026787</c:v>
                </c:pt>
              </c:numCache>
            </c:numRef>
          </c:val>
        </c:ser>
        <c:ser>
          <c:idx val="4"/>
          <c:order val="4"/>
          <c:tx>
            <c:strRef>
              <c:f>[5]MP5!$P$35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[5]MP5!$Q$35:$AB$35</c:f>
              <c:numCache>
                <c:formatCode>General</c:formatCode>
                <c:ptCount val="12"/>
                <c:pt idx="0">
                  <c:v>1.6184162062615102</c:v>
                </c:pt>
                <c:pt idx="1">
                  <c:v>1.5527019796682719</c:v>
                </c:pt>
                <c:pt idx="2">
                  <c:v>1.5542495479204339</c:v>
                </c:pt>
                <c:pt idx="3">
                  <c:v>1.982281284606866</c:v>
                </c:pt>
                <c:pt idx="4">
                  <c:v>1.8563012833999579</c:v>
                </c:pt>
                <c:pt idx="5">
                  <c:v>1.8676720475785895</c:v>
                </c:pt>
                <c:pt idx="6">
                  <c:v>1.8856201975850713</c:v>
                </c:pt>
                <c:pt idx="7">
                  <c:v>2.0034364261168385</c:v>
                </c:pt>
                <c:pt idx="8">
                  <c:v>2.0575153374233128</c:v>
                </c:pt>
                <c:pt idx="9">
                  <c:v>1.8592387837550499</c:v>
                </c:pt>
                <c:pt idx="10">
                  <c:v>1.9255514705882353</c:v>
                </c:pt>
                <c:pt idx="11">
                  <c:v>1.7896890343698855</c:v>
                </c:pt>
              </c:numCache>
            </c:numRef>
          </c:val>
        </c:ser>
        <c:ser>
          <c:idx val="5"/>
          <c:order val="5"/>
          <c:tx>
            <c:strRef>
              <c:f>[5]MP5!$P$36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[5]MP5!$Q$36:$AB$36</c:f>
              <c:numCache>
                <c:formatCode>General</c:formatCode>
                <c:ptCount val="12"/>
                <c:pt idx="0">
                  <c:v>1.396800745457369</c:v>
                </c:pt>
                <c:pt idx="1">
                  <c:v>1.7289362557812185</c:v>
                </c:pt>
                <c:pt idx="2">
                  <c:v>1.6317335945151812</c:v>
                </c:pt>
                <c:pt idx="3">
                  <c:v>1.6516875237011757</c:v>
                </c:pt>
                <c:pt idx="4">
                  <c:v>1.757873210633947</c:v>
                </c:pt>
                <c:pt idx="5">
                  <c:v>1.8169393249119901</c:v>
                </c:pt>
                <c:pt idx="6">
                  <c:v>1.7588816480975404</c:v>
                </c:pt>
                <c:pt idx="7">
                  <c:v>1.7036437246963563</c:v>
                </c:pt>
                <c:pt idx="8">
                  <c:v>1.792432889452547</c:v>
                </c:pt>
                <c:pt idx="9">
                  <c:v>2.0577675489067895</c:v>
                </c:pt>
                <c:pt idx="10">
                  <c:v>1.7508636456004878</c:v>
                </c:pt>
                <c:pt idx="11">
                  <c:v>1.8050570962479608</c:v>
                </c:pt>
              </c:numCache>
            </c:numRef>
          </c:val>
        </c:ser>
        <c:ser>
          <c:idx val="6"/>
          <c:order val="6"/>
          <c:tx>
            <c:strRef>
              <c:f>[5]MP5!$P$37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[5]MP5!$Q$37:$AB$37</c:f>
              <c:numCache>
                <c:formatCode>General</c:formatCode>
                <c:ptCount val="12"/>
                <c:pt idx="0">
                  <c:v>1.677490774907749</c:v>
                </c:pt>
                <c:pt idx="1">
                  <c:v>1.676674364896074</c:v>
                </c:pt>
                <c:pt idx="2">
                  <c:v>1.6612718964204114</c:v>
                </c:pt>
                <c:pt idx="3">
                  <c:v>12.223328591749643</c:v>
                </c:pt>
                <c:pt idx="4">
                  <c:v>1.8381962864721486</c:v>
                </c:pt>
                <c:pt idx="5">
                  <c:v>2.0196895992587445</c:v>
                </c:pt>
                <c:pt idx="6">
                  <c:v>1.9011713030746706</c:v>
                </c:pt>
                <c:pt idx="7">
                  <c:v>1.9518654997696916</c:v>
                </c:pt>
                <c:pt idx="8">
                  <c:v>1.9878974845752255</c:v>
                </c:pt>
                <c:pt idx="9">
                  <c:v>1.8818537859007833</c:v>
                </c:pt>
                <c:pt idx="10">
                  <c:v>1.83846949327818</c:v>
                </c:pt>
                <c:pt idx="11">
                  <c:v>1.8203494347379241</c:v>
                </c:pt>
              </c:numCache>
            </c:numRef>
          </c:val>
        </c:ser>
        <c:ser>
          <c:idx val="7"/>
          <c:order val="7"/>
          <c:tx>
            <c:strRef>
              <c:f>[5]MP5!$P$38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[5]MP5!$Q$38:$AB$38</c:f>
              <c:numCache>
                <c:formatCode>General</c:formatCode>
                <c:ptCount val="12"/>
                <c:pt idx="0">
                  <c:v>1.7547355958958168</c:v>
                </c:pt>
                <c:pt idx="1">
                  <c:v>4.8149882903981265</c:v>
                </c:pt>
                <c:pt idx="2">
                  <c:v>1.913368983957219</c:v>
                </c:pt>
                <c:pt idx="3">
                  <c:v>1.7946210268948655</c:v>
                </c:pt>
                <c:pt idx="4">
                  <c:v>1.8234702093397746</c:v>
                </c:pt>
                <c:pt idx="5">
                  <c:v>2.08920521945433</c:v>
                </c:pt>
                <c:pt idx="6">
                  <c:v>1.5654848046309697</c:v>
                </c:pt>
                <c:pt idx="7">
                  <c:v>1.643793955521764</c:v>
                </c:pt>
                <c:pt idx="8">
                  <c:v>1.8975210270030987</c:v>
                </c:pt>
                <c:pt idx="9">
                  <c:v>1.8726861373920196</c:v>
                </c:pt>
                <c:pt idx="10">
                  <c:v>1.8650680755943914</c:v>
                </c:pt>
                <c:pt idx="11">
                  <c:v>1.9815618221258133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769664"/>
        <c:axId val="176775552"/>
      </c:barChart>
      <c:catAx>
        <c:axId val="176769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775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7755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769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[5]MP5!$Q$43:$AB$43</c:f>
              <c:numCache>
                <c:formatCode>General</c:formatCode>
                <c:ptCount val="12"/>
                <c:pt idx="0">
                  <c:v>0.54208003567049379</c:v>
                </c:pt>
                <c:pt idx="1">
                  <c:v>0.55367548184670556</c:v>
                </c:pt>
                <c:pt idx="2">
                  <c:v>0.58184272696591288</c:v>
                </c:pt>
                <c:pt idx="3">
                  <c:v>0.57362209235705286</c:v>
                </c:pt>
                <c:pt idx="4">
                  <c:v>1.9658385093167701</c:v>
                </c:pt>
                <c:pt idx="5">
                  <c:v>0.59143968871595332</c:v>
                </c:pt>
                <c:pt idx="6">
                  <c:v>0.53602811950790863</c:v>
                </c:pt>
                <c:pt idx="7">
                  <c:v>0.5731453096259963</c:v>
                </c:pt>
                <c:pt idx="8">
                  <c:v>0.61589403973509937</c:v>
                </c:pt>
                <c:pt idx="9">
                  <c:v>0.6170361726954493</c:v>
                </c:pt>
                <c:pt idx="10">
                  <c:v>0.66658781785925481</c:v>
                </c:pt>
                <c:pt idx="11">
                  <c:v>0.59315543855450514</c:v>
                </c:pt>
              </c:numCache>
            </c:numRef>
          </c:val>
        </c:ser>
        <c:ser>
          <c:idx val="1"/>
          <c:order val="1"/>
          <c:tx>
            <c:strRef>
              <c:f>[5]MP5!$P$44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[5]MP5!$Q$44:$AB$44</c:f>
              <c:numCache>
                <c:formatCode>General</c:formatCode>
                <c:ptCount val="12"/>
                <c:pt idx="0">
                  <c:v>0.60022497187851509</c:v>
                </c:pt>
                <c:pt idx="1">
                  <c:v>0.5572806398494472</c:v>
                </c:pt>
                <c:pt idx="2">
                  <c:v>0.53627869419771601</c:v>
                </c:pt>
                <c:pt idx="3">
                  <c:v>0.55505240005175316</c:v>
                </c:pt>
                <c:pt idx="4">
                  <c:v>0.53351364063969897</c:v>
                </c:pt>
                <c:pt idx="5">
                  <c:v>0.56996797240699681</c:v>
                </c:pt>
                <c:pt idx="6">
                  <c:v>0.57809084284673307</c:v>
                </c:pt>
                <c:pt idx="7">
                  <c:v>0.48821788040260505</c:v>
                </c:pt>
                <c:pt idx="8">
                  <c:v>0.51183860835950712</c:v>
                </c:pt>
                <c:pt idx="9">
                  <c:v>0.53475870494807576</c:v>
                </c:pt>
                <c:pt idx="10">
                  <c:v>0.49994061052381517</c:v>
                </c:pt>
                <c:pt idx="11">
                  <c:v>0.58153147772070246</c:v>
                </c:pt>
              </c:numCache>
            </c:numRef>
          </c:val>
        </c:ser>
        <c:ser>
          <c:idx val="2"/>
          <c:order val="2"/>
          <c:tx>
            <c:strRef>
              <c:f>[5]MP5!$P$45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[5]MP5!$Q$45:$AB$45</c:f>
              <c:numCache>
                <c:formatCode>General</c:formatCode>
                <c:ptCount val="12"/>
                <c:pt idx="0">
                  <c:v>0.59934075926346897</c:v>
                </c:pt>
                <c:pt idx="1">
                  <c:v>0.51086577571179548</c:v>
                </c:pt>
                <c:pt idx="2">
                  <c:v>0.59290501502195525</c:v>
                </c:pt>
                <c:pt idx="3">
                  <c:v>0.51891829155060354</c:v>
                </c:pt>
                <c:pt idx="4">
                  <c:v>0.506276150627615</c:v>
                </c:pt>
                <c:pt idx="5">
                  <c:v>0.47287123572170303</c:v>
                </c:pt>
                <c:pt idx="6">
                  <c:v>0.52184783902845577</c:v>
                </c:pt>
                <c:pt idx="7">
                  <c:v>0.54246702152279569</c:v>
                </c:pt>
                <c:pt idx="8">
                  <c:v>0.53513641195228534</c:v>
                </c:pt>
                <c:pt idx="9">
                  <c:v>0.41394044598744822</c:v>
                </c:pt>
                <c:pt idx="10">
                  <c:v>0.51499938778009058</c:v>
                </c:pt>
                <c:pt idx="11">
                  <c:v>0.52038260077431109</c:v>
                </c:pt>
              </c:numCache>
            </c:numRef>
          </c:val>
        </c:ser>
        <c:ser>
          <c:idx val="3"/>
          <c:order val="3"/>
          <c:tx>
            <c:strRef>
              <c:f>[5]MP5!$P$46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[5]MP5!$Q$46:$AB$46</c:f>
              <c:numCache>
                <c:formatCode>General</c:formatCode>
                <c:ptCount val="12"/>
                <c:pt idx="0">
                  <c:v>0.47670567454184148</c:v>
                </c:pt>
                <c:pt idx="1">
                  <c:v>0.51184560268115109</c:v>
                </c:pt>
                <c:pt idx="2">
                  <c:v>0.52392652392652383</c:v>
                </c:pt>
                <c:pt idx="3">
                  <c:v>0.16827094474153298</c:v>
                </c:pt>
                <c:pt idx="4">
                  <c:v>0.5086414100949983</c:v>
                </c:pt>
                <c:pt idx="5">
                  <c:v>0.51281759143215222</c:v>
                </c:pt>
                <c:pt idx="6">
                  <c:v>0.54603391373620114</c:v>
                </c:pt>
                <c:pt idx="7">
                  <c:v>0.5222772277227723</c:v>
                </c:pt>
                <c:pt idx="8">
                  <c:v>0.50796648176560832</c:v>
                </c:pt>
                <c:pt idx="9">
                  <c:v>0.51810969299758536</c:v>
                </c:pt>
                <c:pt idx="10">
                  <c:v>0.57628247834776825</c:v>
                </c:pt>
                <c:pt idx="11">
                  <c:v>0.61177149451817658</c:v>
                </c:pt>
              </c:numCache>
            </c:numRef>
          </c:val>
        </c:ser>
        <c:ser>
          <c:idx val="4"/>
          <c:order val="4"/>
          <c:tx>
            <c:strRef>
              <c:f>[5]MP5!$P$47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[5]MP5!$Q$47:$AB$47</c:f>
              <c:numCache>
                <c:formatCode>General</c:formatCode>
                <c:ptCount val="12"/>
                <c:pt idx="0">
                  <c:v>0.61788802913063268</c:v>
                </c:pt>
                <c:pt idx="1">
                  <c:v>0.64403859407305297</c:v>
                </c:pt>
                <c:pt idx="2">
                  <c:v>0.64339732402559635</c:v>
                </c:pt>
                <c:pt idx="3">
                  <c:v>0.50446927374301676</c:v>
                </c:pt>
                <c:pt idx="4">
                  <c:v>0.5387056556726737</c:v>
                </c:pt>
                <c:pt idx="5">
                  <c:v>0.53542590697145453</c:v>
                </c:pt>
                <c:pt idx="6">
                  <c:v>0.53032949120968687</c:v>
                </c:pt>
                <c:pt idx="7">
                  <c:v>0.49914236706689535</c:v>
                </c:pt>
                <c:pt idx="8">
                  <c:v>0.48602310846067837</c:v>
                </c:pt>
                <c:pt idx="9">
                  <c:v>0.53785452881976215</c:v>
                </c:pt>
                <c:pt idx="10">
                  <c:v>0.5193317422434367</c:v>
                </c:pt>
                <c:pt idx="11">
                  <c:v>0.55875628715134884</c:v>
                </c:pt>
              </c:numCache>
            </c:numRef>
          </c:val>
        </c:ser>
        <c:ser>
          <c:idx val="5"/>
          <c:order val="5"/>
          <c:tx>
            <c:strRef>
              <c:f>[5]MP5!$P$48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[5]MP5!$Q$48:$AB$48</c:f>
              <c:numCache>
                <c:formatCode>General</c:formatCode>
                <c:ptCount val="12"/>
                <c:pt idx="0">
                  <c:v>0.71592172559484102</c:v>
                </c:pt>
                <c:pt idx="1">
                  <c:v>0.57839032333100726</c:v>
                </c:pt>
                <c:pt idx="2">
                  <c:v>0.61284513805522212</c:v>
                </c:pt>
                <c:pt idx="3">
                  <c:v>0.60544139593617263</c:v>
                </c:pt>
                <c:pt idx="4">
                  <c:v>0.56886924150767793</c:v>
                </c:pt>
                <c:pt idx="5">
                  <c:v>0.55037611123774788</c:v>
                </c:pt>
                <c:pt idx="6">
                  <c:v>0.56854308593283143</c:v>
                </c:pt>
                <c:pt idx="7">
                  <c:v>0.58697718631178708</c:v>
                </c:pt>
                <c:pt idx="8">
                  <c:v>0.55790094339622642</c:v>
                </c:pt>
                <c:pt idx="9">
                  <c:v>0.48596353875405435</c:v>
                </c:pt>
                <c:pt idx="10">
                  <c:v>0.57114670380687094</c:v>
                </c:pt>
                <c:pt idx="11">
                  <c:v>0.55399909624943522</c:v>
                </c:pt>
              </c:numCache>
            </c:numRef>
          </c:val>
        </c:ser>
        <c:ser>
          <c:idx val="6"/>
          <c:order val="6"/>
          <c:tx>
            <c:strRef>
              <c:f>[5]MP5!$P$49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[5]MP5!$Q$49:$AB$49</c:f>
              <c:numCache>
                <c:formatCode>General</c:formatCode>
                <c:ptCount val="12"/>
                <c:pt idx="0">
                  <c:v>0.59612846458424995</c:v>
                </c:pt>
                <c:pt idx="1">
                  <c:v>0.59641873278236912</c:v>
                </c:pt>
                <c:pt idx="2">
                  <c:v>0.60194842406876792</c:v>
                </c:pt>
                <c:pt idx="3">
                  <c:v>8.1810776213196795E-2</c:v>
                </c:pt>
                <c:pt idx="4">
                  <c:v>0.54401154401154395</c:v>
                </c:pt>
                <c:pt idx="5">
                  <c:v>0.49512558779676563</c:v>
                </c:pt>
                <c:pt idx="6">
                  <c:v>0.52599152868694643</c:v>
                </c:pt>
                <c:pt idx="7">
                  <c:v>0.51233038348082593</c:v>
                </c:pt>
                <c:pt idx="8">
                  <c:v>0.50304404918228485</c:v>
                </c:pt>
                <c:pt idx="9">
                  <c:v>0.53139091224419011</c:v>
                </c:pt>
                <c:pt idx="10">
                  <c:v>0.54393070086623918</c:v>
                </c:pt>
                <c:pt idx="11">
                  <c:v>0.54934507678410116</c:v>
                </c:pt>
              </c:numCache>
            </c:numRef>
          </c:val>
        </c:ser>
        <c:ser>
          <c:idx val="7"/>
          <c:order val="7"/>
          <c:tx>
            <c:strRef>
              <c:f>[5]MP5!$P$50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[5]MP5!$Q$50:$AB$50</c:f>
              <c:numCache>
                <c:formatCode>General</c:formatCode>
                <c:ptCount val="12"/>
                <c:pt idx="0">
                  <c:v>0.5698864275272687</c:v>
                </c:pt>
                <c:pt idx="1">
                  <c:v>0.20768482490272375</c:v>
                </c:pt>
                <c:pt idx="2">
                  <c:v>0.52263834544438237</c:v>
                </c:pt>
                <c:pt idx="3">
                  <c:v>0.55722070844686644</c:v>
                </c:pt>
                <c:pt idx="4">
                  <c:v>0.54840490120322327</c:v>
                </c:pt>
                <c:pt idx="5">
                  <c:v>0.47865091982739039</c:v>
                </c:pt>
                <c:pt idx="6">
                  <c:v>0.63877975502657725</c:v>
                </c:pt>
                <c:pt idx="7">
                  <c:v>0.60834875115633669</c:v>
                </c:pt>
                <c:pt idx="8">
                  <c:v>0.52700338271316927</c:v>
                </c:pt>
                <c:pt idx="9">
                  <c:v>0.53399231191652941</c:v>
                </c:pt>
                <c:pt idx="10">
                  <c:v>0.53617345826977558</c:v>
                </c:pt>
                <c:pt idx="11">
                  <c:v>0.50465243568691853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0307840"/>
        <c:axId val="176828800"/>
      </c:barChart>
      <c:catAx>
        <c:axId val="160307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28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82880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030784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MP5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[5]MP5!$AE$31:$AP$31</c:f>
              <c:numCache>
                <c:formatCode>General</c:formatCode>
                <c:ptCount val="12"/>
                <c:pt idx="0">
                  <c:v>1.9025293028994448</c:v>
                </c:pt>
                <c:pt idx="1">
                  <c:v>1.8253390002023884</c:v>
                </c:pt>
                <c:pt idx="2">
                  <c:v>1.7121036349574632</c:v>
                </c:pt>
                <c:pt idx="3">
                  <c:v>1.751498202157411</c:v>
                </c:pt>
                <c:pt idx="4">
                  <c:v>0.56872037914691942</c:v>
                </c:pt>
                <c:pt idx="5">
                  <c:v>1.6884550084889642</c:v>
                </c:pt>
                <c:pt idx="6">
                  <c:v>1.8573770491803279</c:v>
                </c:pt>
                <c:pt idx="7">
                  <c:v>1.6375695335900728</c:v>
                </c:pt>
                <c:pt idx="8">
                  <c:v>1.6100230414746544</c:v>
                </c:pt>
                <c:pt idx="9">
                  <c:v>1.6422087745839635</c:v>
                </c:pt>
                <c:pt idx="10">
                  <c:v>1.5503903477643719</c:v>
                </c:pt>
                <c:pt idx="11">
                  <c:v>1.7716360702037524</c:v>
                </c:pt>
              </c:numCache>
            </c:numRef>
          </c:val>
        </c:ser>
        <c:ser>
          <c:idx val="1"/>
          <c:order val="1"/>
          <c:tx>
            <c:strRef>
              <c:f>[5]MP5!$AD$32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[5]MP5!$AE$32:$AP$32</c:f>
              <c:numCache>
                <c:formatCode>General</c:formatCode>
                <c:ptCount val="12"/>
                <c:pt idx="0">
                  <c:v>1.7578710644677662</c:v>
                </c:pt>
                <c:pt idx="1">
                  <c:v>1.8972140143520473</c:v>
                </c:pt>
                <c:pt idx="2">
                  <c:v>1.9083673908367391</c:v>
                </c:pt>
                <c:pt idx="3">
                  <c:v>1.8391608391608392</c:v>
                </c:pt>
                <c:pt idx="4">
                  <c:v>1.9504077584306811</c:v>
                </c:pt>
                <c:pt idx="5">
                  <c:v>1.8327209855197752</c:v>
                </c:pt>
                <c:pt idx="6">
                  <c:v>1.7909663865546219</c:v>
                </c:pt>
                <c:pt idx="7">
                  <c:v>2.084162017948096</c:v>
                </c:pt>
                <c:pt idx="8">
                  <c:v>1.9964597592636297</c:v>
                </c:pt>
                <c:pt idx="9">
                  <c:v>1.9383139136394794</c:v>
                </c:pt>
                <c:pt idx="10">
                  <c:v>2.0831551437396056</c:v>
                </c:pt>
                <c:pt idx="11">
                  <c:v>1.7658175842235004</c:v>
                </c:pt>
              </c:numCache>
            </c:numRef>
          </c:val>
        </c:ser>
        <c:ser>
          <c:idx val="2"/>
          <c:order val="2"/>
          <c:tx>
            <c:strRef>
              <c:f>[5]MP5!$AD$33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[5]MP5!$AE$33:$AP$33</c:f>
              <c:numCache>
                <c:formatCode>General</c:formatCode>
                <c:ptCount val="12"/>
                <c:pt idx="0">
                  <c:v>1.8003034325810734</c:v>
                </c:pt>
                <c:pt idx="1">
                  <c:v>2.0591446769790718</c:v>
                </c:pt>
                <c:pt idx="2">
                  <c:v>1.7754823621126488</c:v>
                </c:pt>
                <c:pt idx="3">
                  <c:v>2.0556922388727354</c:v>
                </c:pt>
                <c:pt idx="4">
                  <c:v>2.1503099173553721</c:v>
                </c:pt>
                <c:pt idx="5">
                  <c:v>2.2316771891298379</c:v>
                </c:pt>
                <c:pt idx="6">
                  <c:v>2.0250969655487108</c:v>
                </c:pt>
                <c:pt idx="7">
                  <c:v>1.9910409556313993</c:v>
                </c:pt>
                <c:pt idx="8">
                  <c:v>2.0200838666960936</c:v>
                </c:pt>
                <c:pt idx="9">
                  <c:v>2.6445161290322581</c:v>
                </c:pt>
                <c:pt idx="10">
                  <c:v>2.1457441749881121</c:v>
                </c:pt>
                <c:pt idx="11">
                  <c:v>2.0649890590809625</c:v>
                </c:pt>
              </c:numCache>
            </c:numRef>
          </c:val>
        </c:ser>
        <c:ser>
          <c:idx val="3"/>
          <c:order val="3"/>
          <c:tx>
            <c:strRef>
              <c:f>[5]MP5!$AD$34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[5]MP5!$AE$34:$AP$34</c:f>
              <c:numCache>
                <c:formatCode>General</c:formatCode>
                <c:ptCount val="12"/>
                <c:pt idx="0">
                  <c:v>2.0308012968967115</c:v>
                </c:pt>
                <c:pt idx="1">
                  <c:v>1.9898396929329418</c:v>
                </c:pt>
                <c:pt idx="2">
                  <c:v>1.9390352836087539</c:v>
                </c:pt>
                <c:pt idx="3">
                  <c:v>6.115112994350282</c:v>
                </c:pt>
                <c:pt idx="4">
                  <c:v>1.9511701170117011</c:v>
                </c:pt>
                <c:pt idx="5">
                  <c:v>1.9582315041101976</c:v>
                </c:pt>
                <c:pt idx="6">
                  <c:v>1.8595248020008337</c:v>
                </c:pt>
                <c:pt idx="7">
                  <c:v>1.9986459038591742</c:v>
                </c:pt>
                <c:pt idx="8">
                  <c:v>2.0520446096654275</c:v>
                </c:pt>
                <c:pt idx="9">
                  <c:v>1.9207723035952065</c:v>
                </c:pt>
                <c:pt idx="10">
                  <c:v>1.7454335260115608</c:v>
                </c:pt>
                <c:pt idx="11">
                  <c:v>1.6519524617996604</c:v>
                </c:pt>
              </c:numCache>
            </c:numRef>
          </c:val>
        </c:ser>
        <c:ser>
          <c:idx val="4"/>
          <c:order val="4"/>
          <c:tx>
            <c:strRef>
              <c:f>[5]MP5!$AD$35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[5]MP5!$AE$35:$AP$35</c:f>
              <c:numCache>
                <c:formatCode>General</c:formatCode>
                <c:ptCount val="12"/>
                <c:pt idx="0">
                  <c:v>1.6193370165745855</c:v>
                </c:pt>
                <c:pt idx="1">
                  <c:v>1.5346887818797932</c:v>
                </c:pt>
                <c:pt idx="2">
                  <c:v>1.635262206148282</c:v>
                </c:pt>
                <c:pt idx="3">
                  <c:v>1.9767441860465116</c:v>
                </c:pt>
                <c:pt idx="4">
                  <c:v>1.8377866610561751</c:v>
                </c:pt>
                <c:pt idx="5">
                  <c:v>1.9080288870008497</c:v>
                </c:pt>
                <c:pt idx="6">
                  <c:v>1.9082327113062567</c:v>
                </c:pt>
                <c:pt idx="7">
                  <c:v>2.0350515463917525</c:v>
                </c:pt>
                <c:pt idx="8">
                  <c:v>2.0958588957055215</c:v>
                </c:pt>
                <c:pt idx="9">
                  <c:v>1.9024027216670212</c:v>
                </c:pt>
                <c:pt idx="10">
                  <c:v>1.9666819852941178</c:v>
                </c:pt>
                <c:pt idx="11">
                  <c:v>1.8164893617021276</c:v>
                </c:pt>
              </c:numCache>
            </c:numRef>
          </c:val>
        </c:ser>
        <c:ser>
          <c:idx val="5"/>
          <c:order val="5"/>
          <c:tx>
            <c:strRef>
              <c:f>[5]MP5!$AD$36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[5]MP5!$AE$36:$AP$36</c:f>
              <c:numCache>
                <c:formatCode>General</c:formatCode>
                <c:ptCount val="12"/>
                <c:pt idx="0">
                  <c:v>1.3974219599316664</c:v>
                </c:pt>
                <c:pt idx="1">
                  <c:v>1.7387894631007439</c:v>
                </c:pt>
                <c:pt idx="2">
                  <c:v>1.6946131243878551</c:v>
                </c:pt>
                <c:pt idx="3">
                  <c:v>1.6469472885855139</c:v>
                </c:pt>
                <c:pt idx="4">
                  <c:v>1.7795501022494888</c:v>
                </c:pt>
                <c:pt idx="5">
                  <c:v>1.8442741768482087</c:v>
                </c:pt>
                <c:pt idx="6">
                  <c:v>1.8692453226823629</c:v>
                </c:pt>
                <c:pt idx="7">
                  <c:v>1.8052631578947369</c:v>
                </c:pt>
                <c:pt idx="8">
                  <c:v>1.8710632001690974</c:v>
                </c:pt>
                <c:pt idx="9">
                  <c:v>2.078941311852704</c:v>
                </c:pt>
                <c:pt idx="10">
                  <c:v>1.796382849014428</c:v>
                </c:pt>
                <c:pt idx="11">
                  <c:v>1.7960848287112561</c:v>
                </c:pt>
              </c:numCache>
            </c:numRef>
          </c:val>
        </c:ser>
        <c:ser>
          <c:idx val="6"/>
          <c:order val="6"/>
          <c:tx>
            <c:strRef>
              <c:f>[5]MP5!$AD$37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[5]MP5!$AE$37:$AP$37</c:f>
              <c:numCache>
                <c:formatCode>General</c:formatCode>
                <c:ptCount val="12"/>
                <c:pt idx="0">
                  <c:v>1.714391143911439</c:v>
                </c:pt>
                <c:pt idx="1">
                  <c:v>1.7113163972286376</c:v>
                </c:pt>
                <c:pt idx="2">
                  <c:v>1.6753617669459253</c:v>
                </c:pt>
                <c:pt idx="3">
                  <c:v>12.697012802275959</c:v>
                </c:pt>
                <c:pt idx="4">
                  <c:v>1.8133034074678638</c:v>
                </c:pt>
                <c:pt idx="5">
                  <c:v>2.0141301829974521</c:v>
                </c:pt>
                <c:pt idx="6">
                  <c:v>1.9904831625183015</c:v>
                </c:pt>
                <c:pt idx="7">
                  <c:v>2.0039152464302168</c:v>
                </c:pt>
                <c:pt idx="8">
                  <c:v>2.0450878025628856</c:v>
                </c:pt>
                <c:pt idx="9">
                  <c:v>1.9175369886858136</c:v>
                </c:pt>
                <c:pt idx="10">
                  <c:v>1.8692864529472597</c:v>
                </c:pt>
                <c:pt idx="11">
                  <c:v>1.8125385405960948</c:v>
                </c:pt>
              </c:numCache>
            </c:numRef>
          </c:val>
        </c:ser>
        <c:ser>
          <c:idx val="7"/>
          <c:order val="7"/>
          <c:tx>
            <c:strRef>
              <c:f>[5]MP5!$AD$38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[5]MP5!$AE$38:$AP$38</c:f>
              <c:numCache>
                <c:formatCode>General</c:formatCode>
                <c:ptCount val="12"/>
                <c:pt idx="0">
                  <c:v>1.7594711917916337</c:v>
                </c:pt>
                <c:pt idx="1">
                  <c:v>0.75175644028103028</c:v>
                </c:pt>
                <c:pt idx="2">
                  <c:v>1.9482352941176471</c:v>
                </c:pt>
                <c:pt idx="3">
                  <c:v>1.8388345558272208</c:v>
                </c:pt>
                <c:pt idx="4">
                  <c:v>1.8280998389694041</c:v>
                </c:pt>
                <c:pt idx="5">
                  <c:v>2.1570581257413997</c:v>
                </c:pt>
                <c:pt idx="6">
                  <c:v>1.6224674384949351</c:v>
                </c:pt>
                <c:pt idx="7">
                  <c:v>1.7055692834061964</c:v>
                </c:pt>
                <c:pt idx="8">
                  <c:v>2.0196989818503761</c:v>
                </c:pt>
                <c:pt idx="9">
                  <c:v>1.8630193336075689</c:v>
                </c:pt>
                <c:pt idx="10">
                  <c:v>1.8608006502743344</c:v>
                </c:pt>
                <c:pt idx="11">
                  <c:v>1.9720173535791756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18816"/>
        <c:axId val="176890240"/>
      </c:barChart>
      <c:catAx>
        <c:axId val="17681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90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89024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18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MP5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[5]MP5!$AR$31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[5]MP5!$AS$31:$BD$31</c:f>
              <c:numCache>
                <c:formatCode>General</c:formatCode>
                <c:ptCount val="12"/>
                <c:pt idx="0">
                  <c:v>1.595411701938467</c:v>
                </c:pt>
                <c:pt idx="1">
                  <c:v>1.6231356857038923</c:v>
                </c:pt>
                <c:pt idx="2">
                  <c:v>1.6778029445073612</c:v>
                </c:pt>
                <c:pt idx="3">
                  <c:v>1.6239300334946036</c:v>
                </c:pt>
                <c:pt idx="4">
                  <c:v>0.76484560570071258</c:v>
                </c:pt>
                <c:pt idx="5">
                  <c:v>1.6990829601194284</c:v>
                </c:pt>
                <c:pt idx="6">
                  <c:v>1.6132037262049412</c:v>
                </c:pt>
                <c:pt idx="7">
                  <c:v>1.5386792452830187</c:v>
                </c:pt>
                <c:pt idx="8">
                  <c:v>1.6180635285112899</c:v>
                </c:pt>
                <c:pt idx="9">
                  <c:v>1.6231060606060606</c:v>
                </c:pt>
                <c:pt idx="10">
                  <c:v>1.5367139222101054</c:v>
                </c:pt>
                <c:pt idx="11">
                  <c:v>1.5396094325718499</c:v>
                </c:pt>
              </c:numCache>
            </c:numRef>
          </c:val>
        </c:ser>
        <c:ser>
          <c:idx val="1"/>
          <c:order val="1"/>
          <c:tx>
            <c:strRef>
              <c:f>[5]MP5!$AR$32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[5]MP5!$AS$32:$BD$32</c:f>
              <c:numCache>
                <c:formatCode>General</c:formatCode>
                <c:ptCount val="12"/>
                <c:pt idx="0">
                  <c:v>1.5434027777777779</c:v>
                </c:pt>
                <c:pt idx="1">
                  <c:v>1.7365196078431373</c:v>
                </c:pt>
                <c:pt idx="2">
                  <c:v>1.8143574717455002</c:v>
                </c:pt>
                <c:pt idx="3">
                  <c:v>1.8481587757054041</c:v>
                </c:pt>
                <c:pt idx="4">
                  <c:v>1.6344416682683069</c:v>
                </c:pt>
                <c:pt idx="5">
                  <c:v>1.6873830804406567</c:v>
                </c:pt>
                <c:pt idx="6">
                  <c:v>1.6438410860451187</c:v>
                </c:pt>
                <c:pt idx="7">
                  <c:v>1.9123641304347827</c:v>
                </c:pt>
                <c:pt idx="8">
                  <c:v>1.8942791762013729</c:v>
                </c:pt>
                <c:pt idx="9">
                  <c:v>1.7231578947368422</c:v>
                </c:pt>
                <c:pt idx="10">
                  <c:v>1.9000225682690137</c:v>
                </c:pt>
                <c:pt idx="11">
                  <c:v>1.5696606037877368</c:v>
                </c:pt>
              </c:numCache>
            </c:numRef>
          </c:val>
        </c:ser>
        <c:ser>
          <c:idx val="2"/>
          <c:order val="2"/>
          <c:tx>
            <c:strRef>
              <c:f>[5]MP5!$AR$33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[5]MP5!$AS$33:$BD$33</c:f>
              <c:numCache>
                <c:formatCode>General</c:formatCode>
                <c:ptCount val="12"/>
                <c:pt idx="0">
                  <c:v>1.5671535447096545</c:v>
                </c:pt>
                <c:pt idx="1">
                  <c:v>1.7738610595753455</c:v>
                </c:pt>
                <c:pt idx="2">
                  <c:v>1.745109901189756</c:v>
                </c:pt>
                <c:pt idx="3">
                  <c:v>1.7569331158238173</c:v>
                </c:pt>
                <c:pt idx="4">
                  <c:v>1.8699266503667484</c:v>
                </c:pt>
                <c:pt idx="5">
                  <c:v>1.9454545454545453</c:v>
                </c:pt>
                <c:pt idx="6">
                  <c:v>1.7935084347640402</c:v>
                </c:pt>
                <c:pt idx="7">
                  <c:v>1.8344300573126724</c:v>
                </c:pt>
                <c:pt idx="8">
                  <c:v>1.7999574829931972</c:v>
                </c:pt>
                <c:pt idx="9">
                  <c:v>1.8230282375851996</c:v>
                </c:pt>
                <c:pt idx="10">
                  <c:v>1.7179217501051747</c:v>
                </c:pt>
                <c:pt idx="11">
                  <c:v>1.7452305246422894</c:v>
                </c:pt>
              </c:numCache>
            </c:numRef>
          </c:val>
        </c:ser>
        <c:ser>
          <c:idx val="3"/>
          <c:order val="3"/>
          <c:tx>
            <c:strRef>
              <c:f>[5]MP5!$AR$34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[5]MP5!$AS$34:$BD$34</c:f>
              <c:numCache>
                <c:formatCode>General</c:formatCode>
                <c:ptCount val="12"/>
                <c:pt idx="0">
                  <c:v>1.913392479932404</c:v>
                </c:pt>
                <c:pt idx="1">
                  <c:v>1.7413966592875829</c:v>
                </c:pt>
                <c:pt idx="2">
                  <c:v>1.8536109303838646</c:v>
                </c:pt>
                <c:pt idx="3">
                  <c:v>6.977611940298508</c:v>
                </c:pt>
                <c:pt idx="4">
                  <c:v>1.8621057118499573</c:v>
                </c:pt>
                <c:pt idx="5">
                  <c:v>1.695383426694997</c:v>
                </c:pt>
                <c:pt idx="6">
                  <c:v>1.7545926517571886</c:v>
                </c:pt>
                <c:pt idx="7">
                  <c:v>1.805874840357599</c:v>
                </c:pt>
                <c:pt idx="8">
                  <c:v>1.7038005228232456</c:v>
                </c:pt>
                <c:pt idx="9">
                  <c:v>1.9084924292297565</c:v>
                </c:pt>
                <c:pt idx="10">
                  <c:v>1.5124949617089882</c:v>
                </c:pt>
                <c:pt idx="11">
                  <c:v>1.7651252800977797</c:v>
                </c:pt>
              </c:numCache>
            </c:numRef>
          </c:val>
        </c:ser>
        <c:ser>
          <c:idx val="4"/>
          <c:order val="4"/>
          <c:tx>
            <c:strRef>
              <c:f>[5]MP5!$AR$35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[5]MP5!$AS$35:$BD$35</c:f>
              <c:numCache>
                <c:formatCode>General</c:formatCode>
                <c:ptCount val="12"/>
                <c:pt idx="0">
                  <c:v>1.5466385075677578</c:v>
                </c:pt>
                <c:pt idx="1">
                  <c:v>1.5502136752136753</c:v>
                </c:pt>
                <c:pt idx="2">
                  <c:v>1.6516141429669486</c:v>
                </c:pt>
                <c:pt idx="3">
                  <c:v>1.8499379909053328</c:v>
                </c:pt>
                <c:pt idx="4">
                  <c:v>1.8131935881627621</c:v>
                </c:pt>
                <c:pt idx="5">
                  <c:v>1.695526417277285</c:v>
                </c:pt>
                <c:pt idx="6">
                  <c:v>1.6997823075400753</c:v>
                </c:pt>
                <c:pt idx="7">
                  <c:v>1.8851045483940507</c:v>
                </c:pt>
                <c:pt idx="8">
                  <c:v>1.9168849726125268</c:v>
                </c:pt>
                <c:pt idx="9">
                  <c:v>1.8513656574211306</c:v>
                </c:pt>
                <c:pt idx="10">
                  <c:v>1.6770062037222333</c:v>
                </c:pt>
                <c:pt idx="11">
                  <c:v>1.7933579335793357</c:v>
                </c:pt>
              </c:numCache>
            </c:numRef>
          </c:val>
        </c:ser>
        <c:ser>
          <c:idx val="5"/>
          <c:order val="5"/>
          <c:tx>
            <c:strRef>
              <c:f>[5]MP5!$AR$36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[5]MP5!$AS$36:$BD$36</c:f>
              <c:numCache>
                <c:formatCode>General</c:formatCode>
                <c:ptCount val="12"/>
                <c:pt idx="0">
                  <c:v>1.4066312167657178</c:v>
                </c:pt>
                <c:pt idx="1">
                  <c:v>1.7680444170265268</c:v>
                </c:pt>
                <c:pt idx="2">
                  <c:v>1.6896551724137931</c:v>
                </c:pt>
                <c:pt idx="3">
                  <c:v>1.6927710843373496</c:v>
                </c:pt>
                <c:pt idx="4">
                  <c:v>1.9051418439716312</c:v>
                </c:pt>
                <c:pt idx="5">
                  <c:v>1.761493675968681</c:v>
                </c:pt>
                <c:pt idx="6">
                  <c:v>1.7413111342351717</c:v>
                </c:pt>
                <c:pt idx="7">
                  <c:v>1.7868365180467092</c:v>
                </c:pt>
                <c:pt idx="8">
                  <c:v>1.7725752508361203</c:v>
                </c:pt>
                <c:pt idx="9">
                  <c:v>1.7835627368841014</c:v>
                </c:pt>
                <c:pt idx="10">
                  <c:v>1.6349146110056927</c:v>
                </c:pt>
                <c:pt idx="11">
                  <c:v>1.6447417316982533</c:v>
                </c:pt>
              </c:numCache>
            </c:numRef>
          </c:val>
        </c:ser>
        <c:ser>
          <c:idx val="6"/>
          <c:order val="6"/>
          <c:tx>
            <c:strRef>
              <c:f>[5]MP5!$AR$37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[5]MP5!$AS$37:$BD$37</c:f>
              <c:numCache>
                <c:formatCode>General</c:formatCode>
                <c:ptCount val="12"/>
                <c:pt idx="0">
                  <c:v>1.6337825696316262</c:v>
                </c:pt>
                <c:pt idx="1">
                  <c:v>1.590651816687968</c:v>
                </c:pt>
                <c:pt idx="2">
                  <c:v>1.724649140146274</c:v>
                </c:pt>
                <c:pt idx="3">
                  <c:v>11.934722222222222</c:v>
                </c:pt>
                <c:pt idx="4">
                  <c:v>1.888283378746594</c:v>
                </c:pt>
                <c:pt idx="5">
                  <c:v>1.9466398749720919</c:v>
                </c:pt>
                <c:pt idx="6">
                  <c:v>1.825872978673541</c:v>
                </c:pt>
                <c:pt idx="7">
                  <c:v>1.7700501253132832</c:v>
                </c:pt>
                <c:pt idx="8">
                  <c:v>1.701950426655831</c:v>
                </c:pt>
                <c:pt idx="9">
                  <c:v>1.8496578272027373</c:v>
                </c:pt>
                <c:pt idx="10">
                  <c:v>1.855741127348643</c:v>
                </c:pt>
                <c:pt idx="11">
                  <c:v>1.7992685900040635</c:v>
                </c:pt>
              </c:numCache>
            </c:numRef>
          </c:val>
        </c:ser>
        <c:ser>
          <c:idx val="7"/>
          <c:order val="7"/>
          <c:tx>
            <c:strRef>
              <c:f>[5]MP5!$AR$38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[5]MP5!$AS$38:$BD$38</c:f>
              <c:numCache>
                <c:formatCode>General</c:formatCode>
                <c:ptCount val="12"/>
                <c:pt idx="0">
                  <c:v>1.6542038690476191</c:v>
                </c:pt>
                <c:pt idx="1">
                  <c:v>4.9304556354916071</c:v>
                </c:pt>
                <c:pt idx="2">
                  <c:v>2.2877237851662402</c:v>
                </c:pt>
                <c:pt idx="3">
                  <c:v>1.7189695550351289</c:v>
                </c:pt>
                <c:pt idx="4">
                  <c:v>1.8323220064724919</c:v>
                </c:pt>
                <c:pt idx="5">
                  <c:v>1.7420375865479725</c:v>
                </c:pt>
                <c:pt idx="6">
                  <c:v>1.5969736113674107</c:v>
                </c:pt>
                <c:pt idx="7">
                  <c:v>1.7337610264635124</c:v>
                </c:pt>
                <c:pt idx="8">
                  <c:v>1.7793690327936902</c:v>
                </c:pt>
                <c:pt idx="9">
                  <c:v>1.910006293266205</c:v>
                </c:pt>
                <c:pt idx="10">
                  <c:v>1.8451950140731803</c:v>
                </c:pt>
                <c:pt idx="11">
                  <c:v>1.7116357504215853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872064"/>
        <c:axId val="176619904"/>
      </c:barChart>
      <c:catAx>
        <c:axId val="17687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619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6619904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6872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Plate1'!$C$7:$N$7</c:f>
              <c:numCache>
                <c:formatCode>General</c:formatCode>
                <c:ptCount val="12"/>
                <c:pt idx="0">
                  <c:v>0.83779999999999999</c:v>
                </c:pt>
                <c:pt idx="1">
                  <c:v>0.88870000000000005</c:v>
                </c:pt>
                <c:pt idx="2">
                  <c:v>0.85940000000000005</c:v>
                </c:pt>
                <c:pt idx="3">
                  <c:v>3.27E-2</c:v>
                </c:pt>
                <c:pt idx="4">
                  <c:v>0.90400000000000003</c:v>
                </c:pt>
                <c:pt idx="5">
                  <c:v>0.8589</c:v>
                </c:pt>
                <c:pt idx="6">
                  <c:v>0.85250000000000004</c:v>
                </c:pt>
                <c:pt idx="7">
                  <c:v>0.87419999999999998</c:v>
                </c:pt>
                <c:pt idx="8">
                  <c:v>0.89680000000000004</c:v>
                </c:pt>
                <c:pt idx="9">
                  <c:v>0.86539999999999995</c:v>
                </c:pt>
                <c:pt idx="10">
                  <c:v>0.84089999999999998</c:v>
                </c:pt>
                <c:pt idx="11">
                  <c:v>0.90100000000000002</c:v>
                </c:pt>
              </c:numCache>
            </c:numRef>
          </c:val>
        </c:ser>
        <c:ser>
          <c:idx val="1"/>
          <c:order val="1"/>
          <c:tx>
            <c:strRef>
              <c:f>'[4]MP2 Plate1'!$B$8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Plate1'!$C$8:$N$8</c:f>
              <c:numCache>
                <c:formatCode>General</c:formatCode>
                <c:ptCount val="12"/>
                <c:pt idx="0">
                  <c:v>0.79239999999999999</c:v>
                </c:pt>
                <c:pt idx="1">
                  <c:v>0.85440000000000005</c:v>
                </c:pt>
                <c:pt idx="2">
                  <c:v>0.85899999999999999</c:v>
                </c:pt>
                <c:pt idx="3">
                  <c:v>0.86</c:v>
                </c:pt>
                <c:pt idx="4">
                  <c:v>0.81399999999999995</c:v>
                </c:pt>
                <c:pt idx="5">
                  <c:v>0.87480000000000002</c:v>
                </c:pt>
                <c:pt idx="6">
                  <c:v>0.85340000000000005</c:v>
                </c:pt>
                <c:pt idx="7">
                  <c:v>0.87250000000000005</c:v>
                </c:pt>
                <c:pt idx="8">
                  <c:v>0.8417</c:v>
                </c:pt>
                <c:pt idx="9">
                  <c:v>0.85680000000000001</c:v>
                </c:pt>
                <c:pt idx="10">
                  <c:v>0.87109999999999999</c:v>
                </c:pt>
                <c:pt idx="11">
                  <c:v>0.86499999999999999</c:v>
                </c:pt>
              </c:numCache>
            </c:numRef>
          </c:val>
        </c:ser>
        <c:ser>
          <c:idx val="2"/>
          <c:order val="2"/>
          <c:tx>
            <c:strRef>
              <c:f>'[4]MP2 Plate1'!$B$9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Plate1'!$C$9:$N$9</c:f>
              <c:numCache>
                <c:formatCode>General</c:formatCode>
                <c:ptCount val="12"/>
                <c:pt idx="0">
                  <c:v>0.87080000000000002</c:v>
                </c:pt>
                <c:pt idx="1">
                  <c:v>0.84599999999999997</c:v>
                </c:pt>
                <c:pt idx="2">
                  <c:v>0.86209999999999998</c:v>
                </c:pt>
                <c:pt idx="3">
                  <c:v>0.84419999999999995</c:v>
                </c:pt>
                <c:pt idx="4">
                  <c:v>0.87450000000000006</c:v>
                </c:pt>
                <c:pt idx="5">
                  <c:v>0.83299999999999996</c:v>
                </c:pt>
                <c:pt idx="6">
                  <c:v>0.79449999999999998</c:v>
                </c:pt>
                <c:pt idx="7">
                  <c:v>0.87250000000000005</c:v>
                </c:pt>
                <c:pt idx="8">
                  <c:v>0.86309999999999998</c:v>
                </c:pt>
                <c:pt idx="9">
                  <c:v>0.86980000000000002</c:v>
                </c:pt>
                <c:pt idx="10">
                  <c:v>0.86240000000000006</c:v>
                </c:pt>
                <c:pt idx="11">
                  <c:v>0.86029999999999995</c:v>
                </c:pt>
              </c:numCache>
            </c:numRef>
          </c:val>
        </c:ser>
        <c:ser>
          <c:idx val="3"/>
          <c:order val="3"/>
          <c:tx>
            <c:strRef>
              <c:f>'[4]MP2 Plate1'!$B$10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Plate1'!$C$10:$N$10</c:f>
              <c:numCache>
                <c:formatCode>General</c:formatCode>
                <c:ptCount val="12"/>
                <c:pt idx="0">
                  <c:v>0.88849999999999996</c:v>
                </c:pt>
                <c:pt idx="1">
                  <c:v>0.8407</c:v>
                </c:pt>
                <c:pt idx="2">
                  <c:v>0.85950000000000004</c:v>
                </c:pt>
                <c:pt idx="3">
                  <c:v>0.89290000000000003</c:v>
                </c:pt>
                <c:pt idx="4">
                  <c:v>0.83109999999999995</c:v>
                </c:pt>
                <c:pt idx="5">
                  <c:v>0.84909999999999997</c:v>
                </c:pt>
                <c:pt idx="6">
                  <c:v>0.82740000000000002</c:v>
                </c:pt>
                <c:pt idx="7">
                  <c:v>0.83530000000000004</c:v>
                </c:pt>
                <c:pt idx="8">
                  <c:v>0.77049999999999996</c:v>
                </c:pt>
                <c:pt idx="9">
                  <c:v>0.85729999999999995</c:v>
                </c:pt>
                <c:pt idx="10">
                  <c:v>0.84660000000000002</c:v>
                </c:pt>
                <c:pt idx="11">
                  <c:v>0.87560000000000004</c:v>
                </c:pt>
              </c:numCache>
            </c:numRef>
          </c:val>
        </c:ser>
        <c:ser>
          <c:idx val="4"/>
          <c:order val="4"/>
          <c:tx>
            <c:strRef>
              <c:f>'[4]MP2 Plate1'!$B$11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Plate1'!$C$11:$N$11</c:f>
              <c:numCache>
                <c:formatCode>General</c:formatCode>
                <c:ptCount val="12"/>
                <c:pt idx="0">
                  <c:v>0.86580000000000001</c:v>
                </c:pt>
                <c:pt idx="1">
                  <c:v>0.83830000000000005</c:v>
                </c:pt>
                <c:pt idx="2">
                  <c:v>0.83899999999999997</c:v>
                </c:pt>
                <c:pt idx="3">
                  <c:v>0.8841</c:v>
                </c:pt>
                <c:pt idx="4">
                  <c:v>0.87839999999999996</c:v>
                </c:pt>
                <c:pt idx="5">
                  <c:v>0.87050000000000005</c:v>
                </c:pt>
                <c:pt idx="6">
                  <c:v>0.85909999999999997</c:v>
                </c:pt>
                <c:pt idx="7">
                  <c:v>0.85540000000000005</c:v>
                </c:pt>
                <c:pt idx="8">
                  <c:v>0.83930000000000005</c:v>
                </c:pt>
                <c:pt idx="9">
                  <c:v>0.81489999999999996</c:v>
                </c:pt>
                <c:pt idx="10">
                  <c:v>0.81940000000000002</c:v>
                </c:pt>
                <c:pt idx="11">
                  <c:v>0.87609999999999999</c:v>
                </c:pt>
              </c:numCache>
            </c:numRef>
          </c:val>
        </c:ser>
        <c:ser>
          <c:idx val="5"/>
          <c:order val="5"/>
          <c:tx>
            <c:strRef>
              <c:f>'[4]MP2 Plate1'!$B$12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Plate1'!$C$12:$N$12</c:f>
              <c:numCache>
                <c:formatCode>General</c:formatCode>
                <c:ptCount val="12"/>
                <c:pt idx="0">
                  <c:v>0.89880000000000004</c:v>
                </c:pt>
                <c:pt idx="1">
                  <c:v>0.76449999999999996</c:v>
                </c:pt>
                <c:pt idx="2">
                  <c:v>0.84209999999999996</c:v>
                </c:pt>
                <c:pt idx="3">
                  <c:v>0.8599</c:v>
                </c:pt>
                <c:pt idx="4">
                  <c:v>0.79079999999999995</c:v>
                </c:pt>
                <c:pt idx="5">
                  <c:v>0.87670000000000003</c:v>
                </c:pt>
                <c:pt idx="6">
                  <c:v>0.85940000000000005</c:v>
                </c:pt>
                <c:pt idx="7">
                  <c:v>0.84950000000000003</c:v>
                </c:pt>
                <c:pt idx="8">
                  <c:v>0.89839999999999998</c:v>
                </c:pt>
                <c:pt idx="9">
                  <c:v>0.86</c:v>
                </c:pt>
                <c:pt idx="10">
                  <c:v>0.86660000000000004</c:v>
                </c:pt>
                <c:pt idx="11">
                  <c:v>0.86899999999999999</c:v>
                </c:pt>
              </c:numCache>
            </c:numRef>
          </c:val>
        </c:ser>
        <c:ser>
          <c:idx val="6"/>
          <c:order val="6"/>
          <c:tx>
            <c:strRef>
              <c:f>'[4]MP2 Plate1'!$B$13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Plate1'!$C$13:$N$13</c:f>
              <c:numCache>
                <c:formatCode>General</c:formatCode>
                <c:ptCount val="12"/>
                <c:pt idx="0">
                  <c:v>0.86780000000000002</c:v>
                </c:pt>
                <c:pt idx="1">
                  <c:v>0.79039999999999999</c:v>
                </c:pt>
                <c:pt idx="2">
                  <c:v>0.85619999999999996</c:v>
                </c:pt>
                <c:pt idx="3">
                  <c:v>0.8478</c:v>
                </c:pt>
                <c:pt idx="4">
                  <c:v>0.78759999999999997</c:v>
                </c:pt>
                <c:pt idx="5">
                  <c:v>0.83530000000000004</c:v>
                </c:pt>
                <c:pt idx="6">
                  <c:v>0.87080000000000002</c:v>
                </c:pt>
                <c:pt idx="7">
                  <c:v>0.86839999999999995</c:v>
                </c:pt>
                <c:pt idx="8">
                  <c:v>0.84450000000000003</c:v>
                </c:pt>
                <c:pt idx="9">
                  <c:v>0.84730000000000005</c:v>
                </c:pt>
                <c:pt idx="10">
                  <c:v>0.86460000000000004</c:v>
                </c:pt>
                <c:pt idx="11">
                  <c:v>0.87460000000000004</c:v>
                </c:pt>
              </c:numCache>
            </c:numRef>
          </c:val>
        </c:ser>
        <c:ser>
          <c:idx val="7"/>
          <c:order val="7"/>
          <c:tx>
            <c:strRef>
              <c:f>'[4]MP2 Plate1'!$B$14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Plate1'!$C$14:$N$14</c:f>
              <c:numCache>
                <c:formatCode>General</c:formatCode>
                <c:ptCount val="12"/>
                <c:pt idx="0">
                  <c:v>0.87649999999999995</c:v>
                </c:pt>
                <c:pt idx="1">
                  <c:v>3.1199999999999999E-2</c:v>
                </c:pt>
                <c:pt idx="2">
                  <c:v>0.79769999999999996</c:v>
                </c:pt>
                <c:pt idx="3">
                  <c:v>0.86970000000000003</c:v>
                </c:pt>
                <c:pt idx="4">
                  <c:v>0.89449999999999996</c:v>
                </c:pt>
                <c:pt idx="5">
                  <c:v>0.8821</c:v>
                </c:pt>
                <c:pt idx="6">
                  <c:v>0.8669</c:v>
                </c:pt>
                <c:pt idx="7">
                  <c:v>0.87239999999999995</c:v>
                </c:pt>
                <c:pt idx="8">
                  <c:v>0.85650000000000004</c:v>
                </c:pt>
                <c:pt idx="9">
                  <c:v>0.8679</c:v>
                </c:pt>
                <c:pt idx="10">
                  <c:v>0.85419999999999996</c:v>
                </c:pt>
                <c:pt idx="11">
                  <c:v>0.92730000000000001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352768"/>
        <c:axId val="120354304"/>
      </c:barChart>
      <c:catAx>
        <c:axId val="1203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5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3543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3527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Plate1'!$C$19:$N$19</c:f>
              <c:numCache>
                <c:formatCode>General</c:formatCode>
                <c:ptCount val="12"/>
                <c:pt idx="0">
                  <c:v>0.51300000000000001</c:v>
                </c:pt>
                <c:pt idx="1">
                  <c:v>0.52070000000000005</c:v>
                </c:pt>
                <c:pt idx="2">
                  <c:v>0.55879999999999996</c:v>
                </c:pt>
                <c:pt idx="3">
                  <c:v>7.2999999999999995E-2</c:v>
                </c:pt>
                <c:pt idx="4">
                  <c:v>0.56510000000000005</c:v>
                </c:pt>
                <c:pt idx="5">
                  <c:v>0.57189999999999996</c:v>
                </c:pt>
                <c:pt idx="6">
                  <c:v>0.55100000000000005</c:v>
                </c:pt>
                <c:pt idx="7">
                  <c:v>0.5272</c:v>
                </c:pt>
                <c:pt idx="8">
                  <c:v>0.4209</c:v>
                </c:pt>
                <c:pt idx="9">
                  <c:v>0.3569</c:v>
                </c:pt>
                <c:pt idx="10">
                  <c:v>0.55740000000000001</c:v>
                </c:pt>
                <c:pt idx="11">
                  <c:v>0.58830000000000005</c:v>
                </c:pt>
              </c:numCache>
            </c:numRef>
          </c:val>
        </c:ser>
        <c:ser>
          <c:idx val="1"/>
          <c:order val="1"/>
          <c:tx>
            <c:strRef>
              <c:f>'[4]MP2 Plate1'!$B$20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Plate1'!$C$20:$N$20</c:f>
              <c:numCache>
                <c:formatCode>General</c:formatCode>
                <c:ptCount val="12"/>
                <c:pt idx="0">
                  <c:v>0.54169999999999996</c:v>
                </c:pt>
                <c:pt idx="1">
                  <c:v>0.57179999999999997</c:v>
                </c:pt>
                <c:pt idx="2">
                  <c:v>0.57389999999999997</c:v>
                </c:pt>
                <c:pt idx="3">
                  <c:v>0.5635</c:v>
                </c:pt>
                <c:pt idx="4">
                  <c:v>0.50619999999999998</c:v>
                </c:pt>
                <c:pt idx="5">
                  <c:v>0.56120000000000003</c:v>
                </c:pt>
                <c:pt idx="6">
                  <c:v>0.54110000000000003</c:v>
                </c:pt>
                <c:pt idx="7">
                  <c:v>0.54120000000000001</c:v>
                </c:pt>
                <c:pt idx="8">
                  <c:v>0.53290000000000004</c:v>
                </c:pt>
                <c:pt idx="9">
                  <c:v>0.46350000000000002</c:v>
                </c:pt>
                <c:pt idx="10">
                  <c:v>0.53800000000000003</c:v>
                </c:pt>
                <c:pt idx="11">
                  <c:v>0.54569999999999996</c:v>
                </c:pt>
              </c:numCache>
            </c:numRef>
          </c:val>
        </c:ser>
        <c:ser>
          <c:idx val="2"/>
          <c:order val="2"/>
          <c:tx>
            <c:strRef>
              <c:f>'[4]MP2 Plate1'!$B$21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Plate1'!$C$21:$N$21</c:f>
              <c:numCache>
                <c:formatCode>General</c:formatCode>
                <c:ptCount val="12"/>
                <c:pt idx="0">
                  <c:v>0.57599999999999996</c:v>
                </c:pt>
                <c:pt idx="1">
                  <c:v>0.58530000000000004</c:v>
                </c:pt>
                <c:pt idx="2">
                  <c:v>0.56510000000000005</c:v>
                </c:pt>
                <c:pt idx="3">
                  <c:v>0.54749999999999999</c:v>
                </c:pt>
                <c:pt idx="4">
                  <c:v>0.56079999999999997</c:v>
                </c:pt>
                <c:pt idx="5">
                  <c:v>0.53420000000000001</c:v>
                </c:pt>
                <c:pt idx="6">
                  <c:v>0.51480000000000004</c:v>
                </c:pt>
                <c:pt idx="7">
                  <c:v>0.53190000000000004</c:v>
                </c:pt>
                <c:pt idx="8">
                  <c:v>0.49149999999999999</c:v>
                </c:pt>
                <c:pt idx="9">
                  <c:v>0.48649999999999999</c:v>
                </c:pt>
                <c:pt idx="10">
                  <c:v>0.50719999999999998</c:v>
                </c:pt>
                <c:pt idx="11">
                  <c:v>0.49299999999999999</c:v>
                </c:pt>
              </c:numCache>
            </c:numRef>
          </c:val>
        </c:ser>
        <c:ser>
          <c:idx val="3"/>
          <c:order val="3"/>
          <c:tx>
            <c:strRef>
              <c:f>'[4]MP2 Plate1'!$B$22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Plate1'!$C$22:$N$22</c:f>
              <c:numCache>
                <c:formatCode>General</c:formatCode>
                <c:ptCount val="12"/>
                <c:pt idx="0">
                  <c:v>0.57569999999999999</c:v>
                </c:pt>
                <c:pt idx="1">
                  <c:v>0.53810000000000002</c:v>
                </c:pt>
                <c:pt idx="2">
                  <c:v>0.56630000000000003</c:v>
                </c:pt>
                <c:pt idx="3">
                  <c:v>0.56659999999999999</c:v>
                </c:pt>
                <c:pt idx="4">
                  <c:v>0.58009999999999995</c:v>
                </c:pt>
                <c:pt idx="5">
                  <c:v>0.5212</c:v>
                </c:pt>
                <c:pt idx="6">
                  <c:v>0.54879999999999995</c:v>
                </c:pt>
                <c:pt idx="7">
                  <c:v>0.40079999999999999</c:v>
                </c:pt>
                <c:pt idx="8">
                  <c:v>0.32619999999999999</c:v>
                </c:pt>
                <c:pt idx="9">
                  <c:v>0.51100000000000001</c:v>
                </c:pt>
                <c:pt idx="10">
                  <c:v>0.54300000000000004</c:v>
                </c:pt>
                <c:pt idx="11">
                  <c:v>0.55649999999999999</c:v>
                </c:pt>
              </c:numCache>
            </c:numRef>
          </c:val>
        </c:ser>
        <c:ser>
          <c:idx val="4"/>
          <c:order val="4"/>
          <c:tx>
            <c:strRef>
              <c:f>'[4]MP2 Plate1'!$B$23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Plate1'!$C$23:$N$23</c:f>
              <c:numCache>
                <c:formatCode>General</c:formatCode>
                <c:ptCount val="12"/>
                <c:pt idx="0">
                  <c:v>0.57099999999999995</c:v>
                </c:pt>
                <c:pt idx="1">
                  <c:v>0.52390000000000003</c:v>
                </c:pt>
                <c:pt idx="2">
                  <c:v>0.55359999999999998</c:v>
                </c:pt>
                <c:pt idx="3">
                  <c:v>0.54400000000000004</c:v>
                </c:pt>
                <c:pt idx="4">
                  <c:v>0.56810000000000005</c:v>
                </c:pt>
                <c:pt idx="5">
                  <c:v>0.49880000000000002</c:v>
                </c:pt>
                <c:pt idx="6">
                  <c:v>0.51880000000000004</c:v>
                </c:pt>
                <c:pt idx="7">
                  <c:v>0.49869999999999998</c:v>
                </c:pt>
                <c:pt idx="8">
                  <c:v>0.49149999999999999</c:v>
                </c:pt>
                <c:pt idx="9">
                  <c:v>0.34770000000000001</c:v>
                </c:pt>
                <c:pt idx="10">
                  <c:v>0.49869999999999998</c:v>
                </c:pt>
                <c:pt idx="11">
                  <c:v>0.49980000000000002</c:v>
                </c:pt>
              </c:numCache>
            </c:numRef>
          </c:val>
        </c:ser>
        <c:ser>
          <c:idx val="5"/>
          <c:order val="5"/>
          <c:tx>
            <c:strRef>
              <c:f>'[4]MP2 Plate1'!$B$24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Plate1'!$C$24:$N$24</c:f>
              <c:numCache>
                <c:formatCode>General</c:formatCode>
                <c:ptCount val="12"/>
                <c:pt idx="0">
                  <c:v>0.55559999999999998</c:v>
                </c:pt>
                <c:pt idx="1">
                  <c:v>0.52390000000000003</c:v>
                </c:pt>
                <c:pt idx="2">
                  <c:v>0.54990000000000006</c:v>
                </c:pt>
                <c:pt idx="3">
                  <c:v>0.5675</c:v>
                </c:pt>
                <c:pt idx="4">
                  <c:v>0.4904</c:v>
                </c:pt>
                <c:pt idx="5">
                  <c:v>0.51080000000000003</c:v>
                </c:pt>
                <c:pt idx="6">
                  <c:v>0.51519999999999999</c:v>
                </c:pt>
                <c:pt idx="7">
                  <c:v>0.49640000000000001</c:v>
                </c:pt>
                <c:pt idx="8">
                  <c:v>0.55149999999999999</c:v>
                </c:pt>
                <c:pt idx="9">
                  <c:v>0.52500000000000002</c:v>
                </c:pt>
                <c:pt idx="10">
                  <c:v>0.50560000000000005</c:v>
                </c:pt>
                <c:pt idx="11">
                  <c:v>0.51149999999999995</c:v>
                </c:pt>
              </c:numCache>
            </c:numRef>
          </c:val>
        </c:ser>
        <c:ser>
          <c:idx val="6"/>
          <c:order val="6"/>
          <c:tx>
            <c:strRef>
              <c:f>'[4]MP2 Plate1'!$B$25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Plate1'!$C$25:$N$25</c:f>
              <c:numCache>
                <c:formatCode>General</c:formatCode>
                <c:ptCount val="12"/>
                <c:pt idx="0">
                  <c:v>0.5585</c:v>
                </c:pt>
                <c:pt idx="1">
                  <c:v>0.51880000000000004</c:v>
                </c:pt>
                <c:pt idx="2">
                  <c:v>0.51429999999999998</c:v>
                </c:pt>
                <c:pt idx="3">
                  <c:v>0.48680000000000001</c:v>
                </c:pt>
                <c:pt idx="4">
                  <c:v>0.42959999999999998</c:v>
                </c:pt>
                <c:pt idx="5">
                  <c:v>0.50029999999999997</c:v>
                </c:pt>
                <c:pt idx="6">
                  <c:v>0.50239999999999996</c:v>
                </c:pt>
                <c:pt idx="7">
                  <c:v>0.48099999999999998</c:v>
                </c:pt>
                <c:pt idx="8">
                  <c:v>0.50280000000000002</c:v>
                </c:pt>
                <c:pt idx="9">
                  <c:v>0.46039999999999998</c:v>
                </c:pt>
                <c:pt idx="10">
                  <c:v>0.50649999999999995</c:v>
                </c:pt>
                <c:pt idx="11">
                  <c:v>0.50360000000000005</c:v>
                </c:pt>
              </c:numCache>
            </c:numRef>
          </c:val>
        </c:ser>
        <c:ser>
          <c:idx val="7"/>
          <c:order val="7"/>
          <c:tx>
            <c:strRef>
              <c:f>'[4]MP2 Plate1'!$B$26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Plate1'!$C$26:$N$26</c:f>
              <c:numCache>
                <c:formatCode>General</c:formatCode>
                <c:ptCount val="12"/>
                <c:pt idx="0">
                  <c:v>0.58250000000000002</c:v>
                </c:pt>
                <c:pt idx="1">
                  <c:v>4.1599999999999998E-2</c:v>
                </c:pt>
                <c:pt idx="2">
                  <c:v>0.4859</c:v>
                </c:pt>
                <c:pt idx="3">
                  <c:v>0.54259999999999997</c:v>
                </c:pt>
                <c:pt idx="4">
                  <c:v>0.55330000000000001</c:v>
                </c:pt>
                <c:pt idx="5">
                  <c:v>0.53769999999999996</c:v>
                </c:pt>
                <c:pt idx="6">
                  <c:v>0.51719999999999999</c:v>
                </c:pt>
                <c:pt idx="7">
                  <c:v>0.5474</c:v>
                </c:pt>
                <c:pt idx="8">
                  <c:v>0.51060000000000005</c:v>
                </c:pt>
                <c:pt idx="9">
                  <c:v>0.5403</c:v>
                </c:pt>
                <c:pt idx="10">
                  <c:v>0.56769999999999998</c:v>
                </c:pt>
                <c:pt idx="11">
                  <c:v>0.53569999999999995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278464"/>
        <c:axId val="121280000"/>
      </c:barChart>
      <c:catAx>
        <c:axId val="12127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28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28000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27846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Plate1'!$C$31:$N$31</c:f>
              <c:numCache>
                <c:formatCode>General</c:formatCode>
                <c:ptCount val="12"/>
                <c:pt idx="0">
                  <c:v>1.6331384015594541</c:v>
                </c:pt>
                <c:pt idx="1">
                  <c:v>1.7067409256769732</c:v>
                </c:pt>
                <c:pt idx="2">
                  <c:v>1.5379384395132429</c:v>
                </c:pt>
                <c:pt idx="3">
                  <c:v>0.4479452054794521</c:v>
                </c:pt>
                <c:pt idx="4">
                  <c:v>1.5997168642718103</c:v>
                </c:pt>
                <c:pt idx="5">
                  <c:v>1.5018359853121175</c:v>
                </c:pt>
                <c:pt idx="6">
                  <c:v>1.5471869328493648</c:v>
                </c:pt>
                <c:pt idx="7">
                  <c:v>1.6581942336874052</c:v>
                </c:pt>
                <c:pt idx="8">
                  <c:v>2.1306723687336659</c:v>
                </c:pt>
                <c:pt idx="9">
                  <c:v>2.4247688428131129</c:v>
                </c:pt>
                <c:pt idx="10">
                  <c:v>1.5086114101184069</c:v>
                </c:pt>
                <c:pt idx="11">
                  <c:v>1.5315315315315314</c:v>
                </c:pt>
              </c:numCache>
            </c:numRef>
          </c:val>
        </c:ser>
        <c:ser>
          <c:idx val="1"/>
          <c:order val="1"/>
          <c:tx>
            <c:strRef>
              <c:f>'[4]MP2 Plate1'!$B$32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Plate1'!$C$32:$N$32</c:f>
              <c:numCache>
                <c:formatCode>General</c:formatCode>
                <c:ptCount val="12"/>
                <c:pt idx="0">
                  <c:v>1.4628022890899022</c:v>
                </c:pt>
                <c:pt idx="1">
                  <c:v>1.4942287513116477</c:v>
                </c:pt>
                <c:pt idx="2">
                  <c:v>1.496776441888831</c:v>
                </c:pt>
                <c:pt idx="3">
                  <c:v>1.5261756876663708</c:v>
                </c:pt>
                <c:pt idx="4">
                  <c:v>1.6080600553141051</c:v>
                </c:pt>
                <c:pt idx="5">
                  <c:v>1.5588025659301497</c:v>
                </c:pt>
                <c:pt idx="6">
                  <c:v>1.577157641840695</c:v>
                </c:pt>
                <c:pt idx="7">
                  <c:v>1.6121581670362159</c:v>
                </c:pt>
                <c:pt idx="8">
                  <c:v>1.5794708200412835</c:v>
                </c:pt>
                <c:pt idx="9">
                  <c:v>1.8485436893203884</c:v>
                </c:pt>
                <c:pt idx="10">
                  <c:v>1.6191449814126393</c:v>
                </c:pt>
                <c:pt idx="11">
                  <c:v>1.5851200293201393</c:v>
                </c:pt>
              </c:numCache>
            </c:numRef>
          </c:val>
        </c:ser>
        <c:ser>
          <c:idx val="2"/>
          <c:order val="2"/>
          <c:tx>
            <c:strRef>
              <c:f>'[4]MP2 Plate1'!$B$33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Plate1'!$C$33:$N$33</c:f>
              <c:numCache>
                <c:formatCode>General</c:formatCode>
                <c:ptCount val="12"/>
                <c:pt idx="0">
                  <c:v>1.5118055555555556</c:v>
                </c:pt>
                <c:pt idx="1">
                  <c:v>1.4454126089185031</c:v>
                </c:pt>
                <c:pt idx="2">
                  <c:v>1.5255706954521322</c:v>
                </c:pt>
                <c:pt idx="3">
                  <c:v>1.541917808219178</c:v>
                </c:pt>
                <c:pt idx="4">
                  <c:v>1.5593794579172613</c:v>
                </c:pt>
                <c:pt idx="5">
                  <c:v>1.5593410707600148</c:v>
                </c:pt>
                <c:pt idx="6">
                  <c:v>1.5433177933177933</c:v>
                </c:pt>
                <c:pt idx="7">
                  <c:v>1.6403459296860312</c:v>
                </c:pt>
                <c:pt idx="8">
                  <c:v>1.7560528992878941</c:v>
                </c:pt>
                <c:pt idx="9">
                  <c:v>1.7878725590955808</c:v>
                </c:pt>
                <c:pt idx="10">
                  <c:v>1.7003154574132493</c:v>
                </c:pt>
                <c:pt idx="11">
                  <c:v>1.7450304259634888</c:v>
                </c:pt>
              </c:numCache>
            </c:numRef>
          </c:val>
        </c:ser>
        <c:ser>
          <c:idx val="3"/>
          <c:order val="3"/>
          <c:tx>
            <c:strRef>
              <c:f>'[4]MP2 Plate1'!$B$34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Plate1'!$C$34:$N$34</c:f>
              <c:numCache>
                <c:formatCode>General</c:formatCode>
                <c:ptCount val="12"/>
                <c:pt idx="0">
                  <c:v>1.5433385443807539</c:v>
                </c:pt>
                <c:pt idx="1">
                  <c:v>1.562349005761011</c:v>
                </c:pt>
                <c:pt idx="2">
                  <c:v>1.5177467773265054</c:v>
                </c:pt>
                <c:pt idx="3">
                  <c:v>1.575891281327215</c:v>
                </c:pt>
                <c:pt idx="4">
                  <c:v>1.4326840199965523</c:v>
                </c:pt>
                <c:pt idx="5">
                  <c:v>1.6291250959324635</c:v>
                </c:pt>
                <c:pt idx="6">
                  <c:v>1.5076530612244901</c:v>
                </c:pt>
                <c:pt idx="7">
                  <c:v>2.0840818363273454</c:v>
                </c:pt>
                <c:pt idx="8">
                  <c:v>2.3620478234212139</c:v>
                </c:pt>
                <c:pt idx="9">
                  <c:v>1.6776908023483366</c:v>
                </c:pt>
                <c:pt idx="10">
                  <c:v>1.5591160220994473</c:v>
                </c:pt>
                <c:pt idx="11">
                  <c:v>1.5734052111410604</c:v>
                </c:pt>
              </c:numCache>
            </c:numRef>
          </c:val>
        </c:ser>
        <c:ser>
          <c:idx val="4"/>
          <c:order val="4"/>
          <c:tx>
            <c:strRef>
              <c:f>'[4]MP2 Plate1'!$B$35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Plate1'!$C$35:$N$35</c:f>
              <c:numCache>
                <c:formatCode>General</c:formatCode>
                <c:ptCount val="12"/>
                <c:pt idx="0">
                  <c:v>1.5162872154115588</c:v>
                </c:pt>
                <c:pt idx="1">
                  <c:v>1.6001145256728384</c:v>
                </c:pt>
                <c:pt idx="2">
                  <c:v>1.5155346820809248</c:v>
                </c:pt>
                <c:pt idx="3">
                  <c:v>1.6251838235294116</c:v>
                </c:pt>
                <c:pt idx="4">
                  <c:v>1.5462066537581409</c:v>
                </c:pt>
                <c:pt idx="5">
                  <c:v>1.7451884522854852</c:v>
                </c:pt>
                <c:pt idx="6">
                  <c:v>1.6559367771781031</c:v>
                </c:pt>
                <c:pt idx="7">
                  <c:v>1.7152596751554043</c:v>
                </c:pt>
                <c:pt idx="8">
                  <c:v>1.7076297049847406</c:v>
                </c:pt>
                <c:pt idx="9">
                  <c:v>2.343687086568881</c:v>
                </c:pt>
                <c:pt idx="10">
                  <c:v>1.6430719871666333</c:v>
                </c:pt>
                <c:pt idx="11">
                  <c:v>1.7529011604641855</c:v>
                </c:pt>
              </c:numCache>
            </c:numRef>
          </c:val>
        </c:ser>
        <c:ser>
          <c:idx val="5"/>
          <c:order val="5"/>
          <c:tx>
            <c:strRef>
              <c:f>'[4]MP2 Plate1'!$B$36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Plate1'!$C$36:$N$36</c:f>
              <c:numCache>
                <c:formatCode>General</c:formatCode>
                <c:ptCount val="12"/>
                <c:pt idx="0">
                  <c:v>1.6177105831533478</c:v>
                </c:pt>
                <c:pt idx="1">
                  <c:v>1.4592479480816949</c:v>
                </c:pt>
                <c:pt idx="2">
                  <c:v>1.5313693398799779</c:v>
                </c:pt>
                <c:pt idx="3">
                  <c:v>1.5152422907488987</c:v>
                </c:pt>
                <c:pt idx="4">
                  <c:v>1.6125611745513866</c:v>
                </c:pt>
                <c:pt idx="5">
                  <c:v>1.716327329678935</c:v>
                </c:pt>
                <c:pt idx="6">
                  <c:v>1.6680900621118013</c:v>
                </c:pt>
                <c:pt idx="7">
                  <c:v>1.7113215149073329</c:v>
                </c:pt>
                <c:pt idx="8">
                  <c:v>1.6290117860380779</c:v>
                </c:pt>
                <c:pt idx="9">
                  <c:v>1.638095238095238</c:v>
                </c:pt>
                <c:pt idx="10">
                  <c:v>1.714003164556962</c:v>
                </c:pt>
                <c:pt idx="11">
                  <c:v>1.6989247311827957</c:v>
                </c:pt>
              </c:numCache>
            </c:numRef>
          </c:val>
        </c:ser>
        <c:ser>
          <c:idx val="6"/>
          <c:order val="6"/>
          <c:tx>
            <c:strRef>
              <c:f>'[4]MP2 Plate1'!$B$37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Plate1'!$C$37:$N$37</c:f>
              <c:numCache>
                <c:formatCode>General</c:formatCode>
                <c:ptCount val="12"/>
                <c:pt idx="0">
                  <c:v>1.5538048343777977</c:v>
                </c:pt>
                <c:pt idx="1">
                  <c:v>1.5235158057054741</c:v>
                </c:pt>
                <c:pt idx="2">
                  <c:v>1.6647870892475209</c:v>
                </c:pt>
                <c:pt idx="3">
                  <c:v>1.7415776499589153</c:v>
                </c:pt>
                <c:pt idx="4">
                  <c:v>1.8333333333333333</c:v>
                </c:pt>
                <c:pt idx="5">
                  <c:v>1.6695982410553669</c:v>
                </c:pt>
                <c:pt idx="6">
                  <c:v>1.7332802547770703</c:v>
                </c:pt>
                <c:pt idx="7">
                  <c:v>1.8054054054054054</c:v>
                </c:pt>
                <c:pt idx="8">
                  <c:v>1.6795942720763724</c:v>
                </c:pt>
                <c:pt idx="9">
                  <c:v>1.8403562119895744</c:v>
                </c:pt>
                <c:pt idx="10">
                  <c:v>1.707008884501481</c:v>
                </c:pt>
                <c:pt idx="11">
                  <c:v>1.7366957903097695</c:v>
                </c:pt>
              </c:numCache>
            </c:numRef>
          </c:val>
        </c:ser>
        <c:ser>
          <c:idx val="7"/>
          <c:order val="7"/>
          <c:tx>
            <c:strRef>
              <c:f>'[4]MP2 Plate1'!$B$38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Plate1'!$C$38:$N$38</c:f>
              <c:numCache>
                <c:formatCode>General</c:formatCode>
                <c:ptCount val="12"/>
                <c:pt idx="0">
                  <c:v>1.5047210300429184</c:v>
                </c:pt>
                <c:pt idx="1">
                  <c:v>0.75</c:v>
                </c:pt>
                <c:pt idx="2">
                  <c:v>1.6416958221856348</c:v>
                </c:pt>
                <c:pt idx="3">
                  <c:v>1.6028381865093992</c:v>
                </c:pt>
                <c:pt idx="4">
                  <c:v>1.6166636544370141</c:v>
                </c:pt>
                <c:pt idx="5">
                  <c:v>1.6405058582852894</c:v>
                </c:pt>
                <c:pt idx="6">
                  <c:v>1.6761407579273009</c:v>
                </c:pt>
                <c:pt idx="7">
                  <c:v>1.5937157471684325</c:v>
                </c:pt>
                <c:pt idx="8">
                  <c:v>1.6774383078730903</c:v>
                </c:pt>
                <c:pt idx="9">
                  <c:v>1.6063298167684619</c:v>
                </c:pt>
                <c:pt idx="10">
                  <c:v>1.5046679584287475</c:v>
                </c:pt>
                <c:pt idx="11">
                  <c:v>1.7310061601642712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380864"/>
        <c:axId val="121382400"/>
      </c:barChart>
      <c:catAx>
        <c:axId val="121380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82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38240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380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Plate1'!$C$43:$N$43</c:f>
              <c:numCache>
                <c:formatCode>General</c:formatCode>
                <c:ptCount val="12"/>
                <c:pt idx="0">
                  <c:v>0.61231797565051327</c:v>
                </c:pt>
                <c:pt idx="1">
                  <c:v>0.58591200630133911</c:v>
                </c:pt>
                <c:pt idx="2">
                  <c:v>0.65022108447754234</c:v>
                </c:pt>
                <c:pt idx="3">
                  <c:v>2.2324159021406729</c:v>
                </c:pt>
                <c:pt idx="4">
                  <c:v>0.62511061946902657</c:v>
                </c:pt>
                <c:pt idx="5">
                  <c:v>0.66585167074164631</c:v>
                </c:pt>
                <c:pt idx="6">
                  <c:v>0.64633431085043991</c:v>
                </c:pt>
                <c:pt idx="7">
                  <c:v>0.60306566003202933</c:v>
                </c:pt>
                <c:pt idx="8">
                  <c:v>0.46933541480820695</c:v>
                </c:pt>
                <c:pt idx="9">
                  <c:v>0.41241044603651494</c:v>
                </c:pt>
                <c:pt idx="10">
                  <c:v>0.66286122012129867</c:v>
                </c:pt>
                <c:pt idx="11">
                  <c:v>0.65294117647058825</c:v>
                </c:pt>
              </c:numCache>
            </c:numRef>
          </c:val>
        </c:ser>
        <c:ser>
          <c:idx val="1"/>
          <c:order val="1"/>
          <c:tx>
            <c:strRef>
              <c:f>'[4]MP2 Plate1'!$B$44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Plate1'!$C$44:$N$44</c:f>
              <c:numCache>
                <c:formatCode>General</c:formatCode>
                <c:ptCount val="12"/>
                <c:pt idx="0">
                  <c:v>0.68361938414941947</c:v>
                </c:pt>
                <c:pt idx="1">
                  <c:v>0.66924157303370779</c:v>
                </c:pt>
                <c:pt idx="2">
                  <c:v>0.66810244470314317</c:v>
                </c:pt>
                <c:pt idx="3">
                  <c:v>0.65523255813953485</c:v>
                </c:pt>
                <c:pt idx="4">
                  <c:v>0.62186732186732185</c:v>
                </c:pt>
                <c:pt idx="5">
                  <c:v>0.64151806127114774</c:v>
                </c:pt>
                <c:pt idx="6">
                  <c:v>0.63405202718537612</c:v>
                </c:pt>
                <c:pt idx="7">
                  <c:v>0.62028653295128933</c:v>
                </c:pt>
                <c:pt idx="8">
                  <c:v>0.63312344065581561</c:v>
                </c:pt>
                <c:pt idx="9">
                  <c:v>0.54096638655462193</c:v>
                </c:pt>
                <c:pt idx="10">
                  <c:v>0.61760991849385838</c:v>
                </c:pt>
                <c:pt idx="11">
                  <c:v>0.63086705202312132</c:v>
                </c:pt>
              </c:numCache>
            </c:numRef>
          </c:val>
        </c:ser>
        <c:ser>
          <c:idx val="2"/>
          <c:order val="2"/>
          <c:tx>
            <c:strRef>
              <c:f>'[4]MP2 Plate1'!$B$45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Plate1'!$C$45:$N$45</c:f>
              <c:numCache>
                <c:formatCode>General</c:formatCode>
                <c:ptCount val="12"/>
                <c:pt idx="0">
                  <c:v>0.6614607257694074</c:v>
                </c:pt>
                <c:pt idx="1">
                  <c:v>0.6918439716312057</c:v>
                </c:pt>
                <c:pt idx="2">
                  <c:v>0.65549240227351824</c:v>
                </c:pt>
                <c:pt idx="3">
                  <c:v>0.64854299928926795</c:v>
                </c:pt>
                <c:pt idx="4">
                  <c:v>0.64128073184676948</c:v>
                </c:pt>
                <c:pt idx="5">
                  <c:v>0.64129651860744297</c:v>
                </c:pt>
                <c:pt idx="6">
                  <c:v>0.64795468848332294</c:v>
                </c:pt>
                <c:pt idx="7">
                  <c:v>0.60962750716332381</c:v>
                </c:pt>
                <c:pt idx="8">
                  <c:v>0.56945892712316071</c:v>
                </c:pt>
                <c:pt idx="9">
                  <c:v>0.55932398252471827</c:v>
                </c:pt>
                <c:pt idx="10">
                  <c:v>0.58812615955473091</c:v>
                </c:pt>
                <c:pt idx="11">
                  <c:v>0.57305591072881557</c:v>
                </c:pt>
              </c:numCache>
            </c:numRef>
          </c:val>
        </c:ser>
        <c:ser>
          <c:idx val="3"/>
          <c:order val="3"/>
          <c:tx>
            <c:strRef>
              <c:f>'[4]MP2 Plate1'!$B$46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Plate1'!$C$46:$N$46</c:f>
              <c:numCache>
                <c:formatCode>General</c:formatCode>
                <c:ptCount val="12"/>
                <c:pt idx="0">
                  <c:v>0.64794597636465956</c:v>
                </c:pt>
                <c:pt idx="1">
                  <c:v>0.64006185321755682</c:v>
                </c:pt>
                <c:pt idx="2">
                  <c:v>0.65887143688190808</c:v>
                </c:pt>
                <c:pt idx="3">
                  <c:v>0.6345615410460298</c:v>
                </c:pt>
                <c:pt idx="4">
                  <c:v>0.69799061484779201</c:v>
                </c:pt>
                <c:pt idx="5">
                  <c:v>0.61382640442821812</c:v>
                </c:pt>
                <c:pt idx="6">
                  <c:v>0.66328257191201345</c:v>
                </c:pt>
                <c:pt idx="7">
                  <c:v>0.47982760684783904</c:v>
                </c:pt>
                <c:pt idx="8">
                  <c:v>0.42336145360155741</c:v>
                </c:pt>
                <c:pt idx="9">
                  <c:v>0.59605738947859566</c:v>
                </c:pt>
                <c:pt idx="10">
                  <c:v>0.64138908575478382</c:v>
                </c:pt>
                <c:pt idx="11">
                  <c:v>0.63556418455915942</c:v>
                </c:pt>
              </c:numCache>
            </c:numRef>
          </c:val>
        </c:ser>
        <c:ser>
          <c:idx val="4"/>
          <c:order val="4"/>
          <c:tx>
            <c:strRef>
              <c:f>'[4]MP2 Plate1'!$B$47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Plate1'!$C$47:$N$47</c:f>
              <c:numCache>
                <c:formatCode>General</c:formatCode>
                <c:ptCount val="12"/>
                <c:pt idx="0">
                  <c:v>0.65950565950565943</c:v>
                </c:pt>
                <c:pt idx="1">
                  <c:v>0.62495526661099843</c:v>
                </c:pt>
                <c:pt idx="2">
                  <c:v>0.65983313468414784</c:v>
                </c:pt>
                <c:pt idx="3">
                  <c:v>0.61531500961429708</c:v>
                </c:pt>
                <c:pt idx="4">
                  <c:v>0.6467440801457196</c:v>
                </c:pt>
                <c:pt idx="5">
                  <c:v>0.57300402067777134</c:v>
                </c:pt>
                <c:pt idx="6">
                  <c:v>0.60388778954720057</c:v>
                </c:pt>
                <c:pt idx="7">
                  <c:v>0.58300210427869992</c:v>
                </c:pt>
                <c:pt idx="8">
                  <c:v>0.58560705349696174</c:v>
                </c:pt>
                <c:pt idx="9">
                  <c:v>0.42667812001472577</c:v>
                </c:pt>
                <c:pt idx="10">
                  <c:v>0.6086160605320966</c:v>
                </c:pt>
                <c:pt idx="11">
                  <c:v>0.57048282159570829</c:v>
                </c:pt>
              </c:numCache>
            </c:numRef>
          </c:val>
        </c:ser>
        <c:ser>
          <c:idx val="5"/>
          <c:order val="5"/>
          <c:tx>
            <c:strRef>
              <c:f>'[4]MP2 Plate1'!$B$48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Plate1'!$C$48:$N$48</c:f>
              <c:numCache>
                <c:formatCode>General</c:formatCode>
                <c:ptCount val="12"/>
                <c:pt idx="0">
                  <c:v>0.61815754339118822</c:v>
                </c:pt>
                <c:pt idx="1">
                  <c:v>0.68528449967298899</c:v>
                </c:pt>
                <c:pt idx="2">
                  <c:v>0.65301033131457076</c:v>
                </c:pt>
                <c:pt idx="3">
                  <c:v>0.65996046051866497</c:v>
                </c:pt>
                <c:pt idx="4">
                  <c:v>0.62013151239251396</c:v>
                </c:pt>
                <c:pt idx="5">
                  <c:v>0.58263944336717233</c:v>
                </c:pt>
                <c:pt idx="6">
                  <c:v>0.59948801489411208</c:v>
                </c:pt>
                <c:pt idx="7">
                  <c:v>0.58434373160682751</c:v>
                </c:pt>
                <c:pt idx="8">
                  <c:v>0.61386910062333033</c:v>
                </c:pt>
                <c:pt idx="9">
                  <c:v>0.61046511627906985</c:v>
                </c:pt>
                <c:pt idx="10">
                  <c:v>0.58342949457650595</c:v>
                </c:pt>
                <c:pt idx="11">
                  <c:v>0.58860759493670878</c:v>
                </c:pt>
              </c:numCache>
            </c:numRef>
          </c:val>
        </c:ser>
        <c:ser>
          <c:idx val="6"/>
          <c:order val="6"/>
          <c:tx>
            <c:strRef>
              <c:f>'[4]MP2 Plate1'!$B$49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Plate1'!$C$49:$N$49</c:f>
              <c:numCache>
                <c:formatCode>General</c:formatCode>
                <c:ptCount val="12"/>
                <c:pt idx="0">
                  <c:v>0.64358147038488134</c:v>
                </c:pt>
                <c:pt idx="1">
                  <c:v>0.65637651821862353</c:v>
                </c:pt>
                <c:pt idx="2">
                  <c:v>0.60067741181966827</c:v>
                </c:pt>
                <c:pt idx="3">
                  <c:v>0.57419202642132583</c:v>
                </c:pt>
                <c:pt idx="4">
                  <c:v>0.54545454545454541</c:v>
                </c:pt>
                <c:pt idx="5">
                  <c:v>0.59894648629235003</c:v>
                </c:pt>
                <c:pt idx="6">
                  <c:v>0.57694074414331642</c:v>
                </c:pt>
                <c:pt idx="7">
                  <c:v>0.55389221556886226</c:v>
                </c:pt>
                <c:pt idx="8">
                  <c:v>0.59538188277087034</c:v>
                </c:pt>
                <c:pt idx="9">
                  <c:v>0.54337306739053459</c:v>
                </c:pt>
                <c:pt idx="10">
                  <c:v>0.58582003238491775</c:v>
                </c:pt>
                <c:pt idx="11">
                  <c:v>0.57580608278069978</c:v>
                </c:pt>
              </c:numCache>
            </c:numRef>
          </c:val>
        </c:ser>
        <c:ser>
          <c:idx val="7"/>
          <c:order val="7"/>
          <c:tx>
            <c:strRef>
              <c:f>'[4]MP2 Plate1'!$B$50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Plate1'!$C$50:$N$50</c:f>
              <c:numCache>
                <c:formatCode>General</c:formatCode>
                <c:ptCount val="12"/>
                <c:pt idx="0">
                  <c:v>0.66457501426126642</c:v>
                </c:pt>
                <c:pt idx="1">
                  <c:v>1.3333333333333333</c:v>
                </c:pt>
                <c:pt idx="2">
                  <c:v>0.6091262379340604</c:v>
                </c:pt>
                <c:pt idx="3">
                  <c:v>0.62389329653903636</c:v>
                </c:pt>
                <c:pt idx="4">
                  <c:v>0.61855785354946902</c:v>
                </c:pt>
                <c:pt idx="5">
                  <c:v>0.60956807618183872</c:v>
                </c:pt>
                <c:pt idx="6">
                  <c:v>0.59660860537547578</c:v>
                </c:pt>
                <c:pt idx="7">
                  <c:v>0.62746446584135718</c:v>
                </c:pt>
                <c:pt idx="8">
                  <c:v>0.59614711033274959</c:v>
                </c:pt>
                <c:pt idx="9">
                  <c:v>0.62253715865883164</c:v>
                </c:pt>
                <c:pt idx="10">
                  <c:v>0.664598454694451</c:v>
                </c:pt>
                <c:pt idx="11">
                  <c:v>0.57769869513641747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470976"/>
        <c:axId val="121472512"/>
      </c:barChart>
      <c:catAx>
        <c:axId val="1214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4725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47251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470976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Plate1'!$Q$7:$AB$7</c:f>
              <c:numCache>
                <c:formatCode>General</c:formatCode>
                <c:ptCount val="12"/>
                <c:pt idx="0">
                  <c:v>0.8407</c:v>
                </c:pt>
                <c:pt idx="1">
                  <c:v>0.88739999999999997</c:v>
                </c:pt>
                <c:pt idx="2">
                  <c:v>0.84160000000000001</c:v>
                </c:pt>
                <c:pt idx="3">
                  <c:v>0.23930000000000001</c:v>
                </c:pt>
                <c:pt idx="4">
                  <c:v>0.89649999999999996</c:v>
                </c:pt>
                <c:pt idx="5">
                  <c:v>0.85529999999999995</c:v>
                </c:pt>
                <c:pt idx="6">
                  <c:v>0.85289999999999999</c:v>
                </c:pt>
                <c:pt idx="7">
                  <c:v>0.86950000000000005</c:v>
                </c:pt>
                <c:pt idx="8">
                  <c:v>0.8881</c:v>
                </c:pt>
                <c:pt idx="9">
                  <c:v>0.88360000000000005</c:v>
                </c:pt>
                <c:pt idx="10">
                  <c:v>0.85240000000000005</c:v>
                </c:pt>
                <c:pt idx="11">
                  <c:v>0.91879999999999995</c:v>
                </c:pt>
              </c:numCache>
            </c:numRef>
          </c:val>
        </c:ser>
        <c:ser>
          <c:idx val="1"/>
          <c:order val="1"/>
          <c:tx>
            <c:strRef>
              <c:f>'[4]MP2 Plate1'!$P$8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Plate1'!$Q$8:$AB$8</c:f>
              <c:numCache>
                <c:formatCode>General</c:formatCode>
                <c:ptCount val="12"/>
                <c:pt idx="0">
                  <c:v>0.79549999999999998</c:v>
                </c:pt>
                <c:pt idx="1">
                  <c:v>0.85529999999999995</c:v>
                </c:pt>
                <c:pt idx="2">
                  <c:v>0.8518</c:v>
                </c:pt>
                <c:pt idx="3">
                  <c:v>0.87480000000000002</c:v>
                </c:pt>
                <c:pt idx="4">
                  <c:v>0.80100000000000005</c:v>
                </c:pt>
                <c:pt idx="5">
                  <c:v>0.89439999999999997</c:v>
                </c:pt>
                <c:pt idx="6">
                  <c:v>0.85660000000000003</c:v>
                </c:pt>
                <c:pt idx="7">
                  <c:v>0.87909999999999999</c:v>
                </c:pt>
                <c:pt idx="8">
                  <c:v>0.87339999999999995</c:v>
                </c:pt>
                <c:pt idx="9">
                  <c:v>0.86650000000000005</c:v>
                </c:pt>
                <c:pt idx="10">
                  <c:v>0.89510000000000001</c:v>
                </c:pt>
                <c:pt idx="11">
                  <c:v>0.91369999999999996</c:v>
                </c:pt>
              </c:numCache>
            </c:numRef>
          </c:val>
        </c:ser>
        <c:ser>
          <c:idx val="2"/>
          <c:order val="2"/>
          <c:tx>
            <c:strRef>
              <c:f>'[4]MP2 Plate1'!$P$9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Plate1'!$Q$9:$AB$9</c:f>
              <c:numCache>
                <c:formatCode>General</c:formatCode>
                <c:ptCount val="12"/>
                <c:pt idx="0">
                  <c:v>0.89659999999999995</c:v>
                </c:pt>
                <c:pt idx="1">
                  <c:v>0.86990000000000001</c:v>
                </c:pt>
                <c:pt idx="2">
                  <c:v>0.87980000000000003</c:v>
                </c:pt>
                <c:pt idx="3">
                  <c:v>0.84050000000000002</c:v>
                </c:pt>
                <c:pt idx="4">
                  <c:v>0.87839999999999996</c:v>
                </c:pt>
                <c:pt idx="5">
                  <c:v>0.86339999999999995</c:v>
                </c:pt>
                <c:pt idx="6">
                  <c:v>0.82909999999999995</c:v>
                </c:pt>
                <c:pt idx="7">
                  <c:v>0.87829999999999997</c:v>
                </c:pt>
                <c:pt idx="8">
                  <c:v>0.87690000000000001</c:v>
                </c:pt>
                <c:pt idx="9">
                  <c:v>0.87670000000000003</c:v>
                </c:pt>
                <c:pt idx="10">
                  <c:v>0.87970000000000004</c:v>
                </c:pt>
                <c:pt idx="11">
                  <c:v>0.92069999999999996</c:v>
                </c:pt>
              </c:numCache>
            </c:numRef>
          </c:val>
        </c:ser>
        <c:ser>
          <c:idx val="3"/>
          <c:order val="3"/>
          <c:tx>
            <c:strRef>
              <c:f>'[4]MP2 Plate1'!$P$10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Plate1'!$Q$10:$AB$10</c:f>
              <c:numCache>
                <c:formatCode>General</c:formatCode>
                <c:ptCount val="12"/>
                <c:pt idx="0">
                  <c:v>0.8911</c:v>
                </c:pt>
                <c:pt idx="1">
                  <c:v>0.86219999999999997</c:v>
                </c:pt>
                <c:pt idx="2">
                  <c:v>0.87019999999999997</c:v>
                </c:pt>
                <c:pt idx="3">
                  <c:v>0.87780000000000002</c:v>
                </c:pt>
                <c:pt idx="4">
                  <c:v>0.81369999999999998</c:v>
                </c:pt>
                <c:pt idx="5">
                  <c:v>0.87919999999999998</c:v>
                </c:pt>
                <c:pt idx="6">
                  <c:v>0.8619</c:v>
                </c:pt>
                <c:pt idx="7">
                  <c:v>0.85350000000000004</c:v>
                </c:pt>
                <c:pt idx="8">
                  <c:v>0.77429999999999999</c:v>
                </c:pt>
                <c:pt idx="9">
                  <c:v>0.87780000000000002</c:v>
                </c:pt>
                <c:pt idx="10">
                  <c:v>0.89039999999999997</c:v>
                </c:pt>
                <c:pt idx="11">
                  <c:v>0.91769999999999996</c:v>
                </c:pt>
              </c:numCache>
            </c:numRef>
          </c:val>
        </c:ser>
        <c:ser>
          <c:idx val="4"/>
          <c:order val="4"/>
          <c:tx>
            <c:strRef>
              <c:f>'[4]MP2 Plate1'!$P$11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Plate1'!$Q$11:$AB$11</c:f>
              <c:numCache>
                <c:formatCode>General</c:formatCode>
                <c:ptCount val="12"/>
                <c:pt idx="0">
                  <c:v>0.8659</c:v>
                </c:pt>
                <c:pt idx="1">
                  <c:v>0.82579999999999998</c:v>
                </c:pt>
                <c:pt idx="2">
                  <c:v>0.83940000000000003</c:v>
                </c:pt>
                <c:pt idx="3">
                  <c:v>0.86350000000000005</c:v>
                </c:pt>
                <c:pt idx="4">
                  <c:v>0.88200000000000001</c:v>
                </c:pt>
                <c:pt idx="5">
                  <c:v>0.86450000000000005</c:v>
                </c:pt>
                <c:pt idx="6">
                  <c:v>0.85360000000000003</c:v>
                </c:pt>
                <c:pt idx="7">
                  <c:v>0.86929999999999996</c:v>
                </c:pt>
                <c:pt idx="8">
                  <c:v>0.86819999999999997</c:v>
                </c:pt>
                <c:pt idx="9">
                  <c:v>0.84240000000000004</c:v>
                </c:pt>
                <c:pt idx="10">
                  <c:v>0.88029999999999997</c:v>
                </c:pt>
                <c:pt idx="11">
                  <c:v>0.88700000000000001</c:v>
                </c:pt>
              </c:numCache>
            </c:numRef>
          </c:val>
        </c:ser>
        <c:ser>
          <c:idx val="5"/>
          <c:order val="5"/>
          <c:tx>
            <c:strRef>
              <c:f>'[4]MP2 Plate1'!$P$12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Plate1'!$Q$12:$AB$12</c:f>
              <c:numCache>
                <c:formatCode>General</c:formatCode>
                <c:ptCount val="12"/>
                <c:pt idx="0">
                  <c:v>0.87780000000000002</c:v>
                </c:pt>
                <c:pt idx="1">
                  <c:v>0.76619999999999999</c:v>
                </c:pt>
                <c:pt idx="2">
                  <c:v>0.82630000000000003</c:v>
                </c:pt>
                <c:pt idx="3">
                  <c:v>0.87819999999999998</c:v>
                </c:pt>
                <c:pt idx="4">
                  <c:v>0.81569999999999998</c:v>
                </c:pt>
                <c:pt idx="5">
                  <c:v>0.87250000000000005</c:v>
                </c:pt>
                <c:pt idx="6">
                  <c:v>0.85</c:v>
                </c:pt>
                <c:pt idx="7">
                  <c:v>0.87739999999999996</c:v>
                </c:pt>
                <c:pt idx="8">
                  <c:v>0.92200000000000004</c:v>
                </c:pt>
                <c:pt idx="9">
                  <c:v>0.86960000000000004</c:v>
                </c:pt>
                <c:pt idx="10">
                  <c:v>0.88419999999999999</c:v>
                </c:pt>
                <c:pt idx="11">
                  <c:v>0.88770000000000004</c:v>
                </c:pt>
              </c:numCache>
            </c:numRef>
          </c:val>
        </c:ser>
        <c:ser>
          <c:idx val="6"/>
          <c:order val="6"/>
          <c:tx>
            <c:strRef>
              <c:f>'[4]MP2 Plate1'!$P$13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Plate1'!$Q$13:$AB$13</c:f>
              <c:numCache>
                <c:formatCode>General</c:formatCode>
                <c:ptCount val="12"/>
                <c:pt idx="0">
                  <c:v>0.85189999999999999</c:v>
                </c:pt>
                <c:pt idx="1">
                  <c:v>0.77810000000000001</c:v>
                </c:pt>
                <c:pt idx="2">
                  <c:v>0.85129999999999995</c:v>
                </c:pt>
                <c:pt idx="3">
                  <c:v>0.82930000000000004</c:v>
                </c:pt>
                <c:pt idx="4">
                  <c:v>0.77700000000000002</c:v>
                </c:pt>
                <c:pt idx="5">
                  <c:v>0.85109999999999997</c:v>
                </c:pt>
                <c:pt idx="6">
                  <c:v>0.86280000000000001</c:v>
                </c:pt>
                <c:pt idx="7">
                  <c:v>0.86780000000000002</c:v>
                </c:pt>
                <c:pt idx="8">
                  <c:v>0.8669</c:v>
                </c:pt>
                <c:pt idx="9">
                  <c:v>0.86529999999999996</c:v>
                </c:pt>
                <c:pt idx="10">
                  <c:v>0.88080000000000003</c:v>
                </c:pt>
                <c:pt idx="11">
                  <c:v>0.89</c:v>
                </c:pt>
              </c:numCache>
            </c:numRef>
          </c:val>
        </c:ser>
        <c:ser>
          <c:idx val="7"/>
          <c:order val="7"/>
          <c:tx>
            <c:strRef>
              <c:f>'[4]MP2 Plate1'!$P$14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Plate1'!$Q$14:$AB$14</c:f>
              <c:numCache>
                <c:formatCode>General</c:formatCode>
                <c:ptCount val="12"/>
                <c:pt idx="0">
                  <c:v>0.88009999999999999</c:v>
                </c:pt>
                <c:pt idx="1">
                  <c:v>3.1600000000000003E-2</c:v>
                </c:pt>
                <c:pt idx="2">
                  <c:v>0.85119999999999996</c:v>
                </c:pt>
                <c:pt idx="3">
                  <c:v>0.89070000000000005</c:v>
                </c:pt>
                <c:pt idx="4">
                  <c:v>0.8952</c:v>
                </c:pt>
                <c:pt idx="5">
                  <c:v>0.88739999999999997</c:v>
                </c:pt>
                <c:pt idx="6">
                  <c:v>0.87890000000000001</c:v>
                </c:pt>
                <c:pt idx="7">
                  <c:v>0.88859999999999995</c:v>
                </c:pt>
                <c:pt idx="8">
                  <c:v>0.88219999999999998</c:v>
                </c:pt>
                <c:pt idx="9">
                  <c:v>0.89949999999999997</c:v>
                </c:pt>
                <c:pt idx="10">
                  <c:v>0.88800000000000001</c:v>
                </c:pt>
                <c:pt idx="11">
                  <c:v>0.9093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663488"/>
        <c:axId val="121665024"/>
      </c:barChart>
      <c:catAx>
        <c:axId val="121663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6650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6650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6634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Plate1'!$Q$19:$AB$19</c:f>
              <c:numCache>
                <c:formatCode>General</c:formatCode>
                <c:ptCount val="12"/>
                <c:pt idx="0">
                  <c:v>0.51700000000000002</c:v>
                </c:pt>
                <c:pt idx="1">
                  <c:v>0.53359999999999996</c:v>
                </c:pt>
                <c:pt idx="2">
                  <c:v>0.56759999999999999</c:v>
                </c:pt>
                <c:pt idx="3">
                  <c:v>4.1200000000000001E-2</c:v>
                </c:pt>
                <c:pt idx="4">
                  <c:v>0.57279999999999998</c:v>
                </c:pt>
                <c:pt idx="5">
                  <c:v>0.51160000000000005</c:v>
                </c:pt>
                <c:pt idx="6">
                  <c:v>0.52039999999999997</c:v>
                </c:pt>
                <c:pt idx="7">
                  <c:v>0.54610000000000003</c:v>
                </c:pt>
                <c:pt idx="8">
                  <c:v>0.50719999999999998</c:v>
                </c:pt>
                <c:pt idx="9">
                  <c:v>0.52680000000000005</c:v>
                </c:pt>
                <c:pt idx="10">
                  <c:v>0.52339999999999998</c:v>
                </c:pt>
                <c:pt idx="11">
                  <c:v>0.57110000000000005</c:v>
                </c:pt>
              </c:numCache>
            </c:numRef>
          </c:val>
        </c:ser>
        <c:ser>
          <c:idx val="1"/>
          <c:order val="1"/>
          <c:tx>
            <c:strRef>
              <c:f>'[4]MP2 Plate1'!$P$20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Plate1'!$Q$20:$AB$20</c:f>
              <c:numCache>
                <c:formatCode>General</c:formatCode>
                <c:ptCount val="12"/>
                <c:pt idx="0">
                  <c:v>0.55289999999999995</c:v>
                </c:pt>
                <c:pt idx="1">
                  <c:v>0.55420000000000003</c:v>
                </c:pt>
                <c:pt idx="2">
                  <c:v>0.55289999999999995</c:v>
                </c:pt>
                <c:pt idx="3">
                  <c:v>0.57140000000000002</c:v>
                </c:pt>
                <c:pt idx="4">
                  <c:v>0.49199999999999999</c:v>
                </c:pt>
                <c:pt idx="5">
                  <c:v>0.56410000000000005</c:v>
                </c:pt>
                <c:pt idx="6">
                  <c:v>0.55179999999999996</c:v>
                </c:pt>
                <c:pt idx="7">
                  <c:v>0.51949999999999996</c:v>
                </c:pt>
                <c:pt idx="8">
                  <c:v>0.49099999999999999</c:v>
                </c:pt>
                <c:pt idx="9">
                  <c:v>0.5071</c:v>
                </c:pt>
                <c:pt idx="10">
                  <c:v>0.51380000000000003</c:v>
                </c:pt>
                <c:pt idx="11">
                  <c:v>0.54339999999999999</c:v>
                </c:pt>
              </c:numCache>
            </c:numRef>
          </c:val>
        </c:ser>
        <c:ser>
          <c:idx val="2"/>
          <c:order val="2"/>
          <c:tx>
            <c:strRef>
              <c:f>'[4]MP2 Plate1'!$P$21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Plate1'!$Q$21:$AB$21</c:f>
              <c:numCache>
                <c:formatCode>General</c:formatCode>
                <c:ptCount val="12"/>
                <c:pt idx="0">
                  <c:v>0.58169999999999999</c:v>
                </c:pt>
                <c:pt idx="1">
                  <c:v>0.57879999999999998</c:v>
                </c:pt>
                <c:pt idx="2">
                  <c:v>0.5464</c:v>
                </c:pt>
                <c:pt idx="3">
                  <c:v>0.53149999999999997</c:v>
                </c:pt>
                <c:pt idx="4">
                  <c:v>0.52880000000000005</c:v>
                </c:pt>
                <c:pt idx="5">
                  <c:v>0.5302</c:v>
                </c:pt>
                <c:pt idx="6">
                  <c:v>0.48130000000000001</c:v>
                </c:pt>
                <c:pt idx="7">
                  <c:v>0.53</c:v>
                </c:pt>
                <c:pt idx="8">
                  <c:v>0.49409999999999998</c:v>
                </c:pt>
                <c:pt idx="9">
                  <c:v>0.50039999999999996</c:v>
                </c:pt>
                <c:pt idx="10">
                  <c:v>0.49819999999999998</c:v>
                </c:pt>
                <c:pt idx="11">
                  <c:v>0.54330000000000001</c:v>
                </c:pt>
              </c:numCache>
            </c:numRef>
          </c:val>
        </c:ser>
        <c:ser>
          <c:idx val="3"/>
          <c:order val="3"/>
          <c:tx>
            <c:strRef>
              <c:f>'[4]MP2 Plate1'!$P$22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Plate1'!$Q$22:$AB$22</c:f>
              <c:numCache>
                <c:formatCode>General</c:formatCode>
                <c:ptCount val="12"/>
                <c:pt idx="0">
                  <c:v>0.57730000000000004</c:v>
                </c:pt>
                <c:pt idx="1">
                  <c:v>0.54249999999999998</c:v>
                </c:pt>
                <c:pt idx="2">
                  <c:v>0.56569999999999998</c:v>
                </c:pt>
                <c:pt idx="3">
                  <c:v>0.56540000000000001</c:v>
                </c:pt>
                <c:pt idx="4">
                  <c:v>0.55120000000000002</c:v>
                </c:pt>
                <c:pt idx="5">
                  <c:v>0.5514</c:v>
                </c:pt>
                <c:pt idx="6">
                  <c:v>0.55520000000000003</c:v>
                </c:pt>
                <c:pt idx="7">
                  <c:v>0.4451</c:v>
                </c:pt>
                <c:pt idx="8">
                  <c:v>0.4143</c:v>
                </c:pt>
                <c:pt idx="9">
                  <c:v>0.48349999999999999</c:v>
                </c:pt>
                <c:pt idx="10">
                  <c:v>0.4945</c:v>
                </c:pt>
                <c:pt idx="11">
                  <c:v>0.54649999999999999</c:v>
                </c:pt>
              </c:numCache>
            </c:numRef>
          </c:val>
        </c:ser>
        <c:ser>
          <c:idx val="4"/>
          <c:order val="4"/>
          <c:tx>
            <c:strRef>
              <c:f>'[4]MP2 Plate1'!$P$23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Plate1'!$Q$23:$AB$23</c:f>
              <c:numCache>
                <c:formatCode>General</c:formatCode>
                <c:ptCount val="12"/>
                <c:pt idx="0">
                  <c:v>0.57250000000000001</c:v>
                </c:pt>
                <c:pt idx="1">
                  <c:v>0.53159999999999996</c:v>
                </c:pt>
                <c:pt idx="2">
                  <c:v>0.5625</c:v>
                </c:pt>
                <c:pt idx="3">
                  <c:v>0.55779999999999996</c:v>
                </c:pt>
                <c:pt idx="4">
                  <c:v>0.52139999999999997</c:v>
                </c:pt>
                <c:pt idx="5">
                  <c:v>0.53239999999999998</c:v>
                </c:pt>
                <c:pt idx="6">
                  <c:v>0.50749999999999995</c:v>
                </c:pt>
                <c:pt idx="7">
                  <c:v>0.51859999999999995</c:v>
                </c:pt>
                <c:pt idx="8">
                  <c:v>0.49309999999999998</c:v>
                </c:pt>
                <c:pt idx="9">
                  <c:v>0.4108</c:v>
                </c:pt>
                <c:pt idx="10">
                  <c:v>0.47710000000000002</c:v>
                </c:pt>
                <c:pt idx="11">
                  <c:v>0.53979999999999995</c:v>
                </c:pt>
              </c:numCache>
            </c:numRef>
          </c:val>
        </c:ser>
        <c:ser>
          <c:idx val="5"/>
          <c:order val="5"/>
          <c:tx>
            <c:strRef>
              <c:f>'[4]MP2 Plate1'!$P$24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Plate1'!$Q$24:$AB$24</c:f>
              <c:numCache>
                <c:formatCode>General</c:formatCode>
                <c:ptCount val="12"/>
                <c:pt idx="0">
                  <c:v>0.56720000000000004</c:v>
                </c:pt>
                <c:pt idx="1">
                  <c:v>0.51980000000000004</c:v>
                </c:pt>
                <c:pt idx="2">
                  <c:v>0.52610000000000001</c:v>
                </c:pt>
                <c:pt idx="3">
                  <c:v>0.55830000000000002</c:v>
                </c:pt>
                <c:pt idx="4">
                  <c:v>0.4677</c:v>
                </c:pt>
                <c:pt idx="5">
                  <c:v>0.53639999999999999</c:v>
                </c:pt>
                <c:pt idx="6">
                  <c:v>0.53090000000000004</c:v>
                </c:pt>
                <c:pt idx="7">
                  <c:v>0.53510000000000002</c:v>
                </c:pt>
                <c:pt idx="8">
                  <c:v>0.56399999999999995</c:v>
                </c:pt>
                <c:pt idx="9">
                  <c:v>0.50329999999999997</c:v>
                </c:pt>
                <c:pt idx="10">
                  <c:v>0.52549999999999997</c:v>
                </c:pt>
                <c:pt idx="11">
                  <c:v>0.50290000000000001</c:v>
                </c:pt>
              </c:numCache>
            </c:numRef>
          </c:val>
        </c:ser>
        <c:ser>
          <c:idx val="6"/>
          <c:order val="6"/>
          <c:tx>
            <c:strRef>
              <c:f>'[4]MP2 Plate1'!$P$25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Plate1'!$Q$25:$AB$25</c:f>
              <c:numCache>
                <c:formatCode>General</c:formatCode>
                <c:ptCount val="12"/>
                <c:pt idx="0">
                  <c:v>0.55459999999999998</c:v>
                </c:pt>
                <c:pt idx="1">
                  <c:v>0.49840000000000001</c:v>
                </c:pt>
                <c:pt idx="2">
                  <c:v>0.52800000000000002</c:v>
                </c:pt>
                <c:pt idx="3">
                  <c:v>0.50229999999999997</c:v>
                </c:pt>
                <c:pt idx="4">
                  <c:v>0.42120000000000002</c:v>
                </c:pt>
                <c:pt idx="5">
                  <c:v>0.50639999999999996</c:v>
                </c:pt>
                <c:pt idx="6">
                  <c:v>0.53029999999999999</c:v>
                </c:pt>
                <c:pt idx="7">
                  <c:v>0.52959999999999996</c:v>
                </c:pt>
                <c:pt idx="8">
                  <c:v>0.48799999999999999</c:v>
                </c:pt>
                <c:pt idx="9">
                  <c:v>0.47589999999999999</c:v>
                </c:pt>
                <c:pt idx="10">
                  <c:v>0.51870000000000005</c:v>
                </c:pt>
                <c:pt idx="11">
                  <c:v>0.49680000000000002</c:v>
                </c:pt>
              </c:numCache>
            </c:numRef>
          </c:val>
        </c:ser>
        <c:ser>
          <c:idx val="7"/>
          <c:order val="7"/>
          <c:tx>
            <c:strRef>
              <c:f>'[4]MP2 Plate1'!$P$26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Plate1'!$Q$26:$AB$26</c:f>
              <c:numCache>
                <c:formatCode>General</c:formatCode>
                <c:ptCount val="12"/>
                <c:pt idx="0">
                  <c:v>0.58650000000000002</c:v>
                </c:pt>
                <c:pt idx="1">
                  <c:v>5.0599999999999999E-2</c:v>
                </c:pt>
                <c:pt idx="2">
                  <c:v>0.45850000000000002</c:v>
                </c:pt>
                <c:pt idx="3">
                  <c:v>0.56089999999999995</c:v>
                </c:pt>
                <c:pt idx="4">
                  <c:v>0.56730000000000003</c:v>
                </c:pt>
                <c:pt idx="5">
                  <c:v>0.56610000000000005</c:v>
                </c:pt>
                <c:pt idx="6">
                  <c:v>0.54959999999999998</c:v>
                </c:pt>
                <c:pt idx="7">
                  <c:v>0.56499999999999995</c:v>
                </c:pt>
                <c:pt idx="8">
                  <c:v>0.51819999999999999</c:v>
                </c:pt>
                <c:pt idx="9">
                  <c:v>0.56230000000000002</c:v>
                </c:pt>
                <c:pt idx="10">
                  <c:v>0.57189999999999996</c:v>
                </c:pt>
                <c:pt idx="11">
                  <c:v>0.56759999999999999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851904"/>
        <c:axId val="121853440"/>
      </c:barChart>
      <c:catAx>
        <c:axId val="12185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853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85344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85190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Plate1'!$Q$31:$AB$31</c:f>
              <c:numCache>
                <c:formatCode>General</c:formatCode>
                <c:ptCount val="12"/>
                <c:pt idx="0">
                  <c:v>1.6261121856866538</c:v>
                </c:pt>
                <c:pt idx="1">
                  <c:v>1.6630434782608696</c:v>
                </c:pt>
                <c:pt idx="2">
                  <c:v>1.4827343199436223</c:v>
                </c:pt>
                <c:pt idx="3">
                  <c:v>5.808252427184466</c:v>
                </c:pt>
                <c:pt idx="4">
                  <c:v>1.5651187150837989</c:v>
                </c:pt>
                <c:pt idx="5">
                  <c:v>1.671813917122752</c:v>
                </c:pt>
                <c:pt idx="6">
                  <c:v>1.6389315910837818</c:v>
                </c:pt>
                <c:pt idx="7">
                  <c:v>1.5921992309100896</c:v>
                </c:pt>
                <c:pt idx="8">
                  <c:v>1.7509858044164039</c:v>
                </c:pt>
                <c:pt idx="9">
                  <c:v>1.677296886864085</c:v>
                </c:pt>
                <c:pt idx="10">
                  <c:v>1.6285823461979367</c:v>
                </c:pt>
                <c:pt idx="11">
                  <c:v>1.6088250744177901</c:v>
                </c:pt>
              </c:numCache>
            </c:numRef>
          </c:val>
        </c:ser>
        <c:ser>
          <c:idx val="1"/>
          <c:order val="1"/>
          <c:tx>
            <c:strRef>
              <c:f>'[4]MP2 Plate1'!$P$32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Plate1'!$Q$32:$AB$32</c:f>
              <c:numCache>
                <c:formatCode>General</c:formatCode>
                <c:ptCount val="12"/>
                <c:pt idx="0">
                  <c:v>1.4387773557605354</c:v>
                </c:pt>
                <c:pt idx="1">
                  <c:v>1.5433056658246118</c:v>
                </c:pt>
                <c:pt idx="2">
                  <c:v>1.5406040875384339</c:v>
                </c:pt>
                <c:pt idx="3">
                  <c:v>1.5309765488274414</c:v>
                </c:pt>
                <c:pt idx="4">
                  <c:v>1.628048780487805</c:v>
                </c:pt>
                <c:pt idx="5">
                  <c:v>1.5855344797021802</c:v>
                </c:pt>
                <c:pt idx="6">
                  <c:v>1.552374048568322</c:v>
                </c:pt>
                <c:pt idx="7">
                  <c:v>1.6922040423484122</c:v>
                </c:pt>
                <c:pt idx="8">
                  <c:v>1.7788187372708757</c:v>
                </c:pt>
                <c:pt idx="9">
                  <c:v>1.7087359495168606</c:v>
                </c:pt>
                <c:pt idx="10">
                  <c:v>1.742117555469054</c:v>
                </c:pt>
                <c:pt idx="11">
                  <c:v>1.6814501288185497</c:v>
                </c:pt>
              </c:numCache>
            </c:numRef>
          </c:val>
        </c:ser>
        <c:ser>
          <c:idx val="2"/>
          <c:order val="2"/>
          <c:tx>
            <c:strRef>
              <c:f>'[4]MP2 Plate1'!$P$33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Plate1'!$Q$33:$AB$33</c:f>
              <c:numCache>
                <c:formatCode>General</c:formatCode>
                <c:ptCount val="12"/>
                <c:pt idx="0">
                  <c:v>1.5413443355681622</c:v>
                </c:pt>
                <c:pt idx="1">
                  <c:v>1.5029371112646857</c:v>
                </c:pt>
                <c:pt idx="2">
                  <c:v>1.6101756954612005</c:v>
                </c:pt>
                <c:pt idx="3">
                  <c:v>1.5813734713076202</c:v>
                </c:pt>
                <c:pt idx="4">
                  <c:v>1.6611195158850225</c:v>
                </c:pt>
                <c:pt idx="5">
                  <c:v>1.6284420973217653</c:v>
                </c:pt>
                <c:pt idx="6">
                  <c:v>1.7226262206523997</c:v>
                </c:pt>
                <c:pt idx="7">
                  <c:v>1.6571698113207545</c:v>
                </c:pt>
                <c:pt idx="8">
                  <c:v>1.774741955069824</c:v>
                </c:pt>
                <c:pt idx="9">
                  <c:v>1.7519984012789771</c:v>
                </c:pt>
                <c:pt idx="10">
                  <c:v>1.7657567242071459</c:v>
                </c:pt>
                <c:pt idx="11">
                  <c:v>1.694643843180563</c:v>
                </c:pt>
              </c:numCache>
            </c:numRef>
          </c:val>
        </c:ser>
        <c:ser>
          <c:idx val="3"/>
          <c:order val="3"/>
          <c:tx>
            <c:strRef>
              <c:f>'[4]MP2 Plate1'!$P$34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Plate1'!$Q$34:$AB$34</c:f>
              <c:numCache>
                <c:formatCode>General</c:formatCode>
                <c:ptCount val="12"/>
                <c:pt idx="0">
                  <c:v>1.5435648709509786</c:v>
                </c:pt>
                <c:pt idx="1">
                  <c:v>1.5893087557603687</c:v>
                </c:pt>
                <c:pt idx="2">
                  <c:v>1.5382711684638501</c:v>
                </c:pt>
                <c:pt idx="3">
                  <c:v>1.5525291828793775</c:v>
                </c:pt>
                <c:pt idx="4">
                  <c:v>1.4762336719883888</c:v>
                </c:pt>
                <c:pt idx="5">
                  <c:v>1.594486760972071</c:v>
                </c:pt>
                <c:pt idx="6">
                  <c:v>1.5524135446685878</c:v>
                </c:pt>
                <c:pt idx="7">
                  <c:v>1.9175466187373624</c:v>
                </c:pt>
                <c:pt idx="8">
                  <c:v>1.8689355539464156</c:v>
                </c:pt>
                <c:pt idx="9">
                  <c:v>1.8155118924508791</c:v>
                </c:pt>
                <c:pt idx="10">
                  <c:v>1.8006066734074822</c:v>
                </c:pt>
                <c:pt idx="11">
                  <c:v>1.6792314730100639</c:v>
                </c:pt>
              </c:numCache>
            </c:numRef>
          </c:val>
        </c:ser>
        <c:ser>
          <c:idx val="4"/>
          <c:order val="4"/>
          <c:tx>
            <c:strRef>
              <c:f>'[4]MP2 Plate1'!$P$35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Plate1'!$Q$35:$AB$35</c:f>
              <c:numCache>
                <c:formatCode>General</c:formatCode>
                <c:ptCount val="12"/>
                <c:pt idx="0">
                  <c:v>1.5124890829694322</c:v>
                </c:pt>
                <c:pt idx="1">
                  <c:v>1.553423626787058</c:v>
                </c:pt>
                <c:pt idx="2">
                  <c:v>1.4922666666666666</c:v>
                </c:pt>
                <c:pt idx="3">
                  <c:v>1.5480458945858733</c:v>
                </c:pt>
                <c:pt idx="4">
                  <c:v>1.6915995397008057</c:v>
                </c:pt>
                <c:pt idx="5">
                  <c:v>1.6237791134485351</c:v>
                </c:pt>
                <c:pt idx="6">
                  <c:v>1.681970443349754</c:v>
                </c:pt>
                <c:pt idx="7">
                  <c:v>1.6762437331276514</c:v>
                </c:pt>
                <c:pt idx="8">
                  <c:v>1.7606976272561348</c:v>
                </c:pt>
                <c:pt idx="9">
                  <c:v>2.0506329113924053</c:v>
                </c:pt>
                <c:pt idx="10">
                  <c:v>1.8451058478306432</c:v>
                </c:pt>
                <c:pt idx="11">
                  <c:v>1.6432011856243054</c:v>
                </c:pt>
              </c:numCache>
            </c:numRef>
          </c:val>
        </c:ser>
        <c:ser>
          <c:idx val="5"/>
          <c:order val="5"/>
          <c:tx>
            <c:strRef>
              <c:f>'[4]MP2 Plate1'!$P$36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Plate1'!$Q$36:$AB$36</c:f>
              <c:numCache>
                <c:formatCode>General</c:formatCode>
                <c:ptCount val="12"/>
                <c:pt idx="0">
                  <c:v>1.5476022566995769</c:v>
                </c:pt>
                <c:pt idx="1">
                  <c:v>1.4740284724894188</c:v>
                </c:pt>
                <c:pt idx="2">
                  <c:v>1.5706139517202053</c:v>
                </c:pt>
                <c:pt idx="3">
                  <c:v>1.5729894322049076</c:v>
                </c:pt>
                <c:pt idx="4">
                  <c:v>1.7440667094291211</c:v>
                </c:pt>
                <c:pt idx="5">
                  <c:v>1.626584638329605</c:v>
                </c:pt>
                <c:pt idx="6">
                  <c:v>1.6010548125824071</c:v>
                </c:pt>
                <c:pt idx="7">
                  <c:v>1.6396935152307979</c:v>
                </c:pt>
                <c:pt idx="8">
                  <c:v>1.6347517730496457</c:v>
                </c:pt>
                <c:pt idx="9">
                  <c:v>1.7277965428174054</c:v>
                </c:pt>
                <c:pt idx="10">
                  <c:v>1.6825880114176974</c:v>
                </c:pt>
                <c:pt idx="11">
                  <c:v>1.7651620600517002</c:v>
                </c:pt>
              </c:numCache>
            </c:numRef>
          </c:val>
        </c:ser>
        <c:ser>
          <c:idx val="6"/>
          <c:order val="6"/>
          <c:tx>
            <c:strRef>
              <c:f>'[4]MP2 Plate1'!$P$37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Plate1'!$Q$37:$AB$37</c:f>
              <c:numCache>
                <c:formatCode>General</c:formatCode>
                <c:ptCount val="12"/>
                <c:pt idx="0">
                  <c:v>1.5360620266858998</c:v>
                </c:pt>
                <c:pt idx="1">
                  <c:v>1.5611958266452648</c:v>
                </c:pt>
                <c:pt idx="2">
                  <c:v>1.6123106060606058</c:v>
                </c:pt>
                <c:pt idx="3">
                  <c:v>1.651005375273741</c:v>
                </c:pt>
                <c:pt idx="4">
                  <c:v>1.8447293447293447</c:v>
                </c:pt>
                <c:pt idx="5">
                  <c:v>1.6806872037914693</c:v>
                </c:pt>
                <c:pt idx="6">
                  <c:v>1.6270035828776166</c:v>
                </c:pt>
                <c:pt idx="7">
                  <c:v>1.6385951661631422</c:v>
                </c:pt>
                <c:pt idx="8">
                  <c:v>1.7764344262295082</c:v>
                </c:pt>
                <c:pt idx="9">
                  <c:v>1.8182391258667787</c:v>
                </c:pt>
                <c:pt idx="10">
                  <c:v>1.6980913823019086</c:v>
                </c:pt>
                <c:pt idx="11">
                  <c:v>1.7914653784219001</c:v>
                </c:pt>
              </c:numCache>
            </c:numRef>
          </c:val>
        </c:ser>
        <c:ser>
          <c:idx val="7"/>
          <c:order val="7"/>
          <c:tx>
            <c:strRef>
              <c:f>'[4]MP2 Plate1'!$P$38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Plate1'!$Q$38:$AB$38</c:f>
              <c:numCache>
                <c:formatCode>General</c:formatCode>
                <c:ptCount val="12"/>
                <c:pt idx="0">
                  <c:v>1.5005967604433077</c:v>
                </c:pt>
                <c:pt idx="1">
                  <c:v>0.624505928853755</c:v>
                </c:pt>
                <c:pt idx="2">
                  <c:v>1.8564885496183205</c:v>
                </c:pt>
                <c:pt idx="3">
                  <c:v>1.5879835977892676</c:v>
                </c:pt>
                <c:pt idx="4">
                  <c:v>1.5780010576414594</c:v>
                </c:pt>
                <c:pt idx="5">
                  <c:v>1.5675675675675673</c:v>
                </c:pt>
                <c:pt idx="6">
                  <c:v>1.5991630276564774</c:v>
                </c:pt>
                <c:pt idx="7">
                  <c:v>1.5727433628318586</c:v>
                </c:pt>
                <c:pt idx="8">
                  <c:v>1.7024314936318024</c:v>
                </c:pt>
                <c:pt idx="9">
                  <c:v>1.5996798861817534</c:v>
                </c:pt>
                <c:pt idx="10">
                  <c:v>1.5527190068193741</c:v>
                </c:pt>
                <c:pt idx="11">
                  <c:v>1.6020084566596196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966592"/>
        <c:axId val="121968128"/>
      </c:barChart>
      <c:catAx>
        <c:axId val="121966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96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9681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966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Plate1'!$Q$43:$AB$43</c:f>
              <c:numCache>
                <c:formatCode>General</c:formatCode>
                <c:ptCount val="12"/>
                <c:pt idx="0">
                  <c:v>0.61496372070893301</c:v>
                </c:pt>
                <c:pt idx="1">
                  <c:v>0.60130718954248363</c:v>
                </c:pt>
                <c:pt idx="2">
                  <c:v>0.67442965779467678</c:v>
                </c:pt>
                <c:pt idx="3">
                  <c:v>0.17216882574174674</c:v>
                </c:pt>
                <c:pt idx="4">
                  <c:v>0.63892916899051866</c:v>
                </c:pt>
                <c:pt idx="5">
                  <c:v>0.59815269496083256</c:v>
                </c:pt>
                <c:pt idx="6">
                  <c:v>0.61015359362176103</c:v>
                </c:pt>
                <c:pt idx="7">
                  <c:v>0.62806210465784928</c:v>
                </c:pt>
                <c:pt idx="8">
                  <c:v>0.57110685733588562</c:v>
                </c:pt>
                <c:pt idx="9">
                  <c:v>0.59619737437754639</c:v>
                </c:pt>
                <c:pt idx="10">
                  <c:v>0.61403097137494123</c:v>
                </c:pt>
                <c:pt idx="11">
                  <c:v>0.62157161515019599</c:v>
                </c:pt>
              </c:numCache>
            </c:numRef>
          </c:val>
        </c:ser>
        <c:ser>
          <c:idx val="1"/>
          <c:order val="1"/>
          <c:tx>
            <c:strRef>
              <c:f>'[4]MP2 Plate1'!$P$44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Plate1'!$Q$44:$AB$44</c:f>
              <c:numCache>
                <c:formatCode>General</c:formatCode>
                <c:ptCount val="12"/>
                <c:pt idx="0">
                  <c:v>0.6950345694531741</c:v>
                </c:pt>
                <c:pt idx="1">
                  <c:v>0.64795978019408407</c:v>
                </c:pt>
                <c:pt idx="2">
                  <c:v>0.64909603193237841</c:v>
                </c:pt>
                <c:pt idx="3">
                  <c:v>0.65317786922725196</c:v>
                </c:pt>
                <c:pt idx="4">
                  <c:v>0.61423220973782766</c:v>
                </c:pt>
                <c:pt idx="5">
                  <c:v>0.63070214669051883</c:v>
                </c:pt>
                <c:pt idx="6">
                  <c:v>0.64417464394116264</c:v>
                </c:pt>
                <c:pt idx="7">
                  <c:v>0.59094528495051757</c:v>
                </c:pt>
                <c:pt idx="8">
                  <c:v>0.56217082665445384</c:v>
                </c:pt>
                <c:pt idx="9">
                  <c:v>0.58522792844777838</c:v>
                </c:pt>
                <c:pt idx="10">
                  <c:v>0.57401407663948167</c:v>
                </c:pt>
                <c:pt idx="11">
                  <c:v>0.59472474554011168</c:v>
                </c:pt>
              </c:numCache>
            </c:numRef>
          </c:val>
        </c:ser>
        <c:ser>
          <c:idx val="2"/>
          <c:order val="2"/>
          <c:tx>
            <c:strRef>
              <c:f>'[4]MP2 Plate1'!$P$45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Plate1'!$Q$45:$AB$45</c:f>
              <c:numCache>
                <c:formatCode>General</c:formatCode>
                <c:ptCount val="12"/>
                <c:pt idx="0">
                  <c:v>0.64878429623020306</c:v>
                </c:pt>
                <c:pt idx="1">
                  <c:v>0.66536383492355444</c:v>
                </c:pt>
                <c:pt idx="2">
                  <c:v>0.62105023869061149</c:v>
                </c:pt>
                <c:pt idx="3">
                  <c:v>0.63236168947055316</c:v>
                </c:pt>
                <c:pt idx="4">
                  <c:v>0.60200364298724962</c:v>
                </c:pt>
                <c:pt idx="5">
                  <c:v>0.61408385452860792</c:v>
                </c:pt>
                <c:pt idx="6">
                  <c:v>0.58050898564708719</c:v>
                </c:pt>
                <c:pt idx="7">
                  <c:v>0.60343846066264384</c:v>
                </c:pt>
                <c:pt idx="8">
                  <c:v>0.56346219637358874</c:v>
                </c:pt>
                <c:pt idx="9">
                  <c:v>0.57077677654842018</c:v>
                </c:pt>
                <c:pt idx="10">
                  <c:v>0.56632943048766615</c:v>
                </c:pt>
                <c:pt idx="11">
                  <c:v>0.59009449332029984</c:v>
                </c:pt>
              </c:numCache>
            </c:numRef>
          </c:val>
        </c:ser>
        <c:ser>
          <c:idx val="3"/>
          <c:order val="3"/>
          <c:tx>
            <c:strRef>
              <c:f>'[4]MP2 Plate1'!$P$46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Plate1'!$Q$46:$AB$46</c:f>
              <c:numCache>
                <c:formatCode>General</c:formatCode>
                <c:ptCount val="12"/>
                <c:pt idx="0">
                  <c:v>0.64785097071035802</c:v>
                </c:pt>
                <c:pt idx="1">
                  <c:v>0.62920436093713761</c:v>
                </c:pt>
                <c:pt idx="2">
                  <c:v>0.65008044127786713</c:v>
                </c:pt>
                <c:pt idx="3">
                  <c:v>0.64411027568922308</c:v>
                </c:pt>
                <c:pt idx="4">
                  <c:v>0.67739953299741928</c:v>
                </c:pt>
                <c:pt idx="5">
                  <c:v>0.62716105550500456</c:v>
                </c:pt>
                <c:pt idx="6">
                  <c:v>0.64415825501798352</c:v>
                </c:pt>
                <c:pt idx="7">
                  <c:v>0.52149970708845927</c:v>
                </c:pt>
                <c:pt idx="8">
                  <c:v>0.53506392870980246</c:v>
                </c:pt>
                <c:pt idx="9">
                  <c:v>0.55080884028252441</c:v>
                </c:pt>
                <c:pt idx="10">
                  <c:v>0.55536837376460024</c:v>
                </c:pt>
                <c:pt idx="11">
                  <c:v>0.59551051541898226</c:v>
                </c:pt>
              </c:numCache>
            </c:numRef>
          </c:val>
        </c:ser>
        <c:ser>
          <c:idx val="4"/>
          <c:order val="4"/>
          <c:tx>
            <c:strRef>
              <c:f>'[4]MP2 Plate1'!$P$47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Plate1'!$Q$47:$AB$47</c:f>
              <c:numCache>
                <c:formatCode>General</c:formatCode>
                <c:ptCount val="12"/>
                <c:pt idx="0">
                  <c:v>0.66116179697424649</c:v>
                </c:pt>
                <c:pt idx="1">
                  <c:v>0.64373940421409537</c:v>
                </c:pt>
                <c:pt idx="2">
                  <c:v>0.67012151536812004</c:v>
                </c:pt>
                <c:pt idx="3">
                  <c:v>0.64597568037058473</c:v>
                </c:pt>
                <c:pt idx="4">
                  <c:v>0.59115646258503396</c:v>
                </c:pt>
                <c:pt idx="5">
                  <c:v>0.61584731058415265</c:v>
                </c:pt>
                <c:pt idx="6">
                  <c:v>0.59454076850984061</c:v>
                </c:pt>
                <c:pt idx="7">
                  <c:v>0.596571954446106</c:v>
                </c:pt>
                <c:pt idx="8">
                  <c:v>0.56795669200645016</c:v>
                </c:pt>
                <c:pt idx="9">
                  <c:v>0.48765432098765432</c:v>
                </c:pt>
                <c:pt idx="10">
                  <c:v>0.54197432693399983</c:v>
                </c:pt>
                <c:pt idx="11">
                  <c:v>0.60856820744081164</c:v>
                </c:pt>
              </c:numCache>
            </c:numRef>
          </c:val>
        </c:ser>
        <c:ser>
          <c:idx val="5"/>
          <c:order val="5"/>
          <c:tx>
            <c:strRef>
              <c:f>'[4]MP2 Plate1'!$P$48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Plate1'!$Q$48:$AB$48</c:f>
              <c:numCache>
                <c:formatCode>General</c:formatCode>
                <c:ptCount val="12"/>
                <c:pt idx="0">
                  <c:v>0.64616085668717249</c:v>
                </c:pt>
                <c:pt idx="1">
                  <c:v>0.67841294701122423</c:v>
                </c:pt>
                <c:pt idx="2">
                  <c:v>0.63669369478397675</c:v>
                </c:pt>
                <c:pt idx="3">
                  <c:v>0.63573217945798222</c:v>
                </c:pt>
                <c:pt idx="4">
                  <c:v>0.57337256344244214</c:v>
                </c:pt>
                <c:pt idx="5">
                  <c:v>0.61478510028653288</c:v>
                </c:pt>
                <c:pt idx="6">
                  <c:v>0.62458823529411767</c:v>
                </c:pt>
                <c:pt idx="7">
                  <c:v>0.60987007066332355</c:v>
                </c:pt>
                <c:pt idx="8">
                  <c:v>0.61171366594360077</c:v>
                </c:pt>
                <c:pt idx="9">
                  <c:v>0.57877184912603485</c:v>
                </c:pt>
                <c:pt idx="10">
                  <c:v>0.59432255145894586</c:v>
                </c:pt>
                <c:pt idx="11">
                  <c:v>0.56652022079531372</c:v>
                </c:pt>
              </c:numCache>
            </c:numRef>
          </c:val>
        </c:ser>
        <c:ser>
          <c:idx val="6"/>
          <c:order val="6"/>
          <c:tx>
            <c:strRef>
              <c:f>'[4]MP2 Plate1'!$P$49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Plate1'!$Q$49:$AB$49</c:f>
              <c:numCache>
                <c:formatCode>General</c:formatCode>
                <c:ptCount val="12"/>
                <c:pt idx="0">
                  <c:v>0.65101537739171267</c:v>
                </c:pt>
                <c:pt idx="1">
                  <c:v>0.64053463565094459</c:v>
                </c:pt>
                <c:pt idx="2">
                  <c:v>0.62022788676142382</c:v>
                </c:pt>
                <c:pt idx="3">
                  <c:v>0.6056915470879054</c:v>
                </c:pt>
                <c:pt idx="4">
                  <c:v>0.54208494208494207</c:v>
                </c:pt>
                <c:pt idx="5">
                  <c:v>0.59499471272470916</c:v>
                </c:pt>
                <c:pt idx="6">
                  <c:v>0.6146267964765878</c:v>
                </c:pt>
                <c:pt idx="7">
                  <c:v>0.61027886609817927</c:v>
                </c:pt>
                <c:pt idx="8">
                  <c:v>0.56292536624754874</c:v>
                </c:pt>
                <c:pt idx="9">
                  <c:v>0.54998266497168613</c:v>
                </c:pt>
                <c:pt idx="10">
                  <c:v>0.58889645776566757</c:v>
                </c:pt>
                <c:pt idx="11">
                  <c:v>0.5582022471910113</c:v>
                </c:pt>
              </c:numCache>
            </c:numRef>
          </c:val>
        </c:ser>
        <c:ser>
          <c:idx val="7"/>
          <c:order val="7"/>
          <c:tx>
            <c:strRef>
              <c:f>'[4]MP2 Plate1'!$P$50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Plate1'!$Q$50:$AB$50</c:f>
              <c:numCache>
                <c:formatCode>General</c:formatCode>
                <c:ptCount val="12"/>
                <c:pt idx="0">
                  <c:v>0.66640154527894557</c:v>
                </c:pt>
                <c:pt idx="1">
                  <c:v>1.60126582278481</c:v>
                </c:pt>
                <c:pt idx="2">
                  <c:v>0.53865131578947378</c:v>
                </c:pt>
                <c:pt idx="3">
                  <c:v>0.62972942629392603</c:v>
                </c:pt>
                <c:pt idx="4">
                  <c:v>0.63371313672922258</c:v>
                </c:pt>
                <c:pt idx="5">
                  <c:v>0.63793103448275867</c:v>
                </c:pt>
                <c:pt idx="6">
                  <c:v>0.62532711343725111</c:v>
                </c:pt>
                <c:pt idx="7">
                  <c:v>0.63583164528471747</c:v>
                </c:pt>
                <c:pt idx="8">
                  <c:v>0.58739514849240537</c:v>
                </c:pt>
                <c:pt idx="9">
                  <c:v>0.62512506948304614</c:v>
                </c:pt>
                <c:pt idx="10">
                  <c:v>0.64403153153153148</c:v>
                </c:pt>
                <c:pt idx="11">
                  <c:v>0.62421643022104911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204160"/>
        <c:axId val="122205696"/>
      </c:barChart>
      <c:catAx>
        <c:axId val="12220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205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20569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204160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Plate1'!$AE$31:$AP$31</c:f>
              <c:numCache>
                <c:formatCode>General</c:formatCode>
                <c:ptCount val="12"/>
                <c:pt idx="0">
                  <c:v>1.6205029013539651</c:v>
                </c:pt>
                <c:pt idx="1">
                  <c:v>1.6654797601199403</c:v>
                </c:pt>
                <c:pt idx="2">
                  <c:v>1.5140944326990839</c:v>
                </c:pt>
                <c:pt idx="3">
                  <c:v>0.7936893203883495</c:v>
                </c:pt>
                <c:pt idx="4">
                  <c:v>1.5782122905027933</c:v>
                </c:pt>
                <c:pt idx="5">
                  <c:v>1.6788506645817043</c:v>
                </c:pt>
                <c:pt idx="6">
                  <c:v>1.6381629515757112</c:v>
                </c:pt>
                <c:pt idx="7">
                  <c:v>1.6008057132393334</c:v>
                </c:pt>
                <c:pt idx="8">
                  <c:v>1.7681388012618298</c:v>
                </c:pt>
                <c:pt idx="9">
                  <c:v>1.642748671222475</c:v>
                </c:pt>
                <c:pt idx="10">
                  <c:v>1.6066106228505923</c:v>
                </c:pt>
                <c:pt idx="11">
                  <c:v>1.577657152862896</c:v>
                </c:pt>
              </c:numCache>
            </c:numRef>
          </c:val>
        </c:ser>
        <c:ser>
          <c:idx val="1"/>
          <c:order val="1"/>
          <c:tx>
            <c:strRef>
              <c:f>'[4]MP2 Plate1'!$AD$32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Plate1'!$AE$32:$AP$32</c:f>
              <c:numCache>
                <c:formatCode>General</c:formatCode>
                <c:ptCount val="12"/>
                <c:pt idx="0">
                  <c:v>1.4331705552541147</c:v>
                </c:pt>
                <c:pt idx="1">
                  <c:v>1.5416817033561891</c:v>
                </c:pt>
                <c:pt idx="2">
                  <c:v>1.5536263338759271</c:v>
                </c:pt>
                <c:pt idx="3">
                  <c:v>1.5050752537626881</c:v>
                </c:pt>
                <c:pt idx="4">
                  <c:v>1.654471544715447</c:v>
                </c:pt>
                <c:pt idx="5">
                  <c:v>1.5507888672221237</c:v>
                </c:pt>
                <c:pt idx="6">
                  <c:v>1.5465748459586808</c:v>
                </c:pt>
                <c:pt idx="7">
                  <c:v>1.6794995187680464</c:v>
                </c:pt>
                <c:pt idx="8">
                  <c:v>1.7142566191446029</c:v>
                </c:pt>
                <c:pt idx="9">
                  <c:v>1.689607572470913</c:v>
                </c:pt>
                <c:pt idx="10">
                  <c:v>1.6954067730634488</c:v>
                </c:pt>
                <c:pt idx="11">
                  <c:v>1.5918292234081708</c:v>
                </c:pt>
              </c:numCache>
            </c:numRef>
          </c:val>
        </c:ser>
        <c:ser>
          <c:idx val="2"/>
          <c:order val="2"/>
          <c:tx>
            <c:strRef>
              <c:f>'[4]MP2 Plate1'!$AD$33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Plate1'!$AE$33:$AP$33</c:f>
              <c:numCache>
                <c:formatCode>General</c:formatCode>
                <c:ptCount val="12"/>
                <c:pt idx="0">
                  <c:v>1.4969915764139592</c:v>
                </c:pt>
                <c:pt idx="1">
                  <c:v>1.4616447823082239</c:v>
                </c:pt>
                <c:pt idx="2">
                  <c:v>1.5777818448023426</c:v>
                </c:pt>
                <c:pt idx="3">
                  <c:v>1.588334901222954</c:v>
                </c:pt>
                <c:pt idx="4">
                  <c:v>1.6537443267776097</c:v>
                </c:pt>
                <c:pt idx="5">
                  <c:v>1.5711052433044133</c:v>
                </c:pt>
                <c:pt idx="6">
                  <c:v>1.6507375857053812</c:v>
                </c:pt>
                <c:pt idx="7">
                  <c:v>1.6462264150943395</c:v>
                </c:pt>
                <c:pt idx="8">
                  <c:v>1.7468123861566485</c:v>
                </c:pt>
                <c:pt idx="9">
                  <c:v>1.7382094324540369</c:v>
                </c:pt>
                <c:pt idx="10">
                  <c:v>1.7310317141710159</c:v>
                </c:pt>
                <c:pt idx="11">
                  <c:v>1.5834713786121848</c:v>
                </c:pt>
              </c:numCache>
            </c:numRef>
          </c:val>
        </c:ser>
        <c:ser>
          <c:idx val="3"/>
          <c:order val="3"/>
          <c:tx>
            <c:strRef>
              <c:f>'[4]MP2 Plate1'!$AD$34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Plate1'!$AE$34:$AP$34</c:f>
              <c:numCache>
                <c:formatCode>General</c:formatCode>
                <c:ptCount val="12"/>
                <c:pt idx="0">
                  <c:v>1.5390611467174777</c:v>
                </c:pt>
                <c:pt idx="1">
                  <c:v>1.5496774193548388</c:v>
                </c:pt>
                <c:pt idx="2">
                  <c:v>1.5193565494078134</c:v>
                </c:pt>
                <c:pt idx="3">
                  <c:v>1.5792359391581181</c:v>
                </c:pt>
                <c:pt idx="4">
                  <c:v>1.5078011611030477</c:v>
                </c:pt>
                <c:pt idx="5">
                  <c:v>1.5398984403336959</c:v>
                </c:pt>
                <c:pt idx="6">
                  <c:v>1.4902737752161384</c:v>
                </c:pt>
                <c:pt idx="7">
                  <c:v>1.8766569310267356</c:v>
                </c:pt>
                <c:pt idx="8">
                  <c:v>1.8597634564325367</c:v>
                </c:pt>
                <c:pt idx="9">
                  <c:v>1.7731127197518097</c:v>
                </c:pt>
                <c:pt idx="10">
                  <c:v>1.7120323559150659</c:v>
                </c:pt>
                <c:pt idx="11">
                  <c:v>1.602195791399817</c:v>
                </c:pt>
              </c:numCache>
            </c:numRef>
          </c:val>
        </c:ser>
        <c:ser>
          <c:idx val="4"/>
          <c:order val="4"/>
          <c:tx>
            <c:strRef>
              <c:f>'[4]MP2 Plate1'!$AD$35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Plate1'!$AE$35:$AP$35</c:f>
              <c:numCache>
                <c:formatCode>General</c:formatCode>
                <c:ptCount val="12"/>
                <c:pt idx="0">
                  <c:v>1.5123144104803494</c:v>
                </c:pt>
                <c:pt idx="1">
                  <c:v>1.5769375470278406</c:v>
                </c:pt>
                <c:pt idx="2">
                  <c:v>1.4915555555555555</c:v>
                </c:pt>
                <c:pt idx="3">
                  <c:v>1.5849766941556114</c:v>
                </c:pt>
                <c:pt idx="4">
                  <c:v>1.6846950517836594</c:v>
                </c:pt>
                <c:pt idx="5">
                  <c:v>1.6350488354620587</c:v>
                </c:pt>
                <c:pt idx="6">
                  <c:v>1.6928078817733991</c:v>
                </c:pt>
                <c:pt idx="7">
                  <c:v>1.6494408021596609</c:v>
                </c:pt>
                <c:pt idx="8">
                  <c:v>1.7020888257959848</c:v>
                </c:pt>
                <c:pt idx="9">
                  <c:v>1.9836903602726386</c:v>
                </c:pt>
                <c:pt idx="10">
                  <c:v>1.7174596520645566</c:v>
                </c:pt>
                <c:pt idx="11">
                  <c:v>1.6230085216746946</c:v>
                </c:pt>
              </c:numCache>
            </c:numRef>
          </c:val>
        </c:ser>
        <c:ser>
          <c:idx val="5"/>
          <c:order val="5"/>
          <c:tx>
            <c:strRef>
              <c:f>'[4]MP2 Plate1'!$AD$36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Plate1'!$AE$36:$AP$36</c:f>
              <c:numCache>
                <c:formatCode>General</c:formatCode>
                <c:ptCount val="12"/>
                <c:pt idx="0">
                  <c:v>1.584626234132581</c:v>
                </c:pt>
                <c:pt idx="1">
                  <c:v>1.4707579838399383</c:v>
                </c:pt>
                <c:pt idx="2">
                  <c:v>1.600646264968637</c:v>
                </c:pt>
                <c:pt idx="3">
                  <c:v>1.5402113559018449</c:v>
                </c:pt>
                <c:pt idx="4">
                  <c:v>1.6908274534958305</c:v>
                </c:pt>
                <c:pt idx="5">
                  <c:v>1.6344146159582402</c:v>
                </c:pt>
                <c:pt idx="6">
                  <c:v>1.6187605952156714</c:v>
                </c:pt>
                <c:pt idx="7">
                  <c:v>1.5875537282750887</c:v>
                </c:pt>
                <c:pt idx="8">
                  <c:v>1.5929078014184399</c:v>
                </c:pt>
                <c:pt idx="9">
                  <c:v>1.7087224319491359</c:v>
                </c:pt>
                <c:pt idx="10">
                  <c:v>1.6490960989533778</c:v>
                </c:pt>
                <c:pt idx="11">
                  <c:v>1.7279777291708092</c:v>
                </c:pt>
              </c:numCache>
            </c:numRef>
          </c:val>
        </c:ser>
        <c:ser>
          <c:idx val="6"/>
          <c:order val="6"/>
          <c:tx>
            <c:strRef>
              <c:f>'[4]MP2 Plate1'!$AD$37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Plate1'!$AE$37:$AP$37</c:f>
              <c:numCache>
                <c:formatCode>General</c:formatCode>
                <c:ptCount val="12"/>
                <c:pt idx="0">
                  <c:v>1.5647313379011902</c:v>
                </c:pt>
                <c:pt idx="1">
                  <c:v>1.5858747993579454</c:v>
                </c:pt>
                <c:pt idx="2">
                  <c:v>1.6215909090909089</c:v>
                </c:pt>
                <c:pt idx="3">
                  <c:v>1.6878359546087995</c:v>
                </c:pt>
                <c:pt idx="4">
                  <c:v>1.869895536562203</c:v>
                </c:pt>
                <c:pt idx="5">
                  <c:v>1.649486571879937</c:v>
                </c:pt>
                <c:pt idx="6">
                  <c:v>1.6420893833679051</c:v>
                </c:pt>
                <c:pt idx="7">
                  <c:v>1.6397280966767371</c:v>
                </c:pt>
                <c:pt idx="8">
                  <c:v>1.730532786885246</c:v>
                </c:pt>
                <c:pt idx="9">
                  <c:v>1.7804160537928138</c:v>
                </c:pt>
                <c:pt idx="10">
                  <c:v>1.6668594563331405</c:v>
                </c:pt>
                <c:pt idx="11">
                  <c:v>1.7604669887278583</c:v>
                </c:pt>
              </c:numCache>
            </c:numRef>
          </c:val>
        </c:ser>
        <c:ser>
          <c:idx val="7"/>
          <c:order val="7"/>
          <c:tx>
            <c:strRef>
              <c:f>'[4]MP2 Plate1'!$AD$38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Plate1'!$AE$38:$AP$38</c:f>
              <c:numCache>
                <c:formatCode>General</c:formatCode>
                <c:ptCount val="12"/>
                <c:pt idx="0">
                  <c:v>1.4944586530264279</c:v>
                </c:pt>
                <c:pt idx="1">
                  <c:v>0.61660079051383399</c:v>
                </c:pt>
                <c:pt idx="2">
                  <c:v>1.7398037077426389</c:v>
                </c:pt>
                <c:pt idx="3">
                  <c:v>1.5505437689427708</c:v>
                </c:pt>
                <c:pt idx="4">
                  <c:v>1.5767671426053234</c:v>
                </c:pt>
                <c:pt idx="5">
                  <c:v>1.5582052640876169</c:v>
                </c:pt>
                <c:pt idx="6">
                  <c:v>1.5773289665211063</c:v>
                </c:pt>
                <c:pt idx="7">
                  <c:v>1.544070796460177</c:v>
                </c:pt>
                <c:pt idx="8">
                  <c:v>1.6528367425704362</c:v>
                </c:pt>
                <c:pt idx="9">
                  <c:v>1.5434821269784811</c:v>
                </c:pt>
                <c:pt idx="10">
                  <c:v>1.4936177653435916</c:v>
                </c:pt>
                <c:pt idx="11">
                  <c:v>1.6337209302325582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630144"/>
        <c:axId val="122631680"/>
      </c:barChart>
      <c:catAx>
        <c:axId val="122630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63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6316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630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'[4]MP2 Plate1'!$AR$31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Plate1'!$AS$31:$BD$31</c:f>
              <c:numCache>
                <c:formatCode>General</c:formatCode>
                <c:ptCount val="12"/>
                <c:pt idx="0">
                  <c:v>1.6387914230019494</c:v>
                </c:pt>
                <c:pt idx="1">
                  <c:v>1.7042442865373533</c:v>
                </c:pt>
                <c:pt idx="2">
                  <c:v>1.506084466714388</c:v>
                </c:pt>
                <c:pt idx="3">
                  <c:v>3.2780821917808223</c:v>
                </c:pt>
                <c:pt idx="4">
                  <c:v>1.5864448770129178</c:v>
                </c:pt>
                <c:pt idx="5">
                  <c:v>1.4955411785277146</c:v>
                </c:pt>
                <c:pt idx="6">
                  <c:v>1.5479128856624318</c:v>
                </c:pt>
                <c:pt idx="7">
                  <c:v>1.6492792109256451</c:v>
                </c:pt>
                <c:pt idx="8">
                  <c:v>2.1100023758612498</c:v>
                </c:pt>
                <c:pt idx="9">
                  <c:v>2.4757635191930514</c:v>
                </c:pt>
                <c:pt idx="10">
                  <c:v>1.5292429135270902</c:v>
                </c:pt>
                <c:pt idx="11">
                  <c:v>1.5617882032976371</c:v>
                </c:pt>
              </c:numCache>
            </c:numRef>
          </c:val>
        </c:ser>
        <c:ser>
          <c:idx val="1"/>
          <c:order val="1"/>
          <c:tx>
            <c:strRef>
              <c:f>'[4]MP2 Plate1'!$AR$32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Plate1'!$AS$32:$BD$32</c:f>
              <c:numCache>
                <c:formatCode>General</c:formatCode>
                <c:ptCount val="12"/>
                <c:pt idx="0">
                  <c:v>1.4685250138453019</c:v>
                </c:pt>
                <c:pt idx="1">
                  <c:v>1.4958027282266526</c:v>
                </c:pt>
                <c:pt idx="2">
                  <c:v>1.4842307022129291</c:v>
                </c:pt>
                <c:pt idx="3">
                  <c:v>1.5524401064773736</c:v>
                </c:pt>
                <c:pt idx="4">
                  <c:v>1.5823785065191625</c:v>
                </c:pt>
                <c:pt idx="5">
                  <c:v>1.5937277263007839</c:v>
                </c:pt>
                <c:pt idx="6">
                  <c:v>1.58307152097579</c:v>
                </c:pt>
                <c:pt idx="7">
                  <c:v>1.6243532889874353</c:v>
                </c:pt>
                <c:pt idx="8">
                  <c:v>1.6389566522799772</c:v>
                </c:pt>
                <c:pt idx="9">
                  <c:v>1.8694714131607335</c:v>
                </c:pt>
                <c:pt idx="10">
                  <c:v>1.6637546468401485</c:v>
                </c:pt>
                <c:pt idx="11">
                  <c:v>1.6743632032252154</c:v>
                </c:pt>
              </c:numCache>
            </c:numRef>
          </c:val>
        </c:ser>
        <c:ser>
          <c:idx val="2"/>
          <c:order val="2"/>
          <c:tx>
            <c:strRef>
              <c:f>'[4]MP2 Plate1'!$AR$33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Plate1'!$AS$33:$BD$33</c:f>
              <c:numCache>
                <c:formatCode>General</c:formatCode>
                <c:ptCount val="12"/>
                <c:pt idx="0">
                  <c:v>1.5565972222222222</c:v>
                </c:pt>
                <c:pt idx="1">
                  <c:v>1.4862463693832222</c:v>
                </c:pt>
                <c:pt idx="2">
                  <c:v>1.5568925853831179</c:v>
                </c:pt>
                <c:pt idx="3">
                  <c:v>1.5351598173515983</c:v>
                </c:pt>
                <c:pt idx="4">
                  <c:v>1.5663338088445078</c:v>
                </c:pt>
                <c:pt idx="5">
                  <c:v>1.6162485960314488</c:v>
                </c:pt>
                <c:pt idx="6">
                  <c:v>1.6105283605283602</c:v>
                </c:pt>
                <c:pt idx="7">
                  <c:v>1.6512502350065801</c:v>
                </c:pt>
                <c:pt idx="8">
                  <c:v>1.7841302136317396</c:v>
                </c:pt>
                <c:pt idx="9">
                  <c:v>1.8020554984583763</c:v>
                </c:pt>
                <c:pt idx="10">
                  <c:v>1.7344242902208202</c:v>
                </c:pt>
                <c:pt idx="11">
                  <c:v>1.8675456389452332</c:v>
                </c:pt>
              </c:numCache>
            </c:numRef>
          </c:val>
        </c:ser>
        <c:ser>
          <c:idx val="3"/>
          <c:order val="3"/>
          <c:tx>
            <c:strRef>
              <c:f>'[4]MP2 Plate1'!$AR$34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Plate1'!$AS$34:$BD$34</c:f>
              <c:numCache>
                <c:formatCode>General</c:formatCode>
                <c:ptCount val="12"/>
                <c:pt idx="0">
                  <c:v>1.5478547854785478</c:v>
                </c:pt>
                <c:pt idx="1">
                  <c:v>1.6023044043858017</c:v>
                </c:pt>
                <c:pt idx="2">
                  <c:v>1.5366413561716403</c:v>
                </c:pt>
                <c:pt idx="3">
                  <c:v>1.5492410871867279</c:v>
                </c:pt>
                <c:pt idx="4">
                  <c:v>1.4026891915187039</c:v>
                </c:pt>
                <c:pt idx="5">
                  <c:v>1.6868764389869531</c:v>
                </c:pt>
                <c:pt idx="6">
                  <c:v>1.5705174927113703</c:v>
                </c:pt>
                <c:pt idx="7">
                  <c:v>2.1294910179640718</c:v>
                </c:pt>
                <c:pt idx="8">
                  <c:v>2.3736971183323115</c:v>
                </c:pt>
                <c:pt idx="9">
                  <c:v>1.7178082191780821</c:v>
                </c:pt>
                <c:pt idx="10">
                  <c:v>1.6397790055248618</c:v>
                </c:pt>
                <c:pt idx="11">
                  <c:v>1.6490566037735848</c:v>
                </c:pt>
              </c:numCache>
            </c:numRef>
          </c:val>
        </c:ser>
        <c:ser>
          <c:idx val="4"/>
          <c:order val="4"/>
          <c:tx>
            <c:strRef>
              <c:f>'[4]MP2 Plate1'!$AR$35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Plate1'!$AS$35:$BD$35</c:f>
              <c:numCache>
                <c:formatCode>General</c:formatCode>
                <c:ptCount val="12"/>
                <c:pt idx="0">
                  <c:v>1.5164623467600702</c:v>
                </c:pt>
                <c:pt idx="1">
                  <c:v>1.5762550104981865</c:v>
                </c:pt>
                <c:pt idx="2">
                  <c:v>1.516257225433526</c:v>
                </c:pt>
                <c:pt idx="3">
                  <c:v>1.5873161764705883</c:v>
                </c:pt>
                <c:pt idx="4">
                  <c:v>1.5525435662735432</c:v>
                </c:pt>
                <c:pt idx="5">
                  <c:v>1.7331595829991981</c:v>
                </c:pt>
                <c:pt idx="6">
                  <c:v>1.6453353893600615</c:v>
                </c:pt>
                <c:pt idx="7">
                  <c:v>1.7431321435732905</c:v>
                </c:pt>
                <c:pt idx="8">
                  <c:v>1.7664292980671414</c:v>
                </c:pt>
                <c:pt idx="9">
                  <c:v>2.4227782571182055</c:v>
                </c:pt>
                <c:pt idx="10">
                  <c:v>1.7651894926809706</c:v>
                </c:pt>
                <c:pt idx="11">
                  <c:v>1.7747098839535813</c:v>
                </c:pt>
              </c:numCache>
            </c:numRef>
          </c:val>
        </c:ser>
        <c:ser>
          <c:idx val="5"/>
          <c:order val="5"/>
          <c:tx>
            <c:strRef>
              <c:f>'[4]MP2 Plate1'!$AR$36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Plate1'!$AS$36:$BD$36</c:f>
              <c:numCache>
                <c:formatCode>General</c:formatCode>
                <c:ptCount val="12"/>
                <c:pt idx="0">
                  <c:v>1.5799136069114472</c:v>
                </c:pt>
                <c:pt idx="1">
                  <c:v>1.4624928421454475</c:v>
                </c:pt>
                <c:pt idx="2">
                  <c:v>1.5026368430623749</c:v>
                </c:pt>
                <c:pt idx="3">
                  <c:v>1.5474889867841408</c:v>
                </c:pt>
                <c:pt idx="4">
                  <c:v>1.6633360522022838</c:v>
                </c:pt>
                <c:pt idx="5">
                  <c:v>1.7081049334377447</c:v>
                </c:pt>
                <c:pt idx="6">
                  <c:v>1.6498447204968945</c:v>
                </c:pt>
                <c:pt idx="7">
                  <c:v>1.7675261885576148</c:v>
                </c:pt>
                <c:pt idx="8">
                  <c:v>1.671804170444243</c:v>
                </c:pt>
                <c:pt idx="9">
                  <c:v>1.6563809523809523</c:v>
                </c:pt>
                <c:pt idx="10">
                  <c:v>1.7488132911392402</c:v>
                </c:pt>
                <c:pt idx="11">
                  <c:v>1.7354838709677423</c:v>
                </c:pt>
              </c:numCache>
            </c:numRef>
          </c:val>
        </c:ser>
        <c:ser>
          <c:idx val="6"/>
          <c:order val="6"/>
          <c:tx>
            <c:strRef>
              <c:f>'[4]MP2 Plate1'!$AR$37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Plate1'!$AS$37:$BD$37</c:f>
              <c:numCache>
                <c:formatCode>General</c:formatCode>
                <c:ptCount val="12"/>
                <c:pt idx="0">
                  <c:v>1.5253357206803939</c:v>
                </c:pt>
                <c:pt idx="1">
                  <c:v>1.4998072474942172</c:v>
                </c:pt>
                <c:pt idx="2">
                  <c:v>1.6552595761228854</c:v>
                </c:pt>
                <c:pt idx="3">
                  <c:v>1.7035743631881677</c:v>
                </c:pt>
                <c:pt idx="4">
                  <c:v>1.808659217877095</c:v>
                </c:pt>
                <c:pt idx="5">
                  <c:v>1.7011792924245452</c:v>
                </c:pt>
                <c:pt idx="6">
                  <c:v>1.7173566878980893</c:v>
                </c:pt>
                <c:pt idx="7">
                  <c:v>1.8041580041580043</c:v>
                </c:pt>
                <c:pt idx="8">
                  <c:v>1.7241447891805886</c:v>
                </c:pt>
                <c:pt idx="9">
                  <c:v>1.8794526498696786</c:v>
                </c:pt>
                <c:pt idx="10">
                  <c:v>1.7389930898321819</c:v>
                </c:pt>
                <c:pt idx="11">
                  <c:v>1.7672756155679108</c:v>
                </c:pt>
              </c:numCache>
            </c:numRef>
          </c:val>
        </c:ser>
        <c:ser>
          <c:idx val="7"/>
          <c:order val="7"/>
          <c:tx>
            <c:strRef>
              <c:f>'[4]MP2 Plate1'!$AR$38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'[4]MP2 Plate1'!$AS$38:$BD$38</c:f>
              <c:numCache>
                <c:formatCode>General</c:formatCode>
                <c:ptCount val="12"/>
                <c:pt idx="0">
                  <c:v>1.5109012875536481</c:v>
                </c:pt>
                <c:pt idx="1">
                  <c:v>0.75961538461538469</c:v>
                </c:pt>
                <c:pt idx="2">
                  <c:v>1.7518007820539205</c:v>
                </c:pt>
                <c:pt idx="3">
                  <c:v>1.6415407298193883</c:v>
                </c:pt>
                <c:pt idx="4">
                  <c:v>1.6179287908910174</c:v>
                </c:pt>
                <c:pt idx="5">
                  <c:v>1.6503626557559978</c:v>
                </c:pt>
                <c:pt idx="6">
                  <c:v>1.6993426140757928</c:v>
                </c:pt>
                <c:pt idx="7">
                  <c:v>1.6233101936426744</c:v>
                </c:pt>
                <c:pt idx="8">
                  <c:v>1.7277712495103796</c:v>
                </c:pt>
                <c:pt idx="9">
                  <c:v>1.6648158430501572</c:v>
                </c:pt>
                <c:pt idx="10">
                  <c:v>1.5642064470671129</c:v>
                </c:pt>
                <c:pt idx="11">
                  <c:v>1.6974052641403772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843136"/>
        <c:axId val="122844672"/>
      </c:barChart>
      <c:catAx>
        <c:axId val="122843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844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84467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8431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Plate1'!$C$7:$N$7</c:f>
              <c:numCache>
                <c:formatCode>General</c:formatCode>
                <c:ptCount val="12"/>
                <c:pt idx="0">
                  <c:v>0.85140000000000005</c:v>
                </c:pt>
                <c:pt idx="1">
                  <c:v>0.92100000000000004</c:v>
                </c:pt>
                <c:pt idx="2">
                  <c:v>0.73360000000000003</c:v>
                </c:pt>
                <c:pt idx="3">
                  <c:v>0.86029999999999995</c:v>
                </c:pt>
                <c:pt idx="4">
                  <c:v>0.83479999999999999</c:v>
                </c:pt>
                <c:pt idx="5">
                  <c:v>0.82350000000000001</c:v>
                </c:pt>
                <c:pt idx="6">
                  <c:v>0.86960000000000004</c:v>
                </c:pt>
                <c:pt idx="7">
                  <c:v>0.85780000000000001</c:v>
                </c:pt>
                <c:pt idx="8">
                  <c:v>0.8599</c:v>
                </c:pt>
                <c:pt idx="9">
                  <c:v>0.79820000000000002</c:v>
                </c:pt>
                <c:pt idx="10">
                  <c:v>0.89559999999999995</c:v>
                </c:pt>
                <c:pt idx="11">
                  <c:v>0.90329999999999999</c:v>
                </c:pt>
              </c:numCache>
            </c:numRef>
          </c:val>
        </c:ser>
        <c:ser>
          <c:idx val="1"/>
          <c:order val="1"/>
          <c:tx>
            <c:strRef>
              <c:f>'[3]MP2 Plate1'!$B$8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Plate1'!$C$8:$N$8</c:f>
              <c:numCache>
                <c:formatCode>General</c:formatCode>
                <c:ptCount val="12"/>
                <c:pt idx="0">
                  <c:v>0.89280000000000004</c:v>
                </c:pt>
                <c:pt idx="1">
                  <c:v>0.8579</c:v>
                </c:pt>
                <c:pt idx="2">
                  <c:v>0.85</c:v>
                </c:pt>
                <c:pt idx="3">
                  <c:v>0.83230000000000004</c:v>
                </c:pt>
                <c:pt idx="4">
                  <c:v>0.82330000000000003</c:v>
                </c:pt>
                <c:pt idx="5">
                  <c:v>0.8458</c:v>
                </c:pt>
                <c:pt idx="6">
                  <c:v>0.85570000000000002</c:v>
                </c:pt>
                <c:pt idx="7">
                  <c:v>0.85650000000000004</c:v>
                </c:pt>
                <c:pt idx="8">
                  <c:v>0.86499999999999999</c:v>
                </c:pt>
                <c:pt idx="9">
                  <c:v>0.87219999999999998</c:v>
                </c:pt>
                <c:pt idx="10">
                  <c:v>0.85299999999999998</c:v>
                </c:pt>
                <c:pt idx="11">
                  <c:v>0.87919999999999998</c:v>
                </c:pt>
              </c:numCache>
            </c:numRef>
          </c:val>
        </c:ser>
        <c:ser>
          <c:idx val="2"/>
          <c:order val="2"/>
          <c:tx>
            <c:strRef>
              <c:f>'[3]MP2 Plate1'!$B$9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Plate1'!$C$9:$N$9</c:f>
              <c:numCache>
                <c:formatCode>General</c:formatCode>
                <c:ptCount val="12"/>
                <c:pt idx="0">
                  <c:v>0.90910000000000002</c:v>
                </c:pt>
                <c:pt idx="1">
                  <c:v>0.87890000000000001</c:v>
                </c:pt>
                <c:pt idx="2">
                  <c:v>0.87770000000000004</c:v>
                </c:pt>
                <c:pt idx="3">
                  <c:v>0.86260000000000003</c:v>
                </c:pt>
                <c:pt idx="4">
                  <c:v>0.86550000000000005</c:v>
                </c:pt>
                <c:pt idx="5">
                  <c:v>0.84130000000000005</c:v>
                </c:pt>
                <c:pt idx="6">
                  <c:v>0.84079999999999999</c:v>
                </c:pt>
                <c:pt idx="7">
                  <c:v>0.83689999999999998</c:v>
                </c:pt>
                <c:pt idx="8">
                  <c:v>0.86129999999999995</c:v>
                </c:pt>
                <c:pt idx="9">
                  <c:v>0.84389999999999998</c:v>
                </c:pt>
                <c:pt idx="10">
                  <c:v>0.86899999999999999</c:v>
                </c:pt>
                <c:pt idx="11">
                  <c:v>0.86550000000000005</c:v>
                </c:pt>
              </c:numCache>
            </c:numRef>
          </c:val>
        </c:ser>
        <c:ser>
          <c:idx val="3"/>
          <c:order val="3"/>
          <c:tx>
            <c:strRef>
              <c:f>'[3]MP2 Plate1'!$B$10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Plate1'!$C$10:$N$10</c:f>
              <c:numCache>
                <c:formatCode>General</c:formatCode>
                <c:ptCount val="12"/>
                <c:pt idx="0">
                  <c:v>0.8629</c:v>
                </c:pt>
                <c:pt idx="1">
                  <c:v>0.87029999999999996</c:v>
                </c:pt>
                <c:pt idx="2">
                  <c:v>0.87670000000000003</c:v>
                </c:pt>
                <c:pt idx="3">
                  <c:v>0.8589</c:v>
                </c:pt>
                <c:pt idx="4">
                  <c:v>0.84409999999999996</c:v>
                </c:pt>
                <c:pt idx="5">
                  <c:v>0.78739999999999999</c:v>
                </c:pt>
                <c:pt idx="6">
                  <c:v>0.83679999999999999</c:v>
                </c:pt>
                <c:pt idx="7">
                  <c:v>0.8629</c:v>
                </c:pt>
                <c:pt idx="8">
                  <c:v>0.85309999999999997</c:v>
                </c:pt>
                <c:pt idx="9">
                  <c:v>0.84689999999999999</c:v>
                </c:pt>
                <c:pt idx="10">
                  <c:v>0.79649999999999999</c:v>
                </c:pt>
                <c:pt idx="11">
                  <c:v>0.86309999999999998</c:v>
                </c:pt>
              </c:numCache>
            </c:numRef>
          </c:val>
        </c:ser>
        <c:ser>
          <c:idx val="4"/>
          <c:order val="4"/>
          <c:tx>
            <c:strRef>
              <c:f>'[3]MP2 Plate1'!$B$11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Plate1'!$C$11:$N$11</c:f>
              <c:numCache>
                <c:formatCode>General</c:formatCode>
                <c:ptCount val="12"/>
                <c:pt idx="0">
                  <c:v>0.87380000000000002</c:v>
                </c:pt>
                <c:pt idx="1">
                  <c:v>0.85289999999999999</c:v>
                </c:pt>
                <c:pt idx="2">
                  <c:v>0.872</c:v>
                </c:pt>
                <c:pt idx="3">
                  <c:v>0.82720000000000005</c:v>
                </c:pt>
                <c:pt idx="4">
                  <c:v>0.78</c:v>
                </c:pt>
                <c:pt idx="5">
                  <c:v>0.85619999999999996</c:v>
                </c:pt>
                <c:pt idx="6">
                  <c:v>0.83020000000000005</c:v>
                </c:pt>
                <c:pt idx="7">
                  <c:v>0.86880000000000002</c:v>
                </c:pt>
                <c:pt idx="8">
                  <c:v>0.84830000000000005</c:v>
                </c:pt>
                <c:pt idx="9">
                  <c:v>0.84719999999999995</c:v>
                </c:pt>
                <c:pt idx="10">
                  <c:v>0.88160000000000005</c:v>
                </c:pt>
                <c:pt idx="11">
                  <c:v>0.85229999999999995</c:v>
                </c:pt>
              </c:numCache>
            </c:numRef>
          </c:val>
        </c:ser>
        <c:ser>
          <c:idx val="5"/>
          <c:order val="5"/>
          <c:tx>
            <c:strRef>
              <c:f>'[3]MP2 Plate1'!$B$12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Plate1'!$C$12:$N$12</c:f>
              <c:numCache>
                <c:formatCode>General</c:formatCode>
                <c:ptCount val="12"/>
                <c:pt idx="0">
                  <c:v>0.84830000000000005</c:v>
                </c:pt>
                <c:pt idx="1">
                  <c:v>0.85099999999999998</c:v>
                </c:pt>
                <c:pt idx="2">
                  <c:v>0.91779999999999995</c:v>
                </c:pt>
                <c:pt idx="3">
                  <c:v>0.87580000000000002</c:v>
                </c:pt>
                <c:pt idx="4">
                  <c:v>0.87739999999999996</c:v>
                </c:pt>
                <c:pt idx="5">
                  <c:v>0.82279999999999998</c:v>
                </c:pt>
                <c:pt idx="6">
                  <c:v>0.84760000000000002</c:v>
                </c:pt>
                <c:pt idx="7">
                  <c:v>0.86129999999999995</c:v>
                </c:pt>
                <c:pt idx="8">
                  <c:v>0.84589999999999999</c:v>
                </c:pt>
                <c:pt idx="9">
                  <c:v>0.84599999999999997</c:v>
                </c:pt>
                <c:pt idx="10">
                  <c:v>0.82</c:v>
                </c:pt>
                <c:pt idx="11">
                  <c:v>0.85119999999999996</c:v>
                </c:pt>
              </c:numCache>
            </c:numRef>
          </c:val>
        </c:ser>
        <c:ser>
          <c:idx val="6"/>
          <c:order val="6"/>
          <c:tx>
            <c:strRef>
              <c:f>'[3]MP2 Plate1'!$B$13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Plate1'!$C$13:$N$13</c:f>
              <c:numCache>
                <c:formatCode>General</c:formatCode>
                <c:ptCount val="12"/>
                <c:pt idx="0">
                  <c:v>0.91759999999999997</c:v>
                </c:pt>
                <c:pt idx="1">
                  <c:v>0.84299999999999997</c:v>
                </c:pt>
                <c:pt idx="2">
                  <c:v>0.84860000000000002</c:v>
                </c:pt>
                <c:pt idx="3">
                  <c:v>0.89390000000000003</c:v>
                </c:pt>
                <c:pt idx="4">
                  <c:v>0.86539999999999995</c:v>
                </c:pt>
                <c:pt idx="5">
                  <c:v>0.8226</c:v>
                </c:pt>
                <c:pt idx="6">
                  <c:v>0.85909999999999997</c:v>
                </c:pt>
                <c:pt idx="7">
                  <c:v>0.84930000000000005</c:v>
                </c:pt>
                <c:pt idx="8">
                  <c:v>0.82509999999999994</c:v>
                </c:pt>
                <c:pt idx="9">
                  <c:v>0.83220000000000005</c:v>
                </c:pt>
                <c:pt idx="10">
                  <c:v>0.81440000000000001</c:v>
                </c:pt>
                <c:pt idx="11">
                  <c:v>0.86899999999999999</c:v>
                </c:pt>
              </c:numCache>
            </c:numRef>
          </c:val>
        </c:ser>
        <c:ser>
          <c:idx val="7"/>
          <c:order val="7"/>
          <c:tx>
            <c:strRef>
              <c:f>'[3]MP2 Plate1'!$B$14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Plate1'!$C$14:$N$14</c:f>
              <c:numCache>
                <c:formatCode>General</c:formatCode>
                <c:ptCount val="12"/>
                <c:pt idx="0">
                  <c:v>0.88100000000000001</c:v>
                </c:pt>
                <c:pt idx="1">
                  <c:v>3.1199999999999999E-2</c:v>
                </c:pt>
                <c:pt idx="2">
                  <c:v>0.83850000000000002</c:v>
                </c:pt>
                <c:pt idx="3">
                  <c:v>0.89600000000000002</c:v>
                </c:pt>
                <c:pt idx="4">
                  <c:v>0.80449999999999999</c:v>
                </c:pt>
                <c:pt idx="5">
                  <c:v>0.86599999999999999</c:v>
                </c:pt>
                <c:pt idx="6">
                  <c:v>0.86499999999999999</c:v>
                </c:pt>
                <c:pt idx="7">
                  <c:v>0.8427</c:v>
                </c:pt>
                <c:pt idx="8">
                  <c:v>0.86760000000000004</c:v>
                </c:pt>
                <c:pt idx="9">
                  <c:v>0.84060000000000001</c:v>
                </c:pt>
                <c:pt idx="10">
                  <c:v>0.79730000000000001</c:v>
                </c:pt>
                <c:pt idx="11">
                  <c:v>0.8639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597760"/>
        <c:axId val="58599296"/>
      </c:barChart>
      <c:catAx>
        <c:axId val="58597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599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599296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597760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Plate1'!$C$19:$N$19</c:f>
              <c:numCache>
                <c:formatCode>General</c:formatCode>
                <c:ptCount val="12"/>
                <c:pt idx="0">
                  <c:v>0.43790000000000001</c:v>
                </c:pt>
                <c:pt idx="1">
                  <c:v>0.57850000000000001</c:v>
                </c:pt>
                <c:pt idx="2">
                  <c:v>4.2299999999999997E-2</c:v>
                </c:pt>
                <c:pt idx="3">
                  <c:v>0.51</c:v>
                </c:pt>
                <c:pt idx="4">
                  <c:v>0.45750000000000002</c:v>
                </c:pt>
                <c:pt idx="5">
                  <c:v>0.45079999999999998</c:v>
                </c:pt>
                <c:pt idx="6">
                  <c:v>0.49890000000000001</c:v>
                </c:pt>
                <c:pt idx="7">
                  <c:v>0.49730000000000002</c:v>
                </c:pt>
                <c:pt idx="8">
                  <c:v>0.46949999999999997</c:v>
                </c:pt>
                <c:pt idx="9">
                  <c:v>0.39829999999999999</c:v>
                </c:pt>
                <c:pt idx="10">
                  <c:v>0.5171</c:v>
                </c:pt>
                <c:pt idx="11">
                  <c:v>0.50590000000000002</c:v>
                </c:pt>
              </c:numCache>
            </c:numRef>
          </c:val>
        </c:ser>
        <c:ser>
          <c:idx val="1"/>
          <c:order val="1"/>
          <c:tx>
            <c:strRef>
              <c:f>'[3]MP2 Plate1'!$B$20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Plate1'!$C$20:$N$20</c:f>
              <c:numCache>
                <c:formatCode>General</c:formatCode>
                <c:ptCount val="12"/>
                <c:pt idx="0">
                  <c:v>0.53390000000000004</c:v>
                </c:pt>
                <c:pt idx="1">
                  <c:v>0.46629999999999999</c:v>
                </c:pt>
                <c:pt idx="2">
                  <c:v>0.45119999999999999</c:v>
                </c:pt>
                <c:pt idx="3">
                  <c:v>6.93E-2</c:v>
                </c:pt>
                <c:pt idx="4">
                  <c:v>0.42880000000000001</c:v>
                </c:pt>
                <c:pt idx="5">
                  <c:v>0.4531</c:v>
                </c:pt>
                <c:pt idx="6">
                  <c:v>0.43099999999999999</c:v>
                </c:pt>
                <c:pt idx="7">
                  <c:v>0.45200000000000001</c:v>
                </c:pt>
                <c:pt idx="8">
                  <c:v>0.13739999999999999</c:v>
                </c:pt>
                <c:pt idx="9">
                  <c:v>0.4849</c:v>
                </c:pt>
                <c:pt idx="10">
                  <c:v>0.48220000000000002</c:v>
                </c:pt>
                <c:pt idx="11">
                  <c:v>0.33650000000000002</c:v>
                </c:pt>
              </c:numCache>
            </c:numRef>
          </c:val>
        </c:ser>
        <c:ser>
          <c:idx val="2"/>
          <c:order val="2"/>
          <c:tx>
            <c:strRef>
              <c:f>'[3]MP2 Plate1'!$B$21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Plate1'!$C$21:$N$21</c:f>
              <c:numCache>
                <c:formatCode>General</c:formatCode>
                <c:ptCount val="12"/>
                <c:pt idx="0">
                  <c:v>0.55740000000000001</c:v>
                </c:pt>
                <c:pt idx="1">
                  <c:v>0.4723</c:v>
                </c:pt>
                <c:pt idx="2">
                  <c:v>0.47660000000000002</c:v>
                </c:pt>
                <c:pt idx="3">
                  <c:v>0.46679999999999999</c:v>
                </c:pt>
                <c:pt idx="4">
                  <c:v>0.44829999999999998</c:v>
                </c:pt>
                <c:pt idx="5">
                  <c:v>0.45789999999999997</c:v>
                </c:pt>
                <c:pt idx="6">
                  <c:v>0.49030000000000001</c:v>
                </c:pt>
                <c:pt idx="7">
                  <c:v>0.4365</c:v>
                </c:pt>
                <c:pt idx="8">
                  <c:v>0.47060000000000002</c:v>
                </c:pt>
                <c:pt idx="9">
                  <c:v>0.47620000000000001</c:v>
                </c:pt>
                <c:pt idx="10">
                  <c:v>0.50229999999999997</c:v>
                </c:pt>
                <c:pt idx="11">
                  <c:v>0.55510000000000004</c:v>
                </c:pt>
              </c:numCache>
            </c:numRef>
          </c:val>
        </c:ser>
        <c:ser>
          <c:idx val="3"/>
          <c:order val="3"/>
          <c:tx>
            <c:strRef>
              <c:f>'[3]MP2 Plate1'!$B$22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Plate1'!$C$22:$N$22</c:f>
              <c:numCache>
                <c:formatCode>General</c:formatCode>
                <c:ptCount val="12"/>
                <c:pt idx="0">
                  <c:v>0.56540000000000001</c:v>
                </c:pt>
                <c:pt idx="1">
                  <c:v>0.53049999999999997</c:v>
                </c:pt>
                <c:pt idx="2">
                  <c:v>0.49730000000000002</c:v>
                </c:pt>
                <c:pt idx="3">
                  <c:v>0.47660000000000002</c:v>
                </c:pt>
                <c:pt idx="4">
                  <c:v>0.45979999999999999</c:v>
                </c:pt>
                <c:pt idx="5">
                  <c:v>0.45200000000000001</c:v>
                </c:pt>
                <c:pt idx="6">
                  <c:v>0.44579999999999997</c:v>
                </c:pt>
                <c:pt idx="7">
                  <c:v>0.49809999999999999</c:v>
                </c:pt>
                <c:pt idx="8">
                  <c:v>0.46279999999999999</c:v>
                </c:pt>
                <c:pt idx="9">
                  <c:v>0.39679999999999999</c:v>
                </c:pt>
                <c:pt idx="10">
                  <c:v>0.44080000000000003</c:v>
                </c:pt>
                <c:pt idx="11">
                  <c:v>0.52829999999999999</c:v>
                </c:pt>
              </c:numCache>
            </c:numRef>
          </c:val>
        </c:ser>
        <c:ser>
          <c:idx val="4"/>
          <c:order val="4"/>
          <c:tx>
            <c:strRef>
              <c:f>'[3]MP2 Plate1'!$B$23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Plate1'!$C$23:$N$23</c:f>
              <c:numCache>
                <c:formatCode>General</c:formatCode>
                <c:ptCount val="12"/>
                <c:pt idx="0">
                  <c:v>0.55079999999999996</c:v>
                </c:pt>
                <c:pt idx="1">
                  <c:v>0.49159999999999998</c:v>
                </c:pt>
                <c:pt idx="2">
                  <c:v>0.53559999999999997</c:v>
                </c:pt>
                <c:pt idx="3">
                  <c:v>0.3427</c:v>
                </c:pt>
                <c:pt idx="4">
                  <c:v>0.45140000000000002</c:v>
                </c:pt>
                <c:pt idx="5">
                  <c:v>0.45119999999999999</c:v>
                </c:pt>
                <c:pt idx="6">
                  <c:v>0.51229999999999998</c:v>
                </c:pt>
                <c:pt idx="7">
                  <c:v>0.4496</c:v>
                </c:pt>
                <c:pt idx="8">
                  <c:v>0.47739999999999999</c:v>
                </c:pt>
                <c:pt idx="9">
                  <c:v>0.49409999999999998</c:v>
                </c:pt>
                <c:pt idx="10">
                  <c:v>0.4864</c:v>
                </c:pt>
                <c:pt idx="11">
                  <c:v>0.48930000000000001</c:v>
                </c:pt>
              </c:numCache>
            </c:numRef>
          </c:val>
        </c:ser>
        <c:ser>
          <c:idx val="5"/>
          <c:order val="5"/>
          <c:tx>
            <c:strRef>
              <c:f>'[3]MP2 Plate1'!$B$24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Plate1'!$C$24:$N$24</c:f>
              <c:numCache>
                <c:formatCode>General</c:formatCode>
                <c:ptCount val="12"/>
                <c:pt idx="0">
                  <c:v>0.50190000000000001</c:v>
                </c:pt>
                <c:pt idx="1">
                  <c:v>0.46850000000000003</c:v>
                </c:pt>
                <c:pt idx="2">
                  <c:v>0.49340000000000001</c:v>
                </c:pt>
                <c:pt idx="3">
                  <c:v>0.46939999999999998</c:v>
                </c:pt>
                <c:pt idx="4">
                  <c:v>0.4713</c:v>
                </c:pt>
                <c:pt idx="5">
                  <c:v>0.42259999999999998</c:v>
                </c:pt>
                <c:pt idx="6">
                  <c:v>0.45650000000000002</c:v>
                </c:pt>
                <c:pt idx="7">
                  <c:v>0.44019999999999998</c:v>
                </c:pt>
                <c:pt idx="8">
                  <c:v>0.46379999999999999</c:v>
                </c:pt>
                <c:pt idx="9">
                  <c:v>0.48070000000000002</c:v>
                </c:pt>
                <c:pt idx="10">
                  <c:v>0.46739999999999998</c:v>
                </c:pt>
                <c:pt idx="11">
                  <c:v>0.48520000000000002</c:v>
                </c:pt>
              </c:numCache>
            </c:numRef>
          </c:val>
        </c:ser>
        <c:ser>
          <c:idx val="6"/>
          <c:order val="6"/>
          <c:tx>
            <c:strRef>
              <c:f>'[3]MP2 Plate1'!$B$25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Plate1'!$C$25:$N$25</c:f>
              <c:numCache>
                <c:formatCode>General</c:formatCode>
                <c:ptCount val="12"/>
                <c:pt idx="0">
                  <c:v>0.56950000000000001</c:v>
                </c:pt>
                <c:pt idx="1">
                  <c:v>0.50660000000000005</c:v>
                </c:pt>
                <c:pt idx="2">
                  <c:v>0.45290000000000002</c:v>
                </c:pt>
                <c:pt idx="3">
                  <c:v>0.4834</c:v>
                </c:pt>
                <c:pt idx="4">
                  <c:v>0.4879</c:v>
                </c:pt>
                <c:pt idx="5">
                  <c:v>0.50509999999999999</c:v>
                </c:pt>
                <c:pt idx="6">
                  <c:v>0.48480000000000001</c:v>
                </c:pt>
                <c:pt idx="7">
                  <c:v>0.4461</c:v>
                </c:pt>
                <c:pt idx="8">
                  <c:v>0.46089999999999998</c:v>
                </c:pt>
                <c:pt idx="9">
                  <c:v>0.4607</c:v>
                </c:pt>
                <c:pt idx="10">
                  <c:v>0.49640000000000001</c:v>
                </c:pt>
                <c:pt idx="11">
                  <c:v>0.48399999999999999</c:v>
                </c:pt>
              </c:numCache>
            </c:numRef>
          </c:val>
        </c:ser>
        <c:ser>
          <c:idx val="7"/>
          <c:order val="7"/>
          <c:tx>
            <c:strRef>
              <c:f>'[3]MP2 Plate1'!$B$26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Plate1'!$C$26:$N$26</c:f>
              <c:numCache>
                <c:formatCode>General</c:formatCode>
                <c:ptCount val="12"/>
                <c:pt idx="0">
                  <c:v>0.54390000000000005</c:v>
                </c:pt>
                <c:pt idx="1">
                  <c:v>4.0899999999999999E-2</c:v>
                </c:pt>
                <c:pt idx="2">
                  <c:v>0.47889999999999999</c:v>
                </c:pt>
                <c:pt idx="3">
                  <c:v>0.52580000000000005</c:v>
                </c:pt>
                <c:pt idx="4">
                  <c:v>0.44879999999999998</c:v>
                </c:pt>
                <c:pt idx="5">
                  <c:v>0.53220000000000001</c:v>
                </c:pt>
                <c:pt idx="6">
                  <c:v>0.5635</c:v>
                </c:pt>
                <c:pt idx="7">
                  <c:v>0.52190000000000003</c:v>
                </c:pt>
                <c:pt idx="8">
                  <c:v>0.33260000000000001</c:v>
                </c:pt>
                <c:pt idx="9">
                  <c:v>0.51890000000000003</c:v>
                </c:pt>
                <c:pt idx="10">
                  <c:v>0.1038</c:v>
                </c:pt>
                <c:pt idx="11">
                  <c:v>6.3899999999999998E-2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80384"/>
        <c:axId val="58881920"/>
      </c:barChart>
      <c:catAx>
        <c:axId val="5888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81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819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803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Plate1'!$C$31:$N$31</c:f>
              <c:numCache>
                <c:formatCode>General</c:formatCode>
                <c:ptCount val="12"/>
                <c:pt idx="0">
                  <c:v>1.9442795158712036</c:v>
                </c:pt>
                <c:pt idx="1">
                  <c:v>1.5920484010371652</c:v>
                </c:pt>
                <c:pt idx="2">
                  <c:v>17.342789598108748</c:v>
                </c:pt>
                <c:pt idx="3">
                  <c:v>1.6868627450980391</c:v>
                </c:pt>
                <c:pt idx="4">
                  <c:v>1.8246994535519125</c:v>
                </c:pt>
                <c:pt idx="5">
                  <c:v>1.8267524401064774</c:v>
                </c:pt>
                <c:pt idx="6">
                  <c:v>1.7430346762878333</c:v>
                </c:pt>
                <c:pt idx="7">
                  <c:v>1.7249145385079427</c:v>
                </c:pt>
                <c:pt idx="8">
                  <c:v>1.8315228966986157</c:v>
                </c:pt>
                <c:pt idx="9">
                  <c:v>2.0040170725583732</c:v>
                </c:pt>
                <c:pt idx="10">
                  <c:v>1.731966737574937</c:v>
                </c:pt>
                <c:pt idx="11">
                  <c:v>1.7855307372998617</c:v>
                </c:pt>
              </c:numCache>
            </c:numRef>
          </c:val>
        </c:ser>
        <c:ser>
          <c:idx val="1"/>
          <c:order val="1"/>
          <c:tx>
            <c:strRef>
              <c:f>'[3]MP2 Plate1'!$B$32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Plate1'!$C$32:$N$32</c:f>
              <c:numCache>
                <c:formatCode>General</c:formatCode>
                <c:ptCount val="12"/>
                <c:pt idx="0">
                  <c:v>1.6722232627832927</c:v>
                </c:pt>
                <c:pt idx="1">
                  <c:v>1.8398027021230967</c:v>
                </c:pt>
                <c:pt idx="2">
                  <c:v>1.8838652482269505</c:v>
                </c:pt>
                <c:pt idx="3">
                  <c:v>12.01010101010101</c:v>
                </c:pt>
                <c:pt idx="4">
                  <c:v>1.9200093283582089</c:v>
                </c:pt>
                <c:pt idx="5">
                  <c:v>1.8666960935775767</c:v>
                </c:pt>
                <c:pt idx="6">
                  <c:v>1.9853828306264503</c:v>
                </c:pt>
                <c:pt idx="7">
                  <c:v>1.8949115044247788</c:v>
                </c:pt>
                <c:pt idx="8">
                  <c:v>6.2954876273653566</c:v>
                </c:pt>
                <c:pt idx="9">
                  <c:v>1.7987213858527531</c:v>
                </c:pt>
                <c:pt idx="10">
                  <c:v>1.768975528826213</c:v>
                </c:pt>
                <c:pt idx="11">
                  <c:v>2.6127786032689446</c:v>
                </c:pt>
              </c:numCache>
            </c:numRef>
          </c:val>
        </c:ser>
        <c:ser>
          <c:idx val="2"/>
          <c:order val="2"/>
          <c:tx>
            <c:strRef>
              <c:f>'[3]MP2 Plate1'!$B$33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Plate1'!$C$33:$N$33</c:f>
              <c:numCache>
                <c:formatCode>General</c:formatCode>
                <c:ptCount val="12"/>
                <c:pt idx="0">
                  <c:v>1.6309651955507714</c:v>
                </c:pt>
                <c:pt idx="1">
                  <c:v>1.8608934998941351</c:v>
                </c:pt>
                <c:pt idx="2">
                  <c:v>1.84158623583718</c:v>
                </c:pt>
                <c:pt idx="3">
                  <c:v>1.8479005998286204</c:v>
                </c:pt>
                <c:pt idx="4">
                  <c:v>1.9306268124024093</c:v>
                </c:pt>
                <c:pt idx="5">
                  <c:v>1.8373007206813716</c:v>
                </c:pt>
                <c:pt idx="6">
                  <c:v>1.7148684478890475</c:v>
                </c:pt>
                <c:pt idx="7">
                  <c:v>1.9172966781214202</c:v>
                </c:pt>
                <c:pt idx="8">
                  <c:v>1.8302167445813853</c:v>
                </c:pt>
                <c:pt idx="9">
                  <c:v>1.7721545569088617</c:v>
                </c:pt>
                <c:pt idx="10">
                  <c:v>1.7300418076846507</c:v>
                </c:pt>
                <c:pt idx="11">
                  <c:v>1.5591785263916411</c:v>
                </c:pt>
              </c:numCache>
            </c:numRef>
          </c:val>
        </c:ser>
        <c:ser>
          <c:idx val="3"/>
          <c:order val="3"/>
          <c:tx>
            <c:strRef>
              <c:f>'[3]MP2 Plate1'!$B$34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Plate1'!$C$34:$N$34</c:f>
              <c:numCache>
                <c:formatCode>General</c:formatCode>
                <c:ptCount val="12"/>
                <c:pt idx="0">
                  <c:v>1.5261761584718783</c:v>
                </c:pt>
                <c:pt idx="1">
                  <c:v>1.6405278039585296</c:v>
                </c:pt>
                <c:pt idx="2">
                  <c:v>1.7629197667403982</c:v>
                </c:pt>
                <c:pt idx="3">
                  <c:v>1.8021401594628619</c:v>
                </c:pt>
                <c:pt idx="4">
                  <c:v>1.8357981731187472</c:v>
                </c:pt>
                <c:pt idx="5">
                  <c:v>1.7420353982300885</c:v>
                </c:pt>
                <c:pt idx="6">
                  <c:v>1.8770749214894573</c:v>
                </c:pt>
                <c:pt idx="7">
                  <c:v>1.7323830556113231</c:v>
                </c:pt>
                <c:pt idx="8">
                  <c:v>1.8433448573898013</c:v>
                </c:pt>
                <c:pt idx="9">
                  <c:v>2.1343245967741935</c:v>
                </c:pt>
                <c:pt idx="10">
                  <c:v>1.8069419237749544</c:v>
                </c:pt>
                <c:pt idx="11">
                  <c:v>1.6337308347529813</c:v>
                </c:pt>
              </c:numCache>
            </c:numRef>
          </c:val>
        </c:ser>
        <c:ser>
          <c:idx val="4"/>
          <c:order val="4"/>
          <c:tx>
            <c:strRef>
              <c:f>'[3]MP2 Plate1'!$B$35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Plate1'!$C$35:$N$35</c:f>
              <c:numCache>
                <c:formatCode>General</c:formatCode>
                <c:ptCount val="12"/>
                <c:pt idx="0">
                  <c:v>1.5864197530864199</c:v>
                </c:pt>
                <c:pt idx="1">
                  <c:v>1.7349471114727422</c:v>
                </c:pt>
                <c:pt idx="2">
                  <c:v>1.6280806572068709</c:v>
                </c:pt>
                <c:pt idx="3">
                  <c:v>2.4137729792821712</c:v>
                </c:pt>
                <c:pt idx="4">
                  <c:v>1.7279574656623837</c:v>
                </c:pt>
                <c:pt idx="5">
                  <c:v>1.8976063829787233</c:v>
                </c:pt>
                <c:pt idx="6">
                  <c:v>1.6205348428655086</c:v>
                </c:pt>
                <c:pt idx="7">
                  <c:v>1.9323843416370108</c:v>
                </c:pt>
                <c:pt idx="8">
                  <c:v>1.7769166317553415</c:v>
                </c:pt>
                <c:pt idx="9">
                  <c:v>1.7146326654523376</c:v>
                </c:pt>
                <c:pt idx="10">
                  <c:v>1.8125</c:v>
                </c:pt>
                <c:pt idx="11">
                  <c:v>1.7418761496014714</c:v>
                </c:pt>
              </c:numCache>
            </c:numRef>
          </c:val>
        </c:ser>
        <c:ser>
          <c:idx val="5"/>
          <c:order val="5"/>
          <c:tx>
            <c:strRef>
              <c:f>'[3]MP2 Plate1'!$B$36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Plate1'!$C$36:$N$36</c:f>
              <c:numCache>
                <c:formatCode>General</c:formatCode>
                <c:ptCount val="12"/>
                <c:pt idx="0">
                  <c:v>1.6901773261605899</c:v>
                </c:pt>
                <c:pt idx="1">
                  <c:v>1.8164354322305227</c:v>
                </c:pt>
                <c:pt idx="2">
                  <c:v>1.8601540332387514</c:v>
                </c:pt>
                <c:pt idx="3">
                  <c:v>1.8657861099275672</c:v>
                </c:pt>
                <c:pt idx="4">
                  <c:v>1.8616592403988965</c:v>
                </c:pt>
                <c:pt idx="5">
                  <c:v>1.9469947941315666</c:v>
                </c:pt>
                <c:pt idx="6">
                  <c:v>1.8567360350492881</c:v>
                </c:pt>
                <c:pt idx="7">
                  <c:v>1.9566106315311222</c:v>
                </c:pt>
                <c:pt idx="8">
                  <c:v>1.8238464855541181</c:v>
                </c:pt>
                <c:pt idx="9">
                  <c:v>1.7599334304139795</c:v>
                </c:pt>
                <c:pt idx="10">
                  <c:v>1.7543859649122806</c:v>
                </c:pt>
                <c:pt idx="11">
                  <c:v>1.7543281121187138</c:v>
                </c:pt>
              </c:numCache>
            </c:numRef>
          </c:val>
        </c:ser>
        <c:ser>
          <c:idx val="6"/>
          <c:order val="6"/>
          <c:tx>
            <c:strRef>
              <c:f>'[3]MP2 Plate1'!$B$37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Plate1'!$C$37:$N$37</c:f>
              <c:numCache>
                <c:formatCode>General</c:formatCode>
                <c:ptCount val="12"/>
                <c:pt idx="0">
                  <c:v>1.6112379280070237</c:v>
                </c:pt>
                <c:pt idx="1">
                  <c:v>1.6640347414133436</c:v>
                </c:pt>
                <c:pt idx="2">
                  <c:v>1.8737028041510266</c:v>
                </c:pt>
                <c:pt idx="3">
                  <c:v>1.8491932147290029</c:v>
                </c:pt>
                <c:pt idx="4">
                  <c:v>1.7737241237958596</c:v>
                </c:pt>
                <c:pt idx="5">
                  <c:v>1.6285883983369629</c:v>
                </c:pt>
                <c:pt idx="6">
                  <c:v>1.7720709570957094</c:v>
                </c:pt>
                <c:pt idx="7">
                  <c:v>1.9038332212508406</c:v>
                </c:pt>
                <c:pt idx="8">
                  <c:v>1.7901931004556302</c:v>
                </c:pt>
                <c:pt idx="9">
                  <c:v>1.8063815932276972</c:v>
                </c:pt>
                <c:pt idx="10">
                  <c:v>1.6406124093473005</c:v>
                </c:pt>
                <c:pt idx="11">
                  <c:v>1.7954545454545454</c:v>
                </c:pt>
              </c:numCache>
            </c:numRef>
          </c:val>
        </c:ser>
        <c:ser>
          <c:idx val="7"/>
          <c:order val="7"/>
          <c:tx>
            <c:strRef>
              <c:f>'[3]MP2 Plate1'!$B$38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Plate1'!$C$38:$N$38</c:f>
              <c:numCache>
                <c:formatCode>General</c:formatCode>
                <c:ptCount val="12"/>
                <c:pt idx="0">
                  <c:v>1.6197830483544768</c:v>
                </c:pt>
                <c:pt idx="1">
                  <c:v>0.76283618581907087</c:v>
                </c:pt>
                <c:pt idx="2">
                  <c:v>1.7508874504071832</c:v>
                </c:pt>
                <c:pt idx="3">
                  <c:v>1.7040699885888169</c:v>
                </c:pt>
                <c:pt idx="4">
                  <c:v>1.7925579322638148</c:v>
                </c:pt>
                <c:pt idx="5">
                  <c:v>1.6272078166102968</c:v>
                </c:pt>
                <c:pt idx="6">
                  <c:v>1.5350488021295474</c:v>
                </c:pt>
                <c:pt idx="7">
                  <c:v>1.614677141214792</c:v>
                </c:pt>
                <c:pt idx="8">
                  <c:v>2.6085387853277209</c:v>
                </c:pt>
                <c:pt idx="9">
                  <c:v>1.6199653112353054</c:v>
                </c:pt>
                <c:pt idx="10">
                  <c:v>7.6811175337186892</c:v>
                </c:pt>
                <c:pt idx="11">
                  <c:v>13.519561815336463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872192"/>
        <c:axId val="58873728"/>
      </c:barChart>
      <c:catAx>
        <c:axId val="5887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7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88737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88721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Plate1'!$C$43:$N$43</c:f>
              <c:numCache>
                <c:formatCode>General</c:formatCode>
                <c:ptCount val="12"/>
                <c:pt idx="0">
                  <c:v>0.51432933991073526</c:v>
                </c:pt>
                <c:pt idx="1">
                  <c:v>0.62812160694896846</c:v>
                </c:pt>
                <c:pt idx="2">
                  <c:v>5.766085059978189E-2</c:v>
                </c:pt>
                <c:pt idx="3">
                  <c:v>0.59281645937463678</c:v>
                </c:pt>
                <c:pt idx="4">
                  <c:v>0.54803545759463346</c:v>
                </c:pt>
                <c:pt idx="5">
                  <c:v>0.54741955069823922</c:v>
                </c:pt>
                <c:pt idx="6">
                  <c:v>0.57371205151793925</c:v>
                </c:pt>
                <c:pt idx="7">
                  <c:v>0.57973886686873399</c:v>
                </c:pt>
                <c:pt idx="8">
                  <c:v>0.54599372020002324</c:v>
                </c:pt>
                <c:pt idx="9">
                  <c:v>0.49899774492608368</c:v>
                </c:pt>
                <c:pt idx="10">
                  <c:v>0.57737829388119699</c:v>
                </c:pt>
                <c:pt idx="11">
                  <c:v>0.56005756669987827</c:v>
                </c:pt>
              </c:numCache>
            </c:numRef>
          </c:val>
        </c:ser>
        <c:ser>
          <c:idx val="1"/>
          <c:order val="1"/>
          <c:tx>
            <c:strRef>
              <c:f>'[3]MP2 Plate1'!$B$44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Plate1'!$C$44:$N$44</c:f>
              <c:numCache>
                <c:formatCode>General</c:formatCode>
                <c:ptCount val="12"/>
                <c:pt idx="0">
                  <c:v>0.59800627240143367</c:v>
                </c:pt>
                <c:pt idx="1">
                  <c:v>0.54353654272059682</c:v>
                </c:pt>
                <c:pt idx="2">
                  <c:v>0.53082352941176469</c:v>
                </c:pt>
                <c:pt idx="3">
                  <c:v>8.3263246425567705E-2</c:v>
                </c:pt>
                <c:pt idx="4">
                  <c:v>0.52083080286651284</c:v>
                </c:pt>
                <c:pt idx="5">
                  <c:v>0.53570584062426108</c:v>
                </c:pt>
                <c:pt idx="6">
                  <c:v>0.5036811966810798</c:v>
                </c:pt>
                <c:pt idx="7">
                  <c:v>0.52772913018096901</c:v>
                </c:pt>
                <c:pt idx="8">
                  <c:v>0.15884393063583815</c:v>
                </c:pt>
                <c:pt idx="9">
                  <c:v>0.55595047007567078</c:v>
                </c:pt>
                <c:pt idx="10">
                  <c:v>0.56529894490035171</c:v>
                </c:pt>
                <c:pt idx="11">
                  <c:v>0.3827343039126479</c:v>
                </c:pt>
              </c:numCache>
            </c:numRef>
          </c:val>
        </c:ser>
        <c:ser>
          <c:idx val="2"/>
          <c:order val="2"/>
          <c:tx>
            <c:strRef>
              <c:f>'[3]MP2 Plate1'!$B$45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Plate1'!$C$45:$N$45</c:f>
              <c:numCache>
                <c:formatCode>General</c:formatCode>
                <c:ptCount val="12"/>
                <c:pt idx="0">
                  <c:v>0.61313386866131336</c:v>
                </c:pt>
                <c:pt idx="1">
                  <c:v>0.53737626578677888</c:v>
                </c:pt>
                <c:pt idx="2">
                  <c:v>0.54301014013899962</c:v>
                </c:pt>
                <c:pt idx="3">
                  <c:v>0.54115464873637831</c:v>
                </c:pt>
                <c:pt idx="4">
                  <c:v>0.51796649335644129</c:v>
                </c:pt>
                <c:pt idx="5">
                  <c:v>0.54427671460834415</c:v>
                </c:pt>
                <c:pt idx="6">
                  <c:v>0.58313510941960045</c:v>
                </c:pt>
                <c:pt idx="7">
                  <c:v>0.5215676902855777</c:v>
                </c:pt>
                <c:pt idx="8">
                  <c:v>0.54638337396958092</c:v>
                </c:pt>
                <c:pt idx="9">
                  <c:v>0.56428486787534071</c:v>
                </c:pt>
                <c:pt idx="10">
                  <c:v>0.57802071346375139</c:v>
                </c:pt>
                <c:pt idx="11">
                  <c:v>0.64136337377238595</c:v>
                </c:pt>
              </c:numCache>
            </c:numRef>
          </c:val>
        </c:ser>
        <c:ser>
          <c:idx val="3"/>
          <c:order val="3"/>
          <c:tx>
            <c:strRef>
              <c:f>'[3]MP2 Plate1'!$B$46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Plate1'!$C$46:$N$46</c:f>
              <c:numCache>
                <c:formatCode>General</c:formatCode>
                <c:ptCount val="12"/>
                <c:pt idx="0">
                  <c:v>0.65523235600880747</c:v>
                </c:pt>
                <c:pt idx="1">
                  <c:v>0.60955992186602326</c:v>
                </c:pt>
                <c:pt idx="2">
                  <c:v>0.56724078932359989</c:v>
                </c:pt>
                <c:pt idx="3">
                  <c:v>0.55489579694958668</c:v>
                </c:pt>
                <c:pt idx="4">
                  <c:v>0.54472218931406235</c:v>
                </c:pt>
                <c:pt idx="5">
                  <c:v>0.57404114808229623</c:v>
                </c:pt>
                <c:pt idx="6">
                  <c:v>0.53274378585086035</c:v>
                </c:pt>
                <c:pt idx="7">
                  <c:v>0.5772395410823965</c:v>
                </c:pt>
                <c:pt idx="8">
                  <c:v>0.54249208768022505</c:v>
                </c:pt>
                <c:pt idx="9">
                  <c:v>0.46853229424961623</c:v>
                </c:pt>
                <c:pt idx="10">
                  <c:v>0.55342121782799758</c:v>
                </c:pt>
                <c:pt idx="11">
                  <c:v>0.61209593326381651</c:v>
                </c:pt>
              </c:numCache>
            </c:numRef>
          </c:val>
        </c:ser>
        <c:ser>
          <c:idx val="4"/>
          <c:order val="4"/>
          <c:tx>
            <c:strRef>
              <c:f>'[3]MP2 Plate1'!$B$47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Plate1'!$C$47:$N$47</c:f>
              <c:numCache>
                <c:formatCode>General</c:formatCode>
                <c:ptCount val="12"/>
                <c:pt idx="0">
                  <c:v>0.63035019455252916</c:v>
                </c:pt>
                <c:pt idx="1">
                  <c:v>0.57638644624223234</c:v>
                </c:pt>
                <c:pt idx="2">
                  <c:v>0.61422018348623852</c:v>
                </c:pt>
                <c:pt idx="3">
                  <c:v>0.41428916827852996</c:v>
                </c:pt>
                <c:pt idx="4">
                  <c:v>0.57871794871794868</c:v>
                </c:pt>
                <c:pt idx="5">
                  <c:v>0.52697967764540998</c:v>
                </c:pt>
                <c:pt idx="6">
                  <c:v>0.61708022163334131</c:v>
                </c:pt>
                <c:pt idx="7">
                  <c:v>0.51749539594843463</c:v>
                </c:pt>
                <c:pt idx="8">
                  <c:v>0.56277260403159257</c:v>
                </c:pt>
                <c:pt idx="9">
                  <c:v>0.583215297450425</c:v>
                </c:pt>
                <c:pt idx="10">
                  <c:v>0.55172413793103448</c:v>
                </c:pt>
                <c:pt idx="11">
                  <c:v>0.57409362900387195</c:v>
                </c:pt>
              </c:numCache>
            </c:numRef>
          </c:val>
        </c:ser>
        <c:ser>
          <c:idx val="5"/>
          <c:order val="5"/>
          <c:tx>
            <c:strRef>
              <c:f>'[3]MP2 Plate1'!$B$48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Plate1'!$C$48:$N$48</c:f>
              <c:numCache>
                <c:formatCode>General</c:formatCode>
                <c:ptCount val="12"/>
                <c:pt idx="0">
                  <c:v>0.59165389602734875</c:v>
                </c:pt>
                <c:pt idx="1">
                  <c:v>0.55052878965922447</c:v>
                </c:pt>
                <c:pt idx="2">
                  <c:v>0.5375898888646764</c:v>
                </c:pt>
                <c:pt idx="3">
                  <c:v>0.53596711577985834</c:v>
                </c:pt>
                <c:pt idx="4">
                  <c:v>0.53715523136539778</c:v>
                </c:pt>
                <c:pt idx="5">
                  <c:v>0.51361205639280505</c:v>
                </c:pt>
                <c:pt idx="6">
                  <c:v>0.53857951864086839</c:v>
                </c:pt>
                <c:pt idx="7">
                  <c:v>0.51108789039823521</c:v>
                </c:pt>
                <c:pt idx="8">
                  <c:v>0.54829176025534931</c:v>
                </c:pt>
                <c:pt idx="9">
                  <c:v>0.56820330969267141</c:v>
                </c:pt>
                <c:pt idx="10">
                  <c:v>0.57000000000000006</c:v>
                </c:pt>
                <c:pt idx="11">
                  <c:v>0.57001879699248126</c:v>
                </c:pt>
              </c:numCache>
            </c:numRef>
          </c:val>
        </c:ser>
        <c:ser>
          <c:idx val="6"/>
          <c:order val="6"/>
          <c:tx>
            <c:strRef>
              <c:f>'[3]MP2 Plate1'!$B$49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Plate1'!$C$49:$N$49</c:f>
              <c:numCache>
                <c:formatCode>General</c:formatCode>
                <c:ptCount val="12"/>
                <c:pt idx="0">
                  <c:v>0.62064080209241501</c:v>
                </c:pt>
                <c:pt idx="1">
                  <c:v>0.60094899169632277</c:v>
                </c:pt>
                <c:pt idx="2">
                  <c:v>0.5337025689370728</c:v>
                </c:pt>
                <c:pt idx="3">
                  <c:v>0.54077637319610694</c:v>
                </c:pt>
                <c:pt idx="4">
                  <c:v>0.56378553270164089</c:v>
                </c:pt>
                <c:pt idx="5">
                  <c:v>0.61402868952103085</c:v>
                </c:pt>
                <c:pt idx="6">
                  <c:v>0.56431148876731463</c:v>
                </c:pt>
                <c:pt idx="7">
                  <c:v>0.52525609325326739</c:v>
                </c:pt>
                <c:pt idx="8">
                  <c:v>0.55859895770209678</c:v>
                </c:pt>
                <c:pt idx="9">
                  <c:v>0.55359288632540249</c:v>
                </c:pt>
                <c:pt idx="10">
                  <c:v>0.60952848722986253</c:v>
                </c:pt>
                <c:pt idx="11">
                  <c:v>0.55696202531645567</c:v>
                </c:pt>
              </c:numCache>
            </c:numRef>
          </c:val>
        </c:ser>
        <c:ser>
          <c:idx val="7"/>
          <c:order val="7"/>
          <c:tx>
            <c:strRef>
              <c:f>'[3]MP2 Plate1'!$B$50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Plate1'!$C$50:$N$50</c:f>
              <c:numCache>
                <c:formatCode>General</c:formatCode>
                <c:ptCount val="12"/>
                <c:pt idx="0">
                  <c:v>0.61736662883087401</c:v>
                </c:pt>
                <c:pt idx="1">
                  <c:v>1.3108974358974359</c:v>
                </c:pt>
                <c:pt idx="2">
                  <c:v>0.571138938580799</c:v>
                </c:pt>
                <c:pt idx="3">
                  <c:v>0.58683035714285714</c:v>
                </c:pt>
                <c:pt idx="4">
                  <c:v>0.55786202610316959</c:v>
                </c:pt>
                <c:pt idx="5">
                  <c:v>0.61454965357967672</c:v>
                </c:pt>
                <c:pt idx="6">
                  <c:v>0.65144508670520229</c:v>
                </c:pt>
                <c:pt idx="7">
                  <c:v>0.61931885605790915</c:v>
                </c:pt>
                <c:pt idx="8">
                  <c:v>0.3833563854310742</c:v>
                </c:pt>
                <c:pt idx="9">
                  <c:v>0.61729716868903162</c:v>
                </c:pt>
                <c:pt idx="10">
                  <c:v>0.13018938918851122</c:v>
                </c:pt>
                <c:pt idx="11">
                  <c:v>7.3966894316471812E-2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570880"/>
        <c:axId val="62572416"/>
      </c:barChart>
      <c:catAx>
        <c:axId val="62570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72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257241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7088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Plate1'!$Q$7:$AB$7</c:f>
              <c:numCache>
                <c:formatCode>General</c:formatCode>
                <c:ptCount val="12"/>
                <c:pt idx="0">
                  <c:v>0.8458</c:v>
                </c:pt>
                <c:pt idx="1">
                  <c:v>0.89970000000000006</c:v>
                </c:pt>
                <c:pt idx="2">
                  <c:v>9.98E-2</c:v>
                </c:pt>
                <c:pt idx="3">
                  <c:v>0.87919999999999998</c:v>
                </c:pt>
                <c:pt idx="4">
                  <c:v>0.84419999999999995</c:v>
                </c:pt>
                <c:pt idx="5">
                  <c:v>0.8508</c:v>
                </c:pt>
                <c:pt idx="6">
                  <c:v>0.85440000000000005</c:v>
                </c:pt>
                <c:pt idx="7">
                  <c:v>0.88060000000000005</c:v>
                </c:pt>
                <c:pt idx="8">
                  <c:v>0.85799999999999998</c:v>
                </c:pt>
                <c:pt idx="9">
                  <c:v>0.80349999999999999</c:v>
                </c:pt>
                <c:pt idx="10">
                  <c:v>0.89419999999999999</c:v>
                </c:pt>
                <c:pt idx="11">
                  <c:v>0.86760000000000004</c:v>
                </c:pt>
              </c:numCache>
            </c:numRef>
          </c:val>
        </c:ser>
        <c:ser>
          <c:idx val="1"/>
          <c:order val="1"/>
          <c:tx>
            <c:strRef>
              <c:f>'[3]MP2 Plate1'!$P$8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Plate1'!$Q$8:$AB$8</c:f>
              <c:numCache>
                <c:formatCode>General</c:formatCode>
                <c:ptCount val="12"/>
                <c:pt idx="0">
                  <c:v>0.87129999999999996</c:v>
                </c:pt>
                <c:pt idx="1">
                  <c:v>0.85340000000000005</c:v>
                </c:pt>
                <c:pt idx="2">
                  <c:v>0.8619</c:v>
                </c:pt>
                <c:pt idx="3">
                  <c:v>0.85</c:v>
                </c:pt>
                <c:pt idx="4">
                  <c:v>0.83389999999999997</c:v>
                </c:pt>
                <c:pt idx="5">
                  <c:v>0.86870000000000003</c:v>
                </c:pt>
                <c:pt idx="6">
                  <c:v>0.86829999999999996</c:v>
                </c:pt>
                <c:pt idx="7">
                  <c:v>0.87209999999999999</c:v>
                </c:pt>
                <c:pt idx="8">
                  <c:v>0.88139999999999996</c:v>
                </c:pt>
                <c:pt idx="9">
                  <c:v>0.89090000000000003</c:v>
                </c:pt>
                <c:pt idx="10">
                  <c:v>0.87229999999999996</c:v>
                </c:pt>
                <c:pt idx="11">
                  <c:v>0.88890000000000002</c:v>
                </c:pt>
              </c:numCache>
            </c:numRef>
          </c:val>
        </c:ser>
        <c:ser>
          <c:idx val="2"/>
          <c:order val="2"/>
          <c:tx>
            <c:strRef>
              <c:f>'[3]MP2 Plate1'!$P$9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Plate1'!$Q$9:$AB$9</c:f>
              <c:numCache>
                <c:formatCode>General</c:formatCode>
                <c:ptCount val="12"/>
                <c:pt idx="0">
                  <c:v>0.90410000000000001</c:v>
                </c:pt>
                <c:pt idx="1">
                  <c:v>0.88280000000000003</c:v>
                </c:pt>
                <c:pt idx="2">
                  <c:v>0.88480000000000003</c:v>
                </c:pt>
                <c:pt idx="3">
                  <c:v>0.86209999999999998</c:v>
                </c:pt>
                <c:pt idx="4">
                  <c:v>0.87649999999999995</c:v>
                </c:pt>
                <c:pt idx="5">
                  <c:v>0.88139999999999996</c:v>
                </c:pt>
                <c:pt idx="6">
                  <c:v>0.86980000000000002</c:v>
                </c:pt>
                <c:pt idx="7">
                  <c:v>0.87390000000000001</c:v>
                </c:pt>
                <c:pt idx="8">
                  <c:v>0.88500000000000001</c:v>
                </c:pt>
                <c:pt idx="9">
                  <c:v>0.87009999999999998</c:v>
                </c:pt>
                <c:pt idx="10">
                  <c:v>0.87139999999999995</c:v>
                </c:pt>
                <c:pt idx="11">
                  <c:v>0.88170000000000004</c:v>
                </c:pt>
              </c:numCache>
            </c:numRef>
          </c:val>
        </c:ser>
        <c:ser>
          <c:idx val="3"/>
          <c:order val="3"/>
          <c:tx>
            <c:strRef>
              <c:f>'[3]MP2 Plate1'!$P$10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Plate1'!$Q$10:$AB$10</c:f>
              <c:numCache>
                <c:formatCode>General</c:formatCode>
                <c:ptCount val="12"/>
                <c:pt idx="0">
                  <c:v>0.88249999999999995</c:v>
                </c:pt>
                <c:pt idx="1">
                  <c:v>0.88360000000000005</c:v>
                </c:pt>
                <c:pt idx="2">
                  <c:v>0.8871</c:v>
                </c:pt>
                <c:pt idx="3">
                  <c:v>0.86890000000000001</c:v>
                </c:pt>
                <c:pt idx="4">
                  <c:v>0.87270000000000003</c:v>
                </c:pt>
                <c:pt idx="5">
                  <c:v>0.80259999999999998</c:v>
                </c:pt>
                <c:pt idx="6">
                  <c:v>0.85719999999999996</c:v>
                </c:pt>
                <c:pt idx="7">
                  <c:v>0.87360000000000004</c:v>
                </c:pt>
                <c:pt idx="8">
                  <c:v>0.85289999999999999</c:v>
                </c:pt>
                <c:pt idx="9">
                  <c:v>0.83550000000000002</c:v>
                </c:pt>
                <c:pt idx="10">
                  <c:v>0.76419999999999999</c:v>
                </c:pt>
                <c:pt idx="11">
                  <c:v>0.878</c:v>
                </c:pt>
              </c:numCache>
            </c:numRef>
          </c:val>
        </c:ser>
        <c:ser>
          <c:idx val="4"/>
          <c:order val="4"/>
          <c:tx>
            <c:strRef>
              <c:f>'[3]MP2 Plate1'!$P$11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Plate1'!$Q$11:$AB$11</c:f>
              <c:numCache>
                <c:formatCode>General</c:formatCode>
                <c:ptCount val="12"/>
                <c:pt idx="0">
                  <c:v>0.85199999999999998</c:v>
                </c:pt>
                <c:pt idx="1">
                  <c:v>0.87439999999999996</c:v>
                </c:pt>
                <c:pt idx="2">
                  <c:v>0.86470000000000002</c:v>
                </c:pt>
                <c:pt idx="3">
                  <c:v>0.84870000000000001</c:v>
                </c:pt>
                <c:pt idx="4">
                  <c:v>0.78900000000000003</c:v>
                </c:pt>
                <c:pt idx="5">
                  <c:v>0.88739999999999997</c:v>
                </c:pt>
                <c:pt idx="6">
                  <c:v>0.83489999999999998</c:v>
                </c:pt>
                <c:pt idx="7">
                  <c:v>0.86960000000000004</c:v>
                </c:pt>
                <c:pt idx="8">
                  <c:v>0.85809999999999997</c:v>
                </c:pt>
                <c:pt idx="9">
                  <c:v>0.88670000000000004</c:v>
                </c:pt>
                <c:pt idx="10">
                  <c:v>0.85919999999999996</c:v>
                </c:pt>
                <c:pt idx="11">
                  <c:v>0.88100000000000001</c:v>
                </c:pt>
              </c:numCache>
            </c:numRef>
          </c:val>
        </c:ser>
        <c:ser>
          <c:idx val="5"/>
          <c:order val="5"/>
          <c:tx>
            <c:strRef>
              <c:f>'[3]MP2 Plate1'!$P$12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Plate1'!$Q$12:$AB$12</c:f>
              <c:numCache>
                <c:formatCode>General</c:formatCode>
                <c:ptCount val="12"/>
                <c:pt idx="0">
                  <c:v>0.82540000000000002</c:v>
                </c:pt>
                <c:pt idx="1">
                  <c:v>0.85260000000000002</c:v>
                </c:pt>
                <c:pt idx="2">
                  <c:v>0.89829999999999999</c:v>
                </c:pt>
                <c:pt idx="3">
                  <c:v>0.86990000000000001</c:v>
                </c:pt>
                <c:pt idx="4">
                  <c:v>0.86040000000000005</c:v>
                </c:pt>
                <c:pt idx="5">
                  <c:v>0.82889999999999997</c:v>
                </c:pt>
                <c:pt idx="6">
                  <c:v>0.87390000000000001</c:v>
                </c:pt>
                <c:pt idx="7">
                  <c:v>0.88629999999999998</c:v>
                </c:pt>
                <c:pt idx="8">
                  <c:v>0.87260000000000004</c:v>
                </c:pt>
                <c:pt idx="9">
                  <c:v>0.85770000000000002</c:v>
                </c:pt>
                <c:pt idx="10">
                  <c:v>0.8427</c:v>
                </c:pt>
                <c:pt idx="11">
                  <c:v>0.85950000000000004</c:v>
                </c:pt>
              </c:numCache>
            </c:numRef>
          </c:val>
        </c:ser>
        <c:ser>
          <c:idx val="6"/>
          <c:order val="6"/>
          <c:tx>
            <c:strRef>
              <c:f>'[3]MP2 Plate1'!$P$13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Plate1'!$Q$13:$AB$13</c:f>
              <c:numCache>
                <c:formatCode>General</c:formatCode>
                <c:ptCount val="12"/>
                <c:pt idx="0">
                  <c:v>0.89710000000000001</c:v>
                </c:pt>
                <c:pt idx="1">
                  <c:v>0.81969999999999998</c:v>
                </c:pt>
                <c:pt idx="2">
                  <c:v>0.83340000000000003</c:v>
                </c:pt>
                <c:pt idx="3">
                  <c:v>0.87990000000000002</c:v>
                </c:pt>
                <c:pt idx="4">
                  <c:v>0.84119999999999995</c:v>
                </c:pt>
                <c:pt idx="5">
                  <c:v>0.83009999999999995</c:v>
                </c:pt>
                <c:pt idx="6">
                  <c:v>0.87039999999999995</c:v>
                </c:pt>
                <c:pt idx="7">
                  <c:v>0.82589999999999997</c:v>
                </c:pt>
                <c:pt idx="8">
                  <c:v>0.83479999999999999</c:v>
                </c:pt>
                <c:pt idx="9">
                  <c:v>0.86419999999999997</c:v>
                </c:pt>
                <c:pt idx="10">
                  <c:v>0.81010000000000004</c:v>
                </c:pt>
                <c:pt idx="11">
                  <c:v>0.85780000000000001</c:v>
                </c:pt>
              </c:numCache>
            </c:numRef>
          </c:val>
        </c:ser>
        <c:ser>
          <c:idx val="7"/>
          <c:order val="7"/>
          <c:tx>
            <c:strRef>
              <c:f>'[3]MP2 Plate1'!$P$14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Plate1'!$Q$14:$AB$14</c:f>
              <c:numCache>
                <c:formatCode>General</c:formatCode>
                <c:ptCount val="12"/>
                <c:pt idx="0">
                  <c:v>0.86119999999999997</c:v>
                </c:pt>
                <c:pt idx="1">
                  <c:v>3.15E-2</c:v>
                </c:pt>
                <c:pt idx="2">
                  <c:v>0.82589999999999997</c:v>
                </c:pt>
                <c:pt idx="3">
                  <c:v>0.86650000000000005</c:v>
                </c:pt>
                <c:pt idx="4">
                  <c:v>0.79579999999999995</c:v>
                </c:pt>
                <c:pt idx="5">
                  <c:v>0.87509999999999999</c:v>
                </c:pt>
                <c:pt idx="6">
                  <c:v>0.88690000000000002</c:v>
                </c:pt>
                <c:pt idx="7">
                  <c:v>0.88749999999999996</c:v>
                </c:pt>
                <c:pt idx="8">
                  <c:v>0.86350000000000005</c:v>
                </c:pt>
                <c:pt idx="9">
                  <c:v>0.86560000000000004</c:v>
                </c:pt>
                <c:pt idx="10">
                  <c:v>0.80330000000000001</c:v>
                </c:pt>
                <c:pt idx="11">
                  <c:v>0.87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562688"/>
        <c:axId val="62564224"/>
      </c:barChart>
      <c:catAx>
        <c:axId val="6256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64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25642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25626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Plate1'!$Q$19:$AB$19</c:f>
              <c:numCache>
                <c:formatCode>General</c:formatCode>
                <c:ptCount val="12"/>
                <c:pt idx="0">
                  <c:v>0.49330000000000002</c:v>
                </c:pt>
                <c:pt idx="1">
                  <c:v>0.56920000000000004</c:v>
                </c:pt>
                <c:pt idx="2">
                  <c:v>4.2200000000000001E-2</c:v>
                </c:pt>
                <c:pt idx="3">
                  <c:v>0.5353</c:v>
                </c:pt>
                <c:pt idx="4">
                  <c:v>0.47989999999999999</c:v>
                </c:pt>
                <c:pt idx="5">
                  <c:v>0.48509999999999998</c:v>
                </c:pt>
                <c:pt idx="6">
                  <c:v>0.51259999999999994</c:v>
                </c:pt>
                <c:pt idx="7">
                  <c:v>0.51270000000000004</c:v>
                </c:pt>
                <c:pt idx="8">
                  <c:v>0.53520000000000001</c:v>
                </c:pt>
                <c:pt idx="9">
                  <c:v>0.42570000000000002</c:v>
                </c:pt>
                <c:pt idx="10">
                  <c:v>0.51970000000000005</c:v>
                </c:pt>
                <c:pt idx="11">
                  <c:v>0.53879999999999995</c:v>
                </c:pt>
              </c:numCache>
            </c:numRef>
          </c:val>
        </c:ser>
        <c:ser>
          <c:idx val="1"/>
          <c:order val="1"/>
          <c:tx>
            <c:strRef>
              <c:f>'[3]MP2 Plate1'!$P$20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Plate1'!$Q$20:$AB$20</c:f>
              <c:numCache>
                <c:formatCode>General</c:formatCode>
                <c:ptCount val="12"/>
                <c:pt idx="0">
                  <c:v>0.56850000000000001</c:v>
                </c:pt>
                <c:pt idx="1">
                  <c:v>0.51600000000000001</c:v>
                </c:pt>
                <c:pt idx="2">
                  <c:v>0.47539999999999999</c:v>
                </c:pt>
                <c:pt idx="3">
                  <c:v>0.27710000000000001</c:v>
                </c:pt>
                <c:pt idx="4">
                  <c:v>0.45419999999999999</c:v>
                </c:pt>
                <c:pt idx="5">
                  <c:v>0.45610000000000001</c:v>
                </c:pt>
                <c:pt idx="6">
                  <c:v>0.4602</c:v>
                </c:pt>
                <c:pt idx="7">
                  <c:v>0.50780000000000003</c:v>
                </c:pt>
                <c:pt idx="8">
                  <c:v>0.1971</c:v>
                </c:pt>
                <c:pt idx="9">
                  <c:v>0.47420000000000001</c:v>
                </c:pt>
                <c:pt idx="10">
                  <c:v>0.47039999999999998</c:v>
                </c:pt>
                <c:pt idx="11">
                  <c:v>0.5413</c:v>
                </c:pt>
              </c:numCache>
            </c:numRef>
          </c:val>
        </c:ser>
        <c:ser>
          <c:idx val="2"/>
          <c:order val="2"/>
          <c:tx>
            <c:strRef>
              <c:f>'[3]MP2 Plate1'!$P$21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Plate1'!$Q$21:$AB$21</c:f>
              <c:numCache>
                <c:formatCode>General</c:formatCode>
                <c:ptCount val="12"/>
                <c:pt idx="0">
                  <c:v>0.57679999999999998</c:v>
                </c:pt>
                <c:pt idx="1">
                  <c:v>0.48830000000000001</c:v>
                </c:pt>
                <c:pt idx="2">
                  <c:v>0.51019999999999999</c:v>
                </c:pt>
                <c:pt idx="3">
                  <c:v>0.48930000000000001</c:v>
                </c:pt>
                <c:pt idx="4">
                  <c:v>0.45739999999999997</c:v>
                </c:pt>
                <c:pt idx="5">
                  <c:v>0.46949999999999997</c:v>
                </c:pt>
                <c:pt idx="6">
                  <c:v>0.4723</c:v>
                </c:pt>
                <c:pt idx="7">
                  <c:v>0.4824</c:v>
                </c:pt>
                <c:pt idx="8">
                  <c:v>0.46910000000000002</c:v>
                </c:pt>
                <c:pt idx="9">
                  <c:v>0.4531</c:v>
                </c:pt>
                <c:pt idx="10">
                  <c:v>0.52129999999999999</c:v>
                </c:pt>
                <c:pt idx="11">
                  <c:v>0.53779999999999994</c:v>
                </c:pt>
              </c:numCache>
            </c:numRef>
          </c:val>
        </c:ser>
        <c:ser>
          <c:idx val="3"/>
          <c:order val="3"/>
          <c:tx>
            <c:strRef>
              <c:f>'[3]MP2 Plate1'!$P$22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Plate1'!$Q$22:$AB$22</c:f>
              <c:numCache>
                <c:formatCode>General</c:formatCode>
                <c:ptCount val="12"/>
                <c:pt idx="0">
                  <c:v>0.57379999999999998</c:v>
                </c:pt>
                <c:pt idx="1">
                  <c:v>0.54779999999999995</c:v>
                </c:pt>
                <c:pt idx="2">
                  <c:v>0.51370000000000005</c:v>
                </c:pt>
                <c:pt idx="3">
                  <c:v>0.48730000000000001</c:v>
                </c:pt>
                <c:pt idx="4">
                  <c:v>0.4728</c:v>
                </c:pt>
                <c:pt idx="5">
                  <c:v>0.46489999999999998</c:v>
                </c:pt>
                <c:pt idx="6">
                  <c:v>0.45629999999999998</c:v>
                </c:pt>
                <c:pt idx="7">
                  <c:v>0.50249999999999995</c:v>
                </c:pt>
                <c:pt idx="8">
                  <c:v>0.4698</c:v>
                </c:pt>
                <c:pt idx="9">
                  <c:v>0.43359999999999999</c:v>
                </c:pt>
                <c:pt idx="10">
                  <c:v>0.35799999999999998</c:v>
                </c:pt>
                <c:pt idx="11">
                  <c:v>0.52910000000000001</c:v>
                </c:pt>
              </c:numCache>
            </c:numRef>
          </c:val>
        </c:ser>
        <c:ser>
          <c:idx val="4"/>
          <c:order val="4"/>
          <c:tx>
            <c:strRef>
              <c:f>'[3]MP2 Plate1'!$P$23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Plate1'!$Q$23:$AB$23</c:f>
              <c:numCache>
                <c:formatCode>General</c:formatCode>
                <c:ptCount val="12"/>
                <c:pt idx="0">
                  <c:v>0.56340000000000001</c:v>
                </c:pt>
                <c:pt idx="1">
                  <c:v>0.52959999999999996</c:v>
                </c:pt>
                <c:pt idx="2">
                  <c:v>0.53690000000000004</c:v>
                </c:pt>
                <c:pt idx="3">
                  <c:v>0.35820000000000002</c:v>
                </c:pt>
                <c:pt idx="4">
                  <c:v>0.4708</c:v>
                </c:pt>
                <c:pt idx="5">
                  <c:v>0.41689999999999999</c:v>
                </c:pt>
                <c:pt idx="6">
                  <c:v>0.4854</c:v>
                </c:pt>
                <c:pt idx="7">
                  <c:v>0.44879999999999998</c:v>
                </c:pt>
                <c:pt idx="8">
                  <c:v>0.46089999999999998</c:v>
                </c:pt>
                <c:pt idx="9">
                  <c:v>0.46860000000000002</c:v>
                </c:pt>
                <c:pt idx="10">
                  <c:v>0.51870000000000005</c:v>
                </c:pt>
                <c:pt idx="11">
                  <c:v>0.49380000000000002</c:v>
                </c:pt>
              </c:numCache>
            </c:numRef>
          </c:val>
        </c:ser>
        <c:ser>
          <c:idx val="5"/>
          <c:order val="5"/>
          <c:tx>
            <c:strRef>
              <c:f>'[3]MP2 Plate1'!$P$24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Plate1'!$Q$24:$AB$24</c:f>
              <c:numCache>
                <c:formatCode>General</c:formatCode>
                <c:ptCount val="12"/>
                <c:pt idx="0">
                  <c:v>0.50180000000000002</c:v>
                </c:pt>
                <c:pt idx="1">
                  <c:v>0.47860000000000003</c:v>
                </c:pt>
                <c:pt idx="2">
                  <c:v>0.54169999999999996</c:v>
                </c:pt>
                <c:pt idx="3">
                  <c:v>0.52290000000000003</c:v>
                </c:pt>
                <c:pt idx="4">
                  <c:v>0.47720000000000001</c:v>
                </c:pt>
                <c:pt idx="5">
                  <c:v>0.3488</c:v>
                </c:pt>
                <c:pt idx="6">
                  <c:v>0.45979999999999999</c:v>
                </c:pt>
                <c:pt idx="7">
                  <c:v>0.44309999999999999</c:v>
                </c:pt>
                <c:pt idx="8">
                  <c:v>0.44119999999999998</c:v>
                </c:pt>
                <c:pt idx="9">
                  <c:v>0.45789999999999997</c:v>
                </c:pt>
                <c:pt idx="10">
                  <c:v>0.45079999999999998</c:v>
                </c:pt>
                <c:pt idx="11">
                  <c:v>0.49569999999999997</c:v>
                </c:pt>
              </c:numCache>
            </c:numRef>
          </c:val>
        </c:ser>
        <c:ser>
          <c:idx val="6"/>
          <c:order val="6"/>
          <c:tx>
            <c:strRef>
              <c:f>'[3]MP2 Plate1'!$P$25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Plate1'!$Q$25:$AB$25</c:f>
              <c:numCache>
                <c:formatCode>General</c:formatCode>
                <c:ptCount val="12"/>
                <c:pt idx="0">
                  <c:v>0.55589999999999995</c:v>
                </c:pt>
                <c:pt idx="1">
                  <c:v>0.48070000000000002</c:v>
                </c:pt>
                <c:pt idx="2">
                  <c:v>0.45240000000000002</c:v>
                </c:pt>
                <c:pt idx="3">
                  <c:v>0.47839999999999999</c:v>
                </c:pt>
                <c:pt idx="4">
                  <c:v>0.50649999999999995</c:v>
                </c:pt>
                <c:pt idx="5">
                  <c:v>0.4844</c:v>
                </c:pt>
                <c:pt idx="6">
                  <c:v>0.47339999999999999</c:v>
                </c:pt>
                <c:pt idx="7">
                  <c:v>0.42759999999999998</c:v>
                </c:pt>
                <c:pt idx="8">
                  <c:v>0.44969999999999999</c:v>
                </c:pt>
                <c:pt idx="9">
                  <c:v>0.46779999999999999</c:v>
                </c:pt>
                <c:pt idx="10">
                  <c:v>0.4592</c:v>
                </c:pt>
                <c:pt idx="11">
                  <c:v>0.47210000000000002</c:v>
                </c:pt>
              </c:numCache>
            </c:numRef>
          </c:val>
        </c:ser>
        <c:ser>
          <c:idx val="7"/>
          <c:order val="7"/>
          <c:tx>
            <c:strRef>
              <c:f>'[3]MP2 Plate1'!$P$26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Plate1'!$Q$26:$AB$26</c:f>
              <c:numCache>
                <c:formatCode>General</c:formatCode>
                <c:ptCount val="12"/>
                <c:pt idx="0">
                  <c:v>0.54530000000000001</c:v>
                </c:pt>
                <c:pt idx="1">
                  <c:v>4.1399999999999999E-2</c:v>
                </c:pt>
                <c:pt idx="2">
                  <c:v>0.47620000000000001</c:v>
                </c:pt>
                <c:pt idx="3">
                  <c:v>0.53010000000000002</c:v>
                </c:pt>
                <c:pt idx="4">
                  <c:v>0.45019999999999999</c:v>
                </c:pt>
                <c:pt idx="5">
                  <c:v>0.51700000000000002</c:v>
                </c:pt>
                <c:pt idx="6">
                  <c:v>0.53879999999999995</c:v>
                </c:pt>
                <c:pt idx="7">
                  <c:v>0.52380000000000004</c:v>
                </c:pt>
                <c:pt idx="8">
                  <c:v>0.17349999999999999</c:v>
                </c:pt>
                <c:pt idx="9">
                  <c:v>0.48060000000000003</c:v>
                </c:pt>
                <c:pt idx="10">
                  <c:v>0.2361</c:v>
                </c:pt>
                <c:pt idx="11">
                  <c:v>0.3417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166848"/>
        <c:axId val="95168384"/>
      </c:barChart>
      <c:catAx>
        <c:axId val="95166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168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516838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516684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Plate1'!$Q$31:$AB$31</c:f>
              <c:numCache>
                <c:formatCode>General</c:formatCode>
                <c:ptCount val="12"/>
                <c:pt idx="0">
                  <c:v>1.7145753091425096</c:v>
                </c:pt>
                <c:pt idx="1">
                  <c:v>1.5806394940267041</c:v>
                </c:pt>
                <c:pt idx="2">
                  <c:v>2.3649289099526065</c:v>
                </c:pt>
                <c:pt idx="3">
                  <c:v>1.6424434896319819</c:v>
                </c:pt>
                <c:pt idx="4">
                  <c:v>1.7591164826005417</c:v>
                </c:pt>
                <c:pt idx="5">
                  <c:v>1.7538651824366112</c:v>
                </c:pt>
                <c:pt idx="6">
                  <c:v>1.6667967225907143</c:v>
                </c:pt>
                <c:pt idx="7">
                  <c:v>1.7175736298030035</c:v>
                </c:pt>
                <c:pt idx="8">
                  <c:v>1.6031390134529147</c:v>
                </c:pt>
                <c:pt idx="9">
                  <c:v>1.8874794456189803</c:v>
                </c:pt>
                <c:pt idx="10">
                  <c:v>1.7206080431017894</c:v>
                </c:pt>
                <c:pt idx="11">
                  <c:v>1.6102449888641428</c:v>
                </c:pt>
              </c:numCache>
            </c:numRef>
          </c:val>
        </c:ser>
        <c:ser>
          <c:idx val="1"/>
          <c:order val="1"/>
          <c:tx>
            <c:strRef>
              <c:f>'[3]MP2 Plate1'!$P$32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Plate1'!$Q$32:$AB$32</c:f>
              <c:numCache>
                <c:formatCode>General</c:formatCode>
                <c:ptCount val="12"/>
                <c:pt idx="0">
                  <c:v>1.5326297273526823</c:v>
                </c:pt>
                <c:pt idx="1">
                  <c:v>1.6538759689922482</c:v>
                </c:pt>
                <c:pt idx="2">
                  <c:v>1.8129995793016407</c:v>
                </c:pt>
                <c:pt idx="3">
                  <c:v>3.0674846625766867</c:v>
                </c:pt>
                <c:pt idx="4">
                  <c:v>1.8359753412593571</c:v>
                </c:pt>
                <c:pt idx="5">
                  <c:v>1.9046261784696339</c:v>
                </c:pt>
                <c:pt idx="6">
                  <c:v>1.8867883528900478</c:v>
                </c:pt>
                <c:pt idx="7">
                  <c:v>1.7174084285151634</c:v>
                </c:pt>
                <c:pt idx="8">
                  <c:v>4.4718417047184165</c:v>
                </c:pt>
                <c:pt idx="9">
                  <c:v>1.8787431463517503</c:v>
                </c:pt>
                <c:pt idx="10">
                  <c:v>1.8543792517006803</c:v>
                </c:pt>
                <c:pt idx="11">
                  <c:v>1.6421577683354887</c:v>
                </c:pt>
              </c:numCache>
            </c:numRef>
          </c:val>
        </c:ser>
        <c:ser>
          <c:idx val="2"/>
          <c:order val="2"/>
          <c:tx>
            <c:strRef>
              <c:f>'[3]MP2 Plate1'!$P$33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Plate1'!$Q$33:$AB$33</c:f>
              <c:numCache>
                <c:formatCode>General</c:formatCode>
                <c:ptCount val="12"/>
                <c:pt idx="0">
                  <c:v>1.5674410540915396</c:v>
                </c:pt>
                <c:pt idx="1">
                  <c:v>1.8079049764489044</c:v>
                </c:pt>
                <c:pt idx="2">
                  <c:v>1.7342218737749904</c:v>
                </c:pt>
                <c:pt idx="3">
                  <c:v>1.7619047619047619</c:v>
                </c:pt>
                <c:pt idx="4">
                  <c:v>1.9162658504591168</c:v>
                </c:pt>
                <c:pt idx="5">
                  <c:v>1.8773162939297126</c:v>
                </c:pt>
                <c:pt idx="6">
                  <c:v>1.8416260851153927</c:v>
                </c:pt>
                <c:pt idx="7">
                  <c:v>1.8115671641791045</c:v>
                </c:pt>
                <c:pt idx="8">
                  <c:v>1.8865913451289704</c:v>
                </c:pt>
                <c:pt idx="9">
                  <c:v>1.9203266387111013</c:v>
                </c:pt>
                <c:pt idx="10">
                  <c:v>1.6715902551314021</c:v>
                </c:pt>
                <c:pt idx="11">
                  <c:v>1.6394570472294536</c:v>
                </c:pt>
              </c:numCache>
            </c:numRef>
          </c:val>
        </c:ser>
        <c:ser>
          <c:idx val="3"/>
          <c:order val="3"/>
          <c:tx>
            <c:strRef>
              <c:f>'[3]MP2 Plate1'!$P$34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Plate1'!$Q$34:$AB$34</c:f>
              <c:numCache>
                <c:formatCode>General</c:formatCode>
                <c:ptCount val="12"/>
                <c:pt idx="0">
                  <c:v>1.5379923318229347</c:v>
                </c:pt>
                <c:pt idx="1">
                  <c:v>1.6129974443227457</c:v>
                </c:pt>
                <c:pt idx="2">
                  <c:v>1.7268833949776132</c:v>
                </c:pt>
                <c:pt idx="3">
                  <c:v>1.7830904986661194</c:v>
                </c:pt>
                <c:pt idx="4">
                  <c:v>1.8458121827411169</c:v>
                </c:pt>
                <c:pt idx="5">
                  <c:v>1.7263927726392774</c:v>
                </c:pt>
                <c:pt idx="6">
                  <c:v>1.8785886478194171</c:v>
                </c:pt>
                <c:pt idx="7">
                  <c:v>1.7385074626865675</c:v>
                </c:pt>
                <c:pt idx="8">
                  <c:v>1.8154533844189016</c:v>
                </c:pt>
                <c:pt idx="9">
                  <c:v>1.9268911439114391</c:v>
                </c:pt>
                <c:pt idx="10">
                  <c:v>2.1346368715083801</c:v>
                </c:pt>
                <c:pt idx="11">
                  <c:v>1.6594216594216593</c:v>
                </c:pt>
              </c:numCache>
            </c:numRef>
          </c:val>
        </c:ser>
        <c:ser>
          <c:idx val="4"/>
          <c:order val="4"/>
          <c:tx>
            <c:strRef>
              <c:f>'[3]MP2 Plate1'!$P$35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Plate1'!$Q$35:$AB$35</c:f>
              <c:numCache>
                <c:formatCode>General</c:formatCode>
                <c:ptCount val="12"/>
                <c:pt idx="0">
                  <c:v>1.5122470713525027</c:v>
                </c:pt>
                <c:pt idx="1">
                  <c:v>1.6510574018126889</c:v>
                </c:pt>
                <c:pt idx="2">
                  <c:v>1.6105420003725088</c:v>
                </c:pt>
                <c:pt idx="3">
                  <c:v>2.3693467336683418</c:v>
                </c:pt>
                <c:pt idx="4">
                  <c:v>1.6758708581138488</c:v>
                </c:pt>
                <c:pt idx="5">
                  <c:v>2.1285680019189255</c:v>
                </c:pt>
                <c:pt idx="6">
                  <c:v>1.7200247218788627</c:v>
                </c:pt>
                <c:pt idx="7">
                  <c:v>1.9376114081996436</c:v>
                </c:pt>
                <c:pt idx="8">
                  <c:v>1.8617921458016924</c:v>
                </c:pt>
                <c:pt idx="9">
                  <c:v>1.8922321809645755</c:v>
                </c:pt>
                <c:pt idx="10">
                  <c:v>1.656448814343551</c:v>
                </c:pt>
                <c:pt idx="11">
                  <c:v>1.7841231267719724</c:v>
                </c:pt>
              </c:numCache>
            </c:numRef>
          </c:val>
        </c:ser>
        <c:ser>
          <c:idx val="5"/>
          <c:order val="5"/>
          <c:tx>
            <c:strRef>
              <c:f>'[3]MP2 Plate1'!$P$36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Plate1'!$Q$36:$AB$36</c:f>
              <c:numCache>
                <c:formatCode>General</c:formatCode>
                <c:ptCount val="12"/>
                <c:pt idx="0">
                  <c:v>1.6448784376245515</c:v>
                </c:pt>
                <c:pt idx="1">
                  <c:v>1.7814458838278311</c:v>
                </c:pt>
                <c:pt idx="2">
                  <c:v>1.6582979508953297</c:v>
                </c:pt>
                <c:pt idx="3">
                  <c:v>1.6636068081851214</c:v>
                </c:pt>
                <c:pt idx="4">
                  <c:v>1.8030176026823135</c:v>
                </c:pt>
                <c:pt idx="5">
                  <c:v>2.3764334862385321</c:v>
                </c:pt>
                <c:pt idx="6">
                  <c:v>1.9006089604175729</c:v>
                </c:pt>
                <c:pt idx="7">
                  <c:v>2.0002256826901377</c:v>
                </c:pt>
                <c:pt idx="8">
                  <c:v>1.9777878513145968</c:v>
                </c:pt>
                <c:pt idx="9">
                  <c:v>1.8731164009609087</c:v>
                </c:pt>
                <c:pt idx="10">
                  <c:v>1.8693433895297251</c:v>
                </c:pt>
                <c:pt idx="11">
                  <c:v>1.7339116401049024</c:v>
                </c:pt>
              </c:numCache>
            </c:numRef>
          </c:val>
        </c:ser>
        <c:ser>
          <c:idx val="6"/>
          <c:order val="6"/>
          <c:tx>
            <c:strRef>
              <c:f>'[3]MP2 Plate1'!$P$37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Plate1'!$Q$37:$AB$37</c:f>
              <c:numCache>
                <c:formatCode>General</c:formatCode>
                <c:ptCount val="12"/>
                <c:pt idx="0">
                  <c:v>1.6137794567368233</c:v>
                </c:pt>
                <c:pt idx="1">
                  <c:v>1.7052215519034739</c:v>
                </c:pt>
                <c:pt idx="2">
                  <c:v>1.8421750663129972</c:v>
                </c:pt>
                <c:pt idx="3">
                  <c:v>1.8392558528428093</c:v>
                </c:pt>
                <c:pt idx="4">
                  <c:v>1.6608094768015795</c:v>
                </c:pt>
                <c:pt idx="5">
                  <c:v>1.713666391412056</c:v>
                </c:pt>
                <c:pt idx="6">
                  <c:v>1.8386142796789184</c:v>
                </c:pt>
                <c:pt idx="7">
                  <c:v>1.9314780168381664</c:v>
                </c:pt>
                <c:pt idx="8">
                  <c:v>1.8563486768957083</c:v>
                </c:pt>
                <c:pt idx="9">
                  <c:v>1.8473706712270201</c:v>
                </c:pt>
                <c:pt idx="10">
                  <c:v>1.7641550522648084</c:v>
                </c:pt>
                <c:pt idx="11">
                  <c:v>1.8169879262868036</c:v>
                </c:pt>
              </c:numCache>
            </c:numRef>
          </c:val>
        </c:ser>
        <c:ser>
          <c:idx val="7"/>
          <c:order val="7"/>
          <c:tx>
            <c:strRef>
              <c:f>'[3]MP2 Plate1'!$P$38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Plate1'!$Q$38:$AB$38</c:f>
              <c:numCache>
                <c:formatCode>General</c:formatCode>
                <c:ptCount val="12"/>
                <c:pt idx="0">
                  <c:v>1.5793141390060517</c:v>
                </c:pt>
                <c:pt idx="1">
                  <c:v>0.76086956521739135</c:v>
                </c:pt>
                <c:pt idx="2">
                  <c:v>1.7343553128937421</c:v>
                </c:pt>
                <c:pt idx="3">
                  <c:v>1.6345972458026787</c:v>
                </c:pt>
                <c:pt idx="4">
                  <c:v>1.7676588183029764</c:v>
                </c:pt>
                <c:pt idx="5">
                  <c:v>1.6926499032882012</c:v>
                </c:pt>
                <c:pt idx="6">
                  <c:v>1.6460653303637716</c:v>
                </c:pt>
                <c:pt idx="7">
                  <c:v>1.6943489881634208</c:v>
                </c:pt>
                <c:pt idx="8">
                  <c:v>4.9769452449567728</c:v>
                </c:pt>
                <c:pt idx="9">
                  <c:v>1.8010819808572618</c:v>
                </c:pt>
                <c:pt idx="10">
                  <c:v>3.4023718763235915</c:v>
                </c:pt>
                <c:pt idx="11">
                  <c:v>2.5460930640913082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053376"/>
        <c:axId val="100054912"/>
      </c:barChart>
      <c:catAx>
        <c:axId val="10005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54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00549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0533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Plate1'!$Q$43:$AB$43</c:f>
              <c:numCache>
                <c:formatCode>General</c:formatCode>
                <c:ptCount val="12"/>
                <c:pt idx="0">
                  <c:v>0.58323480728304566</c:v>
                </c:pt>
                <c:pt idx="1">
                  <c:v>0.63265532955429593</c:v>
                </c:pt>
                <c:pt idx="2">
                  <c:v>0.42284569138276556</c:v>
                </c:pt>
                <c:pt idx="3">
                  <c:v>0.60884895359417657</c:v>
                </c:pt>
                <c:pt idx="4">
                  <c:v>0.56846718787017292</c:v>
                </c:pt>
                <c:pt idx="5">
                  <c:v>0.57016925246826511</c:v>
                </c:pt>
                <c:pt idx="6">
                  <c:v>0.59995318352059912</c:v>
                </c:pt>
                <c:pt idx="7">
                  <c:v>0.58221667045196457</c:v>
                </c:pt>
                <c:pt idx="8">
                  <c:v>0.62377622377622377</c:v>
                </c:pt>
                <c:pt idx="9">
                  <c:v>0.5298070939639079</c:v>
                </c:pt>
                <c:pt idx="10">
                  <c:v>0.58118989040483116</c:v>
                </c:pt>
                <c:pt idx="11">
                  <c:v>0.62102351313969562</c:v>
                </c:pt>
              </c:numCache>
            </c:numRef>
          </c:val>
        </c:ser>
        <c:ser>
          <c:idx val="1"/>
          <c:order val="1"/>
          <c:tx>
            <c:strRef>
              <c:f>'[3]MP2 Plate1'!$P$44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Plate1'!$Q$44:$AB$44</c:f>
              <c:numCache>
                <c:formatCode>General</c:formatCode>
                <c:ptCount val="12"/>
                <c:pt idx="0">
                  <c:v>0.65247331573510847</c:v>
                </c:pt>
                <c:pt idx="1">
                  <c:v>0.60464026247949376</c:v>
                </c:pt>
                <c:pt idx="2">
                  <c:v>0.55157210813319413</c:v>
                </c:pt>
                <c:pt idx="3">
                  <c:v>0.32600000000000001</c:v>
                </c:pt>
                <c:pt idx="4">
                  <c:v>0.5446696246552345</c:v>
                </c:pt>
                <c:pt idx="5">
                  <c:v>0.52503741222516398</c:v>
                </c:pt>
                <c:pt idx="6">
                  <c:v>0.53000115167568818</c:v>
                </c:pt>
                <c:pt idx="7">
                  <c:v>0.58227267515193215</c:v>
                </c:pt>
                <c:pt idx="8">
                  <c:v>0.2236215112321307</c:v>
                </c:pt>
                <c:pt idx="9">
                  <c:v>0.53227073745650466</c:v>
                </c:pt>
                <c:pt idx="10">
                  <c:v>0.53926401467385077</c:v>
                </c:pt>
                <c:pt idx="11">
                  <c:v>0.60895488806389919</c:v>
                </c:pt>
              </c:numCache>
            </c:numRef>
          </c:val>
        </c:ser>
        <c:ser>
          <c:idx val="2"/>
          <c:order val="2"/>
          <c:tx>
            <c:strRef>
              <c:f>'[3]MP2 Plate1'!$P$45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Plate1'!$Q$45:$AB$45</c:f>
              <c:numCache>
                <c:formatCode>General</c:formatCode>
                <c:ptCount val="12"/>
                <c:pt idx="0">
                  <c:v>0.63798252405707334</c:v>
                </c:pt>
                <c:pt idx="1">
                  <c:v>0.55312641594925238</c:v>
                </c:pt>
                <c:pt idx="2">
                  <c:v>0.57662748643761297</c:v>
                </c:pt>
                <c:pt idx="3">
                  <c:v>0.56756756756756754</c:v>
                </c:pt>
                <c:pt idx="4">
                  <c:v>0.52184826012549912</c:v>
                </c:pt>
                <c:pt idx="5">
                  <c:v>0.53267528931245745</c:v>
                </c:pt>
                <c:pt idx="6">
                  <c:v>0.54299839043458265</c:v>
                </c:pt>
                <c:pt idx="7">
                  <c:v>0.55200823892893924</c:v>
                </c:pt>
                <c:pt idx="8">
                  <c:v>0.53005649717514125</c:v>
                </c:pt>
                <c:pt idx="9">
                  <c:v>0.52074474198368004</c:v>
                </c:pt>
                <c:pt idx="10">
                  <c:v>0.59823272894193258</c:v>
                </c:pt>
                <c:pt idx="11">
                  <c:v>0.6099580356130202</c:v>
                </c:pt>
              </c:numCache>
            </c:numRef>
          </c:val>
        </c:ser>
        <c:ser>
          <c:idx val="3"/>
          <c:order val="3"/>
          <c:tx>
            <c:strRef>
              <c:f>'[3]MP2 Plate1'!$P$46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Plate1'!$Q$46:$AB$46</c:f>
              <c:numCache>
                <c:formatCode>General</c:formatCode>
                <c:ptCount val="12"/>
                <c:pt idx="0">
                  <c:v>0.65019830028328618</c:v>
                </c:pt>
                <c:pt idx="1">
                  <c:v>0.61996378451788126</c:v>
                </c:pt>
                <c:pt idx="2">
                  <c:v>0.57907789426220269</c:v>
                </c:pt>
                <c:pt idx="3">
                  <c:v>0.56082403038324324</c:v>
                </c:pt>
                <c:pt idx="4">
                  <c:v>0.5417669302165693</c:v>
                </c:pt>
                <c:pt idx="5">
                  <c:v>0.57924246199850482</c:v>
                </c:pt>
                <c:pt idx="6">
                  <c:v>0.53231451236584226</c:v>
                </c:pt>
                <c:pt idx="7">
                  <c:v>0.57520604395604391</c:v>
                </c:pt>
                <c:pt idx="8">
                  <c:v>0.5508265916285614</c:v>
                </c:pt>
                <c:pt idx="9">
                  <c:v>0.5189706762417714</c:v>
                </c:pt>
                <c:pt idx="10">
                  <c:v>0.46846375294425541</c:v>
                </c:pt>
                <c:pt idx="11">
                  <c:v>0.60261958997722098</c:v>
                </c:pt>
              </c:numCache>
            </c:numRef>
          </c:val>
        </c:ser>
        <c:ser>
          <c:idx val="4"/>
          <c:order val="4"/>
          <c:tx>
            <c:strRef>
              <c:f>'[3]MP2 Plate1'!$P$47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Plate1'!$Q$47:$AB$47</c:f>
              <c:numCache>
                <c:formatCode>General</c:formatCode>
                <c:ptCount val="12"/>
                <c:pt idx="0">
                  <c:v>0.66126760563380282</c:v>
                </c:pt>
                <c:pt idx="1">
                  <c:v>0.60567246111619399</c:v>
                </c:pt>
                <c:pt idx="2">
                  <c:v>0.62090898577541342</c:v>
                </c:pt>
                <c:pt idx="3">
                  <c:v>0.42205726405090138</c:v>
                </c:pt>
                <c:pt idx="4">
                  <c:v>0.59670468948035482</c:v>
                </c:pt>
                <c:pt idx="5">
                  <c:v>0.46979941401848097</c:v>
                </c:pt>
                <c:pt idx="6">
                  <c:v>0.58138699245418612</c:v>
                </c:pt>
                <c:pt idx="7">
                  <c:v>0.51609935602575896</c:v>
                </c:pt>
                <c:pt idx="8">
                  <c:v>0.53711688614380604</c:v>
                </c:pt>
                <c:pt idx="9">
                  <c:v>0.52847637306868167</c:v>
                </c:pt>
                <c:pt idx="10">
                  <c:v>0.60370111731843579</c:v>
                </c:pt>
                <c:pt idx="11">
                  <c:v>0.56049943246311007</c:v>
                </c:pt>
              </c:numCache>
            </c:numRef>
          </c:val>
        </c:ser>
        <c:ser>
          <c:idx val="5"/>
          <c:order val="5"/>
          <c:tx>
            <c:strRef>
              <c:f>'[3]MP2 Plate1'!$P$48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Plate1'!$Q$48:$AB$48</c:f>
              <c:numCache>
                <c:formatCode>General</c:formatCode>
                <c:ptCount val="12"/>
                <c:pt idx="0">
                  <c:v>0.60794766173976256</c:v>
                </c:pt>
                <c:pt idx="1">
                  <c:v>0.56134177809054653</c:v>
                </c:pt>
                <c:pt idx="2">
                  <c:v>0.60302794166759432</c:v>
                </c:pt>
                <c:pt idx="3">
                  <c:v>0.60110357512357748</c:v>
                </c:pt>
                <c:pt idx="4">
                  <c:v>0.55462575546257553</c:v>
                </c:pt>
                <c:pt idx="5">
                  <c:v>0.42079864881167817</c:v>
                </c:pt>
                <c:pt idx="6">
                  <c:v>0.52614715642522025</c:v>
                </c:pt>
                <c:pt idx="7">
                  <c:v>0.49994358569333186</c:v>
                </c:pt>
                <c:pt idx="8">
                  <c:v>0.50561540224616086</c:v>
                </c:pt>
                <c:pt idx="9">
                  <c:v>0.53386965139326104</c:v>
                </c:pt>
                <c:pt idx="10">
                  <c:v>0.53494719354455911</c:v>
                </c:pt>
                <c:pt idx="11">
                  <c:v>0.57673065735892959</c:v>
                </c:pt>
              </c:numCache>
            </c:numRef>
          </c:val>
        </c:ser>
        <c:ser>
          <c:idx val="6"/>
          <c:order val="6"/>
          <c:tx>
            <c:strRef>
              <c:f>'[3]MP2 Plate1'!$P$49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Plate1'!$Q$49:$AB$49</c:f>
              <c:numCache>
                <c:formatCode>General</c:formatCode>
                <c:ptCount val="12"/>
                <c:pt idx="0">
                  <c:v>0.61966335971463604</c:v>
                </c:pt>
                <c:pt idx="1">
                  <c:v>0.58643406124191777</c:v>
                </c:pt>
                <c:pt idx="2">
                  <c:v>0.54283657307415412</c:v>
                </c:pt>
                <c:pt idx="3">
                  <c:v>0.54369814751676326</c:v>
                </c:pt>
                <c:pt idx="4">
                  <c:v>0.6021160247265811</c:v>
                </c:pt>
                <c:pt idx="5">
                  <c:v>0.58354415130707149</c:v>
                </c:pt>
                <c:pt idx="6">
                  <c:v>0.54388786764705888</c:v>
                </c:pt>
                <c:pt idx="7">
                  <c:v>0.51773822496670296</c:v>
                </c:pt>
                <c:pt idx="8">
                  <c:v>0.53869190225203645</c:v>
                </c:pt>
                <c:pt idx="9">
                  <c:v>0.54130988197176577</c:v>
                </c:pt>
                <c:pt idx="10">
                  <c:v>0.56684359955561037</c:v>
                </c:pt>
                <c:pt idx="11">
                  <c:v>0.55036138960130565</c:v>
                </c:pt>
              </c:numCache>
            </c:numRef>
          </c:val>
        </c:ser>
        <c:ser>
          <c:idx val="7"/>
          <c:order val="7"/>
          <c:tx>
            <c:strRef>
              <c:f>'[3]MP2 Plate1'!$P$50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Plate1'!$Q$50:$AB$50</c:f>
              <c:numCache>
                <c:formatCode>General</c:formatCode>
                <c:ptCount val="12"/>
                <c:pt idx="0">
                  <c:v>0.63318625174175569</c:v>
                </c:pt>
                <c:pt idx="1">
                  <c:v>1.3142857142857143</c:v>
                </c:pt>
                <c:pt idx="2">
                  <c:v>0.57658312144327406</c:v>
                </c:pt>
                <c:pt idx="3">
                  <c:v>0.61177149451817658</c:v>
                </c:pt>
                <c:pt idx="4">
                  <c:v>0.56572003015833128</c:v>
                </c:pt>
                <c:pt idx="5">
                  <c:v>0.59078962404296653</c:v>
                </c:pt>
                <c:pt idx="6">
                  <c:v>0.60750930206336673</c:v>
                </c:pt>
                <c:pt idx="7">
                  <c:v>0.59019718309859159</c:v>
                </c:pt>
                <c:pt idx="8">
                  <c:v>0.20092646207295886</c:v>
                </c:pt>
                <c:pt idx="9">
                  <c:v>0.55522181146025884</c:v>
                </c:pt>
                <c:pt idx="10">
                  <c:v>0.2939126104817627</c:v>
                </c:pt>
                <c:pt idx="11">
                  <c:v>0.39275862068965517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690624"/>
        <c:axId val="103692160"/>
      </c:barChart>
      <c:catAx>
        <c:axId val="10369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921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69216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690624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2010-10-20 MP3
Sensitivity 3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Plate1'!$AE$31:$AP$31</c:f>
              <c:numCache>
                <c:formatCode>General</c:formatCode>
                <c:ptCount val="12"/>
                <c:pt idx="0">
                  <c:v>1.7259274275288872</c:v>
                </c:pt>
                <c:pt idx="1">
                  <c:v>1.618060435699227</c:v>
                </c:pt>
                <c:pt idx="2">
                  <c:v>17.383886255924171</c:v>
                </c:pt>
                <c:pt idx="3">
                  <c:v>1.6071361853166448</c:v>
                </c:pt>
                <c:pt idx="4">
                  <c:v>1.7395290685559492</c:v>
                </c:pt>
                <c:pt idx="5">
                  <c:v>1.6975881261595549</c:v>
                </c:pt>
                <c:pt idx="6">
                  <c:v>1.6964494732735078</c:v>
                </c:pt>
                <c:pt idx="7">
                  <c:v>1.6731031792471229</c:v>
                </c:pt>
                <c:pt idx="8">
                  <c:v>1.6066890881913303</c:v>
                </c:pt>
                <c:pt idx="9">
                  <c:v>1.8750293634014563</c:v>
                </c:pt>
                <c:pt idx="10">
                  <c:v>1.7233019049451603</c:v>
                </c:pt>
                <c:pt idx="11">
                  <c:v>1.6765033407572385</c:v>
                </c:pt>
              </c:numCache>
            </c:numRef>
          </c:val>
        </c:ser>
        <c:ser>
          <c:idx val="1"/>
          <c:order val="1"/>
          <c:tx>
            <c:strRef>
              <c:f>'[3]MP2 Plate1'!$AD$32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Plate1'!$AE$32:$AP$32</c:f>
              <c:numCache>
                <c:formatCode>General</c:formatCode>
                <c:ptCount val="12"/>
                <c:pt idx="0">
                  <c:v>1.5704485488126649</c:v>
                </c:pt>
                <c:pt idx="1">
                  <c:v>1.6625968992248061</c:v>
                </c:pt>
                <c:pt idx="2">
                  <c:v>1.7879680269246949</c:v>
                </c:pt>
                <c:pt idx="3">
                  <c:v>3.0036088054853844</c:v>
                </c:pt>
                <c:pt idx="4">
                  <c:v>1.8126376045794805</c:v>
                </c:pt>
                <c:pt idx="5">
                  <c:v>1.8544178908134181</c:v>
                </c:pt>
                <c:pt idx="6">
                  <c:v>1.8594089526292916</c:v>
                </c:pt>
                <c:pt idx="7">
                  <c:v>1.6866876723119337</c:v>
                </c:pt>
                <c:pt idx="8">
                  <c:v>4.3886352105530184</c:v>
                </c:pt>
                <c:pt idx="9">
                  <c:v>1.8393083087304933</c:v>
                </c:pt>
                <c:pt idx="10">
                  <c:v>1.8133503401360545</c:v>
                </c:pt>
                <c:pt idx="11">
                  <c:v>1.6242379456863107</c:v>
                </c:pt>
              </c:numCache>
            </c:numRef>
          </c:val>
        </c:ser>
        <c:ser>
          <c:idx val="2"/>
          <c:order val="2"/>
          <c:tx>
            <c:strRef>
              <c:f>'[3]MP2 Plate1'!$AD$33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Plate1'!$AE$33:$AP$33</c:f>
              <c:numCache>
                <c:formatCode>General</c:formatCode>
                <c:ptCount val="12"/>
                <c:pt idx="0">
                  <c:v>1.576109570041609</c:v>
                </c:pt>
                <c:pt idx="1">
                  <c:v>1.7999180831456072</c:v>
                </c:pt>
                <c:pt idx="2">
                  <c:v>1.7203057624460998</c:v>
                </c:pt>
                <c:pt idx="3">
                  <c:v>1.7629266298794195</c:v>
                </c:pt>
                <c:pt idx="4">
                  <c:v>1.8922168780061217</c:v>
                </c:pt>
                <c:pt idx="5">
                  <c:v>1.7919062832800854</c:v>
                </c:pt>
                <c:pt idx="6">
                  <c:v>1.7802244336226973</c:v>
                </c:pt>
                <c:pt idx="7">
                  <c:v>1.7348673300165838</c:v>
                </c:pt>
                <c:pt idx="8">
                  <c:v>1.8360690684289063</c:v>
                </c:pt>
                <c:pt idx="9">
                  <c:v>1.8625027587728977</c:v>
                </c:pt>
                <c:pt idx="10">
                  <c:v>1.6669863802033378</c:v>
                </c:pt>
                <c:pt idx="11">
                  <c:v>1.6093343250278918</c:v>
                </c:pt>
              </c:numCache>
            </c:numRef>
          </c:val>
        </c:ser>
        <c:ser>
          <c:idx val="3"/>
          <c:order val="3"/>
          <c:tx>
            <c:strRef>
              <c:f>'[3]MP2 Plate1'!$AD$34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Plate1'!$AE$34:$AP$34</c:f>
              <c:numCache>
                <c:formatCode>General</c:formatCode>
                <c:ptCount val="12"/>
                <c:pt idx="0">
                  <c:v>1.5038340885325898</c:v>
                </c:pt>
                <c:pt idx="1">
                  <c:v>1.5887185104052575</c:v>
                </c:pt>
                <c:pt idx="2">
                  <c:v>1.7066381156316917</c:v>
                </c:pt>
                <c:pt idx="3">
                  <c:v>1.7625692591832547</c:v>
                </c:pt>
                <c:pt idx="4">
                  <c:v>1.785321489001692</c:v>
                </c:pt>
                <c:pt idx="5">
                  <c:v>1.6936975693697569</c:v>
                </c:pt>
                <c:pt idx="6">
                  <c:v>1.8338812184966031</c:v>
                </c:pt>
                <c:pt idx="7">
                  <c:v>1.717213930348259</c:v>
                </c:pt>
                <c:pt idx="8">
                  <c:v>1.8158790974882928</c:v>
                </c:pt>
                <c:pt idx="9">
                  <c:v>1.9531826568265682</c:v>
                </c:pt>
                <c:pt idx="10">
                  <c:v>2.2248603351955309</c:v>
                </c:pt>
                <c:pt idx="11">
                  <c:v>1.6312606312606313</c:v>
                </c:pt>
              </c:numCache>
            </c:numRef>
          </c:val>
        </c:ser>
        <c:ser>
          <c:idx val="4"/>
          <c:order val="4"/>
          <c:tx>
            <c:strRef>
              <c:f>'[3]MP2 Plate1'!$AD$35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Plate1'!$AE$35:$AP$35</c:f>
              <c:numCache>
                <c:formatCode>General</c:formatCode>
                <c:ptCount val="12"/>
                <c:pt idx="0">
                  <c:v>1.5509407170749023</c:v>
                </c:pt>
                <c:pt idx="1">
                  <c:v>1.6104607250755287</c:v>
                </c:pt>
                <c:pt idx="2">
                  <c:v>1.6241385732911156</c:v>
                </c:pt>
                <c:pt idx="3">
                  <c:v>2.3093243997766613</c:v>
                </c:pt>
                <c:pt idx="4">
                  <c:v>1.6567544604927784</c:v>
                </c:pt>
                <c:pt idx="5">
                  <c:v>2.0537299112497003</c:v>
                </c:pt>
                <c:pt idx="6">
                  <c:v>1.7103419859909355</c:v>
                </c:pt>
                <c:pt idx="7">
                  <c:v>1.9358288770053478</c:v>
                </c:pt>
                <c:pt idx="8">
                  <c:v>1.8405293990019529</c:v>
                </c:pt>
                <c:pt idx="9">
                  <c:v>1.8079385403329065</c:v>
                </c:pt>
                <c:pt idx="10">
                  <c:v>1.6996336996336996</c:v>
                </c:pt>
                <c:pt idx="11">
                  <c:v>1.7260024301336572</c:v>
                </c:pt>
              </c:numCache>
            </c:numRef>
          </c:val>
        </c:ser>
        <c:ser>
          <c:idx val="5"/>
          <c:order val="5"/>
          <c:tx>
            <c:strRef>
              <c:f>'[3]MP2 Plate1'!$AD$36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Plate1'!$AE$36:$AP$36</c:f>
              <c:numCache>
                <c:formatCode>General</c:formatCode>
                <c:ptCount val="12"/>
                <c:pt idx="0">
                  <c:v>1.6905141490633719</c:v>
                </c:pt>
                <c:pt idx="1">
                  <c:v>1.7781027998328456</c:v>
                </c:pt>
                <c:pt idx="2">
                  <c:v>1.6942957356470372</c:v>
                </c:pt>
                <c:pt idx="3">
                  <c:v>1.6748900363358195</c:v>
                </c:pt>
                <c:pt idx="4">
                  <c:v>1.8386420787929587</c:v>
                </c:pt>
                <c:pt idx="5">
                  <c:v>2.3589449541284404</c:v>
                </c:pt>
                <c:pt idx="6">
                  <c:v>1.843410178338408</c:v>
                </c:pt>
                <c:pt idx="7">
                  <c:v>1.9438050101557209</c:v>
                </c:pt>
                <c:pt idx="8">
                  <c:v>1.9172710788757934</c:v>
                </c:pt>
                <c:pt idx="9">
                  <c:v>1.8475649705175803</c:v>
                </c:pt>
                <c:pt idx="10">
                  <c:v>1.8189884649511978</c:v>
                </c:pt>
                <c:pt idx="11">
                  <c:v>1.7171676417187816</c:v>
                </c:pt>
              </c:numCache>
            </c:numRef>
          </c:val>
        </c:ser>
        <c:ser>
          <c:idx val="6"/>
          <c:order val="6"/>
          <c:tx>
            <c:strRef>
              <c:f>'[3]MP2 Plate1'!$AD$37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Plate1'!$AE$37:$AP$37</c:f>
              <c:numCache>
                <c:formatCode>General</c:formatCode>
                <c:ptCount val="12"/>
                <c:pt idx="0">
                  <c:v>1.6506565929123944</c:v>
                </c:pt>
                <c:pt idx="1">
                  <c:v>1.7536925317245682</c:v>
                </c:pt>
                <c:pt idx="2">
                  <c:v>1.8757736516357206</c:v>
                </c:pt>
                <c:pt idx="3">
                  <c:v>1.8685200668896322</c:v>
                </c:pt>
                <c:pt idx="4">
                  <c:v>1.708588351431392</c:v>
                </c:pt>
                <c:pt idx="5">
                  <c:v>1.6981833195706029</c:v>
                </c:pt>
                <c:pt idx="6">
                  <c:v>1.8147444021968737</c:v>
                </c:pt>
                <c:pt idx="7">
                  <c:v>1.9862020579981292</c:v>
                </c:pt>
                <c:pt idx="8">
                  <c:v>1.8347787413831442</c:v>
                </c:pt>
                <c:pt idx="9">
                  <c:v>1.7789653698161609</c:v>
                </c:pt>
                <c:pt idx="10">
                  <c:v>1.7735191637630663</c:v>
                </c:pt>
                <c:pt idx="11">
                  <c:v>1.8407117136199957</c:v>
                </c:pt>
              </c:numCache>
            </c:numRef>
          </c:val>
        </c:ser>
        <c:ser>
          <c:idx val="7"/>
          <c:order val="7"/>
          <c:tx>
            <c:strRef>
              <c:f>'[3]MP2 Plate1'!$AD$38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Plate1'!$AE$38:$AP$38</c:f>
              <c:numCache>
                <c:formatCode>General</c:formatCode>
                <c:ptCount val="12"/>
                <c:pt idx="0">
                  <c:v>1.615624426920961</c:v>
                </c:pt>
                <c:pt idx="1">
                  <c:v>0.75362318840579712</c:v>
                </c:pt>
                <c:pt idx="2">
                  <c:v>1.760814783704326</c:v>
                </c:pt>
                <c:pt idx="3">
                  <c:v>1.6902471231843048</c:v>
                </c:pt>
                <c:pt idx="4">
                  <c:v>1.7869835628609507</c:v>
                </c:pt>
                <c:pt idx="5">
                  <c:v>1.6750483558994196</c:v>
                </c:pt>
                <c:pt idx="6">
                  <c:v>1.605419450631032</c:v>
                </c:pt>
                <c:pt idx="7">
                  <c:v>1.608820160366552</c:v>
                </c:pt>
                <c:pt idx="8">
                  <c:v>5.0005763688760814</c:v>
                </c:pt>
                <c:pt idx="9">
                  <c:v>1.7490636704119848</c:v>
                </c:pt>
                <c:pt idx="10">
                  <c:v>3.3769589157136806</c:v>
                </c:pt>
                <c:pt idx="11">
                  <c:v>2.5282411472051507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6016"/>
        <c:axId val="104007552"/>
      </c:barChart>
      <c:catAx>
        <c:axId val="10400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5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55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60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MP3
Sensitivity 4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220077714271266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'[3]MP2 Plate1'!$AR$31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Plate1'!$AS$31:$BD$31</c:f>
              <c:numCache>
                <c:formatCode>General</c:formatCode>
                <c:ptCount val="12"/>
                <c:pt idx="0">
                  <c:v>1.9314912080383648</c:v>
                </c:pt>
                <c:pt idx="1">
                  <c:v>1.5552290406222991</c:v>
                </c:pt>
                <c:pt idx="2">
                  <c:v>2.3593380614657211</c:v>
                </c:pt>
                <c:pt idx="3">
                  <c:v>1.7239215686274509</c:v>
                </c:pt>
                <c:pt idx="4">
                  <c:v>1.8452459016393441</c:v>
                </c:pt>
                <c:pt idx="5">
                  <c:v>1.8873114463176577</c:v>
                </c:pt>
                <c:pt idx="6">
                  <c:v>1.7125676488274204</c:v>
                </c:pt>
                <c:pt idx="7">
                  <c:v>1.7707621154232858</c:v>
                </c:pt>
                <c:pt idx="8">
                  <c:v>1.8274760383386581</c:v>
                </c:pt>
                <c:pt idx="9">
                  <c:v>2.0173236254079838</c:v>
                </c:pt>
                <c:pt idx="10">
                  <c:v>1.7292593308837749</c:v>
                </c:pt>
                <c:pt idx="11">
                  <c:v>1.7149634315082032</c:v>
                </c:pt>
              </c:numCache>
            </c:numRef>
          </c:val>
        </c:ser>
        <c:ser>
          <c:idx val="1"/>
          <c:order val="1"/>
          <c:tx>
            <c:strRef>
              <c:f>'[3]MP2 Plate1'!$AR$32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Plate1'!$AS$32:$BD$32</c:f>
              <c:numCache>
                <c:formatCode>General</c:formatCode>
                <c:ptCount val="12"/>
                <c:pt idx="0">
                  <c:v>1.6319535493538113</c:v>
                </c:pt>
                <c:pt idx="1">
                  <c:v>1.8301522624919582</c:v>
                </c:pt>
                <c:pt idx="2">
                  <c:v>1.9102393617021276</c:v>
                </c:pt>
                <c:pt idx="3">
                  <c:v>12.265512265512266</c:v>
                </c:pt>
                <c:pt idx="4">
                  <c:v>1.9447294776119401</c:v>
                </c:pt>
                <c:pt idx="5">
                  <c:v>1.9172368130655484</c:v>
                </c:pt>
                <c:pt idx="6">
                  <c:v>2.0146171693735497</c:v>
                </c:pt>
                <c:pt idx="7">
                  <c:v>1.9294247787610619</c:v>
                </c:pt>
                <c:pt idx="8">
                  <c:v>6.4148471615720526</c:v>
                </c:pt>
                <c:pt idx="9">
                  <c:v>1.8372860383584244</c:v>
                </c:pt>
                <c:pt idx="10">
                  <c:v>1.8090004147656573</c:v>
                </c:pt>
                <c:pt idx="11">
                  <c:v>2.6416047548291233</c:v>
                </c:pt>
              </c:numCache>
            </c:numRef>
          </c:val>
        </c:ser>
        <c:ser>
          <c:idx val="2"/>
          <c:order val="2"/>
          <c:tx>
            <c:strRef>
              <c:f>'[3]MP2 Plate1'!$AR$33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Plate1'!$AS$33:$BD$33</c:f>
              <c:numCache>
                <c:formatCode>General</c:formatCode>
                <c:ptCount val="12"/>
                <c:pt idx="0">
                  <c:v>1.6219949766774309</c:v>
                </c:pt>
                <c:pt idx="1">
                  <c:v>1.869150963370739</c:v>
                </c:pt>
                <c:pt idx="2">
                  <c:v>1.8564834242551405</c:v>
                </c:pt>
                <c:pt idx="3">
                  <c:v>1.8468294772922023</c:v>
                </c:pt>
                <c:pt idx="4">
                  <c:v>1.9551639527102387</c:v>
                </c:pt>
                <c:pt idx="5">
                  <c:v>1.9248744267307272</c:v>
                </c:pt>
                <c:pt idx="6">
                  <c:v>1.774015908627371</c:v>
                </c:pt>
                <c:pt idx="7">
                  <c:v>2.0020618556701031</c:v>
                </c:pt>
                <c:pt idx="8">
                  <c:v>1.8805779855503613</c:v>
                </c:pt>
                <c:pt idx="9">
                  <c:v>1.8271734565308693</c:v>
                </c:pt>
                <c:pt idx="10">
                  <c:v>1.7348198287875771</c:v>
                </c:pt>
                <c:pt idx="11">
                  <c:v>1.5883624572149162</c:v>
                </c:pt>
              </c:numCache>
            </c:numRef>
          </c:val>
        </c:ser>
        <c:ser>
          <c:idx val="3"/>
          <c:order val="3"/>
          <c:tx>
            <c:strRef>
              <c:f>'[3]MP2 Plate1'!$AR$34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Plate1'!$AS$34:$BD$34</c:f>
              <c:numCache>
                <c:formatCode>General</c:formatCode>
                <c:ptCount val="12"/>
                <c:pt idx="0">
                  <c:v>1.560841881853555</c:v>
                </c:pt>
                <c:pt idx="1">
                  <c:v>1.6655984919886901</c:v>
                </c:pt>
                <c:pt idx="2">
                  <c:v>1.7838326965614317</c:v>
                </c:pt>
                <c:pt idx="3">
                  <c:v>1.8231221149811161</c:v>
                </c:pt>
                <c:pt idx="4">
                  <c:v>1.8979991300565464</c:v>
                </c:pt>
                <c:pt idx="5">
                  <c:v>1.7756637168141591</c:v>
                </c:pt>
                <c:pt idx="6">
                  <c:v>1.9228353521758637</c:v>
                </c:pt>
                <c:pt idx="7">
                  <c:v>1.7538646858060631</c:v>
                </c:pt>
                <c:pt idx="8">
                  <c:v>1.8429127052722558</c:v>
                </c:pt>
                <c:pt idx="9">
                  <c:v>2.1055947580645165</c:v>
                </c:pt>
                <c:pt idx="10">
                  <c:v>1.7336660617059889</c:v>
                </c:pt>
                <c:pt idx="11">
                  <c:v>1.6619345069089533</c:v>
                </c:pt>
              </c:numCache>
            </c:numRef>
          </c:val>
        </c:ser>
        <c:ser>
          <c:idx val="4"/>
          <c:order val="4"/>
          <c:tx>
            <c:strRef>
              <c:f>'[3]MP2 Plate1'!$AR$35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Plate1'!$AS$35:$BD$35</c:f>
              <c:numCache>
                <c:formatCode>General</c:formatCode>
                <c:ptCount val="12"/>
                <c:pt idx="0">
                  <c:v>1.5468409586056646</c:v>
                </c:pt>
                <c:pt idx="1">
                  <c:v>1.7786818551668022</c:v>
                </c:pt>
                <c:pt idx="2">
                  <c:v>1.614451082897685</c:v>
                </c:pt>
                <c:pt idx="3">
                  <c:v>2.476510067114094</c:v>
                </c:pt>
                <c:pt idx="4">
                  <c:v>1.7478954364200265</c:v>
                </c:pt>
                <c:pt idx="5">
                  <c:v>1.9667553191489362</c:v>
                </c:pt>
                <c:pt idx="6">
                  <c:v>1.6297091547921141</c:v>
                </c:pt>
                <c:pt idx="7">
                  <c:v>1.9341637010676158</c:v>
                </c:pt>
                <c:pt idx="8">
                  <c:v>1.7974444909928782</c:v>
                </c:pt>
                <c:pt idx="9">
                  <c:v>1.7945759967617894</c:v>
                </c:pt>
                <c:pt idx="10">
                  <c:v>1.7664473684210527</c:v>
                </c:pt>
                <c:pt idx="11">
                  <c:v>1.8005313713468221</c:v>
                </c:pt>
              </c:numCache>
            </c:numRef>
          </c:val>
        </c:ser>
        <c:ser>
          <c:idx val="5"/>
          <c:order val="5"/>
          <c:tx>
            <c:strRef>
              <c:f>'[3]MP2 Plate1'!$AR$36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Plate1'!$AS$36:$BD$36</c:f>
              <c:numCache>
                <c:formatCode>General</c:formatCode>
                <c:ptCount val="12"/>
                <c:pt idx="0">
                  <c:v>1.6445507073122136</c:v>
                </c:pt>
                <c:pt idx="1">
                  <c:v>1.8198505869797226</c:v>
                </c:pt>
                <c:pt idx="2">
                  <c:v>1.8206323469801378</c:v>
                </c:pt>
                <c:pt idx="3">
                  <c:v>1.8532168726033236</c:v>
                </c:pt>
                <c:pt idx="4">
                  <c:v>1.8255887969446214</c:v>
                </c:pt>
                <c:pt idx="5">
                  <c:v>1.9614292475153809</c:v>
                </c:pt>
                <c:pt idx="6">
                  <c:v>1.9143483023001095</c:v>
                </c:pt>
                <c:pt idx="7">
                  <c:v>2.013402998636983</c:v>
                </c:pt>
                <c:pt idx="8">
                  <c:v>1.8814144027598103</c:v>
                </c:pt>
                <c:pt idx="9">
                  <c:v>1.7842729353026836</c:v>
                </c:pt>
                <c:pt idx="10">
                  <c:v>1.8029525032092426</c:v>
                </c:pt>
                <c:pt idx="11">
                  <c:v>1.771434460016488</c:v>
                </c:pt>
              </c:numCache>
            </c:numRef>
          </c:val>
        </c:ser>
        <c:ser>
          <c:idx val="6"/>
          <c:order val="6"/>
          <c:tx>
            <c:strRef>
              <c:f>'[3]MP2 Plate1'!$AR$37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Plate1'!$AS$37:$BD$37</c:f>
              <c:numCache>
                <c:formatCode>General</c:formatCode>
                <c:ptCount val="12"/>
                <c:pt idx="0">
                  <c:v>1.5752414398595258</c:v>
                </c:pt>
                <c:pt idx="1">
                  <c:v>1.6180418476115277</c:v>
                </c:pt>
                <c:pt idx="2">
                  <c:v>1.8401413115478029</c:v>
                </c:pt>
                <c:pt idx="3">
                  <c:v>1.8202316921803889</c:v>
                </c:pt>
                <c:pt idx="4">
                  <c:v>1.7241237958598072</c:v>
                </c:pt>
                <c:pt idx="5">
                  <c:v>1.6434369431795683</c:v>
                </c:pt>
                <c:pt idx="6">
                  <c:v>1.7953795379537953</c:v>
                </c:pt>
                <c:pt idx="7">
                  <c:v>1.8513786146603899</c:v>
                </c:pt>
                <c:pt idx="8">
                  <c:v>1.8112388804512911</c:v>
                </c:pt>
                <c:pt idx="9">
                  <c:v>1.8758411113522899</c:v>
                </c:pt>
                <c:pt idx="10">
                  <c:v>1.6319500402900886</c:v>
                </c:pt>
                <c:pt idx="11">
                  <c:v>1.7723140495867769</c:v>
                </c:pt>
              </c:numCache>
            </c:numRef>
          </c:val>
        </c:ser>
        <c:ser>
          <c:idx val="7"/>
          <c:order val="7"/>
          <c:tx>
            <c:strRef>
              <c:f>'[3]MP2 Plate1'!$AR$38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'[3]MP2 Plate1'!$AS$38:$BD$38</c:f>
              <c:numCache>
                <c:formatCode>General</c:formatCode>
                <c:ptCount val="12"/>
                <c:pt idx="0">
                  <c:v>1.5833792976650118</c:v>
                </c:pt>
                <c:pt idx="1">
                  <c:v>0.77017114914425433</c:v>
                </c:pt>
                <c:pt idx="2">
                  <c:v>1.7245771559824599</c:v>
                </c:pt>
                <c:pt idx="3">
                  <c:v>1.6479650057055915</c:v>
                </c:pt>
                <c:pt idx="4">
                  <c:v>1.7731729055258467</c:v>
                </c:pt>
                <c:pt idx="5">
                  <c:v>1.6443066516347238</c:v>
                </c:pt>
                <c:pt idx="6">
                  <c:v>1.5739130434782609</c:v>
                </c:pt>
                <c:pt idx="7">
                  <c:v>1.7005173404866831</c:v>
                </c:pt>
                <c:pt idx="8">
                  <c:v>2.596211665664462</c:v>
                </c:pt>
                <c:pt idx="9">
                  <c:v>1.6681441510888417</c:v>
                </c:pt>
                <c:pt idx="10">
                  <c:v>7.7389210019267818</c:v>
                </c:pt>
                <c:pt idx="11">
                  <c:v>13.615023474178404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825792"/>
        <c:axId val="103827328"/>
      </c:barChart>
      <c:catAx>
        <c:axId val="103825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27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82732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8257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 Control Plate 1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802118433935634"/>
          <c:w val="0.77346400539796567"/>
          <c:h val="0.72396017445926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Plate1'!$C$7:$N$7</c:f>
              <c:numCache>
                <c:formatCode>General</c:formatCode>
                <c:ptCount val="12"/>
                <c:pt idx="0">
                  <c:v>0.89759999999999995</c:v>
                </c:pt>
                <c:pt idx="1">
                  <c:v>3.61E-2</c:v>
                </c:pt>
                <c:pt idx="2">
                  <c:v>0.82169999999999999</c:v>
                </c:pt>
                <c:pt idx="3">
                  <c:v>0.86419999999999997</c:v>
                </c:pt>
                <c:pt idx="4">
                  <c:v>0.84419999999999995</c:v>
                </c:pt>
                <c:pt idx="5">
                  <c:v>0.86699999999999999</c:v>
                </c:pt>
                <c:pt idx="6">
                  <c:v>0.8871</c:v>
                </c:pt>
                <c:pt idx="7">
                  <c:v>0.85680000000000001</c:v>
                </c:pt>
                <c:pt idx="8">
                  <c:v>0.87870000000000004</c:v>
                </c:pt>
                <c:pt idx="9">
                  <c:v>0.85319999999999996</c:v>
                </c:pt>
                <c:pt idx="10">
                  <c:v>0.86860000000000004</c:v>
                </c:pt>
                <c:pt idx="11">
                  <c:v>0.8901</c:v>
                </c:pt>
              </c:numCache>
            </c:numRef>
          </c:val>
        </c:ser>
        <c:ser>
          <c:idx val="1"/>
          <c:order val="1"/>
          <c:tx>
            <c:strRef>
              <c:f>'[2]MP2 Plate1'!$B$8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Plate1'!$C$8:$N$8</c:f>
              <c:numCache>
                <c:formatCode>General</c:formatCode>
                <c:ptCount val="12"/>
                <c:pt idx="0">
                  <c:v>0.87209999999999999</c:v>
                </c:pt>
                <c:pt idx="1">
                  <c:v>0.85809999999999997</c:v>
                </c:pt>
                <c:pt idx="2">
                  <c:v>0.87180000000000002</c:v>
                </c:pt>
                <c:pt idx="3">
                  <c:v>0.86319999999999997</c:v>
                </c:pt>
                <c:pt idx="4">
                  <c:v>0.86980000000000002</c:v>
                </c:pt>
                <c:pt idx="5">
                  <c:v>0.86990000000000001</c:v>
                </c:pt>
                <c:pt idx="6">
                  <c:v>0.89290000000000003</c:v>
                </c:pt>
                <c:pt idx="7">
                  <c:v>0.88549999999999995</c:v>
                </c:pt>
                <c:pt idx="8">
                  <c:v>0.85329999999999995</c:v>
                </c:pt>
                <c:pt idx="9">
                  <c:v>0.87309999999999999</c:v>
                </c:pt>
                <c:pt idx="10">
                  <c:v>0.85409999999999997</c:v>
                </c:pt>
                <c:pt idx="11">
                  <c:v>0.89149999999999996</c:v>
                </c:pt>
              </c:numCache>
            </c:numRef>
          </c:val>
        </c:ser>
        <c:ser>
          <c:idx val="2"/>
          <c:order val="2"/>
          <c:tx>
            <c:strRef>
              <c:f>'[2]MP2 Plate1'!$B$9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Plate1'!$C$9:$N$9</c:f>
              <c:numCache>
                <c:formatCode>General</c:formatCode>
                <c:ptCount val="12"/>
                <c:pt idx="0">
                  <c:v>0.87370000000000003</c:v>
                </c:pt>
                <c:pt idx="1">
                  <c:v>0.89680000000000004</c:v>
                </c:pt>
                <c:pt idx="2">
                  <c:v>0.86899999999999999</c:v>
                </c:pt>
                <c:pt idx="3">
                  <c:v>0.84030000000000005</c:v>
                </c:pt>
                <c:pt idx="4">
                  <c:v>0.87029999999999996</c:v>
                </c:pt>
                <c:pt idx="5">
                  <c:v>0.86350000000000005</c:v>
                </c:pt>
                <c:pt idx="6">
                  <c:v>0.90029999999999999</c:v>
                </c:pt>
                <c:pt idx="7">
                  <c:v>0.9153</c:v>
                </c:pt>
                <c:pt idx="8">
                  <c:v>0.92459999999999998</c:v>
                </c:pt>
                <c:pt idx="9">
                  <c:v>0.82010000000000005</c:v>
                </c:pt>
                <c:pt idx="10">
                  <c:v>0.86319999999999997</c:v>
                </c:pt>
                <c:pt idx="11">
                  <c:v>0.87380000000000002</c:v>
                </c:pt>
              </c:numCache>
            </c:numRef>
          </c:val>
        </c:ser>
        <c:ser>
          <c:idx val="3"/>
          <c:order val="3"/>
          <c:tx>
            <c:strRef>
              <c:f>'[2]MP2 Plate1'!$B$10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Plate1'!$C$10:$N$10</c:f>
              <c:numCache>
                <c:formatCode>General</c:formatCode>
                <c:ptCount val="12"/>
                <c:pt idx="0">
                  <c:v>0.84219999999999995</c:v>
                </c:pt>
                <c:pt idx="1">
                  <c:v>0.13139999999999999</c:v>
                </c:pt>
                <c:pt idx="2">
                  <c:v>0.87980000000000003</c:v>
                </c:pt>
                <c:pt idx="3">
                  <c:v>0.84019999999999995</c:v>
                </c:pt>
                <c:pt idx="4">
                  <c:v>0.87180000000000002</c:v>
                </c:pt>
                <c:pt idx="5">
                  <c:v>0.8579</c:v>
                </c:pt>
                <c:pt idx="6">
                  <c:v>0.88739999999999997</c:v>
                </c:pt>
                <c:pt idx="7">
                  <c:v>0.85489999999999999</c:v>
                </c:pt>
                <c:pt idx="8">
                  <c:v>0.83179999999999998</c:v>
                </c:pt>
                <c:pt idx="9">
                  <c:v>0.83299999999999996</c:v>
                </c:pt>
                <c:pt idx="10">
                  <c:v>0.85619999999999996</c:v>
                </c:pt>
                <c:pt idx="11">
                  <c:v>0.88500000000000001</c:v>
                </c:pt>
              </c:numCache>
            </c:numRef>
          </c:val>
        </c:ser>
        <c:ser>
          <c:idx val="4"/>
          <c:order val="4"/>
          <c:tx>
            <c:strRef>
              <c:f>'[2]MP2 Plate1'!$B$11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Plate1'!$C$11:$N$11</c:f>
              <c:numCache>
                <c:formatCode>General</c:formatCode>
                <c:ptCount val="12"/>
                <c:pt idx="0">
                  <c:v>0.84599999999999997</c:v>
                </c:pt>
                <c:pt idx="1">
                  <c:v>0.84989999999999999</c:v>
                </c:pt>
                <c:pt idx="2">
                  <c:v>0.88500000000000001</c:v>
                </c:pt>
                <c:pt idx="3">
                  <c:v>0.70920000000000005</c:v>
                </c:pt>
                <c:pt idx="4">
                  <c:v>0.85780000000000001</c:v>
                </c:pt>
                <c:pt idx="5">
                  <c:v>0.81989999999999996</c:v>
                </c:pt>
                <c:pt idx="6">
                  <c:v>0.83250000000000002</c:v>
                </c:pt>
                <c:pt idx="7">
                  <c:v>0.86629999999999996</c:v>
                </c:pt>
                <c:pt idx="8">
                  <c:v>0.86750000000000005</c:v>
                </c:pt>
                <c:pt idx="9">
                  <c:v>0.85960000000000003</c:v>
                </c:pt>
                <c:pt idx="10">
                  <c:v>0.81710000000000005</c:v>
                </c:pt>
                <c:pt idx="11">
                  <c:v>0.84740000000000004</c:v>
                </c:pt>
              </c:numCache>
            </c:numRef>
          </c:val>
        </c:ser>
        <c:ser>
          <c:idx val="5"/>
          <c:order val="5"/>
          <c:tx>
            <c:strRef>
              <c:f>'[2]MP2 Plate1'!$B$12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Plate1'!$C$12:$N$12</c:f>
              <c:numCache>
                <c:formatCode>General</c:formatCode>
                <c:ptCount val="12"/>
                <c:pt idx="0">
                  <c:v>0.82440000000000002</c:v>
                </c:pt>
                <c:pt idx="1">
                  <c:v>0.86739999999999995</c:v>
                </c:pt>
                <c:pt idx="2">
                  <c:v>0.84550000000000003</c:v>
                </c:pt>
                <c:pt idx="3">
                  <c:v>0.85199999999999998</c:v>
                </c:pt>
                <c:pt idx="4">
                  <c:v>0.81430000000000002</c:v>
                </c:pt>
                <c:pt idx="5">
                  <c:v>0.86499999999999999</c:v>
                </c:pt>
                <c:pt idx="6">
                  <c:v>0.78549999999999998</c:v>
                </c:pt>
                <c:pt idx="7">
                  <c:v>0.89680000000000004</c:v>
                </c:pt>
                <c:pt idx="8">
                  <c:v>0.88819999999999999</c:v>
                </c:pt>
                <c:pt idx="9">
                  <c:v>0.85740000000000005</c:v>
                </c:pt>
                <c:pt idx="10">
                  <c:v>0.83979999999999999</c:v>
                </c:pt>
                <c:pt idx="11">
                  <c:v>0.8931</c:v>
                </c:pt>
              </c:numCache>
            </c:numRef>
          </c:val>
        </c:ser>
        <c:ser>
          <c:idx val="6"/>
          <c:order val="6"/>
          <c:tx>
            <c:strRef>
              <c:f>'[2]MP2 Plate1'!$B$13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Plate1'!$C$13:$N$13</c:f>
              <c:numCache>
                <c:formatCode>General</c:formatCode>
                <c:ptCount val="12"/>
                <c:pt idx="0">
                  <c:v>0.85070000000000001</c:v>
                </c:pt>
                <c:pt idx="1">
                  <c:v>0.80379999999999996</c:v>
                </c:pt>
                <c:pt idx="2">
                  <c:v>0.87219999999999998</c:v>
                </c:pt>
                <c:pt idx="3">
                  <c:v>0.86570000000000003</c:v>
                </c:pt>
                <c:pt idx="4">
                  <c:v>0.74560000000000004</c:v>
                </c:pt>
                <c:pt idx="5">
                  <c:v>0.83460000000000001</c:v>
                </c:pt>
                <c:pt idx="6">
                  <c:v>0.81120000000000003</c:v>
                </c:pt>
                <c:pt idx="7">
                  <c:v>0.84899999999999998</c:v>
                </c:pt>
                <c:pt idx="8">
                  <c:v>0.87019999999999997</c:v>
                </c:pt>
                <c:pt idx="9">
                  <c:v>0.84040000000000004</c:v>
                </c:pt>
                <c:pt idx="10">
                  <c:v>0.87609999999999999</c:v>
                </c:pt>
                <c:pt idx="11">
                  <c:v>0.88280000000000003</c:v>
                </c:pt>
              </c:numCache>
            </c:numRef>
          </c:val>
        </c:ser>
        <c:ser>
          <c:idx val="7"/>
          <c:order val="7"/>
          <c:tx>
            <c:strRef>
              <c:f>'[2]MP2 Plate1'!$B$14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Plate1'!$C$14:$N$14</c:f>
              <c:numCache>
                <c:formatCode>General</c:formatCode>
                <c:ptCount val="12"/>
                <c:pt idx="0">
                  <c:v>0.89680000000000004</c:v>
                </c:pt>
                <c:pt idx="1">
                  <c:v>3.3099999999999997E-2</c:v>
                </c:pt>
                <c:pt idx="2">
                  <c:v>0.8649</c:v>
                </c:pt>
                <c:pt idx="3">
                  <c:v>0.86639999999999995</c:v>
                </c:pt>
                <c:pt idx="4">
                  <c:v>0.86240000000000006</c:v>
                </c:pt>
                <c:pt idx="5">
                  <c:v>0.87019999999999997</c:v>
                </c:pt>
                <c:pt idx="6">
                  <c:v>0.88419999999999999</c:v>
                </c:pt>
                <c:pt idx="7">
                  <c:v>0.879</c:v>
                </c:pt>
                <c:pt idx="8">
                  <c:v>0.86760000000000004</c:v>
                </c:pt>
                <c:pt idx="9">
                  <c:v>0.86660000000000004</c:v>
                </c:pt>
                <c:pt idx="10">
                  <c:v>0.77700000000000002</c:v>
                </c:pt>
                <c:pt idx="11">
                  <c:v>0.86850000000000005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796352"/>
        <c:axId val="41797888"/>
      </c:barChart>
      <c:catAx>
        <c:axId val="41796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797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79788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619800872296326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79635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 1% butanol Plate 1</a:t>
            </a:r>
          </a:p>
        </c:rich>
      </c:tx>
      <c:layout>
        <c:manualLayout>
          <c:xMode val="edge"/>
          <c:yMode val="edge"/>
          <c:x val="0.232787071582889"/>
          <c:y val="3.37662765907525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606568268577315"/>
          <c:y val="0.12987029457981761"/>
          <c:w val="0.77541045675145426"/>
          <c:h val="0.73246846143017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Plate1'!$C$19:$N$19</c:f>
              <c:numCache>
                <c:formatCode>General</c:formatCode>
                <c:ptCount val="12"/>
                <c:pt idx="0">
                  <c:v>0.51980000000000004</c:v>
                </c:pt>
                <c:pt idx="1">
                  <c:v>4.2099999999999999E-2</c:v>
                </c:pt>
                <c:pt idx="2">
                  <c:v>0.53439999999999999</c:v>
                </c:pt>
                <c:pt idx="3">
                  <c:v>0.53449999999999998</c:v>
                </c:pt>
                <c:pt idx="4">
                  <c:v>0.54200000000000004</c:v>
                </c:pt>
                <c:pt idx="5">
                  <c:v>0.54790000000000005</c:v>
                </c:pt>
                <c:pt idx="6">
                  <c:v>0.55620000000000003</c:v>
                </c:pt>
                <c:pt idx="7">
                  <c:v>0.53949999999999998</c:v>
                </c:pt>
                <c:pt idx="8">
                  <c:v>0.5292</c:v>
                </c:pt>
                <c:pt idx="9">
                  <c:v>0.53049999999999997</c:v>
                </c:pt>
                <c:pt idx="10">
                  <c:v>0.50009999999999999</c:v>
                </c:pt>
                <c:pt idx="11">
                  <c:v>0.53069999999999995</c:v>
                </c:pt>
              </c:numCache>
            </c:numRef>
          </c:val>
        </c:ser>
        <c:ser>
          <c:idx val="1"/>
          <c:order val="1"/>
          <c:tx>
            <c:strRef>
              <c:f>'[2]MP2 Plate1'!$B$20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Plate1'!$C$20:$N$20</c:f>
              <c:numCache>
                <c:formatCode>General</c:formatCode>
                <c:ptCount val="12"/>
                <c:pt idx="0">
                  <c:v>0.56179999999999997</c:v>
                </c:pt>
                <c:pt idx="1">
                  <c:v>0.5252</c:v>
                </c:pt>
                <c:pt idx="2">
                  <c:v>0.52869999999999995</c:v>
                </c:pt>
                <c:pt idx="3">
                  <c:v>0.52410000000000001</c:v>
                </c:pt>
                <c:pt idx="4">
                  <c:v>0.52810000000000001</c:v>
                </c:pt>
                <c:pt idx="5">
                  <c:v>0.50819999999999999</c:v>
                </c:pt>
                <c:pt idx="6">
                  <c:v>0.50149999999999995</c:v>
                </c:pt>
                <c:pt idx="7">
                  <c:v>0.19869999999999999</c:v>
                </c:pt>
                <c:pt idx="8">
                  <c:v>0.52890000000000004</c:v>
                </c:pt>
                <c:pt idx="9">
                  <c:v>0.48630000000000001</c:v>
                </c:pt>
                <c:pt idx="10">
                  <c:v>0.54120000000000001</c:v>
                </c:pt>
                <c:pt idx="11">
                  <c:v>0.50780000000000003</c:v>
                </c:pt>
              </c:numCache>
            </c:numRef>
          </c:val>
        </c:ser>
        <c:ser>
          <c:idx val="2"/>
          <c:order val="2"/>
          <c:tx>
            <c:strRef>
              <c:f>'[2]MP2 Plate1'!$B$21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Plate1'!$C$21:$N$21</c:f>
              <c:numCache>
                <c:formatCode>General</c:formatCode>
                <c:ptCount val="12"/>
                <c:pt idx="0">
                  <c:v>0.54</c:v>
                </c:pt>
                <c:pt idx="1">
                  <c:v>0.53029999999999999</c:v>
                </c:pt>
                <c:pt idx="2">
                  <c:v>0.52969999999999995</c:v>
                </c:pt>
                <c:pt idx="3">
                  <c:v>0.53910000000000002</c:v>
                </c:pt>
                <c:pt idx="4">
                  <c:v>0.53749999999999998</c:v>
                </c:pt>
                <c:pt idx="5">
                  <c:v>0.52070000000000005</c:v>
                </c:pt>
                <c:pt idx="6">
                  <c:v>0.502</c:v>
                </c:pt>
                <c:pt idx="7">
                  <c:v>0.51390000000000002</c:v>
                </c:pt>
                <c:pt idx="8">
                  <c:v>0.52680000000000005</c:v>
                </c:pt>
                <c:pt idx="9">
                  <c:v>0.1782</c:v>
                </c:pt>
                <c:pt idx="10">
                  <c:v>0.44409999999999999</c:v>
                </c:pt>
                <c:pt idx="11">
                  <c:v>0.48420000000000002</c:v>
                </c:pt>
              </c:numCache>
            </c:numRef>
          </c:val>
        </c:ser>
        <c:ser>
          <c:idx val="3"/>
          <c:order val="3"/>
          <c:tx>
            <c:strRef>
              <c:f>'[2]MP2 Plate1'!$B$22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Plate1'!$C$22:$N$22</c:f>
              <c:numCache>
                <c:formatCode>General</c:formatCode>
                <c:ptCount val="12"/>
                <c:pt idx="0">
                  <c:v>0.54700000000000004</c:v>
                </c:pt>
                <c:pt idx="1">
                  <c:v>4.4299999999999999E-2</c:v>
                </c:pt>
                <c:pt idx="2">
                  <c:v>0.52429999999999999</c:v>
                </c:pt>
                <c:pt idx="3">
                  <c:v>0.52439999999999998</c:v>
                </c:pt>
                <c:pt idx="4">
                  <c:v>0.49630000000000002</c:v>
                </c:pt>
                <c:pt idx="5">
                  <c:v>0.51080000000000003</c:v>
                </c:pt>
                <c:pt idx="6">
                  <c:v>0.51919999999999999</c:v>
                </c:pt>
                <c:pt idx="7">
                  <c:v>0.49370000000000003</c:v>
                </c:pt>
                <c:pt idx="8">
                  <c:v>0.4042</c:v>
                </c:pt>
                <c:pt idx="9">
                  <c:v>0.50160000000000005</c:v>
                </c:pt>
                <c:pt idx="10">
                  <c:v>0.50819999999999999</c:v>
                </c:pt>
                <c:pt idx="11">
                  <c:v>0.51680000000000004</c:v>
                </c:pt>
              </c:numCache>
            </c:numRef>
          </c:val>
        </c:ser>
        <c:ser>
          <c:idx val="4"/>
          <c:order val="4"/>
          <c:tx>
            <c:strRef>
              <c:f>'[2]MP2 Plate1'!$B$23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Plate1'!$C$23:$N$23</c:f>
              <c:numCache>
                <c:formatCode>General</c:formatCode>
                <c:ptCount val="12"/>
                <c:pt idx="0">
                  <c:v>0.53669999999999995</c:v>
                </c:pt>
                <c:pt idx="1">
                  <c:v>0.5494</c:v>
                </c:pt>
                <c:pt idx="2">
                  <c:v>0.52229999999999999</c:v>
                </c:pt>
                <c:pt idx="3">
                  <c:v>0.51529999999999998</c:v>
                </c:pt>
                <c:pt idx="4">
                  <c:v>0.51559999999999995</c:v>
                </c:pt>
                <c:pt idx="5">
                  <c:v>0.42430000000000001</c:v>
                </c:pt>
                <c:pt idx="6">
                  <c:v>0.1993</c:v>
                </c:pt>
                <c:pt idx="7">
                  <c:v>0.51900000000000002</c:v>
                </c:pt>
                <c:pt idx="8">
                  <c:v>0.53969999999999996</c:v>
                </c:pt>
                <c:pt idx="9">
                  <c:v>0.47970000000000002</c:v>
                </c:pt>
                <c:pt idx="10">
                  <c:v>0.46</c:v>
                </c:pt>
                <c:pt idx="11">
                  <c:v>0.52070000000000005</c:v>
                </c:pt>
              </c:numCache>
            </c:numRef>
          </c:val>
        </c:ser>
        <c:ser>
          <c:idx val="5"/>
          <c:order val="5"/>
          <c:tx>
            <c:strRef>
              <c:f>'[2]MP2 Plate1'!$B$24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Plate1'!$C$24:$N$24</c:f>
              <c:numCache>
                <c:formatCode>General</c:formatCode>
                <c:ptCount val="12"/>
                <c:pt idx="0">
                  <c:v>0.58450000000000002</c:v>
                </c:pt>
                <c:pt idx="1">
                  <c:v>0.48170000000000002</c:v>
                </c:pt>
                <c:pt idx="2">
                  <c:v>0.51649999999999996</c:v>
                </c:pt>
                <c:pt idx="3">
                  <c:v>0.51939999999999997</c:v>
                </c:pt>
                <c:pt idx="4">
                  <c:v>7.2700000000000001E-2</c:v>
                </c:pt>
                <c:pt idx="5">
                  <c:v>0.52529999999999999</c:v>
                </c:pt>
                <c:pt idx="6">
                  <c:v>0.52200000000000002</c:v>
                </c:pt>
                <c:pt idx="7">
                  <c:v>0.498</c:v>
                </c:pt>
                <c:pt idx="8">
                  <c:v>0.54459999999999997</c:v>
                </c:pt>
                <c:pt idx="9">
                  <c:v>0.51380000000000003</c:v>
                </c:pt>
                <c:pt idx="10">
                  <c:v>0.50980000000000003</c:v>
                </c:pt>
                <c:pt idx="11">
                  <c:v>0.50690000000000002</c:v>
                </c:pt>
              </c:numCache>
            </c:numRef>
          </c:val>
        </c:ser>
        <c:ser>
          <c:idx val="6"/>
          <c:order val="6"/>
          <c:tx>
            <c:strRef>
              <c:f>'[2]MP2 Plate1'!$B$25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Plate1'!$C$25:$N$25</c:f>
              <c:numCache>
                <c:formatCode>General</c:formatCode>
                <c:ptCount val="12"/>
                <c:pt idx="0">
                  <c:v>0.55369999999999997</c:v>
                </c:pt>
                <c:pt idx="1">
                  <c:v>0.55159999999999998</c:v>
                </c:pt>
                <c:pt idx="2">
                  <c:v>0.54110000000000003</c:v>
                </c:pt>
                <c:pt idx="3">
                  <c:v>0.52280000000000004</c:v>
                </c:pt>
                <c:pt idx="4">
                  <c:v>0.14710000000000001</c:v>
                </c:pt>
                <c:pt idx="5">
                  <c:v>0.52500000000000002</c:v>
                </c:pt>
                <c:pt idx="6">
                  <c:v>0.52359999999999995</c:v>
                </c:pt>
                <c:pt idx="7">
                  <c:v>0.35699999999999998</c:v>
                </c:pt>
                <c:pt idx="8">
                  <c:v>0.53879999999999995</c:v>
                </c:pt>
                <c:pt idx="9">
                  <c:v>0.51849999999999996</c:v>
                </c:pt>
                <c:pt idx="10">
                  <c:v>0.51639999999999997</c:v>
                </c:pt>
                <c:pt idx="11">
                  <c:v>0.55889999999999995</c:v>
                </c:pt>
              </c:numCache>
            </c:numRef>
          </c:val>
        </c:ser>
        <c:ser>
          <c:idx val="7"/>
          <c:order val="7"/>
          <c:tx>
            <c:strRef>
              <c:f>'[2]MP2 Plate1'!$B$26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Plate1'!$C$26:$N$26</c:f>
              <c:numCache>
                <c:formatCode>General</c:formatCode>
                <c:ptCount val="12"/>
                <c:pt idx="0">
                  <c:v>0.55389999999999995</c:v>
                </c:pt>
                <c:pt idx="1">
                  <c:v>4.0899999999999999E-2</c:v>
                </c:pt>
                <c:pt idx="2">
                  <c:v>0.52470000000000006</c:v>
                </c:pt>
                <c:pt idx="3">
                  <c:v>0.51839999999999997</c:v>
                </c:pt>
                <c:pt idx="4">
                  <c:v>0.52810000000000001</c:v>
                </c:pt>
                <c:pt idx="5">
                  <c:v>0.54049999999999998</c:v>
                </c:pt>
                <c:pt idx="6">
                  <c:v>0.54210000000000003</c:v>
                </c:pt>
                <c:pt idx="7">
                  <c:v>0.56310000000000004</c:v>
                </c:pt>
                <c:pt idx="8">
                  <c:v>0.52990000000000004</c:v>
                </c:pt>
                <c:pt idx="9">
                  <c:v>0.54069999999999996</c:v>
                </c:pt>
                <c:pt idx="10">
                  <c:v>0.4587</c:v>
                </c:pt>
                <c:pt idx="11">
                  <c:v>0.57609999999999995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68384"/>
        <c:axId val="41969920"/>
      </c:barChart>
      <c:catAx>
        <c:axId val="41968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969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9699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6229529192438199E-2"/>
              <c:y val="0.3818186660646637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96838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59090403344646"/>
          <c:y val="0.28051983629240601"/>
          <c:w val="6.2295131832040718E-2"/>
          <c:h val="0.5012993370780959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2010-10-17 MP2 Plate 1
Sensitivity 1</a:t>
            </a:r>
          </a:p>
        </c:rich>
      </c:tx>
      <c:layout>
        <c:manualLayout>
          <c:xMode val="edge"/>
          <c:yMode val="edge"/>
          <c:x val="0.323625106861073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8489630354894904"/>
          <c:w val="0.8090627671526837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Plate1'!$C$31:$N$31</c:f>
              <c:numCache>
                <c:formatCode>General</c:formatCode>
                <c:ptCount val="12"/>
                <c:pt idx="0">
                  <c:v>1.7268180069257404</c:v>
                </c:pt>
                <c:pt idx="1">
                  <c:v>0.85748218527315923</c:v>
                </c:pt>
                <c:pt idx="2">
                  <c:v>1.5376122754491017</c:v>
                </c:pt>
                <c:pt idx="3">
                  <c:v>1.6168381665107576</c:v>
                </c:pt>
                <c:pt idx="4">
                  <c:v>1.5575645756457563</c:v>
                </c:pt>
                <c:pt idx="5">
                  <c:v>1.5824055484577475</c:v>
                </c:pt>
                <c:pt idx="6">
                  <c:v>1.5949298813376482</c:v>
                </c:pt>
                <c:pt idx="7">
                  <c:v>1.5881371640407786</c:v>
                </c:pt>
                <c:pt idx="8">
                  <c:v>1.6604308390022677</c:v>
                </c:pt>
                <c:pt idx="9">
                  <c:v>1.6082940622054664</c:v>
                </c:pt>
                <c:pt idx="10">
                  <c:v>1.7368526294741053</c:v>
                </c:pt>
                <c:pt idx="11">
                  <c:v>1.6772187676653478</c:v>
                </c:pt>
              </c:numCache>
            </c:numRef>
          </c:val>
        </c:ser>
        <c:ser>
          <c:idx val="1"/>
          <c:order val="1"/>
          <c:tx>
            <c:strRef>
              <c:f>'[2]MP2 Plate1'!$B$32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Plate1'!$C$32:$N$32</c:f>
              <c:numCache>
                <c:formatCode>General</c:formatCode>
                <c:ptCount val="12"/>
                <c:pt idx="0">
                  <c:v>1.5523317906728373</c:v>
                </c:pt>
                <c:pt idx="1">
                  <c:v>1.6338537699923839</c:v>
                </c:pt>
                <c:pt idx="2">
                  <c:v>1.6489502553432951</c:v>
                </c:pt>
                <c:pt idx="3">
                  <c:v>1.6470139286395724</c:v>
                </c:pt>
                <c:pt idx="4">
                  <c:v>1.6470365461086915</c:v>
                </c:pt>
                <c:pt idx="5">
                  <c:v>1.7117276662731209</c:v>
                </c:pt>
                <c:pt idx="6">
                  <c:v>1.7804586241276175</c:v>
                </c:pt>
                <c:pt idx="7">
                  <c:v>4.4564670357322598</c:v>
                </c:pt>
                <c:pt idx="8">
                  <c:v>1.6133484590659859</c:v>
                </c:pt>
                <c:pt idx="9">
                  <c:v>1.7953937898416614</c:v>
                </c:pt>
                <c:pt idx="10">
                  <c:v>1.5781596452328159</c:v>
                </c:pt>
                <c:pt idx="11">
                  <c:v>1.7556124458448206</c:v>
                </c:pt>
              </c:numCache>
            </c:numRef>
          </c:val>
        </c:ser>
        <c:ser>
          <c:idx val="2"/>
          <c:order val="2"/>
          <c:tx>
            <c:strRef>
              <c:f>'[2]MP2 Plate1'!$B$33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Plate1'!$C$33:$N$33</c:f>
              <c:numCache>
                <c:formatCode>General</c:formatCode>
                <c:ptCount val="12"/>
                <c:pt idx="0">
                  <c:v>1.6179629629629628</c:v>
                </c:pt>
                <c:pt idx="1">
                  <c:v>1.6911182349613427</c:v>
                </c:pt>
                <c:pt idx="2">
                  <c:v>1.6405512554276007</c:v>
                </c:pt>
                <c:pt idx="3">
                  <c:v>1.5587089593767389</c:v>
                </c:pt>
                <c:pt idx="4">
                  <c:v>1.6191627906976744</c:v>
                </c:pt>
                <c:pt idx="5">
                  <c:v>1.6583445362012674</c:v>
                </c:pt>
                <c:pt idx="6">
                  <c:v>1.7934262948207171</c:v>
                </c:pt>
                <c:pt idx="7">
                  <c:v>1.7810858143607704</c:v>
                </c:pt>
                <c:pt idx="8">
                  <c:v>1.7551252847380407</c:v>
                </c:pt>
                <c:pt idx="9">
                  <c:v>4.6021324354657693</c:v>
                </c:pt>
                <c:pt idx="10">
                  <c:v>1.9437063724386399</c:v>
                </c:pt>
                <c:pt idx="11">
                  <c:v>1.8046261875258158</c:v>
                </c:pt>
              </c:numCache>
            </c:numRef>
          </c:val>
        </c:ser>
        <c:ser>
          <c:idx val="3"/>
          <c:order val="3"/>
          <c:tx>
            <c:strRef>
              <c:f>'[2]MP2 Plate1'!$B$34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Plate1'!$C$34:$N$34</c:f>
              <c:numCache>
                <c:formatCode>General</c:formatCode>
                <c:ptCount val="12"/>
                <c:pt idx="0">
                  <c:v>1.539670932358318</c:v>
                </c:pt>
                <c:pt idx="1">
                  <c:v>2.966139954853273</c:v>
                </c:pt>
                <c:pt idx="2">
                  <c:v>1.6780469197024606</c:v>
                </c:pt>
                <c:pt idx="3">
                  <c:v>1.6022120518688023</c:v>
                </c:pt>
                <c:pt idx="4">
                  <c:v>1.7565988313520049</c:v>
                </c:pt>
                <c:pt idx="5">
                  <c:v>1.6795223179326546</c:v>
                </c:pt>
                <c:pt idx="6">
                  <c:v>1.7091679506933743</c:v>
                </c:pt>
                <c:pt idx="7">
                  <c:v>1.7316183917358718</c:v>
                </c:pt>
                <c:pt idx="8">
                  <c:v>2.0578921326076198</c:v>
                </c:pt>
                <c:pt idx="9">
                  <c:v>1.6606858054226472</c:v>
                </c:pt>
                <c:pt idx="10">
                  <c:v>1.6847697756788667</c:v>
                </c:pt>
                <c:pt idx="11">
                  <c:v>1.7124613003095974</c:v>
                </c:pt>
              </c:numCache>
            </c:numRef>
          </c:val>
        </c:ser>
        <c:ser>
          <c:idx val="4"/>
          <c:order val="4"/>
          <c:tx>
            <c:strRef>
              <c:f>'[2]MP2 Plate1'!$B$35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Plate1'!$C$35:$N$35</c:f>
              <c:numCache>
                <c:formatCode>General</c:formatCode>
                <c:ptCount val="12"/>
                <c:pt idx="0">
                  <c:v>1.5762996087199554</c:v>
                </c:pt>
                <c:pt idx="1">
                  <c:v>1.5469603203494722</c:v>
                </c:pt>
                <c:pt idx="2">
                  <c:v>1.694428489373923</c:v>
                </c:pt>
                <c:pt idx="3">
                  <c:v>1.3762856588395112</c:v>
                </c:pt>
                <c:pt idx="4">
                  <c:v>1.6636927851047325</c:v>
                </c:pt>
                <c:pt idx="5">
                  <c:v>1.932359179825595</c:v>
                </c:pt>
                <c:pt idx="6">
                  <c:v>4.1771199197190167</c:v>
                </c:pt>
                <c:pt idx="7">
                  <c:v>1.6691714836223506</c:v>
                </c:pt>
                <c:pt idx="8">
                  <c:v>1.6073744672966466</c:v>
                </c:pt>
                <c:pt idx="9">
                  <c:v>1.7919533041484261</c:v>
                </c:pt>
                <c:pt idx="10">
                  <c:v>1.7763043478260869</c:v>
                </c:pt>
                <c:pt idx="11">
                  <c:v>1.6274246207028999</c:v>
                </c:pt>
              </c:numCache>
            </c:numRef>
          </c:val>
        </c:ser>
        <c:ser>
          <c:idx val="5"/>
          <c:order val="5"/>
          <c:tx>
            <c:strRef>
              <c:f>'[2]MP2 Plate1'!$B$36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Plate1'!$C$36:$N$36</c:f>
              <c:numCache>
                <c:formatCode>General</c:formatCode>
                <c:ptCount val="12"/>
                <c:pt idx="0">
                  <c:v>1.4104362703165099</c:v>
                </c:pt>
                <c:pt idx="1">
                  <c:v>1.8007058335063315</c:v>
                </c:pt>
                <c:pt idx="2">
                  <c:v>1.6369796708615685</c:v>
                </c:pt>
                <c:pt idx="3">
                  <c:v>1.6403542549095109</c:v>
                </c:pt>
                <c:pt idx="4">
                  <c:v>11.200825309491059</c:v>
                </c:pt>
                <c:pt idx="5">
                  <c:v>1.6466780887112127</c:v>
                </c:pt>
                <c:pt idx="6">
                  <c:v>1.5047892720306513</c:v>
                </c:pt>
                <c:pt idx="7">
                  <c:v>1.8008032128514058</c:v>
                </c:pt>
                <c:pt idx="8">
                  <c:v>1.6309217774513405</c:v>
                </c:pt>
                <c:pt idx="9">
                  <c:v>1.6687427014402492</c:v>
                </c:pt>
                <c:pt idx="10">
                  <c:v>1.6473126716359356</c:v>
                </c:pt>
                <c:pt idx="11">
                  <c:v>1.7618859735648056</c:v>
                </c:pt>
              </c:numCache>
            </c:numRef>
          </c:val>
        </c:ser>
        <c:ser>
          <c:idx val="6"/>
          <c:order val="6"/>
          <c:tx>
            <c:strRef>
              <c:f>'[2]MP2 Plate1'!$B$37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Plate1'!$C$37:$N$37</c:f>
              <c:numCache>
                <c:formatCode>General</c:formatCode>
                <c:ptCount val="12"/>
                <c:pt idx="0">
                  <c:v>1.5363915477695504</c:v>
                </c:pt>
                <c:pt idx="1">
                  <c:v>1.4572153734590283</c:v>
                </c:pt>
                <c:pt idx="2">
                  <c:v>1.611901681759379</c:v>
                </c:pt>
                <c:pt idx="3">
                  <c:v>1.6558913542463656</c:v>
                </c:pt>
                <c:pt idx="4">
                  <c:v>5.0686607749830044</c:v>
                </c:pt>
                <c:pt idx="5">
                  <c:v>1.5897142857142856</c:v>
                </c:pt>
                <c:pt idx="6">
                  <c:v>1.5492742551566083</c:v>
                </c:pt>
                <c:pt idx="7">
                  <c:v>2.3781512605042017</c:v>
                </c:pt>
                <c:pt idx="8">
                  <c:v>1.6150705270972532</c:v>
                </c:pt>
                <c:pt idx="9">
                  <c:v>1.6208293153326907</c:v>
                </c:pt>
                <c:pt idx="10">
                  <c:v>1.6965530596436871</c:v>
                </c:pt>
                <c:pt idx="11">
                  <c:v>1.5795312220432995</c:v>
                </c:pt>
              </c:numCache>
            </c:numRef>
          </c:val>
        </c:ser>
        <c:ser>
          <c:idx val="7"/>
          <c:order val="7"/>
          <c:tx>
            <c:strRef>
              <c:f>'[2]MP2 Plate1'!$B$38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Plate1'!$C$38:$N$38</c:f>
              <c:numCache>
                <c:formatCode>General</c:formatCode>
                <c:ptCount val="12"/>
                <c:pt idx="0">
                  <c:v>1.6190648131431669</c:v>
                </c:pt>
                <c:pt idx="1">
                  <c:v>0.80929095354523228</c:v>
                </c:pt>
                <c:pt idx="2">
                  <c:v>1.648370497427101</c:v>
                </c:pt>
                <c:pt idx="3">
                  <c:v>1.6712962962962963</c:v>
                </c:pt>
                <c:pt idx="4">
                  <c:v>1.6330240484756675</c:v>
                </c:pt>
                <c:pt idx="5">
                  <c:v>1.609990749306198</c:v>
                </c:pt>
                <c:pt idx="6">
                  <c:v>1.6310643792658179</c:v>
                </c:pt>
                <c:pt idx="7">
                  <c:v>1.5610015982951517</c:v>
                </c:pt>
                <c:pt idx="8">
                  <c:v>1.637290054727307</c:v>
                </c:pt>
                <c:pt idx="9">
                  <c:v>1.6027371925282043</c:v>
                </c:pt>
                <c:pt idx="10">
                  <c:v>1.6939175931981687</c:v>
                </c:pt>
                <c:pt idx="11">
                  <c:v>1.5075507724353414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980672"/>
        <c:axId val="41982208"/>
      </c:barChart>
      <c:catAx>
        <c:axId val="41980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982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198220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198067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2010-10-17 MP1 
Tolerance 1</a:t>
            </a:r>
          </a:p>
        </c:rich>
      </c:tx>
      <c:layout>
        <c:manualLayout>
          <c:xMode val="edge"/>
          <c:yMode val="edge"/>
          <c:x val="0.37315875613747956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456628477905073"/>
          <c:y val="0.18489630354894904"/>
          <c:w val="0.80032733224222585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Plate1'!$C$43:$N$43</c:f>
              <c:numCache>
                <c:formatCode>General</c:formatCode>
                <c:ptCount val="12"/>
                <c:pt idx="0">
                  <c:v>0.57909982174688068</c:v>
                </c:pt>
                <c:pt idx="1">
                  <c:v>1.1662049861495845</c:v>
                </c:pt>
                <c:pt idx="2">
                  <c:v>0.65035901180479494</c:v>
                </c:pt>
                <c:pt idx="3">
                  <c:v>0.6184910900254571</c:v>
                </c:pt>
                <c:pt idx="4">
                  <c:v>0.64202795546079139</c:v>
                </c:pt>
                <c:pt idx="5">
                  <c:v>0.63194925028835069</c:v>
                </c:pt>
                <c:pt idx="6">
                  <c:v>0.62698681095705111</c:v>
                </c:pt>
                <c:pt idx="7">
                  <c:v>0.62966853408029877</c:v>
                </c:pt>
                <c:pt idx="8">
                  <c:v>0.60225332878115401</c:v>
                </c:pt>
                <c:pt idx="9">
                  <c:v>0.62177684013127055</c:v>
                </c:pt>
                <c:pt idx="10">
                  <c:v>0.57575408703661057</c:v>
                </c:pt>
                <c:pt idx="11">
                  <c:v>0.59622514324233222</c:v>
                </c:pt>
              </c:numCache>
            </c:numRef>
          </c:val>
        </c:ser>
        <c:ser>
          <c:idx val="1"/>
          <c:order val="1"/>
          <c:tx>
            <c:strRef>
              <c:f>'[2]MP2 Plate1'!$B$44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Plate1'!$C$44:$N$44</c:f>
              <c:numCache>
                <c:formatCode>General</c:formatCode>
                <c:ptCount val="12"/>
                <c:pt idx="0">
                  <c:v>0.64419217979589494</c:v>
                </c:pt>
                <c:pt idx="1">
                  <c:v>0.61204987763663909</c:v>
                </c:pt>
                <c:pt idx="2">
                  <c:v>0.6064464326680431</c:v>
                </c:pt>
                <c:pt idx="3">
                  <c:v>0.60715940685820202</c:v>
                </c:pt>
                <c:pt idx="4">
                  <c:v>0.6071510692113129</c:v>
                </c:pt>
                <c:pt idx="5">
                  <c:v>0.58420508104379809</c:v>
                </c:pt>
                <c:pt idx="6">
                  <c:v>0.56165304065404853</c:v>
                </c:pt>
                <c:pt idx="7">
                  <c:v>0.22439299830604179</c:v>
                </c:pt>
                <c:pt idx="8">
                  <c:v>0.61982889956638942</c:v>
                </c:pt>
                <c:pt idx="9">
                  <c:v>0.55698087275226205</c:v>
                </c:pt>
                <c:pt idx="10">
                  <c:v>0.63364945556726382</c:v>
                </c:pt>
                <c:pt idx="11">
                  <c:v>0.56960179472798655</c:v>
                </c:pt>
              </c:numCache>
            </c:numRef>
          </c:val>
        </c:ser>
        <c:ser>
          <c:idx val="2"/>
          <c:order val="2"/>
          <c:tx>
            <c:strRef>
              <c:f>'[2]MP2 Plate1'!$B$45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Plate1'!$C$45:$N$45</c:f>
              <c:numCache>
                <c:formatCode>General</c:formatCode>
                <c:ptCount val="12"/>
                <c:pt idx="0">
                  <c:v>0.61806111937736063</c:v>
                </c:pt>
                <c:pt idx="1">
                  <c:v>0.59132471008028542</c:v>
                </c:pt>
                <c:pt idx="2">
                  <c:v>0.60955120828538545</c:v>
                </c:pt>
                <c:pt idx="3">
                  <c:v>0.64155658693323814</c:v>
                </c:pt>
                <c:pt idx="4">
                  <c:v>0.61760312535907158</c:v>
                </c:pt>
                <c:pt idx="5">
                  <c:v>0.60301100173711641</c:v>
                </c:pt>
                <c:pt idx="6">
                  <c:v>0.55759191380650897</c:v>
                </c:pt>
                <c:pt idx="7">
                  <c:v>0.56145526057030481</c:v>
                </c:pt>
                <c:pt idx="8">
                  <c:v>0.56975989617131739</c:v>
                </c:pt>
                <c:pt idx="9">
                  <c:v>0.21729057432020485</c:v>
                </c:pt>
                <c:pt idx="10">
                  <c:v>0.51448100092678406</c:v>
                </c:pt>
                <c:pt idx="11">
                  <c:v>0.55413138017853059</c:v>
                </c:pt>
              </c:numCache>
            </c:numRef>
          </c:val>
        </c:ser>
        <c:ser>
          <c:idx val="3"/>
          <c:order val="3"/>
          <c:tx>
            <c:strRef>
              <c:f>'[2]MP2 Plate1'!$B$46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Plate1'!$C$46:$N$46</c:f>
              <c:numCache>
                <c:formatCode>General</c:formatCode>
                <c:ptCount val="12"/>
                <c:pt idx="0">
                  <c:v>0.64948943243885071</c:v>
                </c:pt>
                <c:pt idx="1">
                  <c:v>0.33713850837138509</c:v>
                </c:pt>
                <c:pt idx="2">
                  <c:v>0.59593089338486016</c:v>
                </c:pt>
                <c:pt idx="3">
                  <c:v>0.62413711021185436</c:v>
                </c:pt>
                <c:pt idx="4">
                  <c:v>0.56928194540032118</c:v>
                </c:pt>
                <c:pt idx="5">
                  <c:v>0.5954073901387108</c:v>
                </c:pt>
                <c:pt idx="6">
                  <c:v>0.58508000901510027</c:v>
                </c:pt>
                <c:pt idx="7">
                  <c:v>0.57749444379459591</c:v>
                </c:pt>
                <c:pt idx="8">
                  <c:v>0.48593411877855253</c:v>
                </c:pt>
                <c:pt idx="9">
                  <c:v>0.60216086434573834</c:v>
                </c:pt>
                <c:pt idx="10">
                  <c:v>0.59355290819901896</c:v>
                </c:pt>
                <c:pt idx="11">
                  <c:v>0.58395480225988705</c:v>
                </c:pt>
              </c:numCache>
            </c:numRef>
          </c:val>
        </c:ser>
        <c:ser>
          <c:idx val="4"/>
          <c:order val="4"/>
          <c:tx>
            <c:strRef>
              <c:f>'[2]MP2 Plate1'!$B$47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Plate1'!$C$47:$N$47</c:f>
              <c:numCache>
                <c:formatCode>General</c:formatCode>
                <c:ptCount val="12"/>
                <c:pt idx="0">
                  <c:v>0.63439716312056738</c:v>
                </c:pt>
                <c:pt idx="1">
                  <c:v>0.64642899164607603</c:v>
                </c:pt>
                <c:pt idx="2">
                  <c:v>0.59016949152542375</c:v>
                </c:pt>
                <c:pt idx="3">
                  <c:v>0.72659334461364911</c:v>
                </c:pt>
                <c:pt idx="4">
                  <c:v>0.60107251107484261</c:v>
                </c:pt>
                <c:pt idx="5">
                  <c:v>0.51750213440663495</c:v>
                </c:pt>
                <c:pt idx="6">
                  <c:v>0.23939939939939939</c:v>
                </c:pt>
                <c:pt idx="7">
                  <c:v>0.5990996190696064</c:v>
                </c:pt>
                <c:pt idx="8">
                  <c:v>0.62213256484149848</c:v>
                </c:pt>
                <c:pt idx="9">
                  <c:v>0.55805025593299207</c:v>
                </c:pt>
                <c:pt idx="10">
                  <c:v>0.562966589156774</c:v>
                </c:pt>
                <c:pt idx="11">
                  <c:v>0.61446778380929912</c:v>
                </c:pt>
              </c:numCache>
            </c:numRef>
          </c:val>
        </c:ser>
        <c:ser>
          <c:idx val="5"/>
          <c:order val="5"/>
          <c:tx>
            <c:strRef>
              <c:f>'[2]MP2 Plate1'!$B$48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Plate1'!$C$48:$N$48</c:f>
              <c:numCache>
                <c:formatCode>General</c:formatCode>
                <c:ptCount val="12"/>
                <c:pt idx="0">
                  <c:v>0.70900048520135861</c:v>
                </c:pt>
                <c:pt idx="1">
                  <c:v>0.55533779109983861</c:v>
                </c:pt>
                <c:pt idx="2">
                  <c:v>0.61088113542282663</c:v>
                </c:pt>
                <c:pt idx="3">
                  <c:v>0.60962441314553983</c:v>
                </c:pt>
                <c:pt idx="4">
                  <c:v>8.9279135453763966E-2</c:v>
                </c:pt>
                <c:pt idx="5">
                  <c:v>0.6072832369942196</c:v>
                </c:pt>
                <c:pt idx="6">
                  <c:v>0.66454487587523869</c:v>
                </c:pt>
                <c:pt idx="7">
                  <c:v>0.55530776092774303</c:v>
                </c:pt>
                <c:pt idx="8">
                  <c:v>0.61315019139833371</c:v>
                </c:pt>
                <c:pt idx="9">
                  <c:v>0.59925355726615348</c:v>
                </c:pt>
                <c:pt idx="10">
                  <c:v>0.60704929745177427</c:v>
                </c:pt>
                <c:pt idx="11">
                  <c:v>0.56757361997536671</c:v>
                </c:pt>
              </c:numCache>
            </c:numRef>
          </c:val>
        </c:ser>
        <c:ser>
          <c:idx val="6"/>
          <c:order val="6"/>
          <c:tx>
            <c:strRef>
              <c:f>'[2]MP2 Plate1'!$B$49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Plate1'!$C$49:$N$49</c:f>
              <c:numCache>
                <c:formatCode>General</c:formatCode>
                <c:ptCount val="12"/>
                <c:pt idx="0">
                  <c:v>0.65087574938286108</c:v>
                </c:pt>
                <c:pt idx="1">
                  <c:v>0.68624035829808416</c:v>
                </c:pt>
                <c:pt idx="2">
                  <c:v>0.6203852327447833</c:v>
                </c:pt>
                <c:pt idx="3">
                  <c:v>0.60390435485734095</c:v>
                </c:pt>
                <c:pt idx="4">
                  <c:v>0.19729077253218885</c:v>
                </c:pt>
                <c:pt idx="5">
                  <c:v>0.62904385334291879</c:v>
                </c:pt>
                <c:pt idx="6">
                  <c:v>0.64546351084812614</c:v>
                </c:pt>
                <c:pt idx="7">
                  <c:v>0.4204946996466431</c:v>
                </c:pt>
                <c:pt idx="8">
                  <c:v>0.61916800735463107</c:v>
                </c:pt>
                <c:pt idx="9">
                  <c:v>0.61696811042360777</c:v>
                </c:pt>
                <c:pt idx="10">
                  <c:v>0.58943043031617393</c:v>
                </c:pt>
                <c:pt idx="11">
                  <c:v>0.63309922972360666</c:v>
                </c:pt>
              </c:numCache>
            </c:numRef>
          </c:val>
        </c:ser>
        <c:ser>
          <c:idx val="7"/>
          <c:order val="7"/>
          <c:tx>
            <c:strRef>
              <c:f>'[2]MP2 Plate1'!$B$50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Plate1'!$C$50:$N$50</c:f>
              <c:numCache>
                <c:formatCode>General</c:formatCode>
                <c:ptCount val="12"/>
                <c:pt idx="0">
                  <c:v>0.6176404995539696</c:v>
                </c:pt>
                <c:pt idx="1">
                  <c:v>1.2356495468277946</c:v>
                </c:pt>
                <c:pt idx="2">
                  <c:v>0.60665972944849123</c:v>
                </c:pt>
                <c:pt idx="3">
                  <c:v>0.5983379501385041</c:v>
                </c:pt>
                <c:pt idx="4">
                  <c:v>0.61236085343228197</c:v>
                </c:pt>
                <c:pt idx="5">
                  <c:v>0.62112158124569061</c:v>
                </c:pt>
                <c:pt idx="6">
                  <c:v>0.61309658448314863</c:v>
                </c:pt>
                <c:pt idx="7">
                  <c:v>0.64061433447098981</c:v>
                </c:pt>
                <c:pt idx="8">
                  <c:v>0.61076532964499775</c:v>
                </c:pt>
                <c:pt idx="9">
                  <c:v>0.62393261020078461</c:v>
                </c:pt>
                <c:pt idx="10">
                  <c:v>0.59034749034749034</c:v>
                </c:pt>
                <c:pt idx="11">
                  <c:v>0.66332757628094408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033920"/>
        <c:axId val="42035456"/>
      </c:barChart>
      <c:catAx>
        <c:axId val="4203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35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035456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1833060556464818E-3"/>
              <c:y val="0.26041732894218178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033920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471358428805239"/>
          <c:y val="0.299479928283509"/>
          <c:w val="6.2193126022913256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 Control Plate 2</a:t>
            </a:r>
          </a:p>
        </c:rich>
      </c:tx>
      <c:layout>
        <c:manualLayout>
          <c:xMode val="edge"/>
          <c:yMode val="edge"/>
          <c:x val="0.2637544620917748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2239614460282543"/>
          <c:w val="0.77022775432935486"/>
          <c:h val="0.739585214195796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Plate1'!$P$7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Plate1'!$Q$7:$AB$7</c:f>
              <c:numCache>
                <c:formatCode>General</c:formatCode>
                <c:ptCount val="12"/>
                <c:pt idx="0">
                  <c:v>0.86799999999999999</c:v>
                </c:pt>
                <c:pt idx="1">
                  <c:v>3.1099999999999999E-2</c:v>
                </c:pt>
                <c:pt idx="2">
                  <c:v>0.87250000000000005</c:v>
                </c:pt>
                <c:pt idx="3">
                  <c:v>0.87180000000000002</c:v>
                </c:pt>
                <c:pt idx="4">
                  <c:v>0.86319999999999997</c:v>
                </c:pt>
                <c:pt idx="5">
                  <c:v>0.88129999999999997</c:v>
                </c:pt>
                <c:pt idx="6">
                  <c:v>0.87350000000000005</c:v>
                </c:pt>
                <c:pt idx="7">
                  <c:v>0.89370000000000005</c:v>
                </c:pt>
                <c:pt idx="8">
                  <c:v>0.89100000000000001</c:v>
                </c:pt>
                <c:pt idx="9">
                  <c:v>0.89500000000000002</c:v>
                </c:pt>
                <c:pt idx="10">
                  <c:v>0.90110000000000001</c:v>
                </c:pt>
                <c:pt idx="11">
                  <c:v>0.8911</c:v>
                </c:pt>
              </c:numCache>
            </c:numRef>
          </c:val>
        </c:ser>
        <c:ser>
          <c:idx val="1"/>
          <c:order val="1"/>
          <c:tx>
            <c:strRef>
              <c:f>'[2]MP2 Plate1'!$P$8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Plate1'!$Q$8:$AB$8</c:f>
              <c:numCache>
                <c:formatCode>General</c:formatCode>
                <c:ptCount val="12"/>
                <c:pt idx="0">
                  <c:v>0.88859999999999995</c:v>
                </c:pt>
                <c:pt idx="1">
                  <c:v>0.871</c:v>
                </c:pt>
                <c:pt idx="2">
                  <c:v>0.89319999999999999</c:v>
                </c:pt>
                <c:pt idx="3">
                  <c:v>0.90449999999999997</c:v>
                </c:pt>
                <c:pt idx="4">
                  <c:v>0.86809999999999998</c:v>
                </c:pt>
                <c:pt idx="5">
                  <c:v>0.90749999999999997</c:v>
                </c:pt>
                <c:pt idx="6">
                  <c:v>0.88019999999999998</c:v>
                </c:pt>
                <c:pt idx="7">
                  <c:v>0.86329999999999996</c:v>
                </c:pt>
                <c:pt idx="8">
                  <c:v>0.84470000000000001</c:v>
                </c:pt>
                <c:pt idx="9">
                  <c:v>0.85119999999999996</c:v>
                </c:pt>
                <c:pt idx="10">
                  <c:v>0.83940000000000003</c:v>
                </c:pt>
                <c:pt idx="11">
                  <c:v>0.89810000000000001</c:v>
                </c:pt>
              </c:numCache>
            </c:numRef>
          </c:val>
        </c:ser>
        <c:ser>
          <c:idx val="2"/>
          <c:order val="2"/>
          <c:tx>
            <c:strRef>
              <c:f>'[2]MP2 Plate1'!$P$9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Plate1'!$Q$9:$AB$9</c:f>
              <c:numCache>
                <c:formatCode>General</c:formatCode>
                <c:ptCount val="12"/>
                <c:pt idx="0">
                  <c:v>0.8508</c:v>
                </c:pt>
                <c:pt idx="1">
                  <c:v>0.85929999999999995</c:v>
                </c:pt>
                <c:pt idx="2">
                  <c:v>0.85640000000000005</c:v>
                </c:pt>
                <c:pt idx="3">
                  <c:v>0.81840000000000002</c:v>
                </c:pt>
                <c:pt idx="4">
                  <c:v>0.87649999999999995</c:v>
                </c:pt>
                <c:pt idx="5">
                  <c:v>0.89949999999999997</c:v>
                </c:pt>
                <c:pt idx="6">
                  <c:v>0.85860000000000003</c:v>
                </c:pt>
                <c:pt idx="7">
                  <c:v>0.90010000000000001</c:v>
                </c:pt>
                <c:pt idx="8">
                  <c:v>0.87019999999999997</c:v>
                </c:pt>
                <c:pt idx="9">
                  <c:v>0.8095</c:v>
                </c:pt>
                <c:pt idx="10">
                  <c:v>0.85840000000000005</c:v>
                </c:pt>
                <c:pt idx="11">
                  <c:v>0.87490000000000001</c:v>
                </c:pt>
              </c:numCache>
            </c:numRef>
          </c:val>
        </c:ser>
        <c:ser>
          <c:idx val="3"/>
          <c:order val="3"/>
          <c:tx>
            <c:strRef>
              <c:f>'[2]MP2 Plate1'!$P$10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Plate1'!$Q$10:$AB$10</c:f>
              <c:numCache>
                <c:formatCode>General</c:formatCode>
                <c:ptCount val="12"/>
                <c:pt idx="0">
                  <c:v>0.83889999999999998</c:v>
                </c:pt>
                <c:pt idx="1">
                  <c:v>0.45129999999999998</c:v>
                </c:pt>
                <c:pt idx="2">
                  <c:v>0.85860000000000003</c:v>
                </c:pt>
                <c:pt idx="3">
                  <c:v>0.86699999999999999</c:v>
                </c:pt>
                <c:pt idx="4">
                  <c:v>0.87219999999999998</c:v>
                </c:pt>
                <c:pt idx="5">
                  <c:v>0.85829999999999995</c:v>
                </c:pt>
                <c:pt idx="6">
                  <c:v>0.88190000000000002</c:v>
                </c:pt>
                <c:pt idx="7">
                  <c:v>0.81</c:v>
                </c:pt>
                <c:pt idx="8">
                  <c:v>0.81040000000000001</c:v>
                </c:pt>
                <c:pt idx="9">
                  <c:v>0.83350000000000002</c:v>
                </c:pt>
                <c:pt idx="10">
                  <c:v>0.85599999999999998</c:v>
                </c:pt>
                <c:pt idx="11">
                  <c:v>0.8911</c:v>
                </c:pt>
              </c:numCache>
            </c:numRef>
          </c:val>
        </c:ser>
        <c:ser>
          <c:idx val="4"/>
          <c:order val="4"/>
          <c:tx>
            <c:strRef>
              <c:f>'[2]MP2 Plate1'!$P$11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Plate1'!$Q$11:$AB$11</c:f>
              <c:numCache>
                <c:formatCode>General</c:formatCode>
                <c:ptCount val="12"/>
                <c:pt idx="0">
                  <c:v>0.84099999999999997</c:v>
                </c:pt>
                <c:pt idx="1">
                  <c:v>0.84160000000000001</c:v>
                </c:pt>
                <c:pt idx="2">
                  <c:v>0.87109999999999999</c:v>
                </c:pt>
                <c:pt idx="3">
                  <c:v>0.72699999999999998</c:v>
                </c:pt>
                <c:pt idx="4">
                  <c:v>0.87229999999999996</c:v>
                </c:pt>
                <c:pt idx="5">
                  <c:v>0.81869999999999998</c:v>
                </c:pt>
                <c:pt idx="6">
                  <c:v>0.7681</c:v>
                </c:pt>
                <c:pt idx="7">
                  <c:v>0.84550000000000003</c:v>
                </c:pt>
                <c:pt idx="8">
                  <c:v>0.83560000000000001</c:v>
                </c:pt>
                <c:pt idx="9">
                  <c:v>0.84770000000000001</c:v>
                </c:pt>
                <c:pt idx="10">
                  <c:v>0.81059999999999999</c:v>
                </c:pt>
                <c:pt idx="11">
                  <c:v>0.80800000000000005</c:v>
                </c:pt>
              </c:numCache>
            </c:numRef>
          </c:val>
        </c:ser>
        <c:ser>
          <c:idx val="5"/>
          <c:order val="5"/>
          <c:tx>
            <c:strRef>
              <c:f>'[2]MP2 Plate1'!$P$12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Plate1'!$Q$12:$AB$12</c:f>
              <c:numCache>
                <c:formatCode>General</c:formatCode>
                <c:ptCount val="12"/>
                <c:pt idx="0">
                  <c:v>0.83420000000000005</c:v>
                </c:pt>
                <c:pt idx="1">
                  <c:v>0.86570000000000003</c:v>
                </c:pt>
                <c:pt idx="2">
                  <c:v>0.85560000000000003</c:v>
                </c:pt>
                <c:pt idx="3">
                  <c:v>0.8679</c:v>
                </c:pt>
                <c:pt idx="4">
                  <c:v>0.80869999999999997</c:v>
                </c:pt>
                <c:pt idx="5">
                  <c:v>0.85750000000000004</c:v>
                </c:pt>
                <c:pt idx="6">
                  <c:v>0.76919999999999999</c:v>
                </c:pt>
                <c:pt idx="7">
                  <c:v>0.86150000000000004</c:v>
                </c:pt>
                <c:pt idx="8">
                  <c:v>0.85319999999999996</c:v>
                </c:pt>
                <c:pt idx="9">
                  <c:v>0.82589999999999997</c:v>
                </c:pt>
                <c:pt idx="10">
                  <c:v>0.82830000000000004</c:v>
                </c:pt>
                <c:pt idx="11">
                  <c:v>0.88749999999999996</c:v>
                </c:pt>
              </c:numCache>
            </c:numRef>
          </c:val>
        </c:ser>
        <c:ser>
          <c:idx val="6"/>
          <c:order val="6"/>
          <c:tx>
            <c:strRef>
              <c:f>'[2]MP2 Plate1'!$P$13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Plate1'!$Q$13:$AB$13</c:f>
              <c:numCache>
                <c:formatCode>General</c:formatCode>
                <c:ptCount val="12"/>
                <c:pt idx="0">
                  <c:v>0.8851</c:v>
                </c:pt>
                <c:pt idx="1">
                  <c:v>0.78900000000000003</c:v>
                </c:pt>
                <c:pt idx="2">
                  <c:v>0.86899999999999999</c:v>
                </c:pt>
                <c:pt idx="3">
                  <c:v>0.85540000000000005</c:v>
                </c:pt>
                <c:pt idx="4">
                  <c:v>0.72850000000000004</c:v>
                </c:pt>
                <c:pt idx="5">
                  <c:v>0.84219999999999995</c:v>
                </c:pt>
                <c:pt idx="6">
                  <c:v>0.80620000000000003</c:v>
                </c:pt>
                <c:pt idx="7">
                  <c:v>0.83220000000000005</c:v>
                </c:pt>
                <c:pt idx="8">
                  <c:v>0.83160000000000001</c:v>
                </c:pt>
                <c:pt idx="9">
                  <c:v>0.82369999999999999</c:v>
                </c:pt>
                <c:pt idx="10">
                  <c:v>0.88749999999999996</c:v>
                </c:pt>
                <c:pt idx="11">
                  <c:v>0.88729999999999998</c:v>
                </c:pt>
              </c:numCache>
            </c:numRef>
          </c:val>
        </c:ser>
        <c:ser>
          <c:idx val="7"/>
          <c:order val="7"/>
          <c:tx>
            <c:strRef>
              <c:f>'[2]MP2 Plate1'!$P$14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Plate1'!$Q$14:$AB$14</c:f>
              <c:numCache>
                <c:formatCode>General</c:formatCode>
                <c:ptCount val="12"/>
                <c:pt idx="0">
                  <c:v>0.89170000000000005</c:v>
                </c:pt>
                <c:pt idx="1">
                  <c:v>3.2800000000000003E-2</c:v>
                </c:pt>
                <c:pt idx="2">
                  <c:v>0.88329999999999997</c:v>
                </c:pt>
                <c:pt idx="3">
                  <c:v>0.87849999999999995</c:v>
                </c:pt>
                <c:pt idx="4">
                  <c:v>0.88700000000000001</c:v>
                </c:pt>
                <c:pt idx="5">
                  <c:v>0.877</c:v>
                </c:pt>
                <c:pt idx="6">
                  <c:v>0.84689999999999999</c:v>
                </c:pt>
                <c:pt idx="7">
                  <c:v>0.87090000000000001</c:v>
                </c:pt>
                <c:pt idx="8">
                  <c:v>0.83850000000000002</c:v>
                </c:pt>
                <c:pt idx="9">
                  <c:v>0.85309999999999997</c:v>
                </c:pt>
                <c:pt idx="10">
                  <c:v>0.77969999999999995</c:v>
                </c:pt>
                <c:pt idx="11">
                  <c:v>0.89359999999999995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541824"/>
        <c:axId val="42543360"/>
      </c:barChart>
      <c:catAx>
        <c:axId val="4254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543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54336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41675673613671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54182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343819538929087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 1% butanol Plate 2</a:t>
            </a:r>
          </a:p>
        </c:rich>
      </c:tx>
      <c:layout>
        <c:manualLayout>
          <c:xMode val="edge"/>
          <c:yMode val="edge"/>
          <c:x val="0.236246328008583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915879595026159"/>
          <c:y val="0.1328128377605127"/>
          <c:w val="0.76537337772643876"/>
          <c:h val="0.729168521038108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Plate1'!$P$19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Plate1'!$Q$19:$AB$19</c:f>
              <c:numCache>
                <c:formatCode>General</c:formatCode>
                <c:ptCount val="12"/>
                <c:pt idx="0">
                  <c:v>0.54510000000000003</c:v>
                </c:pt>
                <c:pt idx="1">
                  <c:v>8.2400000000000001E-2</c:v>
                </c:pt>
                <c:pt idx="2">
                  <c:v>0.53520000000000001</c:v>
                </c:pt>
                <c:pt idx="3">
                  <c:v>0.50960000000000005</c:v>
                </c:pt>
                <c:pt idx="4">
                  <c:v>0.5706</c:v>
                </c:pt>
                <c:pt idx="5">
                  <c:v>0.55869999999999997</c:v>
                </c:pt>
                <c:pt idx="6">
                  <c:v>0.53539999999999999</c:v>
                </c:pt>
                <c:pt idx="7">
                  <c:v>0.54520000000000002</c:v>
                </c:pt>
                <c:pt idx="8">
                  <c:v>0.55059999999999998</c:v>
                </c:pt>
                <c:pt idx="9">
                  <c:v>0.54720000000000002</c:v>
                </c:pt>
                <c:pt idx="10">
                  <c:v>0.5615</c:v>
                </c:pt>
                <c:pt idx="11">
                  <c:v>0.56489999999999996</c:v>
                </c:pt>
              </c:numCache>
            </c:numRef>
          </c:val>
        </c:ser>
        <c:ser>
          <c:idx val="1"/>
          <c:order val="1"/>
          <c:tx>
            <c:strRef>
              <c:f>'[2]MP2 Plate1'!$P$20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Plate1'!$Q$20:$AB$20</c:f>
              <c:numCache>
                <c:formatCode>General</c:formatCode>
                <c:ptCount val="12"/>
                <c:pt idx="0">
                  <c:v>0.58320000000000005</c:v>
                </c:pt>
                <c:pt idx="1">
                  <c:v>0.505</c:v>
                </c:pt>
                <c:pt idx="2">
                  <c:v>0.51700000000000002</c:v>
                </c:pt>
                <c:pt idx="3">
                  <c:v>0.52639999999999998</c:v>
                </c:pt>
                <c:pt idx="4">
                  <c:v>0.53749999999999998</c:v>
                </c:pt>
                <c:pt idx="5">
                  <c:v>0.5101</c:v>
                </c:pt>
                <c:pt idx="6">
                  <c:v>0.5595</c:v>
                </c:pt>
                <c:pt idx="7">
                  <c:v>0.51139999999999997</c:v>
                </c:pt>
                <c:pt idx="8">
                  <c:v>0.52129999999999999</c:v>
                </c:pt>
                <c:pt idx="9">
                  <c:v>0.5595</c:v>
                </c:pt>
                <c:pt idx="10">
                  <c:v>0.5444</c:v>
                </c:pt>
                <c:pt idx="11">
                  <c:v>0.49730000000000002</c:v>
                </c:pt>
              </c:numCache>
            </c:numRef>
          </c:val>
        </c:ser>
        <c:ser>
          <c:idx val="2"/>
          <c:order val="2"/>
          <c:tx>
            <c:strRef>
              <c:f>'[2]MP2 Plate1'!$P$21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Plate1'!$Q$21:$AB$21</c:f>
              <c:numCache>
                <c:formatCode>General</c:formatCode>
                <c:ptCount val="12"/>
                <c:pt idx="0">
                  <c:v>0.55779999999999996</c:v>
                </c:pt>
                <c:pt idx="1">
                  <c:v>0.53990000000000005</c:v>
                </c:pt>
                <c:pt idx="2">
                  <c:v>0.57679999999999998</c:v>
                </c:pt>
                <c:pt idx="3">
                  <c:v>0.54969999999999997</c:v>
                </c:pt>
                <c:pt idx="4">
                  <c:v>0.56340000000000001</c:v>
                </c:pt>
                <c:pt idx="5">
                  <c:v>0.56610000000000005</c:v>
                </c:pt>
                <c:pt idx="6">
                  <c:v>0.54610000000000003</c:v>
                </c:pt>
                <c:pt idx="7">
                  <c:v>0.55179999999999996</c:v>
                </c:pt>
                <c:pt idx="8">
                  <c:v>0.56079999999999997</c:v>
                </c:pt>
                <c:pt idx="9">
                  <c:v>0.40500000000000003</c:v>
                </c:pt>
                <c:pt idx="10">
                  <c:v>0.51880000000000004</c:v>
                </c:pt>
                <c:pt idx="11">
                  <c:v>0.62390000000000001</c:v>
                </c:pt>
              </c:numCache>
            </c:numRef>
          </c:val>
        </c:ser>
        <c:ser>
          <c:idx val="3"/>
          <c:order val="3"/>
          <c:tx>
            <c:strRef>
              <c:f>'[2]MP2 Plate1'!$P$22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Plate1'!$Q$22:$AB$22</c:f>
              <c:numCache>
                <c:formatCode>General</c:formatCode>
                <c:ptCount val="12"/>
                <c:pt idx="0">
                  <c:v>0.60729999999999995</c:v>
                </c:pt>
                <c:pt idx="1">
                  <c:v>5.8400000000000001E-2</c:v>
                </c:pt>
                <c:pt idx="2">
                  <c:v>0.51539999999999997</c:v>
                </c:pt>
                <c:pt idx="3">
                  <c:v>0.50739999999999996</c:v>
                </c:pt>
                <c:pt idx="4">
                  <c:v>0.52</c:v>
                </c:pt>
                <c:pt idx="5">
                  <c:v>0.48599999999999999</c:v>
                </c:pt>
                <c:pt idx="6">
                  <c:v>0.54630000000000001</c:v>
                </c:pt>
                <c:pt idx="7">
                  <c:v>0.46850000000000003</c:v>
                </c:pt>
                <c:pt idx="8">
                  <c:v>0.41610000000000003</c:v>
                </c:pt>
                <c:pt idx="9">
                  <c:v>0.50700000000000001</c:v>
                </c:pt>
                <c:pt idx="10">
                  <c:v>0.51570000000000005</c:v>
                </c:pt>
                <c:pt idx="11">
                  <c:v>0.52380000000000004</c:v>
                </c:pt>
              </c:numCache>
            </c:numRef>
          </c:val>
        </c:ser>
        <c:ser>
          <c:idx val="4"/>
          <c:order val="4"/>
          <c:tx>
            <c:strRef>
              <c:f>'[2]MP2 Plate1'!$P$23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Plate1'!$Q$23:$AB$23</c:f>
              <c:numCache>
                <c:formatCode>General</c:formatCode>
                <c:ptCount val="12"/>
                <c:pt idx="0">
                  <c:v>0.55810000000000004</c:v>
                </c:pt>
                <c:pt idx="1">
                  <c:v>0.5595</c:v>
                </c:pt>
                <c:pt idx="2">
                  <c:v>0.52380000000000004</c:v>
                </c:pt>
                <c:pt idx="3">
                  <c:v>0.53</c:v>
                </c:pt>
                <c:pt idx="4">
                  <c:v>0.50560000000000005</c:v>
                </c:pt>
                <c:pt idx="5">
                  <c:v>0.4945</c:v>
                </c:pt>
                <c:pt idx="6">
                  <c:v>0.36030000000000001</c:v>
                </c:pt>
                <c:pt idx="7">
                  <c:v>0.51200000000000001</c:v>
                </c:pt>
                <c:pt idx="8">
                  <c:v>0.52790000000000004</c:v>
                </c:pt>
                <c:pt idx="9">
                  <c:v>0.49819999999999998</c:v>
                </c:pt>
                <c:pt idx="10">
                  <c:v>0.46439999999999998</c:v>
                </c:pt>
                <c:pt idx="11">
                  <c:v>0.53510000000000002</c:v>
                </c:pt>
              </c:numCache>
            </c:numRef>
          </c:val>
        </c:ser>
        <c:ser>
          <c:idx val="5"/>
          <c:order val="5"/>
          <c:tx>
            <c:strRef>
              <c:f>'[2]MP2 Plate1'!$P$24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Plate1'!$Q$24:$AB$24</c:f>
              <c:numCache>
                <c:formatCode>General</c:formatCode>
                <c:ptCount val="12"/>
                <c:pt idx="0">
                  <c:v>0.60819999999999996</c:v>
                </c:pt>
                <c:pt idx="1">
                  <c:v>0.56220000000000003</c:v>
                </c:pt>
                <c:pt idx="2">
                  <c:v>0.52459999999999996</c:v>
                </c:pt>
                <c:pt idx="3">
                  <c:v>0.51949999999999996</c:v>
                </c:pt>
                <c:pt idx="4">
                  <c:v>0.1283</c:v>
                </c:pt>
                <c:pt idx="5">
                  <c:v>0.50939999999999996</c:v>
                </c:pt>
                <c:pt idx="6">
                  <c:v>0.54110000000000003</c:v>
                </c:pt>
                <c:pt idx="7">
                  <c:v>0.4945</c:v>
                </c:pt>
                <c:pt idx="8">
                  <c:v>0.5323</c:v>
                </c:pt>
                <c:pt idx="9">
                  <c:v>0.52259999999999995</c:v>
                </c:pt>
                <c:pt idx="10">
                  <c:v>0.54069999999999996</c:v>
                </c:pt>
                <c:pt idx="11">
                  <c:v>0.53690000000000004</c:v>
                </c:pt>
              </c:numCache>
            </c:numRef>
          </c:val>
        </c:ser>
        <c:ser>
          <c:idx val="6"/>
          <c:order val="6"/>
          <c:tx>
            <c:strRef>
              <c:f>'[2]MP2 Plate1'!$P$25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Plate1'!$Q$25:$AB$25</c:f>
              <c:numCache>
                <c:formatCode>General</c:formatCode>
                <c:ptCount val="12"/>
                <c:pt idx="0">
                  <c:v>0.56910000000000005</c:v>
                </c:pt>
                <c:pt idx="1">
                  <c:v>0.5403</c:v>
                </c:pt>
                <c:pt idx="2">
                  <c:v>0.52029999999999998</c:v>
                </c:pt>
                <c:pt idx="3">
                  <c:v>0.52439999999999998</c:v>
                </c:pt>
                <c:pt idx="4">
                  <c:v>0.23169999999999999</c:v>
                </c:pt>
                <c:pt idx="5">
                  <c:v>0.55689999999999995</c:v>
                </c:pt>
                <c:pt idx="6">
                  <c:v>0.54420000000000002</c:v>
                </c:pt>
                <c:pt idx="7">
                  <c:v>0.36149999999999999</c:v>
                </c:pt>
                <c:pt idx="8">
                  <c:v>0.50849999999999995</c:v>
                </c:pt>
                <c:pt idx="9">
                  <c:v>0.51819999999999999</c:v>
                </c:pt>
                <c:pt idx="10">
                  <c:v>0.5474</c:v>
                </c:pt>
                <c:pt idx="11">
                  <c:v>0.51749999999999996</c:v>
                </c:pt>
              </c:numCache>
            </c:numRef>
          </c:val>
        </c:ser>
        <c:ser>
          <c:idx val="7"/>
          <c:order val="7"/>
          <c:tx>
            <c:strRef>
              <c:f>'[2]MP2 Plate1'!$P$26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Plate1'!$Q$26:$AB$26</c:f>
              <c:numCache>
                <c:formatCode>General</c:formatCode>
                <c:ptCount val="12"/>
                <c:pt idx="0">
                  <c:v>0.57469999999999999</c:v>
                </c:pt>
                <c:pt idx="1">
                  <c:v>4.7500000000000001E-2</c:v>
                </c:pt>
                <c:pt idx="2">
                  <c:v>0.55789999999999995</c:v>
                </c:pt>
                <c:pt idx="3">
                  <c:v>0.55730000000000002</c:v>
                </c:pt>
                <c:pt idx="4">
                  <c:v>0.56669999999999998</c:v>
                </c:pt>
                <c:pt idx="5">
                  <c:v>0.58609999999999995</c:v>
                </c:pt>
                <c:pt idx="6">
                  <c:v>0.59689999999999999</c:v>
                </c:pt>
                <c:pt idx="7">
                  <c:v>0.5988</c:v>
                </c:pt>
                <c:pt idx="8">
                  <c:v>0.57830000000000004</c:v>
                </c:pt>
                <c:pt idx="9">
                  <c:v>0.55130000000000001</c:v>
                </c:pt>
                <c:pt idx="10">
                  <c:v>0.47749999999999998</c:v>
                </c:pt>
                <c:pt idx="11">
                  <c:v>0.59770000000000001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578688"/>
        <c:axId val="42580224"/>
      </c:barChart>
      <c:catAx>
        <c:axId val="4257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5802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58022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3593759139402108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257868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786465419681344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
Sensitivity 2</a:t>
            </a:r>
          </a:p>
        </c:rich>
      </c:tx>
      <c:layout>
        <c:manualLayout>
          <c:xMode val="edge"/>
          <c:yMode val="edge"/>
          <c:x val="0.3770232494931506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8705657592627422E-2"/>
          <c:y val="0.18489630354894904"/>
          <c:w val="0.81877152035851597"/>
          <c:h val="0.67448088196025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Plate1'!$P$31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Plate1'!$Q$31:$AB$31</c:f>
              <c:numCache>
                <c:formatCode>General</c:formatCode>
                <c:ptCount val="12"/>
                <c:pt idx="0">
                  <c:v>1.5923683727756375</c:v>
                </c:pt>
                <c:pt idx="1">
                  <c:v>0.37742718446601942</c:v>
                </c:pt>
                <c:pt idx="2">
                  <c:v>1.6302316890881914</c:v>
                </c:pt>
                <c:pt idx="3">
                  <c:v>1.7107535321821035</c:v>
                </c:pt>
                <c:pt idx="4">
                  <c:v>1.5127935506484402</c:v>
                </c:pt>
                <c:pt idx="5">
                  <c:v>1.5774118489350277</c:v>
                </c:pt>
                <c:pt idx="6">
                  <c:v>1.631490474411655</c:v>
                </c:pt>
                <c:pt idx="7">
                  <c:v>1.6392149669845928</c:v>
                </c:pt>
                <c:pt idx="8">
                  <c:v>1.618234653105703</c:v>
                </c:pt>
                <c:pt idx="9">
                  <c:v>1.6355994152046784</c:v>
                </c:pt>
                <c:pt idx="10">
                  <c:v>1.6048085485307213</c:v>
                </c:pt>
                <c:pt idx="11">
                  <c:v>1.5774473358116483</c:v>
                </c:pt>
              </c:numCache>
            </c:numRef>
          </c:val>
        </c:ser>
        <c:ser>
          <c:idx val="1"/>
          <c:order val="1"/>
          <c:tx>
            <c:strRef>
              <c:f>'[2]MP2 Plate1'!$P$32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Plate1'!$Q$32:$AB$32</c:f>
              <c:numCache>
                <c:formatCode>General</c:formatCode>
                <c:ptCount val="12"/>
                <c:pt idx="0">
                  <c:v>1.523662551440329</c:v>
                </c:pt>
                <c:pt idx="1">
                  <c:v>1.7247524752475247</c:v>
                </c:pt>
                <c:pt idx="2">
                  <c:v>1.7276595744680849</c:v>
                </c:pt>
                <c:pt idx="3">
                  <c:v>1.718275075987842</c:v>
                </c:pt>
                <c:pt idx="4">
                  <c:v>1.6150697674418606</c:v>
                </c:pt>
                <c:pt idx="5">
                  <c:v>1.7790629288374828</c:v>
                </c:pt>
                <c:pt idx="6">
                  <c:v>1.5731903485254692</c:v>
                </c:pt>
                <c:pt idx="7">
                  <c:v>1.6881110676574111</c:v>
                </c:pt>
                <c:pt idx="8">
                  <c:v>1.6203721465566854</c:v>
                </c:pt>
                <c:pt idx="9">
                  <c:v>1.5213583556747095</c:v>
                </c:pt>
                <c:pt idx="10">
                  <c:v>1.5418809698750919</c:v>
                </c:pt>
                <c:pt idx="11">
                  <c:v>1.8059521415644479</c:v>
                </c:pt>
              </c:numCache>
            </c:numRef>
          </c:val>
        </c:ser>
        <c:ser>
          <c:idx val="2"/>
          <c:order val="2"/>
          <c:tx>
            <c:strRef>
              <c:f>'[2]MP2 Plate1'!$P$33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Plate1'!$Q$33:$AB$33</c:f>
              <c:numCache>
                <c:formatCode>General</c:formatCode>
                <c:ptCount val="12"/>
                <c:pt idx="0">
                  <c:v>1.5252778773754034</c:v>
                </c:pt>
                <c:pt idx="1">
                  <c:v>1.5915910353769214</c:v>
                </c:pt>
                <c:pt idx="2">
                  <c:v>1.4847434119278782</c:v>
                </c:pt>
                <c:pt idx="3">
                  <c:v>1.4888120793159907</c:v>
                </c:pt>
                <c:pt idx="4">
                  <c:v>1.5557330493432728</c:v>
                </c:pt>
                <c:pt idx="5">
                  <c:v>1.5889418830595299</c:v>
                </c:pt>
                <c:pt idx="6">
                  <c:v>1.5722395165720564</c:v>
                </c:pt>
                <c:pt idx="7">
                  <c:v>1.6312069590431317</c:v>
                </c:pt>
                <c:pt idx="8">
                  <c:v>1.5517118402282455</c:v>
                </c:pt>
                <c:pt idx="9">
                  <c:v>1.9987654320987653</c:v>
                </c:pt>
                <c:pt idx="10">
                  <c:v>1.6545875096376252</c:v>
                </c:pt>
                <c:pt idx="11">
                  <c:v>1.4023080621894535</c:v>
                </c:pt>
              </c:numCache>
            </c:numRef>
          </c:val>
        </c:ser>
        <c:ser>
          <c:idx val="3"/>
          <c:order val="3"/>
          <c:tx>
            <c:strRef>
              <c:f>'[2]MP2 Plate1'!$P$34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Plate1'!$Q$34:$AB$34</c:f>
              <c:numCache>
                <c:formatCode>General</c:formatCode>
                <c:ptCount val="12"/>
                <c:pt idx="0">
                  <c:v>1.3813601185575499</c:v>
                </c:pt>
                <c:pt idx="1">
                  <c:v>7.727739726027397</c:v>
                </c:pt>
                <c:pt idx="2">
                  <c:v>1.6658905704307336</c:v>
                </c:pt>
                <c:pt idx="3">
                  <c:v>1.7087110760741033</c:v>
                </c:pt>
                <c:pt idx="4">
                  <c:v>1.6773076923076922</c:v>
                </c:pt>
                <c:pt idx="5">
                  <c:v>1.7660493827160493</c:v>
                </c:pt>
                <c:pt idx="6">
                  <c:v>1.6143144792238697</c:v>
                </c:pt>
                <c:pt idx="7">
                  <c:v>1.7289220917822838</c:v>
                </c:pt>
                <c:pt idx="8">
                  <c:v>1.94760874789714</c:v>
                </c:pt>
                <c:pt idx="9">
                  <c:v>1.6439842209072979</c:v>
                </c:pt>
                <c:pt idx="10">
                  <c:v>1.659879775063021</c:v>
                </c:pt>
                <c:pt idx="11">
                  <c:v>1.701221840397098</c:v>
                </c:pt>
              </c:numCache>
            </c:numRef>
          </c:val>
        </c:ser>
        <c:ser>
          <c:idx val="4"/>
          <c:order val="4"/>
          <c:tx>
            <c:strRef>
              <c:f>'[2]MP2 Plate1'!$P$35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Plate1'!$Q$35:$AB$35</c:f>
              <c:numCache>
                <c:formatCode>General</c:formatCode>
                <c:ptCount val="12"/>
                <c:pt idx="0">
                  <c:v>1.5068984053037089</c:v>
                </c:pt>
                <c:pt idx="1">
                  <c:v>1.50420017873101</c:v>
                </c:pt>
                <c:pt idx="2">
                  <c:v>1.6630393279877815</c:v>
                </c:pt>
                <c:pt idx="3">
                  <c:v>1.371698113207547</c:v>
                </c:pt>
                <c:pt idx="4">
                  <c:v>1.7252768987341769</c:v>
                </c:pt>
                <c:pt idx="5">
                  <c:v>1.6556117290192114</c:v>
                </c:pt>
                <c:pt idx="6">
                  <c:v>2.1318345822925338</c:v>
                </c:pt>
                <c:pt idx="7">
                  <c:v>1.6513671875</c:v>
                </c:pt>
                <c:pt idx="8">
                  <c:v>1.5828755446107217</c:v>
                </c:pt>
                <c:pt idx="9">
                  <c:v>1.7015254917703735</c:v>
                </c:pt>
                <c:pt idx="10">
                  <c:v>1.7454780361757107</c:v>
                </c:pt>
                <c:pt idx="11">
                  <c:v>1.5099981311904318</c:v>
                </c:pt>
              </c:numCache>
            </c:numRef>
          </c:val>
        </c:ser>
        <c:ser>
          <c:idx val="5"/>
          <c:order val="5"/>
          <c:tx>
            <c:strRef>
              <c:f>'[2]MP2 Plate1'!$P$36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Plate1'!$Q$36:$AB$36</c:f>
              <c:numCache>
                <c:formatCode>General</c:formatCode>
                <c:ptCount val="12"/>
                <c:pt idx="0">
                  <c:v>1.3715882933245644</c:v>
                </c:pt>
                <c:pt idx="1">
                  <c:v>1.5398434720739951</c:v>
                </c:pt>
                <c:pt idx="2">
                  <c:v>1.6309569195577585</c:v>
                </c:pt>
                <c:pt idx="3">
                  <c:v>1.6706448508180944</c:v>
                </c:pt>
                <c:pt idx="4">
                  <c:v>6.3031956352299296</c:v>
                </c:pt>
                <c:pt idx="5">
                  <c:v>1.6833529642716925</c:v>
                </c:pt>
                <c:pt idx="6">
                  <c:v>1.421548697098503</c:v>
                </c:pt>
                <c:pt idx="7">
                  <c:v>1.7421638018200203</c:v>
                </c:pt>
                <c:pt idx="8">
                  <c:v>1.6028555325944016</c:v>
                </c:pt>
                <c:pt idx="9">
                  <c:v>1.5803673938002296</c:v>
                </c:pt>
                <c:pt idx="10">
                  <c:v>1.5319030885888665</c:v>
                </c:pt>
                <c:pt idx="11">
                  <c:v>1.6530080089402122</c:v>
                </c:pt>
              </c:numCache>
            </c:numRef>
          </c:val>
        </c:ser>
        <c:ser>
          <c:idx val="6"/>
          <c:order val="6"/>
          <c:tx>
            <c:strRef>
              <c:f>'[2]MP2 Plate1'!$P$37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Plate1'!$Q$37:$AB$37</c:f>
              <c:numCache>
                <c:formatCode>General</c:formatCode>
                <c:ptCount val="12"/>
                <c:pt idx="0">
                  <c:v>1.5552626954840976</c:v>
                </c:pt>
                <c:pt idx="1">
                  <c:v>1.4602998334258745</c:v>
                </c:pt>
                <c:pt idx="2">
                  <c:v>1.6701902748414377</c:v>
                </c:pt>
                <c:pt idx="3">
                  <c:v>1.6311975591151795</c:v>
                </c:pt>
                <c:pt idx="4">
                  <c:v>3.1441519205869661</c:v>
                </c:pt>
                <c:pt idx="5">
                  <c:v>1.5123002334350872</c:v>
                </c:pt>
                <c:pt idx="6">
                  <c:v>1.4814406468210217</c:v>
                </c:pt>
                <c:pt idx="7">
                  <c:v>2.3020746887966808</c:v>
                </c:pt>
                <c:pt idx="8">
                  <c:v>1.6353982300884957</c:v>
                </c:pt>
                <c:pt idx="9">
                  <c:v>1.5895407178695484</c:v>
                </c:pt>
                <c:pt idx="10">
                  <c:v>1.6213006941907198</c:v>
                </c:pt>
                <c:pt idx="11">
                  <c:v>1.7145893719806764</c:v>
                </c:pt>
              </c:numCache>
            </c:numRef>
          </c:val>
        </c:ser>
        <c:ser>
          <c:idx val="7"/>
          <c:order val="7"/>
          <c:tx>
            <c:strRef>
              <c:f>'[2]MP2 Plate1'!$P$38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Plate1'!$Q$38:$AB$38</c:f>
              <c:numCache>
                <c:formatCode>General</c:formatCode>
                <c:ptCount val="12"/>
                <c:pt idx="0">
                  <c:v>1.5515921350269708</c:v>
                </c:pt>
                <c:pt idx="1">
                  <c:v>0.69052631578947377</c:v>
                </c:pt>
                <c:pt idx="2">
                  <c:v>1.583258648503316</c:v>
                </c:pt>
                <c:pt idx="3">
                  <c:v>1.5763502601830253</c:v>
                </c:pt>
                <c:pt idx="4">
                  <c:v>1.5652020469384154</c:v>
                </c:pt>
                <c:pt idx="5">
                  <c:v>1.4963316840129672</c:v>
                </c:pt>
                <c:pt idx="6">
                  <c:v>1.4188306248952924</c:v>
                </c:pt>
                <c:pt idx="7">
                  <c:v>1.4544088176352705</c:v>
                </c:pt>
                <c:pt idx="8">
                  <c:v>1.449939477779699</c:v>
                </c:pt>
                <c:pt idx="9">
                  <c:v>1.547433339379648</c:v>
                </c:pt>
                <c:pt idx="10">
                  <c:v>1.6328795811518324</c:v>
                </c:pt>
                <c:pt idx="11">
                  <c:v>1.4950644135854105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159744"/>
        <c:axId val="44161280"/>
      </c:barChart>
      <c:catAx>
        <c:axId val="441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161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161280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421881159162290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15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299479928283509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
Tolerance 2</a:t>
            </a:r>
          </a:p>
        </c:rich>
      </c:tx>
      <c:layout>
        <c:manualLayout>
          <c:xMode val="edge"/>
          <c:yMode val="edge"/>
          <c:x val="0.36407824521870769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679628526415426"/>
          <c:y val="0.19531299670663632"/>
          <c:w val="0.80744464161837837"/>
          <c:h val="0.66406418880256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Plate1'!$P$43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Plate1'!$Q$43:$AB$43</c:f>
              <c:numCache>
                <c:formatCode>General</c:formatCode>
                <c:ptCount val="12"/>
                <c:pt idx="0">
                  <c:v>0.62799539170506913</c:v>
                </c:pt>
                <c:pt idx="1">
                  <c:v>2.64951768488746</c:v>
                </c:pt>
                <c:pt idx="2">
                  <c:v>0.61340974212034383</c:v>
                </c:pt>
                <c:pt idx="3">
                  <c:v>0.58453773801330589</c:v>
                </c:pt>
                <c:pt idx="4">
                  <c:v>0.66102873030583875</c:v>
                </c:pt>
                <c:pt idx="5">
                  <c:v>0.6339498468172019</c:v>
                </c:pt>
                <c:pt idx="6">
                  <c:v>0.61293646250715506</c:v>
                </c:pt>
                <c:pt idx="7">
                  <c:v>0.61004811457983665</c:v>
                </c:pt>
                <c:pt idx="8">
                  <c:v>0.61795735129068463</c:v>
                </c:pt>
                <c:pt idx="9">
                  <c:v>0.61139664804469274</c:v>
                </c:pt>
                <c:pt idx="10">
                  <c:v>0.62312728886915991</c:v>
                </c:pt>
                <c:pt idx="11">
                  <c:v>0.63393558523173599</c:v>
                </c:pt>
              </c:numCache>
            </c:numRef>
          </c:val>
        </c:ser>
        <c:ser>
          <c:idx val="1"/>
          <c:order val="1"/>
          <c:tx>
            <c:strRef>
              <c:f>'[2]MP2 Plate1'!$P$44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Plate1'!$Q$44:$AB$44</c:f>
              <c:numCache>
                <c:formatCode>General</c:formatCode>
                <c:ptCount val="12"/>
                <c:pt idx="0">
                  <c:v>0.65631330182309255</c:v>
                </c:pt>
                <c:pt idx="1">
                  <c:v>0.5797933409873709</c:v>
                </c:pt>
                <c:pt idx="2">
                  <c:v>0.5788177339901478</c:v>
                </c:pt>
                <c:pt idx="3">
                  <c:v>0.58197899391929242</c:v>
                </c:pt>
                <c:pt idx="4">
                  <c:v>0.61916829858311251</c:v>
                </c:pt>
                <c:pt idx="5">
                  <c:v>0.56209366391184579</c:v>
                </c:pt>
                <c:pt idx="6">
                  <c:v>0.63565098841172463</c:v>
                </c:pt>
                <c:pt idx="7">
                  <c:v>0.59237808409591108</c:v>
                </c:pt>
                <c:pt idx="8">
                  <c:v>0.61714218065585413</c:v>
                </c:pt>
                <c:pt idx="9">
                  <c:v>0.65730733082706772</c:v>
                </c:pt>
                <c:pt idx="10">
                  <c:v>0.648558494162497</c:v>
                </c:pt>
                <c:pt idx="11">
                  <c:v>0.55372452956240958</c:v>
                </c:pt>
              </c:numCache>
            </c:numRef>
          </c:val>
        </c:ser>
        <c:ser>
          <c:idx val="2"/>
          <c:order val="2"/>
          <c:tx>
            <c:strRef>
              <c:f>'[2]MP2 Plate1'!$P$45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Plate1'!$Q$45:$AB$45</c:f>
              <c:numCache>
                <c:formatCode>General</c:formatCode>
                <c:ptCount val="12"/>
                <c:pt idx="0">
                  <c:v>0.655618241654913</c:v>
                </c:pt>
                <c:pt idx="1">
                  <c:v>0.62830210636564654</c:v>
                </c:pt>
                <c:pt idx="2">
                  <c:v>0.67351704810836055</c:v>
                </c:pt>
                <c:pt idx="3">
                  <c:v>0.67167644183773212</c:v>
                </c:pt>
                <c:pt idx="4">
                  <c:v>0.64278379920136919</c:v>
                </c:pt>
                <c:pt idx="5">
                  <c:v>0.62934963868816018</c:v>
                </c:pt>
                <c:pt idx="6">
                  <c:v>0.63603540647565804</c:v>
                </c:pt>
                <c:pt idx="7">
                  <c:v>0.61304299522275296</c:v>
                </c:pt>
                <c:pt idx="8">
                  <c:v>0.64444955182716612</c:v>
                </c:pt>
                <c:pt idx="9">
                  <c:v>0.50030883261272396</c:v>
                </c:pt>
                <c:pt idx="10">
                  <c:v>0.60438024231127685</c:v>
                </c:pt>
                <c:pt idx="11">
                  <c:v>0.71311006972225399</c:v>
                </c:pt>
              </c:numCache>
            </c:numRef>
          </c:val>
        </c:ser>
        <c:ser>
          <c:idx val="3"/>
          <c:order val="3"/>
          <c:tx>
            <c:strRef>
              <c:f>'[2]MP2 Plate1'!$P$46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Plate1'!$Q$46:$AB$46</c:f>
              <c:numCache>
                <c:formatCode>General</c:formatCode>
                <c:ptCount val="12"/>
                <c:pt idx="0">
                  <c:v>0.72392418643461676</c:v>
                </c:pt>
                <c:pt idx="1">
                  <c:v>0.12940394416131176</c:v>
                </c:pt>
                <c:pt idx="2">
                  <c:v>0.60027952480782665</c:v>
                </c:pt>
                <c:pt idx="3">
                  <c:v>0.58523644752018456</c:v>
                </c:pt>
                <c:pt idx="4">
                  <c:v>0.59619353359321259</c:v>
                </c:pt>
                <c:pt idx="5">
                  <c:v>0.5662355819643482</c:v>
                </c:pt>
                <c:pt idx="6">
                  <c:v>0.61945798843406286</c:v>
                </c:pt>
                <c:pt idx="7">
                  <c:v>0.57839506172839505</c:v>
                </c:pt>
                <c:pt idx="8">
                  <c:v>0.51345014807502476</c:v>
                </c:pt>
                <c:pt idx="9">
                  <c:v>0.60827834433113381</c:v>
                </c:pt>
                <c:pt idx="10">
                  <c:v>0.60245327102803747</c:v>
                </c:pt>
                <c:pt idx="11">
                  <c:v>0.5878128156211424</c:v>
                </c:pt>
              </c:numCache>
            </c:numRef>
          </c:val>
        </c:ser>
        <c:ser>
          <c:idx val="4"/>
          <c:order val="4"/>
          <c:tx>
            <c:strRef>
              <c:f>'[2]MP2 Plate1'!$P$47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Plate1'!$Q$47:$AB$47</c:f>
              <c:numCache>
                <c:formatCode>General</c:formatCode>
                <c:ptCount val="12"/>
                <c:pt idx="0">
                  <c:v>0.66361474435196199</c:v>
                </c:pt>
                <c:pt idx="1">
                  <c:v>0.6648051330798479</c:v>
                </c:pt>
                <c:pt idx="2">
                  <c:v>0.60130869016186439</c:v>
                </c:pt>
                <c:pt idx="3">
                  <c:v>0.7290233837689134</c:v>
                </c:pt>
                <c:pt idx="4">
                  <c:v>0.5796171042072682</c:v>
                </c:pt>
                <c:pt idx="5">
                  <c:v>0.60400635153291804</c:v>
                </c:pt>
                <c:pt idx="6">
                  <c:v>0.46907954693399295</c:v>
                </c:pt>
                <c:pt idx="7">
                  <c:v>0.60555884092253098</c:v>
                </c:pt>
                <c:pt idx="8">
                  <c:v>0.63176160842508378</c:v>
                </c:pt>
                <c:pt idx="9">
                  <c:v>0.58770791553615664</c:v>
                </c:pt>
                <c:pt idx="10">
                  <c:v>0.57290895632864547</c:v>
                </c:pt>
                <c:pt idx="11">
                  <c:v>0.66225247524752473</c:v>
                </c:pt>
              </c:numCache>
            </c:numRef>
          </c:val>
        </c:ser>
        <c:ser>
          <c:idx val="5"/>
          <c:order val="5"/>
          <c:tx>
            <c:strRef>
              <c:f>'[2]MP2 Plate1'!$P$48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Plate1'!$Q$48:$AB$48</c:f>
              <c:numCache>
                <c:formatCode>General</c:formatCode>
                <c:ptCount val="12"/>
                <c:pt idx="0">
                  <c:v>0.72908175497482608</c:v>
                </c:pt>
                <c:pt idx="1">
                  <c:v>0.6494166570405453</c:v>
                </c:pt>
                <c:pt idx="2">
                  <c:v>0.6131369798971481</c:v>
                </c:pt>
                <c:pt idx="3">
                  <c:v>0.59857126397050342</c:v>
                </c:pt>
                <c:pt idx="4">
                  <c:v>0.15864968467911464</c:v>
                </c:pt>
                <c:pt idx="5">
                  <c:v>0.59405247813411077</c:v>
                </c:pt>
                <c:pt idx="6">
                  <c:v>0.70345813832553306</c:v>
                </c:pt>
                <c:pt idx="7">
                  <c:v>0.57399883923389439</c:v>
                </c:pt>
                <c:pt idx="8">
                  <c:v>0.62388654477262073</c:v>
                </c:pt>
                <c:pt idx="9">
                  <c:v>0.63276425717399198</c:v>
                </c:pt>
                <c:pt idx="10">
                  <c:v>0.65278280816129419</c:v>
                </c:pt>
                <c:pt idx="11">
                  <c:v>0.60495774647887335</c:v>
                </c:pt>
              </c:numCache>
            </c:numRef>
          </c:val>
        </c:ser>
        <c:ser>
          <c:idx val="6"/>
          <c:order val="6"/>
          <c:tx>
            <c:strRef>
              <c:f>'[2]MP2 Plate1'!$P$49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Plate1'!$Q$49:$AB$49</c:f>
              <c:numCache>
                <c:formatCode>General</c:formatCode>
                <c:ptCount val="12"/>
                <c:pt idx="0">
                  <c:v>0.64297819455428773</c:v>
                </c:pt>
                <c:pt idx="1">
                  <c:v>0.68479087452471477</c:v>
                </c:pt>
                <c:pt idx="2">
                  <c:v>0.59873417721518984</c:v>
                </c:pt>
                <c:pt idx="3">
                  <c:v>0.61304652794014491</c:v>
                </c:pt>
                <c:pt idx="4">
                  <c:v>0.3180507892930679</c:v>
                </c:pt>
                <c:pt idx="5">
                  <c:v>0.66124436000949893</c:v>
                </c:pt>
                <c:pt idx="6">
                  <c:v>0.67501860580501116</c:v>
                </c:pt>
                <c:pt idx="7">
                  <c:v>0.43439077144917082</c:v>
                </c:pt>
                <c:pt idx="8">
                  <c:v>0.61147186147186139</c:v>
                </c:pt>
                <c:pt idx="9">
                  <c:v>0.62911254097365543</c:v>
                </c:pt>
                <c:pt idx="10">
                  <c:v>0.61678873239436627</c:v>
                </c:pt>
                <c:pt idx="11">
                  <c:v>0.58323002366730525</c:v>
                </c:pt>
              </c:numCache>
            </c:numRef>
          </c:val>
        </c:ser>
        <c:ser>
          <c:idx val="7"/>
          <c:order val="7"/>
          <c:tx>
            <c:strRef>
              <c:f>'[2]MP2 Plate1'!$P$50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Plate1'!$Q$50:$AB$50</c:f>
              <c:numCache>
                <c:formatCode>General</c:formatCode>
                <c:ptCount val="12"/>
                <c:pt idx="0">
                  <c:v>0.64449927105528759</c:v>
                </c:pt>
                <c:pt idx="1">
                  <c:v>1.4481707317073169</c:v>
                </c:pt>
                <c:pt idx="2">
                  <c:v>0.63160873995245104</c:v>
                </c:pt>
                <c:pt idx="3">
                  <c:v>0.63437677859988628</c:v>
                </c:pt>
                <c:pt idx="4">
                  <c:v>0.63889515219842163</c:v>
                </c:pt>
                <c:pt idx="5">
                  <c:v>0.66830102622576959</c:v>
                </c:pt>
                <c:pt idx="6">
                  <c:v>0.70480576219152202</c:v>
                </c:pt>
                <c:pt idx="7">
                  <c:v>0.68756458835687218</c:v>
                </c:pt>
                <c:pt idx="8">
                  <c:v>0.68968395945140137</c:v>
                </c:pt>
                <c:pt idx="9">
                  <c:v>0.64623139139608488</c:v>
                </c:pt>
                <c:pt idx="10">
                  <c:v>0.61241503142234199</c:v>
                </c:pt>
                <c:pt idx="11">
                  <c:v>0.66886750223813796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229376"/>
        <c:axId val="44230912"/>
      </c:barChart>
      <c:catAx>
        <c:axId val="4422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30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230912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3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butanol/OD control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265625675521025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4229376"/>
        <c:crosses val="autoZero"/>
        <c:crossBetween val="between"/>
        <c:majorUnit val="0.5"/>
        <c:min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556780562267016"/>
          <c:y val="0.30729244815177448"/>
          <c:w val="6.1488770303603967E-2"/>
          <c:h val="0.502605444858410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
Sensitivity 3</a:t>
            </a:r>
          </a:p>
        </c:rich>
      </c:tx>
      <c:layout>
        <c:manualLayout>
          <c:xMode val="edge"/>
          <c:yMode val="edge"/>
          <c:x val="0.399677006973425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760653318184471E-2"/>
          <c:y val="0.16666709052299633"/>
          <c:w val="0.83495277570156956"/>
          <c:h val="0.71614765459099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Plate1'!$AD$31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Plate1'!$AE$31:$AP$31</c:f>
              <c:numCache>
                <c:formatCode>General</c:formatCode>
                <c:ptCount val="12"/>
                <c:pt idx="0">
                  <c:v>1.6466703357182166</c:v>
                </c:pt>
                <c:pt idx="1">
                  <c:v>0.43810679611650483</c:v>
                </c:pt>
                <c:pt idx="2">
                  <c:v>1.5353139013452914</c:v>
                </c:pt>
                <c:pt idx="3">
                  <c:v>1.6958398744113028</c:v>
                </c:pt>
                <c:pt idx="4">
                  <c:v>1.4794952681388012</c:v>
                </c:pt>
                <c:pt idx="5">
                  <c:v>1.5518167173796313</c:v>
                </c:pt>
                <c:pt idx="6">
                  <c:v>1.6568920433320882</c:v>
                </c:pt>
                <c:pt idx="7">
                  <c:v>1.5715333822450477</c:v>
                </c:pt>
                <c:pt idx="8">
                  <c:v>1.5958953868507084</c:v>
                </c:pt>
                <c:pt idx="9">
                  <c:v>1.5592105263157894</c:v>
                </c:pt>
                <c:pt idx="10">
                  <c:v>1.5469278717720392</c:v>
                </c:pt>
                <c:pt idx="11">
                  <c:v>1.5756771109930963</c:v>
                </c:pt>
              </c:numCache>
            </c:numRef>
          </c:val>
        </c:ser>
        <c:ser>
          <c:idx val="1"/>
          <c:order val="1"/>
          <c:tx>
            <c:strRef>
              <c:f>'[2]MP2 Plate1'!$AD$32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Plate1'!$AE$32:$AP$32</c:f>
              <c:numCache>
                <c:formatCode>General</c:formatCode>
                <c:ptCount val="12"/>
                <c:pt idx="0">
                  <c:v>1.4953703703703702</c:v>
                </c:pt>
                <c:pt idx="1">
                  <c:v>1.6992079207920792</c:v>
                </c:pt>
                <c:pt idx="2">
                  <c:v>1.686266924564797</c:v>
                </c:pt>
                <c:pt idx="3">
                  <c:v>1.6398176291793314</c:v>
                </c:pt>
                <c:pt idx="4">
                  <c:v>1.6182325581395349</c:v>
                </c:pt>
                <c:pt idx="5">
                  <c:v>1.7053518917859243</c:v>
                </c:pt>
                <c:pt idx="6">
                  <c:v>1.5958891867739053</c:v>
                </c:pt>
                <c:pt idx="7">
                  <c:v>1.7315213140398906</c:v>
                </c:pt>
                <c:pt idx="8">
                  <c:v>1.6368693650489161</c:v>
                </c:pt>
                <c:pt idx="9">
                  <c:v>1.5605004468275245</c:v>
                </c:pt>
                <c:pt idx="10">
                  <c:v>1.5688831741366642</c:v>
                </c:pt>
                <c:pt idx="11">
                  <c:v>1.7926804745626381</c:v>
                </c:pt>
              </c:numCache>
            </c:numRef>
          </c:val>
        </c:ser>
        <c:ser>
          <c:idx val="2"/>
          <c:order val="2"/>
          <c:tx>
            <c:strRef>
              <c:f>'[2]MP2 Plate1'!$AD$33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Plate1'!$AE$33:$AP$33</c:f>
              <c:numCache>
                <c:formatCode>General</c:formatCode>
                <c:ptCount val="12"/>
                <c:pt idx="0">
                  <c:v>1.5663320186446756</c:v>
                </c:pt>
                <c:pt idx="1">
                  <c:v>1.6610483422856084</c:v>
                </c:pt>
                <c:pt idx="2">
                  <c:v>1.5065880721220528</c:v>
                </c:pt>
                <c:pt idx="3">
                  <c:v>1.5286519919956341</c:v>
                </c:pt>
                <c:pt idx="4">
                  <c:v>1.5447284345047922</c:v>
                </c:pt>
                <c:pt idx="5">
                  <c:v>1.5253488782900546</c:v>
                </c:pt>
                <c:pt idx="6">
                  <c:v>1.6485991576634316</c:v>
                </c:pt>
                <c:pt idx="7">
                  <c:v>1.6587531714389272</c:v>
                </c:pt>
                <c:pt idx="8">
                  <c:v>1.6487161198288161</c:v>
                </c:pt>
                <c:pt idx="9">
                  <c:v>2.0249382716049382</c:v>
                </c:pt>
                <c:pt idx="10">
                  <c:v>1.6638396299151887</c:v>
                </c:pt>
                <c:pt idx="11">
                  <c:v>1.4005449591280654</c:v>
                </c:pt>
              </c:numCache>
            </c:numRef>
          </c:val>
        </c:ser>
        <c:ser>
          <c:idx val="3"/>
          <c:order val="3"/>
          <c:tx>
            <c:strRef>
              <c:f>'[2]MP2 Plate1'!$AD$34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Plate1'!$AE$34:$AP$34</c:f>
              <c:numCache>
                <c:formatCode>General</c:formatCode>
                <c:ptCount val="12"/>
                <c:pt idx="0">
                  <c:v>1.3867940062572039</c:v>
                </c:pt>
                <c:pt idx="1">
                  <c:v>2.25</c:v>
                </c:pt>
                <c:pt idx="2">
                  <c:v>1.707023670935196</c:v>
                </c:pt>
                <c:pt idx="3">
                  <c:v>1.6558927867560111</c:v>
                </c:pt>
                <c:pt idx="4">
                  <c:v>1.6765384615384615</c:v>
                </c:pt>
                <c:pt idx="5">
                  <c:v>1.7652263374485597</c:v>
                </c:pt>
                <c:pt idx="6">
                  <c:v>1.6243822075782537</c:v>
                </c:pt>
                <c:pt idx="7">
                  <c:v>1.8247598719316969</c:v>
                </c:pt>
                <c:pt idx="8">
                  <c:v>1.9990386926219657</c:v>
                </c:pt>
                <c:pt idx="9">
                  <c:v>1.6429980276134122</c:v>
                </c:pt>
                <c:pt idx="10">
                  <c:v>1.660267597440372</c:v>
                </c:pt>
                <c:pt idx="11">
                  <c:v>1.6895761741122564</c:v>
                </c:pt>
              </c:numCache>
            </c:numRef>
          </c:val>
        </c:ser>
        <c:ser>
          <c:idx val="4"/>
          <c:order val="4"/>
          <c:tx>
            <c:strRef>
              <c:f>'[2]MP2 Plate1'!$AD$35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Plate1'!$AE$35:$AP$35</c:f>
              <c:numCache>
                <c:formatCode>General</c:formatCode>
                <c:ptCount val="12"/>
                <c:pt idx="0">
                  <c:v>1.5158573732306038</c:v>
                </c:pt>
                <c:pt idx="1">
                  <c:v>1.5190348525469168</c:v>
                </c:pt>
                <c:pt idx="2">
                  <c:v>1.6895761741122564</c:v>
                </c:pt>
                <c:pt idx="3">
                  <c:v>1.3381132075471698</c:v>
                </c:pt>
                <c:pt idx="4">
                  <c:v>1.6965981012658227</c:v>
                </c:pt>
                <c:pt idx="5">
                  <c:v>1.6580384226491405</c:v>
                </c:pt>
                <c:pt idx="6">
                  <c:v>2.3105745212323066</c:v>
                </c:pt>
                <c:pt idx="7">
                  <c:v>1.6919921874999999</c:v>
                </c:pt>
                <c:pt idx="8">
                  <c:v>1.6433036559954537</c:v>
                </c:pt>
                <c:pt idx="9">
                  <c:v>1.7254114813327983</c:v>
                </c:pt>
                <c:pt idx="10">
                  <c:v>1.7594745908699398</c:v>
                </c:pt>
                <c:pt idx="11">
                  <c:v>1.5836292281816484</c:v>
                </c:pt>
              </c:numCache>
            </c:numRef>
          </c:val>
        </c:ser>
        <c:ser>
          <c:idx val="5"/>
          <c:order val="5"/>
          <c:tx>
            <c:strRef>
              <c:f>'[2]MP2 Plate1'!$AD$36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Plate1'!$AE$36:$AP$36</c:f>
              <c:numCache>
                <c:formatCode>General</c:formatCode>
                <c:ptCount val="12"/>
                <c:pt idx="0">
                  <c:v>1.3554751726405789</c:v>
                </c:pt>
                <c:pt idx="1">
                  <c:v>1.542867307008182</c:v>
                </c:pt>
                <c:pt idx="2">
                  <c:v>1.6117041555470837</c:v>
                </c:pt>
                <c:pt idx="3">
                  <c:v>1.6400384985563041</c:v>
                </c:pt>
                <c:pt idx="4">
                  <c:v>6.3468433359314114</c:v>
                </c:pt>
                <c:pt idx="5">
                  <c:v>1.6980761680408325</c:v>
                </c:pt>
                <c:pt idx="6">
                  <c:v>1.4516725189428941</c:v>
                </c:pt>
                <c:pt idx="7">
                  <c:v>1.8135490394337717</c:v>
                </c:pt>
                <c:pt idx="8">
                  <c:v>1.6686079278602293</c:v>
                </c:pt>
                <c:pt idx="9">
                  <c:v>1.640642939150402</c:v>
                </c:pt>
                <c:pt idx="10">
                  <c:v>1.5531718143147772</c:v>
                </c:pt>
                <c:pt idx="11">
                  <c:v>1.6634382566585955</c:v>
                </c:pt>
              </c:numCache>
            </c:numRef>
          </c:val>
        </c:ser>
        <c:ser>
          <c:idx val="6"/>
          <c:order val="6"/>
          <c:tx>
            <c:strRef>
              <c:f>'[2]MP2 Plate1'!$AD$37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Plate1'!$AE$37:$AP$37</c:f>
              <c:numCache>
                <c:formatCode>General</c:formatCode>
                <c:ptCount val="12"/>
                <c:pt idx="0">
                  <c:v>1.4948163767351959</c:v>
                </c:pt>
                <c:pt idx="1">
                  <c:v>1.4876920229502129</c:v>
                </c:pt>
                <c:pt idx="2">
                  <c:v>1.6763405727464924</c:v>
                </c:pt>
                <c:pt idx="3">
                  <c:v>1.6508390541571321</c:v>
                </c:pt>
                <c:pt idx="4">
                  <c:v>3.2179542511868799</c:v>
                </c:pt>
                <c:pt idx="5">
                  <c:v>1.4986532591129469</c:v>
                </c:pt>
                <c:pt idx="6">
                  <c:v>1.4906284454244763</c:v>
                </c:pt>
                <c:pt idx="7">
                  <c:v>2.3485477178423237</c:v>
                </c:pt>
                <c:pt idx="8">
                  <c:v>1.7113077679449362</c:v>
                </c:pt>
                <c:pt idx="9">
                  <c:v>1.6217676572751833</c:v>
                </c:pt>
                <c:pt idx="10">
                  <c:v>1.6004749725977347</c:v>
                </c:pt>
                <c:pt idx="11">
                  <c:v>1.7058937198067634</c:v>
                </c:pt>
              </c:numCache>
            </c:numRef>
          </c:val>
        </c:ser>
        <c:ser>
          <c:idx val="7"/>
          <c:order val="7"/>
          <c:tx>
            <c:strRef>
              <c:f>'[2]MP2 Plate1'!$AD$38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Plate1'!$AE$38:$AP$38</c:f>
              <c:numCache>
                <c:formatCode>General</c:formatCode>
                <c:ptCount val="12"/>
                <c:pt idx="0">
                  <c:v>1.5604663302592658</c:v>
                </c:pt>
                <c:pt idx="1">
                  <c:v>0.69684210526315782</c:v>
                </c:pt>
                <c:pt idx="2">
                  <c:v>1.5502778275676645</c:v>
                </c:pt>
                <c:pt idx="3">
                  <c:v>1.5546384353131166</c:v>
                </c:pt>
                <c:pt idx="4">
                  <c:v>1.5217928357155464</c:v>
                </c:pt>
                <c:pt idx="5">
                  <c:v>1.484729568333049</c:v>
                </c:pt>
                <c:pt idx="6">
                  <c:v>1.4813201541296699</c:v>
                </c:pt>
                <c:pt idx="7">
                  <c:v>1.4679358717434869</c:v>
                </c:pt>
                <c:pt idx="8">
                  <c:v>1.5002593809441467</c:v>
                </c:pt>
                <c:pt idx="9">
                  <c:v>1.5719209142027935</c:v>
                </c:pt>
                <c:pt idx="10">
                  <c:v>1.6272251308900525</c:v>
                </c:pt>
                <c:pt idx="11">
                  <c:v>1.4530701020578887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351680"/>
        <c:axId val="45353216"/>
      </c:barChart>
      <c:catAx>
        <c:axId val="45351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3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53216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315104968020039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516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365843329419707"/>
          <c:y val="0.32552166117772718"/>
          <c:w val="5.3398142632077129E-2"/>
          <c:h val="0.4609386722276617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2010-10-20 MP2
Sensitivity 4</a:t>
            </a:r>
          </a:p>
        </c:rich>
      </c:tx>
      <c:layout>
        <c:manualLayout>
          <c:xMode val="edge"/>
          <c:yMode val="edge"/>
          <c:x val="0.3996770069734257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760653318184471E-2"/>
          <c:y val="0.16666709052299633"/>
          <c:w val="0.83495277570156956"/>
          <c:h val="0.71614765459099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'[2]MP2 Plate1'!$AR$31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Plate1'!$AS$31:$BD$31</c:f>
              <c:numCache>
                <c:formatCode>General</c:formatCode>
                <c:ptCount val="12"/>
                <c:pt idx="0">
                  <c:v>1.6698730280877259</c:v>
                </c:pt>
                <c:pt idx="1">
                  <c:v>0.73871733966745845</c:v>
                </c:pt>
                <c:pt idx="2">
                  <c:v>1.632672155688623</c:v>
                </c:pt>
                <c:pt idx="3">
                  <c:v>1.6310570626753977</c:v>
                </c:pt>
                <c:pt idx="4">
                  <c:v>1.5926199261992617</c:v>
                </c:pt>
                <c:pt idx="5">
                  <c:v>1.6085052016791384</c:v>
                </c:pt>
                <c:pt idx="6">
                  <c:v>1.5704782452355268</c:v>
                </c:pt>
                <c:pt idx="7">
                  <c:v>1.6565338276181651</c:v>
                </c:pt>
                <c:pt idx="8">
                  <c:v>1.6836734693877551</c:v>
                </c:pt>
                <c:pt idx="9">
                  <c:v>1.6870876531573988</c:v>
                </c:pt>
                <c:pt idx="10">
                  <c:v>1.8018396320735854</c:v>
                </c:pt>
                <c:pt idx="11">
                  <c:v>1.6791030714151123</c:v>
                </c:pt>
              </c:numCache>
            </c:numRef>
          </c:val>
        </c:ser>
        <c:ser>
          <c:idx val="1"/>
          <c:order val="1"/>
          <c:tx>
            <c:strRef>
              <c:f>'[2]MP2 Plate1'!$AR$32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Plate1'!$AS$32:$BD$32</c:f>
              <c:numCache>
                <c:formatCode>General</c:formatCode>
                <c:ptCount val="12"/>
                <c:pt idx="0">
                  <c:v>1.5817016731933071</c:v>
                </c:pt>
                <c:pt idx="1">
                  <c:v>1.6584158415841583</c:v>
                </c:pt>
                <c:pt idx="2">
                  <c:v>1.6894268961603935</c:v>
                </c:pt>
                <c:pt idx="3">
                  <c:v>1.7258156840297652</c:v>
                </c:pt>
                <c:pt idx="4">
                  <c:v>1.6438174588146184</c:v>
                </c:pt>
                <c:pt idx="5">
                  <c:v>1.7857142857142858</c:v>
                </c:pt>
                <c:pt idx="6">
                  <c:v>1.755134596211366</c:v>
                </c:pt>
                <c:pt idx="7">
                  <c:v>4.3447408152994464</c:v>
                </c:pt>
                <c:pt idx="8">
                  <c:v>1.5970882964643598</c:v>
                </c:pt>
                <c:pt idx="9">
                  <c:v>1.7503598601686201</c:v>
                </c:pt>
                <c:pt idx="10">
                  <c:v>1.5509977827050998</c:v>
                </c:pt>
                <c:pt idx="11">
                  <c:v>1.7686096888538794</c:v>
                </c:pt>
              </c:numCache>
            </c:numRef>
          </c:val>
        </c:ser>
        <c:ser>
          <c:idx val="2"/>
          <c:order val="2"/>
          <c:tx>
            <c:strRef>
              <c:f>'[2]MP2 Plate1'!$AR$33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Plate1'!$AS$33:$BD$33</c:f>
              <c:numCache>
                <c:formatCode>General</c:formatCode>
                <c:ptCount val="12"/>
                <c:pt idx="0">
                  <c:v>1.5755555555555554</c:v>
                </c:pt>
                <c:pt idx="1">
                  <c:v>1.6204035451631151</c:v>
                </c:pt>
                <c:pt idx="2">
                  <c:v>1.6167642061544272</c:v>
                </c:pt>
                <c:pt idx="3">
                  <c:v>1.5180856983861992</c:v>
                </c:pt>
                <c:pt idx="4">
                  <c:v>1.6306976744186046</c:v>
                </c:pt>
                <c:pt idx="5">
                  <c:v>1.7274822354522756</c:v>
                </c:pt>
                <c:pt idx="6">
                  <c:v>1.7103585657370519</c:v>
                </c:pt>
                <c:pt idx="7">
                  <c:v>1.7515080755010701</c:v>
                </c:pt>
                <c:pt idx="8">
                  <c:v>1.6518602885345479</c:v>
                </c:pt>
                <c:pt idx="9">
                  <c:v>4.542648709315376</c:v>
                </c:pt>
                <c:pt idx="10">
                  <c:v>1.9328979959468588</c:v>
                </c:pt>
                <c:pt idx="11">
                  <c:v>1.8068979760429573</c:v>
                </c:pt>
              </c:numCache>
            </c:numRef>
          </c:val>
        </c:ser>
        <c:ser>
          <c:idx val="3"/>
          <c:order val="3"/>
          <c:tx>
            <c:strRef>
              <c:f>'[2]MP2 Plate1'!$AR$34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Plate1'!$AS$34:$BD$34</c:f>
              <c:numCache>
                <c:formatCode>General</c:formatCode>
                <c:ptCount val="12"/>
                <c:pt idx="0">
                  <c:v>1.5336380255941497</c:v>
                </c:pt>
                <c:pt idx="1">
                  <c:v>10.187358916478555</c:v>
                </c:pt>
                <c:pt idx="2">
                  <c:v>1.6376120541674615</c:v>
                </c:pt>
                <c:pt idx="3">
                  <c:v>1.6533180778032037</c:v>
                </c:pt>
                <c:pt idx="4">
                  <c:v>1.7574047954866008</c:v>
                </c:pt>
                <c:pt idx="5">
                  <c:v>1.6803054032889584</c:v>
                </c:pt>
                <c:pt idx="6">
                  <c:v>1.6985747303543914</c:v>
                </c:pt>
                <c:pt idx="7">
                  <c:v>1.6406724731618392</c:v>
                </c:pt>
                <c:pt idx="8">
                  <c:v>2.0049480455220188</c:v>
                </c:pt>
                <c:pt idx="9">
                  <c:v>1.661682615629984</c:v>
                </c:pt>
                <c:pt idx="10">
                  <c:v>1.6843762298307754</c:v>
                </c:pt>
                <c:pt idx="11">
                  <c:v>1.7242647058823528</c:v>
                </c:pt>
              </c:numCache>
            </c:numRef>
          </c:val>
        </c:ser>
        <c:ser>
          <c:idx val="4"/>
          <c:order val="4"/>
          <c:tx>
            <c:strRef>
              <c:f>'[2]MP2 Plate1'!$AR$35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Plate1'!$AS$35:$BD$35</c:f>
              <c:numCache>
                <c:formatCode>General</c:formatCode>
                <c:ptCount val="12"/>
                <c:pt idx="0">
                  <c:v>1.5669834171790573</c:v>
                </c:pt>
                <c:pt idx="1">
                  <c:v>1.5318529304696031</c:v>
                </c:pt>
                <c:pt idx="2">
                  <c:v>1.6678154317442084</c:v>
                </c:pt>
                <c:pt idx="3">
                  <c:v>1.4108286435086357</c:v>
                </c:pt>
                <c:pt idx="4">
                  <c:v>1.6918153607447635</c:v>
                </c:pt>
                <c:pt idx="5">
                  <c:v>1.9295309922224839</c:v>
                </c:pt>
                <c:pt idx="6">
                  <c:v>3.8539889613647769</c:v>
                </c:pt>
                <c:pt idx="7">
                  <c:v>1.6290944123314066</c:v>
                </c:pt>
                <c:pt idx="8">
                  <c:v>1.5482675560496573</c:v>
                </c:pt>
                <c:pt idx="9">
                  <c:v>1.7671461329997915</c:v>
                </c:pt>
                <c:pt idx="10">
                  <c:v>1.7621739130434781</c:v>
                </c:pt>
                <c:pt idx="11">
                  <c:v>1.5517572498559631</c:v>
                </c:pt>
              </c:numCache>
            </c:numRef>
          </c:val>
        </c:ser>
        <c:ser>
          <c:idx val="5"/>
          <c:order val="5"/>
          <c:tx>
            <c:strRef>
              <c:f>'[2]MP2 Plate1'!$AR$36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Plate1'!$AS$36:$BD$36</c:f>
              <c:numCache>
                <c:formatCode>General</c:formatCode>
                <c:ptCount val="12"/>
                <c:pt idx="0">
                  <c:v>1.4272027373823781</c:v>
                </c:pt>
                <c:pt idx="1">
                  <c:v>1.7971766659746731</c:v>
                </c:pt>
                <c:pt idx="2">
                  <c:v>1.656534365924492</c:v>
                </c:pt>
                <c:pt idx="3">
                  <c:v>1.6709664998074703</c:v>
                </c:pt>
                <c:pt idx="4">
                  <c:v>11.123796423658872</c:v>
                </c:pt>
                <c:pt idx="5">
                  <c:v>1.6324005330287457</c:v>
                </c:pt>
                <c:pt idx="6">
                  <c:v>1.4735632183908045</c:v>
                </c:pt>
                <c:pt idx="7">
                  <c:v>1.7299196787148596</c:v>
                </c:pt>
                <c:pt idx="8">
                  <c:v>1.5666544252662504</c:v>
                </c:pt>
                <c:pt idx="9">
                  <c:v>1.6074347995328919</c:v>
                </c:pt>
                <c:pt idx="10">
                  <c:v>1.6247548058061985</c:v>
                </c:pt>
                <c:pt idx="11">
                  <c:v>1.7508384296705464</c:v>
                </c:pt>
              </c:numCache>
            </c:numRef>
          </c:val>
        </c:ser>
        <c:ser>
          <c:idx val="6"/>
          <c:order val="6"/>
          <c:tx>
            <c:strRef>
              <c:f>'[2]MP2 Plate1'!$AR$37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Plate1'!$AS$37:$BD$37</c:f>
              <c:numCache>
                <c:formatCode>General</c:formatCode>
                <c:ptCount val="12"/>
                <c:pt idx="0">
                  <c:v>1.5985190536391549</c:v>
                </c:pt>
                <c:pt idx="1">
                  <c:v>1.4303843364757072</c:v>
                </c:pt>
                <c:pt idx="2">
                  <c:v>1.6059878026242838</c:v>
                </c:pt>
                <c:pt idx="3">
                  <c:v>1.6361897475133893</c:v>
                </c:pt>
                <c:pt idx="4">
                  <c:v>4.9524133242692043</c:v>
                </c:pt>
                <c:pt idx="5">
                  <c:v>1.6041904761904759</c:v>
                </c:pt>
                <c:pt idx="6">
                  <c:v>1.5397249809014517</c:v>
                </c:pt>
                <c:pt idx="7">
                  <c:v>2.3310924369747901</c:v>
                </c:pt>
                <c:pt idx="8">
                  <c:v>1.5434298440979957</c:v>
                </c:pt>
                <c:pt idx="9">
                  <c:v>1.5886210221793637</c:v>
                </c:pt>
                <c:pt idx="10">
                  <c:v>1.7186289697908599</c:v>
                </c:pt>
                <c:pt idx="11">
                  <c:v>1.5875827518339596</c:v>
                </c:pt>
              </c:numCache>
            </c:numRef>
          </c:val>
        </c:ser>
        <c:ser>
          <c:idx val="7"/>
          <c:order val="7"/>
          <c:tx>
            <c:strRef>
              <c:f>'[2]MP2 Plate1'!$AR$38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'[2]MP2 Plate1'!$AS$38:$BD$38</c:f>
              <c:numCache>
                <c:formatCode>General</c:formatCode>
                <c:ptCount val="12"/>
                <c:pt idx="0">
                  <c:v>1.609857374977433</c:v>
                </c:pt>
                <c:pt idx="1">
                  <c:v>0.80195599022004904</c:v>
                </c:pt>
                <c:pt idx="2">
                  <c:v>1.683438155136268</c:v>
                </c:pt>
                <c:pt idx="3">
                  <c:v>1.6946373456790123</c:v>
                </c:pt>
                <c:pt idx="4">
                  <c:v>1.6796061352016662</c:v>
                </c:pt>
                <c:pt idx="5">
                  <c:v>1.6225716928769658</c:v>
                </c:pt>
                <c:pt idx="6">
                  <c:v>1.5622578859988931</c:v>
                </c:pt>
                <c:pt idx="7">
                  <c:v>1.5466169419286093</c:v>
                </c:pt>
                <c:pt idx="8">
                  <c:v>1.5823740328363842</c:v>
                </c:pt>
                <c:pt idx="9">
                  <c:v>1.5777695579803959</c:v>
                </c:pt>
                <c:pt idx="10">
                  <c:v>1.6998037933289731</c:v>
                </c:pt>
                <c:pt idx="11">
                  <c:v>1.5511195972921368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380352"/>
        <c:axId val="45381888"/>
      </c:barChart>
      <c:catAx>
        <c:axId val="45380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8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5381888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OD control/OD butanol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3151049680200399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5380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365843329419707"/>
          <c:y val="0.32552166117772718"/>
          <c:w val="5.3398142632077129E-2"/>
          <c:h val="0.4609386722276617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3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Control Plate 2</a:t>
            </a:r>
          </a:p>
        </c:rich>
      </c:tx>
      <c:layout>
        <c:manualLayout>
          <c:xMode val="edge"/>
          <c:yMode val="edge"/>
          <c:x val="0.3058257259837144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35941507290256"/>
          <c:y val="0.18229213025952723"/>
          <c:w val="0.79935401394685157"/>
          <c:h val="0.70052261485446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Plate2'!$B$7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Plate2'!$C$7:$N$7</c:f>
              <c:numCache>
                <c:formatCode>General</c:formatCode>
                <c:ptCount val="12"/>
                <c:pt idx="0">
                  <c:v>3.2599999999999997E-2</c:v>
                </c:pt>
                <c:pt idx="1">
                  <c:v>0.84430000000000005</c:v>
                </c:pt>
                <c:pt idx="2">
                  <c:v>0.88280000000000003</c:v>
                </c:pt>
                <c:pt idx="3">
                  <c:v>0.85550000000000004</c:v>
                </c:pt>
                <c:pt idx="4">
                  <c:v>0.85289999999999999</c:v>
                </c:pt>
                <c:pt idx="5">
                  <c:v>0.83130000000000004</c:v>
                </c:pt>
                <c:pt idx="6">
                  <c:v>0.88060000000000005</c:v>
                </c:pt>
                <c:pt idx="7">
                  <c:v>0.89570000000000005</c:v>
                </c:pt>
                <c:pt idx="8">
                  <c:v>0.90459999999999996</c:v>
                </c:pt>
                <c:pt idx="9">
                  <c:v>0.86899999999999999</c:v>
                </c:pt>
                <c:pt idx="10">
                  <c:v>0.86950000000000005</c:v>
                </c:pt>
                <c:pt idx="11">
                  <c:v>0.79320000000000002</c:v>
                </c:pt>
              </c:numCache>
            </c:numRef>
          </c:val>
        </c:ser>
        <c:ser>
          <c:idx val="1"/>
          <c:order val="1"/>
          <c:tx>
            <c:strRef>
              <c:f>'[1]MP1 Plate2'!$B$8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Plate2'!$C$8:$N$8</c:f>
              <c:numCache>
                <c:formatCode>General</c:formatCode>
                <c:ptCount val="12"/>
                <c:pt idx="0">
                  <c:v>0.81799999999999995</c:v>
                </c:pt>
                <c:pt idx="1">
                  <c:v>0.83960000000000001</c:v>
                </c:pt>
                <c:pt idx="2">
                  <c:v>0.82440000000000002</c:v>
                </c:pt>
                <c:pt idx="3">
                  <c:v>0.754</c:v>
                </c:pt>
                <c:pt idx="4">
                  <c:v>0.85919999999999996</c:v>
                </c:pt>
                <c:pt idx="5">
                  <c:v>0.86439999999999995</c:v>
                </c:pt>
                <c:pt idx="6">
                  <c:v>0.73829999999999996</c:v>
                </c:pt>
                <c:pt idx="7">
                  <c:v>0.81210000000000004</c:v>
                </c:pt>
                <c:pt idx="8">
                  <c:v>0.86129999999999995</c:v>
                </c:pt>
                <c:pt idx="9">
                  <c:v>0.8831</c:v>
                </c:pt>
                <c:pt idx="10">
                  <c:v>0.79510000000000003</c:v>
                </c:pt>
                <c:pt idx="11">
                  <c:v>0.82950000000000002</c:v>
                </c:pt>
              </c:numCache>
            </c:numRef>
          </c:val>
        </c:ser>
        <c:ser>
          <c:idx val="2"/>
          <c:order val="2"/>
          <c:tx>
            <c:strRef>
              <c:f>'[1]MP1 Plate2'!$B$9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Plate2'!$C$9:$N$9</c:f>
              <c:numCache>
                <c:formatCode>General</c:formatCode>
                <c:ptCount val="12"/>
                <c:pt idx="0">
                  <c:v>0.85089999999999999</c:v>
                </c:pt>
                <c:pt idx="1">
                  <c:v>0.8407</c:v>
                </c:pt>
                <c:pt idx="2">
                  <c:v>0.86050000000000004</c:v>
                </c:pt>
                <c:pt idx="3">
                  <c:v>0.8458</c:v>
                </c:pt>
                <c:pt idx="4">
                  <c:v>0.85599999999999998</c:v>
                </c:pt>
                <c:pt idx="5">
                  <c:v>0.82850000000000001</c:v>
                </c:pt>
                <c:pt idx="6">
                  <c:v>0.86860000000000004</c:v>
                </c:pt>
                <c:pt idx="7">
                  <c:v>0.87660000000000005</c:v>
                </c:pt>
                <c:pt idx="8">
                  <c:v>0.86040000000000005</c:v>
                </c:pt>
                <c:pt idx="9">
                  <c:v>0.84389999999999998</c:v>
                </c:pt>
                <c:pt idx="10">
                  <c:v>0.85009999999999997</c:v>
                </c:pt>
                <c:pt idx="11">
                  <c:v>0.81020000000000003</c:v>
                </c:pt>
              </c:numCache>
            </c:numRef>
          </c:val>
        </c:ser>
        <c:ser>
          <c:idx val="3"/>
          <c:order val="3"/>
          <c:tx>
            <c:strRef>
              <c:f>'[1]MP1 Plate2'!$B$10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Plate2'!$C$10:$N$10</c:f>
              <c:numCache>
                <c:formatCode>General</c:formatCode>
                <c:ptCount val="12"/>
                <c:pt idx="0">
                  <c:v>0.85929999999999995</c:v>
                </c:pt>
                <c:pt idx="1">
                  <c:v>0.85799999999999998</c:v>
                </c:pt>
                <c:pt idx="2">
                  <c:v>0.86560000000000004</c:v>
                </c:pt>
                <c:pt idx="3">
                  <c:v>0.86480000000000001</c:v>
                </c:pt>
                <c:pt idx="4">
                  <c:v>0.87660000000000005</c:v>
                </c:pt>
                <c:pt idx="5">
                  <c:v>0.85299999999999998</c:v>
                </c:pt>
                <c:pt idx="6">
                  <c:v>0.83350000000000002</c:v>
                </c:pt>
                <c:pt idx="7">
                  <c:v>0.84340000000000004</c:v>
                </c:pt>
                <c:pt idx="8">
                  <c:v>0.86509999999999998</c:v>
                </c:pt>
                <c:pt idx="9">
                  <c:v>0.8982</c:v>
                </c:pt>
                <c:pt idx="10">
                  <c:v>0.85319999999999996</c:v>
                </c:pt>
                <c:pt idx="11">
                  <c:v>0.88270000000000004</c:v>
                </c:pt>
              </c:numCache>
            </c:numRef>
          </c:val>
        </c:ser>
        <c:ser>
          <c:idx val="4"/>
          <c:order val="4"/>
          <c:tx>
            <c:strRef>
              <c:f>'[1]MP1 Plate2'!$B$11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Plate2'!$C$11:$N$11</c:f>
              <c:numCache>
                <c:formatCode>General</c:formatCode>
                <c:ptCount val="12"/>
                <c:pt idx="0">
                  <c:v>0.84030000000000005</c:v>
                </c:pt>
                <c:pt idx="1">
                  <c:v>0.82189999999999996</c:v>
                </c:pt>
                <c:pt idx="2">
                  <c:v>0.81630000000000003</c:v>
                </c:pt>
                <c:pt idx="3">
                  <c:v>0.81789999999999996</c:v>
                </c:pt>
                <c:pt idx="4">
                  <c:v>0.82730000000000004</c:v>
                </c:pt>
                <c:pt idx="5">
                  <c:v>0.83809999999999996</c:v>
                </c:pt>
                <c:pt idx="6">
                  <c:v>6.5500000000000003E-2</c:v>
                </c:pt>
                <c:pt idx="7">
                  <c:v>0.7954</c:v>
                </c:pt>
                <c:pt idx="8">
                  <c:v>3.2599999999999997E-2</c:v>
                </c:pt>
                <c:pt idx="9">
                  <c:v>0.8659</c:v>
                </c:pt>
                <c:pt idx="10">
                  <c:v>0.84199999999999997</c:v>
                </c:pt>
                <c:pt idx="11">
                  <c:v>0.86419999999999997</c:v>
                </c:pt>
              </c:numCache>
            </c:numRef>
          </c:val>
        </c:ser>
        <c:ser>
          <c:idx val="5"/>
          <c:order val="5"/>
          <c:tx>
            <c:strRef>
              <c:f>'[1]MP1 Plate2'!$B$12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Plate2'!$C$12:$N$12</c:f>
              <c:numCache>
                <c:formatCode>General</c:formatCode>
                <c:ptCount val="12"/>
                <c:pt idx="0">
                  <c:v>0.84140000000000004</c:v>
                </c:pt>
                <c:pt idx="1">
                  <c:v>0.85960000000000003</c:v>
                </c:pt>
                <c:pt idx="2">
                  <c:v>0.84060000000000001</c:v>
                </c:pt>
                <c:pt idx="3">
                  <c:v>0.84930000000000005</c:v>
                </c:pt>
                <c:pt idx="4">
                  <c:v>0.84140000000000004</c:v>
                </c:pt>
                <c:pt idx="5">
                  <c:v>0.87370000000000003</c:v>
                </c:pt>
                <c:pt idx="6">
                  <c:v>0.82589999999999997</c:v>
                </c:pt>
                <c:pt idx="7">
                  <c:v>0.84130000000000005</c:v>
                </c:pt>
                <c:pt idx="8">
                  <c:v>0.87290000000000001</c:v>
                </c:pt>
                <c:pt idx="9">
                  <c:v>0.85419999999999996</c:v>
                </c:pt>
                <c:pt idx="10">
                  <c:v>0.86499999999999999</c:v>
                </c:pt>
                <c:pt idx="11">
                  <c:v>0.74150000000000005</c:v>
                </c:pt>
              </c:numCache>
            </c:numRef>
          </c:val>
        </c:ser>
        <c:ser>
          <c:idx val="6"/>
          <c:order val="6"/>
          <c:tx>
            <c:strRef>
              <c:f>'[1]MP1 Plate2'!$B$13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Plate2'!$C$13:$N$13</c:f>
              <c:numCache>
                <c:formatCode>General</c:formatCode>
                <c:ptCount val="12"/>
                <c:pt idx="0">
                  <c:v>0.81889999999999996</c:v>
                </c:pt>
                <c:pt idx="1">
                  <c:v>0.78129999999999999</c:v>
                </c:pt>
                <c:pt idx="2">
                  <c:v>0.84989999999999999</c:v>
                </c:pt>
                <c:pt idx="3">
                  <c:v>0.86019999999999996</c:v>
                </c:pt>
                <c:pt idx="4">
                  <c:v>0.85129999999999995</c:v>
                </c:pt>
                <c:pt idx="5">
                  <c:v>0.8639</c:v>
                </c:pt>
                <c:pt idx="6">
                  <c:v>0.87180000000000002</c:v>
                </c:pt>
                <c:pt idx="7">
                  <c:v>0.86719999999999997</c:v>
                </c:pt>
                <c:pt idx="8">
                  <c:v>0.85960000000000003</c:v>
                </c:pt>
                <c:pt idx="9">
                  <c:v>0.86439999999999995</c:v>
                </c:pt>
                <c:pt idx="10">
                  <c:v>0.83</c:v>
                </c:pt>
                <c:pt idx="11">
                  <c:v>0.84440000000000004</c:v>
                </c:pt>
              </c:numCache>
            </c:numRef>
          </c:val>
        </c:ser>
        <c:ser>
          <c:idx val="7"/>
          <c:order val="7"/>
          <c:tx>
            <c:strRef>
              <c:f>'[1]MP1 Plate2'!$B$14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Plate2'!$C$14:$N$14</c:f>
              <c:numCache>
                <c:formatCode>General</c:formatCode>
                <c:ptCount val="12"/>
                <c:pt idx="0">
                  <c:v>0.89659999999999995</c:v>
                </c:pt>
                <c:pt idx="1">
                  <c:v>3.2800000000000003E-2</c:v>
                </c:pt>
                <c:pt idx="2">
                  <c:v>0.86750000000000005</c:v>
                </c:pt>
                <c:pt idx="3">
                  <c:v>0.87919999999999998</c:v>
                </c:pt>
                <c:pt idx="4">
                  <c:v>0.87960000000000005</c:v>
                </c:pt>
                <c:pt idx="5">
                  <c:v>0.86519999999999997</c:v>
                </c:pt>
                <c:pt idx="6">
                  <c:v>0.82889999999999997</c:v>
                </c:pt>
                <c:pt idx="7">
                  <c:v>0.90110000000000001</c:v>
                </c:pt>
                <c:pt idx="8">
                  <c:v>0.88890000000000002</c:v>
                </c:pt>
                <c:pt idx="9">
                  <c:v>0.7732</c:v>
                </c:pt>
                <c:pt idx="10">
                  <c:v>0.8266</c:v>
                </c:pt>
                <c:pt idx="11">
                  <c:v>0.86509999999999998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4338816"/>
        <c:axId val="134340608"/>
      </c:barChart>
      <c:catAx>
        <c:axId val="13433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40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4340608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4166677263074908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4338816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1250079473061809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1% butanol Plate 2</a:t>
            </a:r>
          </a:p>
        </c:rich>
      </c:tx>
      <c:layout>
        <c:manualLayout>
          <c:xMode val="edge"/>
          <c:yMode val="edge"/>
          <c:x val="0.28155384296913394"/>
          <c:y val="2.86459061836399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003253633276498"/>
          <c:y val="0.18229213025952723"/>
          <c:w val="0.81715339482421057"/>
          <c:h val="0.70052261485446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Plate2'!$B$19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Plate2'!$C$19:$N$19</c:f>
              <c:numCache>
                <c:formatCode>General</c:formatCode>
                <c:ptCount val="12"/>
                <c:pt idx="0">
                  <c:v>5.74E-2</c:v>
                </c:pt>
                <c:pt idx="1">
                  <c:v>0.50549999999999995</c:v>
                </c:pt>
                <c:pt idx="2">
                  <c:v>0.49070000000000003</c:v>
                </c:pt>
                <c:pt idx="3">
                  <c:v>0.5242</c:v>
                </c:pt>
                <c:pt idx="4">
                  <c:v>0.50680000000000003</c:v>
                </c:pt>
                <c:pt idx="5">
                  <c:v>0.45140000000000002</c:v>
                </c:pt>
                <c:pt idx="6">
                  <c:v>0.4864</c:v>
                </c:pt>
                <c:pt idx="7">
                  <c:v>0.49199999999999999</c:v>
                </c:pt>
                <c:pt idx="8">
                  <c:v>0.4602</c:v>
                </c:pt>
                <c:pt idx="9">
                  <c:v>0.53190000000000004</c:v>
                </c:pt>
                <c:pt idx="10">
                  <c:v>0.49370000000000003</c:v>
                </c:pt>
                <c:pt idx="11">
                  <c:v>0.43130000000000002</c:v>
                </c:pt>
              </c:numCache>
            </c:numRef>
          </c:val>
        </c:ser>
        <c:ser>
          <c:idx val="1"/>
          <c:order val="1"/>
          <c:tx>
            <c:strRef>
              <c:f>'[1]MP1 Plate2'!$B$20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Plate2'!$C$20:$N$20</c:f>
              <c:numCache>
                <c:formatCode>General</c:formatCode>
                <c:ptCount val="12"/>
                <c:pt idx="0">
                  <c:v>0.47039999999999998</c:v>
                </c:pt>
                <c:pt idx="1">
                  <c:v>0.48299999999999998</c:v>
                </c:pt>
                <c:pt idx="2">
                  <c:v>0.41349999999999998</c:v>
                </c:pt>
                <c:pt idx="3">
                  <c:v>0.18940000000000001</c:v>
                </c:pt>
                <c:pt idx="4">
                  <c:v>0.45279999999999998</c:v>
                </c:pt>
                <c:pt idx="5">
                  <c:v>0.48709999999999998</c:v>
                </c:pt>
                <c:pt idx="6">
                  <c:v>0.39579999999999999</c:v>
                </c:pt>
                <c:pt idx="7">
                  <c:v>0.46050000000000002</c:v>
                </c:pt>
                <c:pt idx="8">
                  <c:v>0.45579999999999998</c:v>
                </c:pt>
                <c:pt idx="9">
                  <c:v>0.48970000000000002</c:v>
                </c:pt>
                <c:pt idx="10">
                  <c:v>0.42809999999999998</c:v>
                </c:pt>
                <c:pt idx="11">
                  <c:v>0.47089999999999999</c:v>
                </c:pt>
              </c:numCache>
            </c:numRef>
          </c:val>
        </c:ser>
        <c:ser>
          <c:idx val="2"/>
          <c:order val="2"/>
          <c:tx>
            <c:strRef>
              <c:f>'[1]MP1 Plate2'!$B$21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Plate2'!$C$21:$N$21</c:f>
              <c:numCache>
                <c:formatCode>General</c:formatCode>
                <c:ptCount val="12"/>
                <c:pt idx="0">
                  <c:v>0.47499999999999998</c:v>
                </c:pt>
                <c:pt idx="1">
                  <c:v>0.308</c:v>
                </c:pt>
                <c:pt idx="2">
                  <c:v>0.42030000000000001</c:v>
                </c:pt>
                <c:pt idx="3">
                  <c:v>0.47870000000000001</c:v>
                </c:pt>
                <c:pt idx="4">
                  <c:v>0.49180000000000001</c:v>
                </c:pt>
                <c:pt idx="5">
                  <c:v>0.45329999999999998</c:v>
                </c:pt>
                <c:pt idx="6">
                  <c:v>0.4304</c:v>
                </c:pt>
                <c:pt idx="7">
                  <c:v>0.48799999999999999</c:v>
                </c:pt>
                <c:pt idx="8">
                  <c:v>0.45190000000000002</c:v>
                </c:pt>
                <c:pt idx="9">
                  <c:v>0.42709999999999998</c:v>
                </c:pt>
                <c:pt idx="10">
                  <c:v>0.46410000000000001</c:v>
                </c:pt>
                <c:pt idx="11">
                  <c:v>6.0400000000000002E-2</c:v>
                </c:pt>
              </c:numCache>
            </c:numRef>
          </c:val>
        </c:ser>
        <c:ser>
          <c:idx val="3"/>
          <c:order val="3"/>
          <c:tx>
            <c:strRef>
              <c:f>'[1]MP1 Plate2'!$B$22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Plate2'!$C$22:$N$22</c:f>
              <c:numCache>
                <c:formatCode>General</c:formatCode>
                <c:ptCount val="12"/>
                <c:pt idx="0">
                  <c:v>0.4985</c:v>
                </c:pt>
                <c:pt idx="1">
                  <c:v>0.45779999999999998</c:v>
                </c:pt>
                <c:pt idx="2">
                  <c:v>0.42720000000000002</c:v>
                </c:pt>
                <c:pt idx="3">
                  <c:v>0.48280000000000001</c:v>
                </c:pt>
                <c:pt idx="4">
                  <c:v>0.49149999999999999</c:v>
                </c:pt>
                <c:pt idx="5">
                  <c:v>0.44590000000000002</c:v>
                </c:pt>
                <c:pt idx="6">
                  <c:v>0.52739999999999998</c:v>
                </c:pt>
                <c:pt idx="7">
                  <c:v>0.46800000000000003</c:v>
                </c:pt>
                <c:pt idx="8">
                  <c:v>0.45140000000000002</c:v>
                </c:pt>
                <c:pt idx="9">
                  <c:v>0.46539999999999998</c:v>
                </c:pt>
                <c:pt idx="10">
                  <c:v>0.4506</c:v>
                </c:pt>
                <c:pt idx="11">
                  <c:v>0.44379999999999997</c:v>
                </c:pt>
              </c:numCache>
            </c:numRef>
          </c:val>
        </c:ser>
        <c:ser>
          <c:idx val="4"/>
          <c:order val="4"/>
          <c:tx>
            <c:strRef>
              <c:f>'[1]MP1 Plate2'!$B$23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Plate2'!$C$23:$N$23</c:f>
              <c:numCache>
                <c:formatCode>General</c:formatCode>
                <c:ptCount val="12"/>
                <c:pt idx="0">
                  <c:v>0.46339999999999998</c:v>
                </c:pt>
                <c:pt idx="1">
                  <c:v>0.43719999999999998</c:v>
                </c:pt>
                <c:pt idx="2">
                  <c:v>0.36320000000000002</c:v>
                </c:pt>
                <c:pt idx="3">
                  <c:v>0.4592</c:v>
                </c:pt>
                <c:pt idx="4">
                  <c:v>0.49309999999999998</c:v>
                </c:pt>
                <c:pt idx="5">
                  <c:v>0.46010000000000001</c:v>
                </c:pt>
                <c:pt idx="6">
                  <c:v>4.8500000000000001E-2</c:v>
                </c:pt>
                <c:pt idx="7">
                  <c:v>0.45829999999999999</c:v>
                </c:pt>
                <c:pt idx="8">
                  <c:v>4.0300000000000002E-2</c:v>
                </c:pt>
                <c:pt idx="9">
                  <c:v>0.44469999999999998</c:v>
                </c:pt>
                <c:pt idx="10">
                  <c:v>0.42309999999999998</c:v>
                </c:pt>
                <c:pt idx="11">
                  <c:v>0.45400000000000001</c:v>
                </c:pt>
              </c:numCache>
            </c:numRef>
          </c:val>
        </c:ser>
        <c:ser>
          <c:idx val="5"/>
          <c:order val="5"/>
          <c:tx>
            <c:strRef>
              <c:f>'[1]MP1 Plate2'!$B$24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Plate2'!$C$24:$N$24</c:f>
              <c:numCache>
                <c:formatCode>General</c:formatCode>
                <c:ptCount val="12"/>
                <c:pt idx="0">
                  <c:v>0.47160000000000002</c:v>
                </c:pt>
                <c:pt idx="1">
                  <c:v>0.49349999999999999</c:v>
                </c:pt>
                <c:pt idx="2">
                  <c:v>0.42370000000000002</c:v>
                </c:pt>
                <c:pt idx="3">
                  <c:v>0.48920000000000002</c:v>
                </c:pt>
                <c:pt idx="4">
                  <c:v>0.48010000000000003</c:v>
                </c:pt>
                <c:pt idx="5">
                  <c:v>0.47920000000000001</c:v>
                </c:pt>
                <c:pt idx="6">
                  <c:v>0.43769999999999998</c:v>
                </c:pt>
                <c:pt idx="7">
                  <c:v>0.4219</c:v>
                </c:pt>
                <c:pt idx="8">
                  <c:v>0.4829</c:v>
                </c:pt>
                <c:pt idx="9">
                  <c:v>0.4395</c:v>
                </c:pt>
                <c:pt idx="10">
                  <c:v>0.48730000000000001</c:v>
                </c:pt>
                <c:pt idx="11">
                  <c:v>0.35599999999999998</c:v>
                </c:pt>
              </c:numCache>
            </c:numRef>
          </c:val>
        </c:ser>
        <c:ser>
          <c:idx val="6"/>
          <c:order val="6"/>
          <c:tx>
            <c:strRef>
              <c:f>'[1]MP1 Plate2'!$B$25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Plate2'!$C$25:$N$25</c:f>
              <c:numCache>
                <c:formatCode>General</c:formatCode>
                <c:ptCount val="12"/>
                <c:pt idx="0">
                  <c:v>0.38379999999999997</c:v>
                </c:pt>
                <c:pt idx="1">
                  <c:v>0.41949999999999998</c:v>
                </c:pt>
                <c:pt idx="2">
                  <c:v>0.47820000000000001</c:v>
                </c:pt>
                <c:pt idx="3">
                  <c:v>0.47120000000000001</c:v>
                </c:pt>
                <c:pt idx="4">
                  <c:v>0.4909</c:v>
                </c:pt>
                <c:pt idx="5">
                  <c:v>0.44690000000000002</c:v>
                </c:pt>
                <c:pt idx="6">
                  <c:v>0.45390000000000003</c:v>
                </c:pt>
                <c:pt idx="7">
                  <c:v>0.4602</c:v>
                </c:pt>
                <c:pt idx="8">
                  <c:v>0.4385</c:v>
                </c:pt>
                <c:pt idx="9">
                  <c:v>0.49109999999999998</c:v>
                </c:pt>
                <c:pt idx="10">
                  <c:v>0.46250000000000002</c:v>
                </c:pt>
                <c:pt idx="11">
                  <c:v>0.50980000000000003</c:v>
                </c:pt>
              </c:numCache>
            </c:numRef>
          </c:val>
        </c:ser>
        <c:ser>
          <c:idx val="7"/>
          <c:order val="7"/>
          <c:tx>
            <c:strRef>
              <c:f>'[1]MP1 Plate2'!$B$26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Plate2'!$C$26:$N$26</c:f>
              <c:numCache>
                <c:formatCode>General</c:formatCode>
                <c:ptCount val="12"/>
                <c:pt idx="0">
                  <c:v>0.52280000000000004</c:v>
                </c:pt>
                <c:pt idx="1">
                  <c:v>4.1300000000000003E-2</c:v>
                </c:pt>
                <c:pt idx="2">
                  <c:v>0.52510000000000001</c:v>
                </c:pt>
                <c:pt idx="3">
                  <c:v>0.51980000000000004</c:v>
                </c:pt>
                <c:pt idx="4">
                  <c:v>0.51970000000000005</c:v>
                </c:pt>
                <c:pt idx="5">
                  <c:v>0.50670000000000004</c:v>
                </c:pt>
                <c:pt idx="6">
                  <c:v>0.51690000000000003</c:v>
                </c:pt>
                <c:pt idx="7">
                  <c:v>0.51739999999999997</c:v>
                </c:pt>
                <c:pt idx="8">
                  <c:v>0.51580000000000004</c:v>
                </c:pt>
                <c:pt idx="9">
                  <c:v>0.44940000000000002</c:v>
                </c:pt>
                <c:pt idx="10">
                  <c:v>0.51090000000000002</c:v>
                </c:pt>
                <c:pt idx="11">
                  <c:v>0.59509999999999996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032832"/>
        <c:axId val="139038720"/>
      </c:barChart>
      <c:catAx>
        <c:axId val="139032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0387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903872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1.4563129808748307E-2"/>
              <c:y val="0.4166677263074908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9032832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1250079473061809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Plate 2 
Sensitivity </a:t>
            </a:r>
          </a:p>
        </c:rich>
      </c:tx>
      <c:layout>
        <c:manualLayout>
          <c:xMode val="edge"/>
          <c:yMode val="edge"/>
          <c:x val="0.354369492012875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851280989711308E-2"/>
          <c:y val="0.16666709052299633"/>
          <c:w val="0.83818902677018037"/>
          <c:h val="0.71354348130157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Plate2'!$B$31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Plate2'!$C$31:$N$31</c:f>
              <c:numCache>
                <c:formatCode>General</c:formatCode>
                <c:ptCount val="12"/>
                <c:pt idx="0">
                  <c:v>0.56794425087108014</c:v>
                </c:pt>
                <c:pt idx="1">
                  <c:v>1.6702274975272011</c:v>
                </c:pt>
                <c:pt idx="2">
                  <c:v>1.7990625636845323</c:v>
                </c:pt>
                <c:pt idx="3">
                  <c:v>1.6320106829454408</c:v>
                </c:pt>
                <c:pt idx="4">
                  <c:v>1.6829123914759272</c:v>
                </c:pt>
                <c:pt idx="5">
                  <c:v>1.8416038989809482</c:v>
                </c:pt>
                <c:pt idx="6">
                  <c:v>1.8104440789473686</c:v>
                </c:pt>
                <c:pt idx="7">
                  <c:v>1.8205284552845529</c:v>
                </c:pt>
                <c:pt idx="8">
                  <c:v>1.9656671012603215</c:v>
                </c:pt>
                <c:pt idx="9">
                  <c:v>1.6337657454408723</c:v>
                </c:pt>
                <c:pt idx="10">
                  <c:v>1.7611910066842211</c:v>
                </c:pt>
                <c:pt idx="11">
                  <c:v>1.8390911198701601</c:v>
                </c:pt>
              </c:numCache>
            </c:numRef>
          </c:val>
        </c:ser>
        <c:ser>
          <c:idx val="1"/>
          <c:order val="1"/>
          <c:tx>
            <c:strRef>
              <c:f>'[1]MP1 Plate2'!$B$32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Plate2'!$C$32:$N$32</c:f>
              <c:numCache>
                <c:formatCode>General</c:formatCode>
                <c:ptCount val="12"/>
                <c:pt idx="0">
                  <c:v>1.7389455782312924</c:v>
                </c:pt>
                <c:pt idx="1">
                  <c:v>1.7383022774327124</c:v>
                </c:pt>
                <c:pt idx="2">
                  <c:v>1.9937122128174125</c:v>
                </c:pt>
                <c:pt idx="3">
                  <c:v>3.9809926082365363</c:v>
                </c:pt>
                <c:pt idx="4">
                  <c:v>1.8975265017667844</c:v>
                </c:pt>
                <c:pt idx="5">
                  <c:v>1.7745842742763294</c:v>
                </c:pt>
                <c:pt idx="6">
                  <c:v>1.8653360282971196</c:v>
                </c:pt>
                <c:pt idx="7">
                  <c:v>1.7635179153094462</c:v>
                </c:pt>
                <c:pt idx="8">
                  <c:v>1.8896445809565598</c:v>
                </c:pt>
                <c:pt idx="9">
                  <c:v>1.8033489891770471</c:v>
                </c:pt>
                <c:pt idx="10">
                  <c:v>1.8572763373043684</c:v>
                </c:pt>
                <c:pt idx="11">
                  <c:v>1.7615204926736039</c:v>
                </c:pt>
              </c:numCache>
            </c:numRef>
          </c:val>
        </c:ser>
        <c:ser>
          <c:idx val="2"/>
          <c:order val="2"/>
          <c:tx>
            <c:strRef>
              <c:f>'[1]MP1 Plate2'!$B$33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Plate2'!$C$33:$N$33</c:f>
              <c:numCache>
                <c:formatCode>General</c:formatCode>
                <c:ptCount val="12"/>
                <c:pt idx="0">
                  <c:v>1.7913684210526317</c:v>
                </c:pt>
                <c:pt idx="1">
                  <c:v>2.7295454545454545</c:v>
                </c:pt>
                <c:pt idx="2">
                  <c:v>2.0473471330002382</c:v>
                </c:pt>
                <c:pt idx="3">
                  <c:v>1.7668686024650093</c:v>
                </c:pt>
                <c:pt idx="4">
                  <c:v>1.7405449369662465</c:v>
                </c:pt>
                <c:pt idx="5">
                  <c:v>1.8277079196999781</c:v>
                </c:pt>
                <c:pt idx="6">
                  <c:v>2.0181226765799258</c:v>
                </c:pt>
                <c:pt idx="7">
                  <c:v>1.7963114754098362</c:v>
                </c:pt>
                <c:pt idx="8">
                  <c:v>1.9039610533303828</c:v>
                </c:pt>
                <c:pt idx="9">
                  <c:v>1.9758838679466169</c:v>
                </c:pt>
                <c:pt idx="10">
                  <c:v>1.8317173023055375</c:v>
                </c:pt>
                <c:pt idx="11">
                  <c:v>13.413907284768213</c:v>
                </c:pt>
              </c:numCache>
            </c:numRef>
          </c:val>
        </c:ser>
        <c:ser>
          <c:idx val="3"/>
          <c:order val="3"/>
          <c:tx>
            <c:strRef>
              <c:f>'[1]MP1 Plate2'!$B$34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Plate2'!$C$34:$N$34</c:f>
              <c:numCache>
                <c:formatCode>General</c:formatCode>
                <c:ptCount val="12"/>
                <c:pt idx="0">
                  <c:v>1.7237713139418254</c:v>
                </c:pt>
                <c:pt idx="1">
                  <c:v>1.874180865006553</c:v>
                </c:pt>
                <c:pt idx="2">
                  <c:v>2.0262172284644193</c:v>
                </c:pt>
                <c:pt idx="3">
                  <c:v>1.7912178956089477</c:v>
                </c:pt>
                <c:pt idx="4">
                  <c:v>1.7835198372329604</c:v>
                </c:pt>
                <c:pt idx="5">
                  <c:v>1.9129849742094638</c:v>
                </c:pt>
                <c:pt idx="6">
                  <c:v>1.5803943875616231</c:v>
                </c:pt>
                <c:pt idx="7">
                  <c:v>1.8021367521367522</c:v>
                </c:pt>
                <c:pt idx="8">
                  <c:v>1.916482055826318</c:v>
                </c:pt>
                <c:pt idx="9">
                  <c:v>1.9299527288354106</c:v>
                </c:pt>
                <c:pt idx="10">
                  <c:v>1.8934753661784287</c:v>
                </c:pt>
                <c:pt idx="11">
                  <c:v>1.9889589905362779</c:v>
                </c:pt>
              </c:numCache>
            </c:numRef>
          </c:val>
        </c:ser>
        <c:ser>
          <c:idx val="4"/>
          <c:order val="4"/>
          <c:tx>
            <c:strRef>
              <c:f>'[1]MP1 Plate2'!$B$35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Plate2'!$C$35:$N$35</c:f>
              <c:numCache>
                <c:formatCode>General</c:formatCode>
                <c:ptCount val="12"/>
                <c:pt idx="0">
                  <c:v>1.8133362106171775</c:v>
                </c:pt>
                <c:pt idx="1">
                  <c:v>1.879917657822507</c:v>
                </c:pt>
                <c:pt idx="2">
                  <c:v>2.2475220264317182</c:v>
                </c:pt>
                <c:pt idx="3">
                  <c:v>1.7811411149825784</c:v>
                </c:pt>
                <c:pt idx="4">
                  <c:v>1.6777529912796594</c:v>
                </c:pt>
                <c:pt idx="5">
                  <c:v>1.8215605303194957</c:v>
                </c:pt>
                <c:pt idx="6">
                  <c:v>1.3505154639175259</c:v>
                </c:pt>
                <c:pt idx="7">
                  <c:v>1.7355444032293259</c:v>
                </c:pt>
                <c:pt idx="8">
                  <c:v>0.80893300248138944</c:v>
                </c:pt>
                <c:pt idx="9">
                  <c:v>1.9471553856532495</c:v>
                </c:pt>
                <c:pt idx="10">
                  <c:v>1.9900732687307965</c:v>
                </c:pt>
                <c:pt idx="11">
                  <c:v>1.9035242290748897</c:v>
                </c:pt>
              </c:numCache>
            </c:numRef>
          </c:val>
        </c:ser>
        <c:ser>
          <c:idx val="5"/>
          <c:order val="5"/>
          <c:tx>
            <c:strRef>
              <c:f>'[1]MP1 Plate2'!$B$36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Plate2'!$C$36:$N$36</c:f>
              <c:numCache>
                <c:formatCode>General</c:formatCode>
                <c:ptCount val="12"/>
                <c:pt idx="0">
                  <c:v>1.7841391009329941</c:v>
                </c:pt>
                <c:pt idx="1">
                  <c:v>1.7418439716312057</c:v>
                </c:pt>
                <c:pt idx="2">
                  <c:v>1.983950908661789</c:v>
                </c:pt>
                <c:pt idx="3">
                  <c:v>1.7360997547015535</c:v>
                </c:pt>
                <c:pt idx="4">
                  <c:v>1.7525515517600501</c:v>
                </c:pt>
                <c:pt idx="5">
                  <c:v>1.8232470784641068</c:v>
                </c:pt>
                <c:pt idx="6">
                  <c:v>1.8869088416723783</c:v>
                </c:pt>
                <c:pt idx="7">
                  <c:v>1.9940744252192464</c:v>
                </c:pt>
                <c:pt idx="8">
                  <c:v>1.8076206253882792</c:v>
                </c:pt>
                <c:pt idx="9">
                  <c:v>1.9435722411831626</c:v>
                </c:pt>
                <c:pt idx="10">
                  <c:v>1.7750872152678021</c:v>
                </c:pt>
                <c:pt idx="11">
                  <c:v>2.082865168539326</c:v>
                </c:pt>
              </c:numCache>
            </c:numRef>
          </c:val>
        </c:ser>
        <c:ser>
          <c:idx val="6"/>
          <c:order val="6"/>
          <c:tx>
            <c:strRef>
              <c:f>'[1]MP1 Plate2'!$B$37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Plate2'!$C$37:$N$37</c:f>
              <c:numCache>
                <c:formatCode>General</c:formatCode>
                <c:ptCount val="12"/>
                <c:pt idx="0">
                  <c:v>2.1336633663366338</c:v>
                </c:pt>
                <c:pt idx="1">
                  <c:v>1.8624553039332539</c:v>
                </c:pt>
                <c:pt idx="2">
                  <c:v>1.7772898368883312</c:v>
                </c:pt>
                <c:pt idx="3">
                  <c:v>1.8255517826825127</c:v>
                </c:pt>
                <c:pt idx="4">
                  <c:v>1.7341617437359951</c:v>
                </c:pt>
                <c:pt idx="5">
                  <c:v>1.9330946520474379</c:v>
                </c:pt>
                <c:pt idx="6">
                  <c:v>1.9206873760740251</c:v>
                </c:pt>
                <c:pt idx="7">
                  <c:v>1.8843980877879183</c:v>
                </c:pt>
                <c:pt idx="8">
                  <c:v>1.9603192702394527</c:v>
                </c:pt>
                <c:pt idx="9">
                  <c:v>1.7601303196904907</c:v>
                </c:pt>
                <c:pt idx="10">
                  <c:v>1.7945945945945945</c:v>
                </c:pt>
                <c:pt idx="11">
                  <c:v>1.6563358179678305</c:v>
                </c:pt>
              </c:numCache>
            </c:numRef>
          </c:val>
        </c:ser>
        <c:ser>
          <c:idx val="7"/>
          <c:order val="7"/>
          <c:tx>
            <c:strRef>
              <c:f>'[1]MP1 Plate2'!$B$38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Plate2'!$C$38:$N$38</c:f>
              <c:numCache>
                <c:formatCode>General</c:formatCode>
                <c:ptCount val="12"/>
                <c:pt idx="0">
                  <c:v>1.7149961744452944</c:v>
                </c:pt>
                <c:pt idx="1">
                  <c:v>0.79418886198547212</c:v>
                </c:pt>
                <c:pt idx="2">
                  <c:v>1.65206627309084</c:v>
                </c:pt>
                <c:pt idx="3">
                  <c:v>1.691419776837245</c:v>
                </c:pt>
                <c:pt idx="4">
                  <c:v>1.69251491244949</c:v>
                </c:pt>
                <c:pt idx="5">
                  <c:v>1.7075192421551211</c:v>
                </c:pt>
                <c:pt idx="6">
                  <c:v>1.6035983749274521</c:v>
                </c:pt>
                <c:pt idx="7">
                  <c:v>1.7415925782759956</c:v>
                </c:pt>
                <c:pt idx="8">
                  <c:v>1.7233423807677393</c:v>
                </c:pt>
                <c:pt idx="9">
                  <c:v>1.7205162438807298</c:v>
                </c:pt>
                <c:pt idx="10">
                  <c:v>1.6179291446467019</c:v>
                </c:pt>
                <c:pt idx="11">
                  <c:v>1.453705259620232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159744"/>
        <c:axId val="132165632"/>
      </c:barChart>
      <c:catAx>
        <c:axId val="1321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65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16563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4088552064392253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159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3333418104599266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Plate 2
Tolerance </a:t>
            </a:r>
          </a:p>
        </c:rich>
      </c:tx>
      <c:layout>
        <c:manualLayout>
          <c:xMode val="edge"/>
          <c:yMode val="edge"/>
          <c:x val="0.354369492012875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2378312693278"/>
          <c:y val="0.16666709052299633"/>
          <c:w val="0.83171652463295886"/>
          <c:h val="0.71354348130157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Plate2'!$B$43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Plate2'!$C$43:$N$43</c:f>
              <c:numCache>
                <c:formatCode>General</c:formatCode>
                <c:ptCount val="12"/>
                <c:pt idx="0">
                  <c:v>1.7607361963190185</c:v>
                </c:pt>
                <c:pt idx="1">
                  <c:v>0.59872083382683872</c:v>
                </c:pt>
                <c:pt idx="2">
                  <c:v>0.55584503851381972</c:v>
                </c:pt>
                <c:pt idx="3">
                  <c:v>0.61274108708357677</c:v>
                </c:pt>
                <c:pt idx="4">
                  <c:v>0.59420799624809473</c:v>
                </c:pt>
                <c:pt idx="5">
                  <c:v>0.54300493203416333</c:v>
                </c:pt>
                <c:pt idx="6">
                  <c:v>0.55235066999772875</c:v>
                </c:pt>
                <c:pt idx="7">
                  <c:v>0.54929105727364069</c:v>
                </c:pt>
                <c:pt idx="8">
                  <c:v>0.50873314172009731</c:v>
                </c:pt>
                <c:pt idx="9">
                  <c:v>0.61208285385500583</c:v>
                </c:pt>
                <c:pt idx="10">
                  <c:v>0.56779758481886144</c:v>
                </c:pt>
                <c:pt idx="11">
                  <c:v>0.54374684820978314</c:v>
                </c:pt>
              </c:numCache>
            </c:numRef>
          </c:val>
        </c:ser>
        <c:ser>
          <c:idx val="1"/>
          <c:order val="1"/>
          <c:tx>
            <c:strRef>
              <c:f>'[1]MP1 Plate2'!$B$44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Plate2'!$C$44:$N$44</c:f>
              <c:numCache>
                <c:formatCode>General</c:formatCode>
                <c:ptCount val="12"/>
                <c:pt idx="0">
                  <c:v>0.57506112469437654</c:v>
                </c:pt>
                <c:pt idx="1">
                  <c:v>0.57527393997141496</c:v>
                </c:pt>
                <c:pt idx="2">
                  <c:v>0.50157690441533231</c:v>
                </c:pt>
                <c:pt idx="3">
                  <c:v>0.25119363395225464</c:v>
                </c:pt>
                <c:pt idx="4">
                  <c:v>0.52700186219739287</c:v>
                </c:pt>
                <c:pt idx="5">
                  <c:v>0.5635122628412772</c:v>
                </c:pt>
                <c:pt idx="6">
                  <c:v>0.53609643776242721</c:v>
                </c:pt>
                <c:pt idx="7">
                  <c:v>0.56704839305504251</c:v>
                </c:pt>
                <c:pt idx="8">
                  <c:v>0.52920004644142571</c:v>
                </c:pt>
                <c:pt idx="9">
                  <c:v>0.55452383648510928</c:v>
                </c:pt>
                <c:pt idx="10">
                  <c:v>0.53842283989435291</c:v>
                </c:pt>
                <c:pt idx="11">
                  <c:v>0.5676913803496082</c:v>
                </c:pt>
              </c:numCache>
            </c:numRef>
          </c:val>
        </c:ser>
        <c:ser>
          <c:idx val="2"/>
          <c:order val="2"/>
          <c:tx>
            <c:strRef>
              <c:f>'[1]MP1 Plate2'!$B$45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Plate2'!$C$45:$N$45</c:f>
              <c:numCache>
                <c:formatCode>General</c:formatCode>
                <c:ptCount val="12"/>
                <c:pt idx="0">
                  <c:v>0.55823245974850155</c:v>
                </c:pt>
                <c:pt idx="1">
                  <c:v>0.36636136552872606</c:v>
                </c:pt>
                <c:pt idx="2">
                  <c:v>0.48843695525857056</c:v>
                </c:pt>
                <c:pt idx="3">
                  <c:v>0.56597304327264131</c:v>
                </c:pt>
                <c:pt idx="4">
                  <c:v>0.57453271028037389</c:v>
                </c:pt>
                <c:pt idx="5">
                  <c:v>0.54713337356668679</c:v>
                </c:pt>
                <c:pt idx="6">
                  <c:v>0.49551001611789086</c:v>
                </c:pt>
                <c:pt idx="7">
                  <c:v>0.55669632671686053</c:v>
                </c:pt>
                <c:pt idx="8">
                  <c:v>0.52522082752208277</c:v>
                </c:pt>
                <c:pt idx="9">
                  <c:v>0.50610261879369589</c:v>
                </c:pt>
                <c:pt idx="10">
                  <c:v>0.54593577226208689</c:v>
                </c:pt>
                <c:pt idx="11">
                  <c:v>7.4549493952110593E-2</c:v>
                </c:pt>
              </c:numCache>
            </c:numRef>
          </c:val>
        </c:ser>
        <c:ser>
          <c:idx val="3"/>
          <c:order val="3"/>
          <c:tx>
            <c:strRef>
              <c:f>'[1]MP1 Plate2'!$B$46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Plate2'!$C$46:$N$46</c:f>
              <c:numCache>
                <c:formatCode>General</c:formatCode>
                <c:ptCount val="12"/>
                <c:pt idx="0">
                  <c:v>0.5801233562201793</c:v>
                </c:pt>
                <c:pt idx="1">
                  <c:v>0.53356643356643352</c:v>
                </c:pt>
                <c:pt idx="2">
                  <c:v>0.49353049907578561</c:v>
                </c:pt>
                <c:pt idx="3">
                  <c:v>0.55827937095282143</c:v>
                </c:pt>
                <c:pt idx="4">
                  <c:v>0.56068902578142821</c:v>
                </c:pt>
                <c:pt idx="5">
                  <c:v>0.52274325908558039</c:v>
                </c:pt>
                <c:pt idx="6">
                  <c:v>0.63275344931013788</c:v>
                </c:pt>
                <c:pt idx="7">
                  <c:v>0.5548968460991226</c:v>
                </c:pt>
                <c:pt idx="8">
                  <c:v>0.5217893885099989</c:v>
                </c:pt>
                <c:pt idx="9">
                  <c:v>0.51814740592295705</c:v>
                </c:pt>
                <c:pt idx="10">
                  <c:v>0.52812939521800284</c:v>
                </c:pt>
                <c:pt idx="11">
                  <c:v>0.50277557494052338</c:v>
                </c:pt>
              </c:numCache>
            </c:numRef>
          </c:val>
        </c:ser>
        <c:ser>
          <c:idx val="4"/>
          <c:order val="4"/>
          <c:tx>
            <c:strRef>
              <c:f>'[1]MP1 Plate2'!$B$47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Plate2'!$C$47:$N$47</c:f>
              <c:numCache>
                <c:formatCode>General</c:formatCode>
                <c:ptCount val="12"/>
                <c:pt idx="0">
                  <c:v>0.55146971319766747</c:v>
                </c:pt>
                <c:pt idx="1">
                  <c:v>0.53193819199415981</c:v>
                </c:pt>
                <c:pt idx="2">
                  <c:v>0.44493446036996204</c:v>
                </c:pt>
                <c:pt idx="3">
                  <c:v>0.5614378285854017</c:v>
                </c:pt>
                <c:pt idx="4">
                  <c:v>0.59603529553970747</c:v>
                </c:pt>
                <c:pt idx="5">
                  <c:v>0.54897983534184469</c:v>
                </c:pt>
                <c:pt idx="6">
                  <c:v>0.74045801526717558</c:v>
                </c:pt>
                <c:pt idx="7">
                  <c:v>0.57618808146844358</c:v>
                </c:pt>
                <c:pt idx="8">
                  <c:v>1.2361963190184051</c:v>
                </c:pt>
                <c:pt idx="9">
                  <c:v>0.51356969626977711</c:v>
                </c:pt>
                <c:pt idx="10">
                  <c:v>0.50249406175771971</c:v>
                </c:pt>
                <c:pt idx="11">
                  <c:v>0.52534135616755384</c:v>
                </c:pt>
              </c:numCache>
            </c:numRef>
          </c:val>
        </c:ser>
        <c:ser>
          <c:idx val="5"/>
          <c:order val="5"/>
          <c:tx>
            <c:strRef>
              <c:f>'[1]MP1 Plate2'!$B$48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Plate2'!$C$48:$N$48</c:f>
              <c:numCache>
                <c:formatCode>General</c:formatCode>
                <c:ptCount val="12"/>
                <c:pt idx="0">
                  <c:v>0.56049441407178513</c:v>
                </c:pt>
                <c:pt idx="1">
                  <c:v>0.57410423452768722</c:v>
                </c:pt>
                <c:pt idx="2">
                  <c:v>0.50404472995479421</c:v>
                </c:pt>
                <c:pt idx="3">
                  <c:v>0.57600376780878371</c:v>
                </c:pt>
                <c:pt idx="4">
                  <c:v>0.57059662467316374</c:v>
                </c:pt>
                <c:pt idx="5">
                  <c:v>0.54847201556598379</c:v>
                </c:pt>
                <c:pt idx="6">
                  <c:v>0.52996730839084638</c:v>
                </c:pt>
                <c:pt idx="7">
                  <c:v>0.5014857957922263</c:v>
                </c:pt>
                <c:pt idx="8">
                  <c:v>0.55321342650933669</c:v>
                </c:pt>
                <c:pt idx="9">
                  <c:v>0.51451650667291038</c:v>
                </c:pt>
                <c:pt idx="10">
                  <c:v>0.56335260115606933</c:v>
                </c:pt>
                <c:pt idx="11">
                  <c:v>0.48010788941335125</c:v>
                </c:pt>
              </c:numCache>
            </c:numRef>
          </c:val>
        </c:ser>
        <c:ser>
          <c:idx val="6"/>
          <c:order val="6"/>
          <c:tx>
            <c:strRef>
              <c:f>'[1]MP1 Plate2'!$B$49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Plate2'!$C$49:$N$49</c:f>
              <c:numCache>
                <c:formatCode>General</c:formatCode>
                <c:ptCount val="12"/>
                <c:pt idx="0">
                  <c:v>0.46867749419953597</c:v>
                </c:pt>
                <c:pt idx="1">
                  <c:v>0.53692563675924743</c:v>
                </c:pt>
                <c:pt idx="2">
                  <c:v>0.56265442993293335</c:v>
                </c:pt>
                <c:pt idx="3">
                  <c:v>0.54777958614275757</c:v>
                </c:pt>
                <c:pt idx="4">
                  <c:v>0.57664748032421009</c:v>
                </c:pt>
                <c:pt idx="5">
                  <c:v>0.517305243662461</c:v>
                </c:pt>
                <c:pt idx="6">
                  <c:v>0.52064693737095669</c:v>
                </c:pt>
                <c:pt idx="7">
                  <c:v>0.53067343173431736</c:v>
                </c:pt>
                <c:pt idx="8">
                  <c:v>0.51012098650535131</c:v>
                </c:pt>
                <c:pt idx="9">
                  <c:v>0.56813975011568718</c:v>
                </c:pt>
                <c:pt idx="10">
                  <c:v>0.55722891566265065</c:v>
                </c:pt>
                <c:pt idx="11">
                  <c:v>0.60374230222643299</c:v>
                </c:pt>
              </c:numCache>
            </c:numRef>
          </c:val>
        </c:ser>
        <c:ser>
          <c:idx val="7"/>
          <c:order val="7"/>
          <c:tx>
            <c:strRef>
              <c:f>'[1]MP1 Plate2'!$B$50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Plate2'!$C$50:$N$50</c:f>
              <c:numCache>
                <c:formatCode>General</c:formatCode>
                <c:ptCount val="12"/>
                <c:pt idx="0">
                  <c:v>0.58309167967878661</c:v>
                </c:pt>
                <c:pt idx="1">
                  <c:v>1.2591463414634145</c:v>
                </c:pt>
                <c:pt idx="2">
                  <c:v>0.60530259365994232</c:v>
                </c:pt>
                <c:pt idx="3">
                  <c:v>0.59121929026387632</c:v>
                </c:pt>
                <c:pt idx="4">
                  <c:v>0.5908367439745339</c:v>
                </c:pt>
                <c:pt idx="5">
                  <c:v>0.58564493758668523</c:v>
                </c:pt>
                <c:pt idx="6">
                  <c:v>0.62359753890698522</c:v>
                </c:pt>
                <c:pt idx="7">
                  <c:v>0.57418710464987233</c:v>
                </c:pt>
                <c:pt idx="8">
                  <c:v>0.58026774665316683</c:v>
                </c:pt>
                <c:pt idx="9">
                  <c:v>0.58122090015519923</c:v>
                </c:pt>
                <c:pt idx="10">
                  <c:v>0.6180740382288894</c:v>
                </c:pt>
                <c:pt idx="11">
                  <c:v>0.68789735290717835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376256"/>
        <c:axId val="133386240"/>
      </c:barChart>
      <c:catAx>
        <c:axId val="133376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386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3386240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408855206439225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376256"/>
        <c:crosses val="autoZero"/>
        <c:crossBetween val="between"/>
        <c:majorUnit val="0.5"/>
        <c:minorUnit val="0.2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3333418104599266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1% butanol Plate 1</a:t>
            </a:r>
          </a:p>
        </c:rich>
      </c:tx>
      <c:layout>
        <c:manualLayout>
          <c:xMode val="edge"/>
          <c:yMode val="edge"/>
          <c:x val="0.2815538429691339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35941507290256"/>
          <c:y val="0.18229213025952723"/>
          <c:w val="0.80582651608407296"/>
          <c:h val="0.70052261485446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Plate1'!$B$7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Plate1'!$C$7:$N$7</c:f>
              <c:numCache>
                <c:formatCode>General</c:formatCode>
                <c:ptCount val="12"/>
                <c:pt idx="0">
                  <c:v>5.11E-2</c:v>
                </c:pt>
                <c:pt idx="1">
                  <c:v>0.87529999999999997</c:v>
                </c:pt>
                <c:pt idx="2">
                  <c:v>0.86339999999999995</c:v>
                </c:pt>
                <c:pt idx="3">
                  <c:v>0.84789999999999999</c:v>
                </c:pt>
                <c:pt idx="4">
                  <c:v>0.84860000000000002</c:v>
                </c:pt>
                <c:pt idx="5">
                  <c:v>0.83299999999999996</c:v>
                </c:pt>
                <c:pt idx="6">
                  <c:v>0.87429999999999997</c:v>
                </c:pt>
                <c:pt idx="7">
                  <c:v>0.87319999999999998</c:v>
                </c:pt>
                <c:pt idx="8">
                  <c:v>0.87360000000000004</c:v>
                </c:pt>
                <c:pt idx="9">
                  <c:v>0.86609999999999998</c:v>
                </c:pt>
                <c:pt idx="10">
                  <c:v>0.83430000000000004</c:v>
                </c:pt>
                <c:pt idx="11">
                  <c:v>0.80759999999999998</c:v>
                </c:pt>
              </c:numCache>
            </c:numRef>
          </c:val>
        </c:ser>
        <c:ser>
          <c:idx val="1"/>
          <c:order val="1"/>
          <c:tx>
            <c:strRef>
              <c:f>'[1]MP1 Plate1'!$B$8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Plate1'!$C$8:$N$8</c:f>
              <c:numCache>
                <c:formatCode>General</c:formatCode>
                <c:ptCount val="12"/>
                <c:pt idx="0">
                  <c:v>0.80769999999999997</c:v>
                </c:pt>
                <c:pt idx="1">
                  <c:v>0.83509999999999995</c:v>
                </c:pt>
                <c:pt idx="2">
                  <c:v>0.81</c:v>
                </c:pt>
                <c:pt idx="3">
                  <c:v>0.75790000000000002</c:v>
                </c:pt>
                <c:pt idx="4">
                  <c:v>0.86699999999999999</c:v>
                </c:pt>
                <c:pt idx="5">
                  <c:v>0.84040000000000004</c:v>
                </c:pt>
                <c:pt idx="6">
                  <c:v>0.76119999999999999</c:v>
                </c:pt>
                <c:pt idx="7">
                  <c:v>0.87619999999999998</c:v>
                </c:pt>
                <c:pt idx="8">
                  <c:v>0.84930000000000005</c:v>
                </c:pt>
                <c:pt idx="9">
                  <c:v>0.86699999999999999</c:v>
                </c:pt>
                <c:pt idx="10">
                  <c:v>0.76600000000000001</c:v>
                </c:pt>
                <c:pt idx="11">
                  <c:v>0.86129999999999995</c:v>
                </c:pt>
              </c:numCache>
            </c:numRef>
          </c:val>
        </c:ser>
        <c:ser>
          <c:idx val="2"/>
          <c:order val="2"/>
          <c:tx>
            <c:strRef>
              <c:f>'[1]MP1 Plate1'!$B$9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Plate1'!$C$9:$N$9</c:f>
              <c:numCache>
                <c:formatCode>General</c:formatCode>
                <c:ptCount val="12"/>
                <c:pt idx="0">
                  <c:v>0.8679</c:v>
                </c:pt>
                <c:pt idx="1">
                  <c:v>0.84150000000000003</c:v>
                </c:pt>
                <c:pt idx="2">
                  <c:v>0.87570000000000003</c:v>
                </c:pt>
                <c:pt idx="3">
                  <c:v>0.84430000000000005</c:v>
                </c:pt>
                <c:pt idx="4">
                  <c:v>0.85729999999999995</c:v>
                </c:pt>
                <c:pt idx="5">
                  <c:v>0.84250000000000003</c:v>
                </c:pt>
                <c:pt idx="6">
                  <c:v>0.87549999999999994</c:v>
                </c:pt>
                <c:pt idx="7">
                  <c:v>0.87819999999999998</c:v>
                </c:pt>
                <c:pt idx="8">
                  <c:v>0.84299999999999997</c:v>
                </c:pt>
                <c:pt idx="9">
                  <c:v>0.80969999999999998</c:v>
                </c:pt>
                <c:pt idx="10">
                  <c:v>0.8246</c:v>
                </c:pt>
                <c:pt idx="11">
                  <c:v>0.83040000000000003</c:v>
                </c:pt>
              </c:numCache>
            </c:numRef>
          </c:val>
        </c:ser>
        <c:ser>
          <c:idx val="3"/>
          <c:order val="3"/>
          <c:tx>
            <c:strRef>
              <c:f>'[1]MP1 Plate1'!$B$10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Plate1'!$C$10:$N$10</c:f>
              <c:numCache>
                <c:formatCode>General</c:formatCode>
                <c:ptCount val="12"/>
                <c:pt idx="0">
                  <c:v>0.87560000000000004</c:v>
                </c:pt>
                <c:pt idx="1">
                  <c:v>0.8579</c:v>
                </c:pt>
                <c:pt idx="2">
                  <c:v>0.86850000000000005</c:v>
                </c:pt>
                <c:pt idx="3">
                  <c:v>0.85860000000000003</c:v>
                </c:pt>
                <c:pt idx="4">
                  <c:v>0.85729999999999995</c:v>
                </c:pt>
                <c:pt idx="5">
                  <c:v>0.82650000000000001</c:v>
                </c:pt>
                <c:pt idx="6">
                  <c:v>0.83860000000000001</c:v>
                </c:pt>
                <c:pt idx="7">
                  <c:v>0.85970000000000002</c:v>
                </c:pt>
                <c:pt idx="8">
                  <c:v>0.83560000000000001</c:v>
                </c:pt>
                <c:pt idx="9">
                  <c:v>0.86799999999999999</c:v>
                </c:pt>
                <c:pt idx="10">
                  <c:v>0.82789999999999997</c:v>
                </c:pt>
                <c:pt idx="11">
                  <c:v>0.88260000000000005</c:v>
                </c:pt>
              </c:numCache>
            </c:numRef>
          </c:val>
        </c:ser>
        <c:ser>
          <c:idx val="4"/>
          <c:order val="4"/>
          <c:tx>
            <c:strRef>
              <c:f>'[1]MP1 Plate1'!$B$11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Plate1'!$C$11:$N$11</c:f>
              <c:numCache>
                <c:formatCode>General</c:formatCode>
                <c:ptCount val="12"/>
                <c:pt idx="0">
                  <c:v>0.85799999999999998</c:v>
                </c:pt>
                <c:pt idx="1">
                  <c:v>0.8367</c:v>
                </c:pt>
                <c:pt idx="2">
                  <c:v>0.82899999999999996</c:v>
                </c:pt>
                <c:pt idx="3">
                  <c:v>0.8246</c:v>
                </c:pt>
                <c:pt idx="4">
                  <c:v>0.8236</c:v>
                </c:pt>
                <c:pt idx="5">
                  <c:v>0.82769999999999999</c:v>
                </c:pt>
                <c:pt idx="6">
                  <c:v>0.27329999999999999</c:v>
                </c:pt>
                <c:pt idx="7">
                  <c:v>0.8115</c:v>
                </c:pt>
                <c:pt idx="8">
                  <c:v>0.46429999999999999</c:v>
                </c:pt>
                <c:pt idx="9">
                  <c:v>0.87890000000000001</c:v>
                </c:pt>
                <c:pt idx="10">
                  <c:v>0.8407</c:v>
                </c:pt>
                <c:pt idx="11">
                  <c:v>0.87150000000000005</c:v>
                </c:pt>
              </c:numCache>
            </c:numRef>
          </c:val>
        </c:ser>
        <c:ser>
          <c:idx val="5"/>
          <c:order val="5"/>
          <c:tx>
            <c:strRef>
              <c:f>'[1]MP1 Plate1'!$B$12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Plate1'!$C$12:$N$12</c:f>
              <c:numCache>
                <c:formatCode>General</c:formatCode>
                <c:ptCount val="12"/>
                <c:pt idx="0">
                  <c:v>0.85740000000000005</c:v>
                </c:pt>
                <c:pt idx="1">
                  <c:v>0.87060000000000004</c:v>
                </c:pt>
                <c:pt idx="2">
                  <c:v>0.84050000000000002</c:v>
                </c:pt>
                <c:pt idx="3">
                  <c:v>0.86009999999999998</c:v>
                </c:pt>
                <c:pt idx="4">
                  <c:v>0.83899999999999997</c:v>
                </c:pt>
                <c:pt idx="5">
                  <c:v>0.87660000000000005</c:v>
                </c:pt>
                <c:pt idx="6">
                  <c:v>0.82699999999999996</c:v>
                </c:pt>
                <c:pt idx="7">
                  <c:v>0.85560000000000003</c:v>
                </c:pt>
                <c:pt idx="8">
                  <c:v>0.87660000000000005</c:v>
                </c:pt>
                <c:pt idx="9">
                  <c:v>0.85740000000000005</c:v>
                </c:pt>
                <c:pt idx="10">
                  <c:v>0.85560000000000003</c:v>
                </c:pt>
                <c:pt idx="11">
                  <c:v>0.76870000000000005</c:v>
                </c:pt>
              </c:numCache>
            </c:numRef>
          </c:val>
        </c:ser>
        <c:ser>
          <c:idx val="6"/>
          <c:order val="6"/>
          <c:tx>
            <c:strRef>
              <c:f>'[1]MP1 Plate1'!$B$13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Plate1'!$C$13:$N$13</c:f>
              <c:numCache>
                <c:formatCode>General</c:formatCode>
                <c:ptCount val="12"/>
                <c:pt idx="0">
                  <c:v>0.82879999999999998</c:v>
                </c:pt>
                <c:pt idx="1">
                  <c:v>0.77559999999999996</c:v>
                </c:pt>
                <c:pt idx="2">
                  <c:v>0.86150000000000004</c:v>
                </c:pt>
                <c:pt idx="3">
                  <c:v>0.86</c:v>
                </c:pt>
                <c:pt idx="4">
                  <c:v>0.86119999999999997</c:v>
                </c:pt>
                <c:pt idx="5">
                  <c:v>0.85940000000000005</c:v>
                </c:pt>
                <c:pt idx="6">
                  <c:v>0.87649999999999995</c:v>
                </c:pt>
                <c:pt idx="7">
                  <c:v>0.87339999999999995</c:v>
                </c:pt>
                <c:pt idx="8">
                  <c:v>0.85870000000000002</c:v>
                </c:pt>
                <c:pt idx="9">
                  <c:v>0.873</c:v>
                </c:pt>
                <c:pt idx="10">
                  <c:v>0.82730000000000004</c:v>
                </c:pt>
                <c:pt idx="11">
                  <c:v>0.84430000000000005</c:v>
                </c:pt>
              </c:numCache>
            </c:numRef>
          </c:val>
        </c:ser>
        <c:ser>
          <c:idx val="7"/>
          <c:order val="7"/>
          <c:tx>
            <c:strRef>
              <c:f>'[1]MP1 Plate1'!$B$14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Plate1'!$C$14:$N$14</c:f>
              <c:numCache>
                <c:formatCode>General</c:formatCode>
                <c:ptCount val="12"/>
                <c:pt idx="0">
                  <c:v>0.88780000000000003</c:v>
                </c:pt>
                <c:pt idx="1">
                  <c:v>3.3000000000000002E-2</c:v>
                </c:pt>
                <c:pt idx="2">
                  <c:v>0.89049999999999996</c:v>
                </c:pt>
                <c:pt idx="3">
                  <c:v>0.86650000000000005</c:v>
                </c:pt>
                <c:pt idx="4">
                  <c:v>0.89490000000000003</c:v>
                </c:pt>
                <c:pt idx="5">
                  <c:v>0.85140000000000005</c:v>
                </c:pt>
                <c:pt idx="6">
                  <c:v>0.81630000000000003</c:v>
                </c:pt>
                <c:pt idx="7">
                  <c:v>0.87629999999999997</c:v>
                </c:pt>
                <c:pt idx="8">
                  <c:v>0.86329999999999996</c:v>
                </c:pt>
                <c:pt idx="9">
                  <c:v>0.74780000000000002</c:v>
                </c:pt>
                <c:pt idx="10">
                  <c:v>0.81630000000000003</c:v>
                </c:pt>
                <c:pt idx="11">
                  <c:v>0.86209999999999998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498944"/>
        <c:axId val="132500480"/>
      </c:barChart>
      <c:catAx>
        <c:axId val="13249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500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32500480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4166677263074908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2498944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498531203433456"/>
          <c:y val="0.33333418104599266"/>
          <c:w val="4.2071263891939555E-2"/>
          <c:h val="0.398438513281538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1% butanol Plate 1</a:t>
            </a:r>
          </a:p>
        </c:rich>
      </c:tx>
      <c:layout>
        <c:manualLayout>
          <c:xMode val="edge"/>
          <c:yMode val="edge"/>
          <c:x val="0.28155384296913394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135941507290256"/>
          <c:y val="0.18229213025952723"/>
          <c:w val="0.80582651608407296"/>
          <c:h val="0.70052261485446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Plate1'!$B$19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Plate1'!$C$19:$N$19</c:f>
              <c:numCache>
                <c:formatCode>General</c:formatCode>
                <c:ptCount val="12"/>
                <c:pt idx="0">
                  <c:v>5.3999999999999999E-2</c:v>
                </c:pt>
                <c:pt idx="1">
                  <c:v>0.50580000000000003</c:v>
                </c:pt>
                <c:pt idx="2">
                  <c:v>0.48020000000000002</c:v>
                </c:pt>
                <c:pt idx="3">
                  <c:v>0.54179999999999995</c:v>
                </c:pt>
                <c:pt idx="4">
                  <c:v>0.5363</c:v>
                </c:pt>
                <c:pt idx="5">
                  <c:v>0.50819999999999999</c:v>
                </c:pt>
                <c:pt idx="6">
                  <c:v>0.51659999999999995</c:v>
                </c:pt>
                <c:pt idx="7">
                  <c:v>0.51770000000000005</c:v>
                </c:pt>
                <c:pt idx="8">
                  <c:v>0.48159999999999997</c:v>
                </c:pt>
                <c:pt idx="9">
                  <c:v>0.53369999999999995</c:v>
                </c:pt>
                <c:pt idx="10">
                  <c:v>0.4894</c:v>
                </c:pt>
                <c:pt idx="11">
                  <c:v>0.4148</c:v>
                </c:pt>
              </c:numCache>
            </c:numRef>
          </c:val>
        </c:ser>
        <c:ser>
          <c:idx val="1"/>
          <c:order val="1"/>
          <c:tx>
            <c:strRef>
              <c:f>'[1]MP1 Plate1'!$B$20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Plate1'!$C$20:$N$20</c:f>
              <c:numCache>
                <c:formatCode>General</c:formatCode>
                <c:ptCount val="12"/>
                <c:pt idx="0">
                  <c:v>0.4869</c:v>
                </c:pt>
                <c:pt idx="1">
                  <c:v>0.43719999999999998</c:v>
                </c:pt>
                <c:pt idx="2">
                  <c:v>0.43880000000000002</c:v>
                </c:pt>
                <c:pt idx="3">
                  <c:v>9.5200000000000007E-2</c:v>
                </c:pt>
                <c:pt idx="4">
                  <c:v>0.46789999999999998</c:v>
                </c:pt>
                <c:pt idx="5">
                  <c:v>0.46960000000000002</c:v>
                </c:pt>
                <c:pt idx="6">
                  <c:v>0.32500000000000001</c:v>
                </c:pt>
                <c:pt idx="7">
                  <c:v>0.40679999999999999</c:v>
                </c:pt>
                <c:pt idx="8">
                  <c:v>0.40670000000000001</c:v>
                </c:pt>
                <c:pt idx="9">
                  <c:v>0.42970000000000003</c:v>
                </c:pt>
                <c:pt idx="10">
                  <c:v>0.42849999999999999</c:v>
                </c:pt>
                <c:pt idx="11">
                  <c:v>0.46989999999999998</c:v>
                </c:pt>
              </c:numCache>
            </c:numRef>
          </c:val>
        </c:ser>
        <c:ser>
          <c:idx val="2"/>
          <c:order val="2"/>
          <c:tx>
            <c:strRef>
              <c:f>'[1]MP1 Plate1'!$B$21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Plate1'!$C$21:$N$21</c:f>
              <c:numCache>
                <c:formatCode>General</c:formatCode>
                <c:ptCount val="12"/>
                <c:pt idx="0">
                  <c:v>0.4451</c:v>
                </c:pt>
                <c:pt idx="1">
                  <c:v>0.10199999999999999</c:v>
                </c:pt>
                <c:pt idx="2">
                  <c:v>0.41439999999999999</c:v>
                </c:pt>
                <c:pt idx="3">
                  <c:v>0.45419999999999999</c:v>
                </c:pt>
                <c:pt idx="4">
                  <c:v>0.41930000000000001</c:v>
                </c:pt>
                <c:pt idx="5">
                  <c:v>0.4582</c:v>
                </c:pt>
                <c:pt idx="6">
                  <c:v>0.47410000000000002</c:v>
                </c:pt>
                <c:pt idx="7">
                  <c:v>0.47670000000000001</c:v>
                </c:pt>
                <c:pt idx="8">
                  <c:v>0.44190000000000002</c:v>
                </c:pt>
                <c:pt idx="9">
                  <c:v>0.40860000000000002</c:v>
                </c:pt>
                <c:pt idx="10">
                  <c:v>0.42370000000000002</c:v>
                </c:pt>
                <c:pt idx="11">
                  <c:v>5.5300000000000002E-2</c:v>
                </c:pt>
              </c:numCache>
            </c:numRef>
          </c:val>
        </c:ser>
        <c:ser>
          <c:idx val="3"/>
          <c:order val="3"/>
          <c:tx>
            <c:strRef>
              <c:f>'[1]MP1 Plate1'!$B$22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Plate1'!$C$22:$N$22</c:f>
              <c:numCache>
                <c:formatCode>General</c:formatCode>
                <c:ptCount val="12"/>
                <c:pt idx="0">
                  <c:v>0.4592</c:v>
                </c:pt>
                <c:pt idx="1">
                  <c:v>0.37609999999999999</c:v>
                </c:pt>
                <c:pt idx="2">
                  <c:v>0.41110000000000002</c:v>
                </c:pt>
                <c:pt idx="3">
                  <c:v>0.4521</c:v>
                </c:pt>
                <c:pt idx="4">
                  <c:v>0.43130000000000002</c:v>
                </c:pt>
                <c:pt idx="5">
                  <c:v>0.45100000000000001</c:v>
                </c:pt>
                <c:pt idx="6">
                  <c:v>0.55210000000000004</c:v>
                </c:pt>
                <c:pt idx="7">
                  <c:v>0.48089999999999999</c:v>
                </c:pt>
                <c:pt idx="8">
                  <c:v>0.45550000000000002</c:v>
                </c:pt>
                <c:pt idx="9">
                  <c:v>0.4975</c:v>
                </c:pt>
                <c:pt idx="10">
                  <c:v>0.47489999999999999</c:v>
                </c:pt>
                <c:pt idx="11">
                  <c:v>0.50780000000000003</c:v>
                </c:pt>
              </c:numCache>
            </c:numRef>
          </c:val>
        </c:ser>
        <c:ser>
          <c:idx val="4"/>
          <c:order val="4"/>
          <c:tx>
            <c:strRef>
              <c:f>'[1]MP1 Plate1'!$B$23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Plate1'!$C$23:$N$23</c:f>
              <c:numCache>
                <c:formatCode>General</c:formatCode>
                <c:ptCount val="12"/>
                <c:pt idx="0">
                  <c:v>0.39900000000000002</c:v>
                </c:pt>
                <c:pt idx="1">
                  <c:v>0.40579999999999999</c:v>
                </c:pt>
                <c:pt idx="2">
                  <c:v>0.18010000000000001</c:v>
                </c:pt>
                <c:pt idx="3">
                  <c:v>0.46829999999999999</c:v>
                </c:pt>
                <c:pt idx="4">
                  <c:v>0.51200000000000001</c:v>
                </c:pt>
                <c:pt idx="5">
                  <c:v>0.48320000000000002</c:v>
                </c:pt>
                <c:pt idx="6">
                  <c:v>5.4300000000000001E-2</c:v>
                </c:pt>
                <c:pt idx="7">
                  <c:v>0.41980000000000001</c:v>
                </c:pt>
                <c:pt idx="8">
                  <c:v>4.0399999999999998E-2</c:v>
                </c:pt>
                <c:pt idx="9">
                  <c:v>0.46400000000000002</c:v>
                </c:pt>
                <c:pt idx="10">
                  <c:v>0.42620000000000002</c:v>
                </c:pt>
                <c:pt idx="11">
                  <c:v>0.505</c:v>
                </c:pt>
              </c:numCache>
            </c:numRef>
          </c:val>
        </c:ser>
        <c:ser>
          <c:idx val="5"/>
          <c:order val="5"/>
          <c:tx>
            <c:strRef>
              <c:f>'[1]MP1 Plate1'!$B$24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Plate1'!$C$24:$N$24</c:f>
              <c:numCache>
                <c:formatCode>General</c:formatCode>
                <c:ptCount val="12"/>
                <c:pt idx="0">
                  <c:v>0.46229999999999999</c:v>
                </c:pt>
                <c:pt idx="1">
                  <c:v>0.45689999999999997</c:v>
                </c:pt>
                <c:pt idx="2">
                  <c:v>0.41139999999999999</c:v>
                </c:pt>
                <c:pt idx="3">
                  <c:v>0.4224</c:v>
                </c:pt>
                <c:pt idx="4">
                  <c:v>0.45829999999999999</c:v>
                </c:pt>
                <c:pt idx="5">
                  <c:v>0.47070000000000001</c:v>
                </c:pt>
                <c:pt idx="6">
                  <c:v>0.37519999999999998</c:v>
                </c:pt>
                <c:pt idx="7">
                  <c:v>0.43269999999999997</c:v>
                </c:pt>
                <c:pt idx="8">
                  <c:v>0.45</c:v>
                </c:pt>
                <c:pt idx="9">
                  <c:v>0.45950000000000002</c:v>
                </c:pt>
                <c:pt idx="10">
                  <c:v>0.43630000000000002</c:v>
                </c:pt>
                <c:pt idx="11">
                  <c:v>0.48570000000000002</c:v>
                </c:pt>
              </c:numCache>
            </c:numRef>
          </c:val>
        </c:ser>
        <c:ser>
          <c:idx val="6"/>
          <c:order val="6"/>
          <c:tx>
            <c:strRef>
              <c:f>'[1]MP1 Plate1'!$B$25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Plate1'!$C$25:$N$25</c:f>
              <c:numCache>
                <c:formatCode>General</c:formatCode>
                <c:ptCount val="12"/>
                <c:pt idx="0">
                  <c:v>0.52090000000000003</c:v>
                </c:pt>
                <c:pt idx="1">
                  <c:v>0.3957</c:v>
                </c:pt>
                <c:pt idx="2">
                  <c:v>0.47320000000000001</c:v>
                </c:pt>
                <c:pt idx="3">
                  <c:v>0.4899</c:v>
                </c:pt>
                <c:pt idx="4">
                  <c:v>0.47899999999999998</c:v>
                </c:pt>
                <c:pt idx="5">
                  <c:v>0.50349999999999995</c:v>
                </c:pt>
                <c:pt idx="6">
                  <c:v>0.43359999999999999</c:v>
                </c:pt>
                <c:pt idx="7">
                  <c:v>0.44059999999999999</c:v>
                </c:pt>
                <c:pt idx="8">
                  <c:v>0.4768</c:v>
                </c:pt>
                <c:pt idx="9">
                  <c:v>0.4597</c:v>
                </c:pt>
                <c:pt idx="10">
                  <c:v>0.4869</c:v>
                </c:pt>
                <c:pt idx="11">
                  <c:v>0.53920000000000001</c:v>
                </c:pt>
              </c:numCache>
            </c:numRef>
          </c:val>
        </c:ser>
        <c:ser>
          <c:idx val="7"/>
          <c:order val="7"/>
          <c:tx>
            <c:strRef>
              <c:f>'[1]MP1 Plate1'!$B$26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Plate1'!$C$26:$N$26</c:f>
              <c:numCache>
                <c:formatCode>General</c:formatCode>
                <c:ptCount val="12"/>
                <c:pt idx="0">
                  <c:v>0.47889999999999999</c:v>
                </c:pt>
                <c:pt idx="1">
                  <c:v>4.07E-2</c:v>
                </c:pt>
                <c:pt idx="2">
                  <c:v>0.50219999999999998</c:v>
                </c:pt>
                <c:pt idx="3">
                  <c:v>0.49890000000000001</c:v>
                </c:pt>
                <c:pt idx="4">
                  <c:v>0.48949999999999999</c:v>
                </c:pt>
                <c:pt idx="5">
                  <c:v>0.45229999999999998</c:v>
                </c:pt>
                <c:pt idx="6">
                  <c:v>0.4894</c:v>
                </c:pt>
                <c:pt idx="7">
                  <c:v>0.51390000000000002</c:v>
                </c:pt>
                <c:pt idx="8">
                  <c:v>0.52059999999999995</c:v>
                </c:pt>
                <c:pt idx="9">
                  <c:v>0.4345</c:v>
                </c:pt>
                <c:pt idx="10">
                  <c:v>6.0400000000000002E-2</c:v>
                </c:pt>
                <c:pt idx="11">
                  <c:v>0.58730000000000004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477568"/>
        <c:axId val="120479104"/>
      </c:barChart>
      <c:catAx>
        <c:axId val="12047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4791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0479104"/>
        <c:scaling>
          <c:orientation val="minMax"/>
          <c:max val="1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2.589000854888588E-2"/>
              <c:y val="0.41666772630749083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0477568"/>
        <c:crosses val="autoZero"/>
        <c:crossBetween val="between"/>
        <c:majorUnit val="0.1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498531203433456"/>
          <c:y val="0.33333418104599266"/>
          <c:w val="4.2071263891939555E-2"/>
          <c:h val="0.3984385132815380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Plate 1
Sensitivity </a:t>
            </a:r>
          </a:p>
        </c:rich>
      </c:tx>
      <c:layout>
        <c:manualLayout>
          <c:xMode val="edge"/>
          <c:yMode val="edge"/>
          <c:x val="0.35436949201287549"/>
          <c:y val="3.38542527624836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851280989711308E-2"/>
          <c:y val="0.16666709052299633"/>
          <c:w val="0.83818902677018037"/>
          <c:h val="0.71354348130157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Plate1'!$B$31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Plate1'!$C$31:$N$31</c:f>
              <c:numCache>
                <c:formatCode>General</c:formatCode>
                <c:ptCount val="12"/>
                <c:pt idx="0">
                  <c:v>0.9462962962962963</c:v>
                </c:pt>
                <c:pt idx="1">
                  <c:v>1.7305258995650452</c:v>
                </c:pt>
                <c:pt idx="2">
                  <c:v>1.7980008329862556</c:v>
                </c:pt>
                <c:pt idx="3">
                  <c:v>1.5649686231081581</c:v>
                </c:pt>
                <c:pt idx="4">
                  <c:v>1.5823233264963641</c:v>
                </c:pt>
                <c:pt idx="5">
                  <c:v>1.6391184573002755</c:v>
                </c:pt>
                <c:pt idx="6">
                  <c:v>1.6924119241192412</c:v>
                </c:pt>
                <c:pt idx="7">
                  <c:v>1.6866911338613095</c:v>
                </c:pt>
                <c:pt idx="8">
                  <c:v>1.8139534883720931</c:v>
                </c:pt>
                <c:pt idx="9">
                  <c:v>1.6228218100056213</c:v>
                </c:pt>
                <c:pt idx="10">
                  <c:v>1.7047404985696772</c:v>
                </c:pt>
                <c:pt idx="11">
                  <c:v>1.9469623915139826</c:v>
                </c:pt>
              </c:numCache>
            </c:numRef>
          </c:val>
        </c:ser>
        <c:ser>
          <c:idx val="1"/>
          <c:order val="1"/>
          <c:tx>
            <c:strRef>
              <c:f>'[1]MP1 Plate1'!$B$32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Plate1'!$C$32:$N$32</c:f>
              <c:numCache>
                <c:formatCode>General</c:formatCode>
                <c:ptCount val="12"/>
                <c:pt idx="0">
                  <c:v>1.6588621893612652</c:v>
                </c:pt>
                <c:pt idx="1">
                  <c:v>1.9101097895699908</c:v>
                </c:pt>
                <c:pt idx="2">
                  <c:v>1.845943482224248</c:v>
                </c:pt>
                <c:pt idx="3">
                  <c:v>7.9611344537815123</c:v>
                </c:pt>
                <c:pt idx="4">
                  <c:v>1.8529600341953409</c:v>
                </c:pt>
                <c:pt idx="5">
                  <c:v>1.7896081771720613</c:v>
                </c:pt>
                <c:pt idx="6">
                  <c:v>2.3421538461538463</c:v>
                </c:pt>
                <c:pt idx="7">
                  <c:v>2.1538839724680434</c:v>
                </c:pt>
                <c:pt idx="8">
                  <c:v>2.0882714531595772</c:v>
                </c:pt>
                <c:pt idx="9">
                  <c:v>2.0176867582033977</c:v>
                </c:pt>
                <c:pt idx="10">
                  <c:v>1.7876312718786465</c:v>
                </c:pt>
                <c:pt idx="11">
                  <c:v>1.8329431793998723</c:v>
                </c:pt>
              </c:numCache>
            </c:numRef>
          </c:val>
        </c:ser>
        <c:ser>
          <c:idx val="2"/>
          <c:order val="2"/>
          <c:tx>
            <c:strRef>
              <c:f>'[1]MP1 Plate1'!$B$33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Plate1'!$C$33:$N$33</c:f>
              <c:numCache>
                <c:formatCode>General</c:formatCode>
                <c:ptCount val="12"/>
                <c:pt idx="0">
                  <c:v>1.9498988991237924</c:v>
                </c:pt>
                <c:pt idx="1">
                  <c:v>8.25</c:v>
                </c:pt>
                <c:pt idx="2">
                  <c:v>2.1131756756756759</c:v>
                </c:pt>
                <c:pt idx="3">
                  <c:v>1.8588727432848966</c:v>
                </c:pt>
                <c:pt idx="4">
                  <c:v>2.0445981397567374</c:v>
                </c:pt>
                <c:pt idx="5">
                  <c:v>1.8387167175905719</c:v>
                </c:pt>
                <c:pt idx="6">
                  <c:v>1.8466568234549672</c:v>
                </c:pt>
                <c:pt idx="7">
                  <c:v>1.842248793790644</c:v>
                </c:pt>
                <c:pt idx="8">
                  <c:v>1.9076714188730481</c:v>
                </c:pt>
                <c:pt idx="9">
                  <c:v>1.9816446402349484</c:v>
                </c:pt>
                <c:pt idx="10">
                  <c:v>1.9461883408071747</c:v>
                </c:pt>
                <c:pt idx="11">
                  <c:v>15.016274864376131</c:v>
                </c:pt>
              </c:numCache>
            </c:numRef>
          </c:val>
        </c:ser>
        <c:ser>
          <c:idx val="3"/>
          <c:order val="3"/>
          <c:tx>
            <c:strRef>
              <c:f>'[1]MP1 Plate1'!$B$34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Plate1'!$C$34:$N$34</c:f>
              <c:numCache>
                <c:formatCode>General</c:formatCode>
                <c:ptCount val="12"/>
                <c:pt idx="0">
                  <c:v>1.9067944250871081</c:v>
                </c:pt>
                <c:pt idx="1">
                  <c:v>2.2810422759904281</c:v>
                </c:pt>
                <c:pt idx="2">
                  <c:v>2.1126246655315009</c:v>
                </c:pt>
                <c:pt idx="3">
                  <c:v>1.8991373589913736</c:v>
                </c:pt>
                <c:pt idx="4">
                  <c:v>1.9877115696730812</c:v>
                </c:pt>
                <c:pt idx="5">
                  <c:v>1.8325942350332594</c:v>
                </c:pt>
                <c:pt idx="6">
                  <c:v>1.518927730483608</c:v>
                </c:pt>
                <c:pt idx="7">
                  <c:v>1.7876897483884384</c:v>
                </c:pt>
                <c:pt idx="8">
                  <c:v>1.8344676180021953</c:v>
                </c:pt>
                <c:pt idx="9">
                  <c:v>1.7447236180904522</c:v>
                </c:pt>
                <c:pt idx="10">
                  <c:v>1.7433143819751526</c:v>
                </c:pt>
                <c:pt idx="11">
                  <c:v>1.7380858605750296</c:v>
                </c:pt>
              </c:numCache>
            </c:numRef>
          </c:val>
        </c:ser>
        <c:ser>
          <c:idx val="4"/>
          <c:order val="4"/>
          <c:tx>
            <c:strRef>
              <c:f>'[1]MP1 Plate1'!$B$35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Plate1'!$C$35:$N$35</c:f>
              <c:numCache>
                <c:formatCode>General</c:formatCode>
                <c:ptCount val="12"/>
                <c:pt idx="0">
                  <c:v>2.1503759398496238</c:v>
                </c:pt>
                <c:pt idx="1">
                  <c:v>2.0618531296205029</c:v>
                </c:pt>
                <c:pt idx="2">
                  <c:v>4.6029983342587446</c:v>
                </c:pt>
                <c:pt idx="3">
                  <c:v>1.7608370702541107</c:v>
                </c:pt>
                <c:pt idx="4">
                  <c:v>1.60859375</c:v>
                </c:pt>
                <c:pt idx="5">
                  <c:v>1.712955298013245</c:v>
                </c:pt>
                <c:pt idx="6">
                  <c:v>5.0331491712707175</c:v>
                </c:pt>
                <c:pt idx="7">
                  <c:v>1.9330633635064316</c:v>
                </c:pt>
                <c:pt idx="8">
                  <c:v>11.492574257425742</c:v>
                </c:pt>
                <c:pt idx="9">
                  <c:v>1.8941810344827585</c:v>
                </c:pt>
                <c:pt idx="10">
                  <c:v>1.9725480994838103</c:v>
                </c:pt>
                <c:pt idx="11">
                  <c:v>1.7257425742574257</c:v>
                </c:pt>
              </c:numCache>
            </c:numRef>
          </c:val>
        </c:ser>
        <c:ser>
          <c:idx val="5"/>
          <c:order val="5"/>
          <c:tx>
            <c:strRef>
              <c:f>'[1]MP1 Plate1'!$B$36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Plate1'!$C$36:$N$36</c:f>
              <c:numCache>
                <c:formatCode>General</c:formatCode>
                <c:ptCount val="12"/>
                <c:pt idx="0">
                  <c:v>1.8546398442569763</c:v>
                </c:pt>
                <c:pt idx="1">
                  <c:v>1.9054497701904138</c:v>
                </c:pt>
                <c:pt idx="2">
                  <c:v>2.0430238210986875</c:v>
                </c:pt>
                <c:pt idx="3">
                  <c:v>2.0362215909090908</c:v>
                </c:pt>
                <c:pt idx="4">
                  <c:v>1.8306785948068951</c:v>
                </c:pt>
                <c:pt idx="5">
                  <c:v>1.8623326959847037</c:v>
                </c:pt>
                <c:pt idx="6">
                  <c:v>2.2041577825159915</c:v>
                </c:pt>
                <c:pt idx="7">
                  <c:v>1.9773515137508668</c:v>
                </c:pt>
                <c:pt idx="8">
                  <c:v>1.948</c:v>
                </c:pt>
                <c:pt idx="9">
                  <c:v>1.8659412404787814</c:v>
                </c:pt>
                <c:pt idx="10">
                  <c:v>1.9610359844143936</c:v>
                </c:pt>
                <c:pt idx="11">
                  <c:v>1.5826641960057648</c:v>
                </c:pt>
              </c:numCache>
            </c:numRef>
          </c:val>
        </c:ser>
        <c:ser>
          <c:idx val="6"/>
          <c:order val="6"/>
          <c:tx>
            <c:strRef>
              <c:f>'[1]MP1 Plate1'!$B$37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Plate1'!$C$37:$N$37</c:f>
              <c:numCache>
                <c:formatCode>General</c:formatCode>
                <c:ptCount val="12"/>
                <c:pt idx="0">
                  <c:v>1.5910923401804569</c:v>
                </c:pt>
                <c:pt idx="1">
                  <c:v>1.9600707606772807</c:v>
                </c:pt>
                <c:pt idx="2">
                  <c:v>1.8205832628909553</c:v>
                </c:pt>
                <c:pt idx="3">
                  <c:v>1.755460298020004</c:v>
                </c:pt>
                <c:pt idx="4">
                  <c:v>1.7979123173277662</c:v>
                </c:pt>
                <c:pt idx="5">
                  <c:v>1.7068520357497521</c:v>
                </c:pt>
                <c:pt idx="6">
                  <c:v>2.0214483394833946</c:v>
                </c:pt>
                <c:pt idx="7">
                  <c:v>1.9822968679073989</c:v>
                </c:pt>
                <c:pt idx="8">
                  <c:v>1.8009647651006713</c:v>
                </c:pt>
                <c:pt idx="9">
                  <c:v>1.8990646073526212</c:v>
                </c:pt>
                <c:pt idx="10">
                  <c:v>1.6991168617785994</c:v>
                </c:pt>
                <c:pt idx="11">
                  <c:v>1.5658382789317509</c:v>
                </c:pt>
              </c:numCache>
            </c:numRef>
          </c:val>
        </c:ser>
        <c:ser>
          <c:idx val="7"/>
          <c:order val="7"/>
          <c:tx>
            <c:strRef>
              <c:f>'[1]MP1 Plate1'!$B$38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Plate1'!$C$38:$N$38</c:f>
              <c:numCache>
                <c:formatCode>General</c:formatCode>
                <c:ptCount val="12"/>
                <c:pt idx="0">
                  <c:v>1.8538316976404261</c:v>
                </c:pt>
                <c:pt idx="1">
                  <c:v>0.81081081081081086</c:v>
                </c:pt>
                <c:pt idx="2">
                  <c:v>1.7731979291119075</c:v>
                </c:pt>
                <c:pt idx="3">
                  <c:v>1.7368210062136702</c:v>
                </c:pt>
                <c:pt idx="4">
                  <c:v>1.8281920326864147</c:v>
                </c:pt>
                <c:pt idx="5">
                  <c:v>1.8823789520229939</c:v>
                </c:pt>
                <c:pt idx="6">
                  <c:v>1.6679607682876993</c:v>
                </c:pt>
                <c:pt idx="7">
                  <c:v>1.7051955633391709</c:v>
                </c:pt>
                <c:pt idx="8">
                  <c:v>1.6582789089512102</c:v>
                </c:pt>
                <c:pt idx="9">
                  <c:v>1.7210586881472958</c:v>
                </c:pt>
                <c:pt idx="10">
                  <c:v>13.514900662251655</c:v>
                </c:pt>
                <c:pt idx="11">
                  <c:v>1.4679039673080196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1698176"/>
        <c:axId val="121699712"/>
      </c:barChart>
      <c:catAx>
        <c:axId val="121698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699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1699712"/>
        <c:scaling>
          <c:orientation val="minMax"/>
          <c:max val="18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4088552064392253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16981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3333418104599266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2010-10-17 MP1 Plate 1 
Tolerance</a:t>
            </a:r>
          </a:p>
        </c:rich>
      </c:tx>
      <c:layout>
        <c:manualLayout>
          <c:xMode val="edge"/>
          <c:yMode val="edge"/>
          <c:x val="0.35113324094426474"/>
          <c:y val="2.604173289421817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032378312693278"/>
          <c:y val="0.16666709052299633"/>
          <c:w val="0.83171652463295886"/>
          <c:h val="0.713543481301577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'[1]MP1 Plate1'!$B$43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Plate1'!$C$43:$N$43</c:f>
              <c:numCache>
                <c:formatCode>General</c:formatCode>
                <c:ptCount val="12"/>
                <c:pt idx="0">
                  <c:v>1.0567514677103718</c:v>
                </c:pt>
                <c:pt idx="1">
                  <c:v>0.57785901976465215</c:v>
                </c:pt>
                <c:pt idx="2">
                  <c:v>0.55617326847347703</c:v>
                </c:pt>
                <c:pt idx="3">
                  <c:v>0.63899044698667296</c:v>
                </c:pt>
                <c:pt idx="4">
                  <c:v>0.63198208814518031</c:v>
                </c:pt>
                <c:pt idx="5">
                  <c:v>0.61008403361344543</c:v>
                </c:pt>
                <c:pt idx="6">
                  <c:v>0.59087269815852683</c:v>
                </c:pt>
                <c:pt idx="7">
                  <c:v>0.59287677508016501</c:v>
                </c:pt>
                <c:pt idx="8">
                  <c:v>0.55128205128205121</c:v>
                </c:pt>
                <c:pt idx="9">
                  <c:v>0.61621059923796329</c:v>
                </c:pt>
                <c:pt idx="10">
                  <c:v>0.58659954452834706</c:v>
                </c:pt>
                <c:pt idx="11">
                  <c:v>0.51362060425953449</c:v>
                </c:pt>
              </c:numCache>
            </c:numRef>
          </c:val>
        </c:ser>
        <c:ser>
          <c:idx val="1"/>
          <c:order val="1"/>
          <c:tx>
            <c:strRef>
              <c:f>'[1]MP1 Plate1'!$B$44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Plate1'!$C$44:$N$44</c:f>
              <c:numCache>
                <c:formatCode>General</c:formatCode>
                <c:ptCount val="12"/>
                <c:pt idx="0">
                  <c:v>0.60282283025875949</c:v>
                </c:pt>
                <c:pt idx="1">
                  <c:v>0.523530116153754</c:v>
                </c:pt>
                <c:pt idx="2">
                  <c:v>0.54172839506172843</c:v>
                </c:pt>
                <c:pt idx="3">
                  <c:v>0.12561023881778599</c:v>
                </c:pt>
                <c:pt idx="4">
                  <c:v>0.53967704728950405</c:v>
                </c:pt>
                <c:pt idx="5">
                  <c:v>0.55878153260352215</c:v>
                </c:pt>
                <c:pt idx="6">
                  <c:v>0.42695743562795591</c:v>
                </c:pt>
                <c:pt idx="7">
                  <c:v>0.46427756220041089</c:v>
                </c:pt>
                <c:pt idx="8">
                  <c:v>0.47886494760390907</c:v>
                </c:pt>
                <c:pt idx="9">
                  <c:v>0.49561707035755481</c:v>
                </c:pt>
                <c:pt idx="10">
                  <c:v>0.55939947780678845</c:v>
                </c:pt>
                <c:pt idx="11">
                  <c:v>0.54557064901892494</c:v>
                </c:pt>
              </c:numCache>
            </c:numRef>
          </c:val>
        </c:ser>
        <c:ser>
          <c:idx val="2"/>
          <c:order val="2"/>
          <c:tx>
            <c:strRef>
              <c:f>'[1]MP1 Plate1'!$B$45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rgbClr val="FFFF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Plate1'!$C$45:$N$45</c:f>
              <c:numCache>
                <c:formatCode>General</c:formatCode>
                <c:ptCount val="12"/>
                <c:pt idx="0">
                  <c:v>0.51284710220071439</c:v>
                </c:pt>
                <c:pt idx="1">
                  <c:v>0.1212121212121212</c:v>
                </c:pt>
                <c:pt idx="2">
                  <c:v>0.47322142286171059</c:v>
                </c:pt>
                <c:pt idx="3">
                  <c:v>0.5379604406016818</c:v>
                </c:pt>
                <c:pt idx="4">
                  <c:v>0.48909366616120381</c:v>
                </c:pt>
                <c:pt idx="5">
                  <c:v>0.54385756676557861</c:v>
                </c:pt>
                <c:pt idx="6">
                  <c:v>0.54151913192461454</c:v>
                </c:pt>
                <c:pt idx="7">
                  <c:v>0.5428148485538602</c:v>
                </c:pt>
                <c:pt idx="8">
                  <c:v>0.52419928825622775</c:v>
                </c:pt>
                <c:pt idx="9">
                  <c:v>0.50463134494257134</c:v>
                </c:pt>
                <c:pt idx="10">
                  <c:v>0.51382488479262678</c:v>
                </c:pt>
                <c:pt idx="11">
                  <c:v>6.6594412331406547E-2</c:v>
                </c:pt>
              </c:numCache>
            </c:numRef>
          </c:val>
        </c:ser>
        <c:ser>
          <c:idx val="3"/>
          <c:order val="3"/>
          <c:tx>
            <c:strRef>
              <c:f>'[1]MP1 Plate1'!$B$46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Plate1'!$C$46:$N$46</c:f>
              <c:numCache>
                <c:formatCode>General</c:formatCode>
                <c:ptCount val="12"/>
                <c:pt idx="0">
                  <c:v>0.52444038373686608</c:v>
                </c:pt>
                <c:pt idx="1">
                  <c:v>0.43839608345961067</c:v>
                </c:pt>
                <c:pt idx="2">
                  <c:v>0.47334484743811167</c:v>
                </c:pt>
                <c:pt idx="3">
                  <c:v>0.52655485674353597</c:v>
                </c:pt>
                <c:pt idx="4">
                  <c:v>0.50309109996500645</c:v>
                </c:pt>
                <c:pt idx="5">
                  <c:v>0.54567453115547493</c:v>
                </c:pt>
                <c:pt idx="6">
                  <c:v>0.65835917004531364</c:v>
                </c:pt>
                <c:pt idx="7">
                  <c:v>0.55938117948121435</c:v>
                </c:pt>
                <c:pt idx="8">
                  <c:v>0.54511728099569168</c:v>
                </c:pt>
                <c:pt idx="9">
                  <c:v>0.5731566820276498</c:v>
                </c:pt>
                <c:pt idx="10">
                  <c:v>0.57362000241575073</c:v>
                </c:pt>
                <c:pt idx="11">
                  <c:v>0.57534556990709274</c:v>
                </c:pt>
              </c:numCache>
            </c:numRef>
          </c:val>
        </c:ser>
        <c:ser>
          <c:idx val="4"/>
          <c:order val="4"/>
          <c:tx>
            <c:strRef>
              <c:f>'[1]MP1 Plate1'!$B$47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rgbClr val="6600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Plate1'!$C$47:$N$47</c:f>
              <c:numCache>
                <c:formatCode>General</c:formatCode>
                <c:ptCount val="12"/>
                <c:pt idx="0">
                  <c:v>0.46503496503496505</c:v>
                </c:pt>
                <c:pt idx="1">
                  <c:v>0.48500059758575353</c:v>
                </c:pt>
                <c:pt idx="2">
                  <c:v>0.21724969843184563</c:v>
                </c:pt>
                <c:pt idx="3">
                  <c:v>0.56791171477079794</c:v>
                </c:pt>
                <c:pt idx="4">
                  <c:v>0.62166100048567263</c:v>
                </c:pt>
                <c:pt idx="5">
                  <c:v>0.58378639603721161</c:v>
                </c:pt>
                <c:pt idx="6">
                  <c:v>0.19868276619099892</c:v>
                </c:pt>
                <c:pt idx="7">
                  <c:v>0.51731361675908816</c:v>
                </c:pt>
                <c:pt idx="8">
                  <c:v>8.7012707301313802E-2</c:v>
                </c:pt>
                <c:pt idx="9">
                  <c:v>0.52793264307657306</c:v>
                </c:pt>
                <c:pt idx="10">
                  <c:v>0.50695848697513979</c:v>
                </c:pt>
                <c:pt idx="11">
                  <c:v>0.57946069994262761</c:v>
                </c:pt>
              </c:numCache>
            </c:numRef>
          </c:val>
        </c:ser>
        <c:ser>
          <c:idx val="5"/>
          <c:order val="5"/>
          <c:tx>
            <c:strRef>
              <c:f>'[1]MP1 Plate1'!$B$48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Plate1'!$C$48:$N$48</c:f>
              <c:numCache>
                <c:formatCode>General</c:formatCode>
                <c:ptCount val="12"/>
                <c:pt idx="0">
                  <c:v>0.53918824352694183</c:v>
                </c:pt>
                <c:pt idx="1">
                  <c:v>0.52481047553411431</c:v>
                </c:pt>
                <c:pt idx="2">
                  <c:v>0.48947055324211775</c:v>
                </c:pt>
                <c:pt idx="3">
                  <c:v>0.49110568538542032</c:v>
                </c:pt>
                <c:pt idx="4">
                  <c:v>0.54624553039332535</c:v>
                </c:pt>
                <c:pt idx="5">
                  <c:v>0.53696098562628336</c:v>
                </c:pt>
                <c:pt idx="6">
                  <c:v>0.45368802902055622</c:v>
                </c:pt>
                <c:pt idx="7">
                  <c:v>0.50572697522206633</c:v>
                </c:pt>
                <c:pt idx="8">
                  <c:v>0.51334702258726894</c:v>
                </c:pt>
                <c:pt idx="9">
                  <c:v>0.53592255656636345</c:v>
                </c:pt>
                <c:pt idx="10">
                  <c:v>0.50993454885460499</c:v>
                </c:pt>
                <c:pt idx="11">
                  <c:v>0.63184597372186813</c:v>
                </c:pt>
              </c:numCache>
            </c:numRef>
          </c:val>
        </c:ser>
        <c:ser>
          <c:idx val="6"/>
          <c:order val="6"/>
          <c:tx>
            <c:strRef>
              <c:f>'[1]MP1 Plate1'!$B$49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rgbClr val="0066CC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Plate1'!$C$49:$N$49</c:f>
              <c:numCache>
                <c:formatCode>General</c:formatCode>
                <c:ptCount val="12"/>
                <c:pt idx="0">
                  <c:v>0.62849903474903479</c:v>
                </c:pt>
                <c:pt idx="1">
                  <c:v>0.51018566271273857</c:v>
                </c:pt>
                <c:pt idx="2">
                  <c:v>0.54927452118398146</c:v>
                </c:pt>
                <c:pt idx="3">
                  <c:v>0.56965116279069772</c:v>
                </c:pt>
                <c:pt idx="4">
                  <c:v>0.55620065025545751</c:v>
                </c:pt>
                <c:pt idx="5">
                  <c:v>0.58587386548754938</c:v>
                </c:pt>
                <c:pt idx="6">
                  <c:v>0.49469480889903023</c:v>
                </c:pt>
                <c:pt idx="7">
                  <c:v>0.50446530799175637</c:v>
                </c:pt>
                <c:pt idx="8">
                  <c:v>0.55525794806102247</c:v>
                </c:pt>
                <c:pt idx="9">
                  <c:v>0.52657502863688432</c:v>
                </c:pt>
                <c:pt idx="10">
                  <c:v>0.58854103710866668</c:v>
                </c:pt>
                <c:pt idx="11">
                  <c:v>0.63863555608196132</c:v>
                </c:pt>
              </c:numCache>
            </c:numRef>
          </c:val>
        </c:ser>
        <c:ser>
          <c:idx val="7"/>
          <c:order val="7"/>
          <c:tx>
            <c:strRef>
              <c:f>'[1]MP1 Plate1'!$B$50</c:f>
              <c:strCache>
                <c:ptCount val="1"/>
                <c:pt idx="0">
                  <c:v>H</c:v>
                </c:pt>
              </c:strCache>
            </c:strRef>
          </c:tx>
          <c:spPr>
            <a:solidFill>
              <a:srgbClr val="CCCC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'[1]MP1 Plate1'!$C$50:$N$50</c:f>
              <c:numCache>
                <c:formatCode>General</c:formatCode>
                <c:ptCount val="12"/>
                <c:pt idx="0">
                  <c:v>0.53942329353457985</c:v>
                </c:pt>
                <c:pt idx="1">
                  <c:v>1.2333333333333332</c:v>
                </c:pt>
                <c:pt idx="2">
                  <c:v>0.5639528354856822</c:v>
                </c:pt>
                <c:pt idx="3">
                  <c:v>0.57576457010963644</c:v>
                </c:pt>
                <c:pt idx="4">
                  <c:v>0.54698849033411556</c:v>
                </c:pt>
                <c:pt idx="5">
                  <c:v>0.53124265914963587</c:v>
                </c:pt>
                <c:pt idx="6">
                  <c:v>0.59953448487075833</c:v>
                </c:pt>
                <c:pt idx="7">
                  <c:v>0.58644299897295449</c:v>
                </c:pt>
                <c:pt idx="8">
                  <c:v>0.60303486621105062</c:v>
                </c:pt>
                <c:pt idx="9">
                  <c:v>0.58103771061781218</c:v>
                </c:pt>
                <c:pt idx="10">
                  <c:v>7.3992404753154481E-2</c:v>
                </c:pt>
                <c:pt idx="11">
                  <c:v>0.68124347523489159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038144"/>
        <c:axId val="122039680"/>
      </c:barChart>
      <c:catAx>
        <c:axId val="12203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39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22039680"/>
        <c:scaling>
          <c:orientation val="minMax"/>
          <c:max val="1.5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OD 660 nm</a:t>
                </a:r>
              </a:p>
            </c:rich>
          </c:tx>
          <c:layout>
            <c:manualLayout>
              <c:xMode val="edge"/>
              <c:yMode val="edge"/>
              <c:x val="8.0906276715268372E-3"/>
              <c:y val="0.4088552064392253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22038144"/>
        <c:crosses val="autoZero"/>
        <c:crossBetween val="between"/>
        <c:majorUnit val="0.5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3851280989711316"/>
          <c:y val="0.33333418104599266"/>
          <c:w val="4.8543766029161023E-2"/>
          <c:h val="0.4401052859122871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4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8.xml"/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10" Type="http://schemas.openxmlformats.org/officeDocument/2006/relationships/chart" Target="../charts/chart60.xml"/><Relationship Id="rId4" Type="http://schemas.openxmlformats.org/officeDocument/2006/relationships/chart" Target="../charts/chart54.xml"/><Relationship Id="rId9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10" Type="http://schemas.openxmlformats.org/officeDocument/2006/relationships/chart" Target="../charts/chart80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8.xml"/><Relationship Id="rId3" Type="http://schemas.openxmlformats.org/officeDocument/2006/relationships/chart" Target="../charts/chart93.xml"/><Relationship Id="rId7" Type="http://schemas.openxmlformats.org/officeDocument/2006/relationships/chart" Target="../charts/chart97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10" Type="http://schemas.openxmlformats.org/officeDocument/2006/relationships/chart" Target="../charts/chart100.xml"/><Relationship Id="rId4" Type="http://schemas.openxmlformats.org/officeDocument/2006/relationships/chart" Target="../charts/chart94.xml"/><Relationship Id="rId9" Type="http://schemas.openxmlformats.org/officeDocument/2006/relationships/chart" Target="../charts/chart9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8.xml"/><Relationship Id="rId3" Type="http://schemas.openxmlformats.org/officeDocument/2006/relationships/chart" Target="../charts/chart103.xml"/><Relationship Id="rId7" Type="http://schemas.openxmlformats.org/officeDocument/2006/relationships/chart" Target="../charts/chart107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6" Type="http://schemas.openxmlformats.org/officeDocument/2006/relationships/chart" Target="../charts/chart106.xml"/><Relationship Id="rId5" Type="http://schemas.openxmlformats.org/officeDocument/2006/relationships/chart" Target="../charts/chart105.xml"/><Relationship Id="rId10" Type="http://schemas.openxmlformats.org/officeDocument/2006/relationships/chart" Target="../charts/chart110.xml"/><Relationship Id="rId4" Type="http://schemas.openxmlformats.org/officeDocument/2006/relationships/chart" Target="../charts/chart104.xml"/><Relationship Id="rId9" Type="http://schemas.openxmlformats.org/officeDocument/2006/relationships/chart" Target="../charts/chart10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3" Type="http://schemas.openxmlformats.org/officeDocument/2006/relationships/chart" Target="../charts/chart113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10" Type="http://schemas.openxmlformats.org/officeDocument/2006/relationships/chart" Target="../charts/chart120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10" Type="http://schemas.openxmlformats.org/officeDocument/2006/relationships/chart" Target="../charts/chart130.xml"/><Relationship Id="rId4" Type="http://schemas.openxmlformats.org/officeDocument/2006/relationships/chart" Target="../charts/chart124.xml"/><Relationship Id="rId9" Type="http://schemas.openxmlformats.org/officeDocument/2006/relationships/chart" Target="../charts/chart129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8.xml"/><Relationship Id="rId3" Type="http://schemas.openxmlformats.org/officeDocument/2006/relationships/chart" Target="../charts/chart133.xml"/><Relationship Id="rId7" Type="http://schemas.openxmlformats.org/officeDocument/2006/relationships/chart" Target="../charts/chart137.xml"/><Relationship Id="rId2" Type="http://schemas.openxmlformats.org/officeDocument/2006/relationships/chart" Target="../charts/chart132.xml"/><Relationship Id="rId1" Type="http://schemas.openxmlformats.org/officeDocument/2006/relationships/chart" Target="../charts/chart131.xml"/><Relationship Id="rId6" Type="http://schemas.openxmlformats.org/officeDocument/2006/relationships/chart" Target="../charts/chart136.xml"/><Relationship Id="rId5" Type="http://schemas.openxmlformats.org/officeDocument/2006/relationships/chart" Target="../charts/chart135.xml"/><Relationship Id="rId10" Type="http://schemas.openxmlformats.org/officeDocument/2006/relationships/chart" Target="../charts/chart140.xml"/><Relationship Id="rId4" Type="http://schemas.openxmlformats.org/officeDocument/2006/relationships/chart" Target="../charts/chart134.xml"/><Relationship Id="rId9" Type="http://schemas.openxmlformats.org/officeDocument/2006/relationships/chart" Target="../charts/chart139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8.xml"/><Relationship Id="rId3" Type="http://schemas.openxmlformats.org/officeDocument/2006/relationships/chart" Target="../charts/chart143.xml"/><Relationship Id="rId7" Type="http://schemas.openxmlformats.org/officeDocument/2006/relationships/chart" Target="../charts/chart147.xml"/><Relationship Id="rId2" Type="http://schemas.openxmlformats.org/officeDocument/2006/relationships/chart" Target="../charts/chart142.xml"/><Relationship Id="rId1" Type="http://schemas.openxmlformats.org/officeDocument/2006/relationships/chart" Target="../charts/chart141.xml"/><Relationship Id="rId6" Type="http://schemas.openxmlformats.org/officeDocument/2006/relationships/chart" Target="../charts/chart146.xml"/><Relationship Id="rId5" Type="http://schemas.openxmlformats.org/officeDocument/2006/relationships/chart" Target="../charts/chart145.xml"/><Relationship Id="rId10" Type="http://schemas.openxmlformats.org/officeDocument/2006/relationships/chart" Target="../charts/chart150.xml"/><Relationship Id="rId4" Type="http://schemas.openxmlformats.org/officeDocument/2006/relationships/chart" Target="../charts/chart144.xml"/><Relationship Id="rId9" Type="http://schemas.openxmlformats.org/officeDocument/2006/relationships/chart" Target="../charts/chart14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8.xml"/><Relationship Id="rId3" Type="http://schemas.openxmlformats.org/officeDocument/2006/relationships/chart" Target="../charts/chart153.xml"/><Relationship Id="rId7" Type="http://schemas.openxmlformats.org/officeDocument/2006/relationships/chart" Target="../charts/chart157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5" Type="http://schemas.openxmlformats.org/officeDocument/2006/relationships/chart" Target="../charts/chart155.xml"/><Relationship Id="rId10" Type="http://schemas.openxmlformats.org/officeDocument/2006/relationships/chart" Target="../charts/chart160.xml"/><Relationship Id="rId4" Type="http://schemas.openxmlformats.org/officeDocument/2006/relationships/chart" Target="../charts/chart154.xml"/><Relationship Id="rId9" Type="http://schemas.openxmlformats.org/officeDocument/2006/relationships/chart" Target="../charts/chart159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3" Type="http://schemas.openxmlformats.org/officeDocument/2006/relationships/chart" Target="../charts/chart163.xml"/><Relationship Id="rId7" Type="http://schemas.openxmlformats.org/officeDocument/2006/relationships/chart" Target="../charts/chart167.xml"/><Relationship Id="rId2" Type="http://schemas.openxmlformats.org/officeDocument/2006/relationships/chart" Target="../charts/chart162.xml"/><Relationship Id="rId1" Type="http://schemas.openxmlformats.org/officeDocument/2006/relationships/chart" Target="../charts/chart161.xml"/><Relationship Id="rId6" Type="http://schemas.openxmlformats.org/officeDocument/2006/relationships/chart" Target="../charts/chart166.xml"/><Relationship Id="rId5" Type="http://schemas.openxmlformats.org/officeDocument/2006/relationships/chart" Target="../charts/chart165.xml"/><Relationship Id="rId10" Type="http://schemas.openxmlformats.org/officeDocument/2006/relationships/chart" Target="../charts/chart170.xml"/><Relationship Id="rId4" Type="http://schemas.openxmlformats.org/officeDocument/2006/relationships/chart" Target="../charts/chart164.xml"/><Relationship Id="rId9" Type="http://schemas.openxmlformats.org/officeDocument/2006/relationships/chart" Target="../charts/chart169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8.xml"/><Relationship Id="rId3" Type="http://schemas.openxmlformats.org/officeDocument/2006/relationships/chart" Target="../charts/chart173.xml"/><Relationship Id="rId7" Type="http://schemas.openxmlformats.org/officeDocument/2006/relationships/chart" Target="../charts/chart177.xml"/><Relationship Id="rId2" Type="http://schemas.openxmlformats.org/officeDocument/2006/relationships/chart" Target="../charts/chart172.xml"/><Relationship Id="rId1" Type="http://schemas.openxmlformats.org/officeDocument/2006/relationships/chart" Target="../charts/chart171.xml"/><Relationship Id="rId6" Type="http://schemas.openxmlformats.org/officeDocument/2006/relationships/chart" Target="../charts/chart176.xml"/><Relationship Id="rId5" Type="http://schemas.openxmlformats.org/officeDocument/2006/relationships/chart" Target="../charts/chart175.xml"/><Relationship Id="rId10" Type="http://schemas.openxmlformats.org/officeDocument/2006/relationships/chart" Target="../charts/chart180.xml"/><Relationship Id="rId4" Type="http://schemas.openxmlformats.org/officeDocument/2006/relationships/chart" Target="../charts/chart174.xml"/><Relationship Id="rId9" Type="http://schemas.openxmlformats.org/officeDocument/2006/relationships/chart" Target="../charts/chart179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8.xml"/><Relationship Id="rId3" Type="http://schemas.openxmlformats.org/officeDocument/2006/relationships/chart" Target="../charts/chart183.xml"/><Relationship Id="rId7" Type="http://schemas.openxmlformats.org/officeDocument/2006/relationships/chart" Target="../charts/chart187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5" Type="http://schemas.openxmlformats.org/officeDocument/2006/relationships/chart" Target="../charts/chart185.xml"/><Relationship Id="rId10" Type="http://schemas.openxmlformats.org/officeDocument/2006/relationships/chart" Target="../charts/chart190.xml"/><Relationship Id="rId4" Type="http://schemas.openxmlformats.org/officeDocument/2006/relationships/chart" Target="../charts/chart184.xml"/><Relationship Id="rId9" Type="http://schemas.openxmlformats.org/officeDocument/2006/relationships/chart" Target="../charts/chart189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8.xml"/><Relationship Id="rId3" Type="http://schemas.openxmlformats.org/officeDocument/2006/relationships/chart" Target="../charts/chart193.xml"/><Relationship Id="rId7" Type="http://schemas.openxmlformats.org/officeDocument/2006/relationships/chart" Target="../charts/chart197.xml"/><Relationship Id="rId2" Type="http://schemas.openxmlformats.org/officeDocument/2006/relationships/chart" Target="../charts/chart192.xml"/><Relationship Id="rId1" Type="http://schemas.openxmlformats.org/officeDocument/2006/relationships/chart" Target="../charts/chart191.xml"/><Relationship Id="rId6" Type="http://schemas.openxmlformats.org/officeDocument/2006/relationships/chart" Target="../charts/chart196.xml"/><Relationship Id="rId5" Type="http://schemas.openxmlformats.org/officeDocument/2006/relationships/chart" Target="../charts/chart195.xml"/><Relationship Id="rId10" Type="http://schemas.openxmlformats.org/officeDocument/2006/relationships/chart" Target="../charts/chart200.xml"/><Relationship Id="rId4" Type="http://schemas.openxmlformats.org/officeDocument/2006/relationships/chart" Target="../charts/chart194.xml"/><Relationship Id="rId9" Type="http://schemas.openxmlformats.org/officeDocument/2006/relationships/chart" Target="../charts/chart199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8.xml"/><Relationship Id="rId3" Type="http://schemas.openxmlformats.org/officeDocument/2006/relationships/chart" Target="../charts/chart203.xml"/><Relationship Id="rId7" Type="http://schemas.openxmlformats.org/officeDocument/2006/relationships/chart" Target="../charts/chart207.xml"/><Relationship Id="rId2" Type="http://schemas.openxmlformats.org/officeDocument/2006/relationships/chart" Target="../charts/chart202.xml"/><Relationship Id="rId1" Type="http://schemas.openxmlformats.org/officeDocument/2006/relationships/chart" Target="../charts/chart201.xml"/><Relationship Id="rId6" Type="http://schemas.openxmlformats.org/officeDocument/2006/relationships/chart" Target="../charts/chart206.xml"/><Relationship Id="rId5" Type="http://schemas.openxmlformats.org/officeDocument/2006/relationships/chart" Target="../charts/chart205.xml"/><Relationship Id="rId10" Type="http://schemas.openxmlformats.org/officeDocument/2006/relationships/chart" Target="../charts/chart210.xml"/><Relationship Id="rId4" Type="http://schemas.openxmlformats.org/officeDocument/2006/relationships/chart" Target="../charts/chart204.xml"/><Relationship Id="rId9" Type="http://schemas.openxmlformats.org/officeDocument/2006/relationships/chart" Target="../charts/chart209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8.xml"/><Relationship Id="rId3" Type="http://schemas.openxmlformats.org/officeDocument/2006/relationships/chart" Target="../charts/chart213.xml"/><Relationship Id="rId7" Type="http://schemas.openxmlformats.org/officeDocument/2006/relationships/chart" Target="../charts/chart217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5" Type="http://schemas.openxmlformats.org/officeDocument/2006/relationships/chart" Target="../charts/chart215.xml"/><Relationship Id="rId10" Type="http://schemas.openxmlformats.org/officeDocument/2006/relationships/chart" Target="../charts/chart220.xml"/><Relationship Id="rId4" Type="http://schemas.openxmlformats.org/officeDocument/2006/relationships/chart" Target="../charts/chart214.xml"/><Relationship Id="rId9" Type="http://schemas.openxmlformats.org/officeDocument/2006/relationships/chart" Target="../charts/chart219.xml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8.xml"/><Relationship Id="rId3" Type="http://schemas.openxmlformats.org/officeDocument/2006/relationships/chart" Target="../charts/chart223.xml"/><Relationship Id="rId7" Type="http://schemas.openxmlformats.org/officeDocument/2006/relationships/chart" Target="../charts/chart227.xml"/><Relationship Id="rId2" Type="http://schemas.openxmlformats.org/officeDocument/2006/relationships/chart" Target="../charts/chart222.xml"/><Relationship Id="rId1" Type="http://schemas.openxmlformats.org/officeDocument/2006/relationships/chart" Target="../charts/chart221.xml"/><Relationship Id="rId6" Type="http://schemas.openxmlformats.org/officeDocument/2006/relationships/chart" Target="../charts/chart226.xml"/><Relationship Id="rId5" Type="http://schemas.openxmlformats.org/officeDocument/2006/relationships/chart" Target="../charts/chart225.xml"/><Relationship Id="rId10" Type="http://schemas.openxmlformats.org/officeDocument/2006/relationships/chart" Target="../charts/chart230.xml"/><Relationship Id="rId4" Type="http://schemas.openxmlformats.org/officeDocument/2006/relationships/chart" Target="../charts/chart224.xml"/><Relationship Id="rId9" Type="http://schemas.openxmlformats.org/officeDocument/2006/relationships/chart" Target="../charts/chart229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8.xml"/><Relationship Id="rId3" Type="http://schemas.openxmlformats.org/officeDocument/2006/relationships/chart" Target="../charts/chart233.xml"/><Relationship Id="rId7" Type="http://schemas.openxmlformats.org/officeDocument/2006/relationships/chart" Target="../charts/chart237.xml"/><Relationship Id="rId2" Type="http://schemas.openxmlformats.org/officeDocument/2006/relationships/chart" Target="../charts/chart232.xml"/><Relationship Id="rId1" Type="http://schemas.openxmlformats.org/officeDocument/2006/relationships/chart" Target="../charts/chart231.xml"/><Relationship Id="rId6" Type="http://schemas.openxmlformats.org/officeDocument/2006/relationships/chart" Target="../charts/chart236.xml"/><Relationship Id="rId5" Type="http://schemas.openxmlformats.org/officeDocument/2006/relationships/chart" Target="../charts/chart235.xml"/><Relationship Id="rId10" Type="http://schemas.openxmlformats.org/officeDocument/2006/relationships/chart" Target="../charts/chart240.xml"/><Relationship Id="rId4" Type="http://schemas.openxmlformats.org/officeDocument/2006/relationships/chart" Target="../charts/chart234.xml"/><Relationship Id="rId9" Type="http://schemas.openxmlformats.org/officeDocument/2006/relationships/chart" Target="../charts/chart239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8.xml"/><Relationship Id="rId3" Type="http://schemas.openxmlformats.org/officeDocument/2006/relationships/chart" Target="../charts/chart243.xml"/><Relationship Id="rId7" Type="http://schemas.openxmlformats.org/officeDocument/2006/relationships/chart" Target="../charts/chart247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6" Type="http://schemas.openxmlformats.org/officeDocument/2006/relationships/chart" Target="../charts/chart246.xml"/><Relationship Id="rId5" Type="http://schemas.openxmlformats.org/officeDocument/2006/relationships/chart" Target="../charts/chart245.xml"/><Relationship Id="rId10" Type="http://schemas.openxmlformats.org/officeDocument/2006/relationships/chart" Target="../charts/chart250.xml"/><Relationship Id="rId4" Type="http://schemas.openxmlformats.org/officeDocument/2006/relationships/chart" Target="../charts/chart244.xml"/><Relationship Id="rId9" Type="http://schemas.openxmlformats.org/officeDocument/2006/relationships/chart" Target="../charts/chart249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8.xml"/><Relationship Id="rId3" Type="http://schemas.openxmlformats.org/officeDocument/2006/relationships/chart" Target="../charts/chart253.xml"/><Relationship Id="rId7" Type="http://schemas.openxmlformats.org/officeDocument/2006/relationships/chart" Target="../charts/chart257.xml"/><Relationship Id="rId2" Type="http://schemas.openxmlformats.org/officeDocument/2006/relationships/chart" Target="../charts/chart252.xml"/><Relationship Id="rId1" Type="http://schemas.openxmlformats.org/officeDocument/2006/relationships/chart" Target="../charts/chart251.xml"/><Relationship Id="rId6" Type="http://schemas.openxmlformats.org/officeDocument/2006/relationships/chart" Target="../charts/chart256.xml"/><Relationship Id="rId5" Type="http://schemas.openxmlformats.org/officeDocument/2006/relationships/chart" Target="../charts/chart255.xml"/><Relationship Id="rId10" Type="http://schemas.openxmlformats.org/officeDocument/2006/relationships/chart" Target="../charts/chart260.xml"/><Relationship Id="rId4" Type="http://schemas.openxmlformats.org/officeDocument/2006/relationships/chart" Target="../charts/chart254.xml"/><Relationship Id="rId9" Type="http://schemas.openxmlformats.org/officeDocument/2006/relationships/chart" Target="../charts/chart259.xml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8.xml"/><Relationship Id="rId3" Type="http://schemas.openxmlformats.org/officeDocument/2006/relationships/chart" Target="../charts/chart263.xml"/><Relationship Id="rId7" Type="http://schemas.openxmlformats.org/officeDocument/2006/relationships/chart" Target="../charts/chart267.xml"/><Relationship Id="rId2" Type="http://schemas.openxmlformats.org/officeDocument/2006/relationships/chart" Target="../charts/chart262.xml"/><Relationship Id="rId1" Type="http://schemas.openxmlformats.org/officeDocument/2006/relationships/chart" Target="../charts/chart261.xml"/><Relationship Id="rId6" Type="http://schemas.openxmlformats.org/officeDocument/2006/relationships/chart" Target="../charts/chart266.xml"/><Relationship Id="rId5" Type="http://schemas.openxmlformats.org/officeDocument/2006/relationships/chart" Target="../charts/chart265.xml"/><Relationship Id="rId10" Type="http://schemas.openxmlformats.org/officeDocument/2006/relationships/chart" Target="../charts/chart270.xml"/><Relationship Id="rId4" Type="http://schemas.openxmlformats.org/officeDocument/2006/relationships/chart" Target="../charts/chart264.xml"/><Relationship Id="rId9" Type="http://schemas.openxmlformats.org/officeDocument/2006/relationships/chart" Target="../charts/chart269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8.xml"/><Relationship Id="rId3" Type="http://schemas.openxmlformats.org/officeDocument/2006/relationships/chart" Target="../charts/chart273.xml"/><Relationship Id="rId7" Type="http://schemas.openxmlformats.org/officeDocument/2006/relationships/chart" Target="../charts/chart277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Relationship Id="rId6" Type="http://schemas.openxmlformats.org/officeDocument/2006/relationships/chart" Target="../charts/chart276.xml"/><Relationship Id="rId5" Type="http://schemas.openxmlformats.org/officeDocument/2006/relationships/chart" Target="../charts/chart275.xml"/><Relationship Id="rId10" Type="http://schemas.openxmlformats.org/officeDocument/2006/relationships/chart" Target="../charts/chart280.xml"/><Relationship Id="rId4" Type="http://schemas.openxmlformats.org/officeDocument/2006/relationships/chart" Target="../charts/chart274.xml"/><Relationship Id="rId9" Type="http://schemas.openxmlformats.org/officeDocument/2006/relationships/chart" Target="../charts/chart27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8.xml"/><Relationship Id="rId3" Type="http://schemas.openxmlformats.org/officeDocument/2006/relationships/chart" Target="../charts/chart283.xml"/><Relationship Id="rId7" Type="http://schemas.openxmlformats.org/officeDocument/2006/relationships/chart" Target="../charts/chart287.xml"/><Relationship Id="rId2" Type="http://schemas.openxmlformats.org/officeDocument/2006/relationships/chart" Target="../charts/chart282.xml"/><Relationship Id="rId1" Type="http://schemas.openxmlformats.org/officeDocument/2006/relationships/chart" Target="../charts/chart281.xml"/><Relationship Id="rId6" Type="http://schemas.openxmlformats.org/officeDocument/2006/relationships/chart" Target="../charts/chart286.xml"/><Relationship Id="rId5" Type="http://schemas.openxmlformats.org/officeDocument/2006/relationships/chart" Target="../charts/chart285.xml"/><Relationship Id="rId10" Type="http://schemas.openxmlformats.org/officeDocument/2006/relationships/chart" Target="../charts/chart290.xml"/><Relationship Id="rId4" Type="http://schemas.openxmlformats.org/officeDocument/2006/relationships/chart" Target="../charts/chart284.xml"/><Relationship Id="rId9" Type="http://schemas.openxmlformats.org/officeDocument/2006/relationships/chart" Target="../charts/chart289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8.xml"/><Relationship Id="rId3" Type="http://schemas.openxmlformats.org/officeDocument/2006/relationships/chart" Target="../charts/chart293.xml"/><Relationship Id="rId7" Type="http://schemas.openxmlformats.org/officeDocument/2006/relationships/chart" Target="../charts/chart297.xml"/><Relationship Id="rId2" Type="http://schemas.openxmlformats.org/officeDocument/2006/relationships/chart" Target="../charts/chart292.xml"/><Relationship Id="rId1" Type="http://schemas.openxmlformats.org/officeDocument/2006/relationships/chart" Target="../charts/chart291.xml"/><Relationship Id="rId6" Type="http://schemas.openxmlformats.org/officeDocument/2006/relationships/chart" Target="../charts/chart296.xml"/><Relationship Id="rId5" Type="http://schemas.openxmlformats.org/officeDocument/2006/relationships/chart" Target="../charts/chart295.xml"/><Relationship Id="rId10" Type="http://schemas.openxmlformats.org/officeDocument/2006/relationships/chart" Target="../charts/chart300.xml"/><Relationship Id="rId4" Type="http://schemas.openxmlformats.org/officeDocument/2006/relationships/chart" Target="../charts/chart294.xml"/><Relationship Id="rId9" Type="http://schemas.openxmlformats.org/officeDocument/2006/relationships/chart" Target="../charts/chart299.xml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8.xml"/><Relationship Id="rId3" Type="http://schemas.openxmlformats.org/officeDocument/2006/relationships/chart" Target="../charts/chart303.xml"/><Relationship Id="rId7" Type="http://schemas.openxmlformats.org/officeDocument/2006/relationships/chart" Target="../charts/chart307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Relationship Id="rId6" Type="http://schemas.openxmlformats.org/officeDocument/2006/relationships/chart" Target="../charts/chart306.xml"/><Relationship Id="rId5" Type="http://schemas.openxmlformats.org/officeDocument/2006/relationships/chart" Target="../charts/chart305.xml"/><Relationship Id="rId10" Type="http://schemas.openxmlformats.org/officeDocument/2006/relationships/chart" Target="../charts/chart310.xml"/><Relationship Id="rId4" Type="http://schemas.openxmlformats.org/officeDocument/2006/relationships/chart" Target="../charts/chart304.xml"/><Relationship Id="rId9" Type="http://schemas.openxmlformats.org/officeDocument/2006/relationships/chart" Target="../charts/chart309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8.xml"/><Relationship Id="rId3" Type="http://schemas.openxmlformats.org/officeDocument/2006/relationships/chart" Target="../charts/chart313.xml"/><Relationship Id="rId7" Type="http://schemas.openxmlformats.org/officeDocument/2006/relationships/chart" Target="../charts/chart317.xml"/><Relationship Id="rId2" Type="http://schemas.openxmlformats.org/officeDocument/2006/relationships/chart" Target="../charts/chart312.xml"/><Relationship Id="rId1" Type="http://schemas.openxmlformats.org/officeDocument/2006/relationships/chart" Target="../charts/chart311.xml"/><Relationship Id="rId6" Type="http://schemas.openxmlformats.org/officeDocument/2006/relationships/chart" Target="../charts/chart316.xml"/><Relationship Id="rId5" Type="http://schemas.openxmlformats.org/officeDocument/2006/relationships/chart" Target="../charts/chart315.xml"/><Relationship Id="rId10" Type="http://schemas.openxmlformats.org/officeDocument/2006/relationships/chart" Target="../charts/chart320.xml"/><Relationship Id="rId4" Type="http://schemas.openxmlformats.org/officeDocument/2006/relationships/chart" Target="../charts/chart314.xml"/><Relationship Id="rId9" Type="http://schemas.openxmlformats.org/officeDocument/2006/relationships/chart" Target="../charts/chart319.xml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8.xml"/><Relationship Id="rId3" Type="http://schemas.openxmlformats.org/officeDocument/2006/relationships/chart" Target="../charts/chart323.xml"/><Relationship Id="rId7" Type="http://schemas.openxmlformats.org/officeDocument/2006/relationships/chart" Target="../charts/chart327.xml"/><Relationship Id="rId2" Type="http://schemas.openxmlformats.org/officeDocument/2006/relationships/chart" Target="../charts/chart322.xml"/><Relationship Id="rId1" Type="http://schemas.openxmlformats.org/officeDocument/2006/relationships/chart" Target="../charts/chart321.xml"/><Relationship Id="rId6" Type="http://schemas.openxmlformats.org/officeDocument/2006/relationships/chart" Target="../charts/chart326.xml"/><Relationship Id="rId5" Type="http://schemas.openxmlformats.org/officeDocument/2006/relationships/chart" Target="../charts/chart325.xml"/><Relationship Id="rId10" Type="http://schemas.openxmlformats.org/officeDocument/2006/relationships/chart" Target="../charts/chart330.xml"/><Relationship Id="rId4" Type="http://schemas.openxmlformats.org/officeDocument/2006/relationships/chart" Target="../charts/chart324.xml"/><Relationship Id="rId9" Type="http://schemas.openxmlformats.org/officeDocument/2006/relationships/chart" Target="../charts/chart329.xml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8.xml"/><Relationship Id="rId3" Type="http://schemas.openxmlformats.org/officeDocument/2006/relationships/chart" Target="../charts/chart333.xml"/><Relationship Id="rId7" Type="http://schemas.openxmlformats.org/officeDocument/2006/relationships/chart" Target="../charts/chart337.xml"/><Relationship Id="rId2" Type="http://schemas.openxmlformats.org/officeDocument/2006/relationships/chart" Target="../charts/chart332.xml"/><Relationship Id="rId1" Type="http://schemas.openxmlformats.org/officeDocument/2006/relationships/chart" Target="../charts/chart331.xml"/><Relationship Id="rId6" Type="http://schemas.openxmlformats.org/officeDocument/2006/relationships/chart" Target="../charts/chart336.xml"/><Relationship Id="rId5" Type="http://schemas.openxmlformats.org/officeDocument/2006/relationships/chart" Target="../charts/chart335.xml"/><Relationship Id="rId10" Type="http://schemas.openxmlformats.org/officeDocument/2006/relationships/chart" Target="../charts/chart340.xml"/><Relationship Id="rId4" Type="http://schemas.openxmlformats.org/officeDocument/2006/relationships/chart" Target="../charts/chart334.xml"/><Relationship Id="rId9" Type="http://schemas.openxmlformats.org/officeDocument/2006/relationships/chart" Target="../charts/chart339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8.xml"/><Relationship Id="rId3" Type="http://schemas.openxmlformats.org/officeDocument/2006/relationships/chart" Target="../charts/chart343.xml"/><Relationship Id="rId7" Type="http://schemas.openxmlformats.org/officeDocument/2006/relationships/chart" Target="../charts/chart347.xml"/><Relationship Id="rId2" Type="http://schemas.openxmlformats.org/officeDocument/2006/relationships/chart" Target="../charts/chart342.xml"/><Relationship Id="rId1" Type="http://schemas.openxmlformats.org/officeDocument/2006/relationships/chart" Target="../charts/chart341.xml"/><Relationship Id="rId6" Type="http://schemas.openxmlformats.org/officeDocument/2006/relationships/chart" Target="../charts/chart346.xml"/><Relationship Id="rId5" Type="http://schemas.openxmlformats.org/officeDocument/2006/relationships/chart" Target="../charts/chart345.xml"/><Relationship Id="rId10" Type="http://schemas.openxmlformats.org/officeDocument/2006/relationships/chart" Target="../charts/chart350.xml"/><Relationship Id="rId4" Type="http://schemas.openxmlformats.org/officeDocument/2006/relationships/chart" Target="../charts/chart344.xml"/><Relationship Id="rId9" Type="http://schemas.openxmlformats.org/officeDocument/2006/relationships/chart" Target="../charts/chart349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8.xml"/><Relationship Id="rId3" Type="http://schemas.openxmlformats.org/officeDocument/2006/relationships/chart" Target="../charts/chart353.xml"/><Relationship Id="rId7" Type="http://schemas.openxmlformats.org/officeDocument/2006/relationships/chart" Target="../charts/chart357.xml"/><Relationship Id="rId2" Type="http://schemas.openxmlformats.org/officeDocument/2006/relationships/chart" Target="../charts/chart352.xml"/><Relationship Id="rId1" Type="http://schemas.openxmlformats.org/officeDocument/2006/relationships/chart" Target="../charts/chart351.xml"/><Relationship Id="rId6" Type="http://schemas.openxmlformats.org/officeDocument/2006/relationships/chart" Target="../charts/chart356.xml"/><Relationship Id="rId5" Type="http://schemas.openxmlformats.org/officeDocument/2006/relationships/chart" Target="../charts/chart355.xml"/><Relationship Id="rId10" Type="http://schemas.openxmlformats.org/officeDocument/2006/relationships/chart" Target="../charts/chart360.xml"/><Relationship Id="rId4" Type="http://schemas.openxmlformats.org/officeDocument/2006/relationships/chart" Target="../charts/chart354.xml"/><Relationship Id="rId9" Type="http://schemas.openxmlformats.org/officeDocument/2006/relationships/chart" Target="../charts/chart359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8.xml"/><Relationship Id="rId3" Type="http://schemas.openxmlformats.org/officeDocument/2006/relationships/chart" Target="../charts/chart363.xml"/><Relationship Id="rId7" Type="http://schemas.openxmlformats.org/officeDocument/2006/relationships/chart" Target="../charts/chart367.xml"/><Relationship Id="rId2" Type="http://schemas.openxmlformats.org/officeDocument/2006/relationships/chart" Target="../charts/chart362.xml"/><Relationship Id="rId1" Type="http://schemas.openxmlformats.org/officeDocument/2006/relationships/chart" Target="../charts/chart361.xml"/><Relationship Id="rId6" Type="http://schemas.openxmlformats.org/officeDocument/2006/relationships/chart" Target="../charts/chart366.xml"/><Relationship Id="rId5" Type="http://schemas.openxmlformats.org/officeDocument/2006/relationships/chart" Target="../charts/chart365.xml"/><Relationship Id="rId10" Type="http://schemas.openxmlformats.org/officeDocument/2006/relationships/chart" Target="../charts/chart370.xml"/><Relationship Id="rId4" Type="http://schemas.openxmlformats.org/officeDocument/2006/relationships/chart" Target="../charts/chart364.xml"/><Relationship Id="rId9" Type="http://schemas.openxmlformats.org/officeDocument/2006/relationships/chart" Target="../charts/chart369.xml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8.xml"/><Relationship Id="rId3" Type="http://schemas.openxmlformats.org/officeDocument/2006/relationships/chart" Target="../charts/chart373.xml"/><Relationship Id="rId7" Type="http://schemas.openxmlformats.org/officeDocument/2006/relationships/chart" Target="../charts/chart377.xml"/><Relationship Id="rId2" Type="http://schemas.openxmlformats.org/officeDocument/2006/relationships/chart" Target="../charts/chart372.xml"/><Relationship Id="rId1" Type="http://schemas.openxmlformats.org/officeDocument/2006/relationships/chart" Target="../charts/chart371.xml"/><Relationship Id="rId6" Type="http://schemas.openxmlformats.org/officeDocument/2006/relationships/chart" Target="../charts/chart376.xml"/><Relationship Id="rId5" Type="http://schemas.openxmlformats.org/officeDocument/2006/relationships/chart" Target="../charts/chart375.xml"/><Relationship Id="rId10" Type="http://schemas.openxmlformats.org/officeDocument/2006/relationships/chart" Target="../charts/chart380.xml"/><Relationship Id="rId4" Type="http://schemas.openxmlformats.org/officeDocument/2006/relationships/chart" Target="../charts/chart374.xml"/><Relationship Id="rId9" Type="http://schemas.openxmlformats.org/officeDocument/2006/relationships/chart" Target="../charts/chart379.xml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8.xml"/><Relationship Id="rId3" Type="http://schemas.openxmlformats.org/officeDocument/2006/relationships/chart" Target="../charts/chart383.xml"/><Relationship Id="rId7" Type="http://schemas.openxmlformats.org/officeDocument/2006/relationships/chart" Target="../charts/chart387.xml"/><Relationship Id="rId2" Type="http://schemas.openxmlformats.org/officeDocument/2006/relationships/chart" Target="../charts/chart382.xml"/><Relationship Id="rId1" Type="http://schemas.openxmlformats.org/officeDocument/2006/relationships/chart" Target="../charts/chart381.xml"/><Relationship Id="rId6" Type="http://schemas.openxmlformats.org/officeDocument/2006/relationships/chart" Target="../charts/chart386.xml"/><Relationship Id="rId5" Type="http://schemas.openxmlformats.org/officeDocument/2006/relationships/chart" Target="../charts/chart385.xml"/><Relationship Id="rId10" Type="http://schemas.openxmlformats.org/officeDocument/2006/relationships/chart" Target="../charts/chart390.xml"/><Relationship Id="rId4" Type="http://schemas.openxmlformats.org/officeDocument/2006/relationships/chart" Target="../charts/chart384.xml"/><Relationship Id="rId9" Type="http://schemas.openxmlformats.org/officeDocument/2006/relationships/chart" Target="../charts/chart389.xml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8.xml"/><Relationship Id="rId3" Type="http://schemas.openxmlformats.org/officeDocument/2006/relationships/chart" Target="../charts/chart393.xml"/><Relationship Id="rId7" Type="http://schemas.openxmlformats.org/officeDocument/2006/relationships/chart" Target="../charts/chart397.xml"/><Relationship Id="rId2" Type="http://schemas.openxmlformats.org/officeDocument/2006/relationships/chart" Target="../charts/chart392.xml"/><Relationship Id="rId1" Type="http://schemas.openxmlformats.org/officeDocument/2006/relationships/chart" Target="../charts/chart391.xml"/><Relationship Id="rId6" Type="http://schemas.openxmlformats.org/officeDocument/2006/relationships/chart" Target="../charts/chart396.xml"/><Relationship Id="rId5" Type="http://schemas.openxmlformats.org/officeDocument/2006/relationships/chart" Target="../charts/chart395.xml"/><Relationship Id="rId10" Type="http://schemas.openxmlformats.org/officeDocument/2006/relationships/chart" Target="../charts/chart400.xml"/><Relationship Id="rId4" Type="http://schemas.openxmlformats.org/officeDocument/2006/relationships/chart" Target="../charts/chart394.xml"/><Relationship Id="rId9" Type="http://schemas.openxmlformats.org/officeDocument/2006/relationships/chart" Target="../charts/chart399.xml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8.xml"/><Relationship Id="rId3" Type="http://schemas.openxmlformats.org/officeDocument/2006/relationships/chart" Target="../charts/chart403.xml"/><Relationship Id="rId7" Type="http://schemas.openxmlformats.org/officeDocument/2006/relationships/chart" Target="../charts/chart407.xml"/><Relationship Id="rId2" Type="http://schemas.openxmlformats.org/officeDocument/2006/relationships/chart" Target="../charts/chart402.xml"/><Relationship Id="rId1" Type="http://schemas.openxmlformats.org/officeDocument/2006/relationships/chart" Target="../charts/chart401.xml"/><Relationship Id="rId6" Type="http://schemas.openxmlformats.org/officeDocument/2006/relationships/chart" Target="../charts/chart406.xml"/><Relationship Id="rId5" Type="http://schemas.openxmlformats.org/officeDocument/2006/relationships/chart" Target="../charts/chart405.xml"/><Relationship Id="rId10" Type="http://schemas.openxmlformats.org/officeDocument/2006/relationships/chart" Target="../charts/chart410.xml"/><Relationship Id="rId4" Type="http://schemas.openxmlformats.org/officeDocument/2006/relationships/chart" Target="../charts/chart404.xml"/><Relationship Id="rId9" Type="http://schemas.openxmlformats.org/officeDocument/2006/relationships/chart" Target="../charts/chart409.xml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8.xml"/><Relationship Id="rId3" Type="http://schemas.openxmlformats.org/officeDocument/2006/relationships/chart" Target="../charts/chart413.xml"/><Relationship Id="rId7" Type="http://schemas.openxmlformats.org/officeDocument/2006/relationships/chart" Target="../charts/chart417.xml"/><Relationship Id="rId2" Type="http://schemas.openxmlformats.org/officeDocument/2006/relationships/chart" Target="../charts/chart412.xml"/><Relationship Id="rId1" Type="http://schemas.openxmlformats.org/officeDocument/2006/relationships/chart" Target="../charts/chart411.xml"/><Relationship Id="rId6" Type="http://schemas.openxmlformats.org/officeDocument/2006/relationships/chart" Target="../charts/chart416.xml"/><Relationship Id="rId5" Type="http://schemas.openxmlformats.org/officeDocument/2006/relationships/chart" Target="../charts/chart415.xml"/><Relationship Id="rId10" Type="http://schemas.openxmlformats.org/officeDocument/2006/relationships/chart" Target="../charts/chart420.xml"/><Relationship Id="rId4" Type="http://schemas.openxmlformats.org/officeDocument/2006/relationships/chart" Target="../charts/chart414.xml"/><Relationship Id="rId9" Type="http://schemas.openxmlformats.org/officeDocument/2006/relationships/chart" Target="../charts/chart419.xml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8.xml"/><Relationship Id="rId3" Type="http://schemas.openxmlformats.org/officeDocument/2006/relationships/chart" Target="../charts/chart423.xml"/><Relationship Id="rId7" Type="http://schemas.openxmlformats.org/officeDocument/2006/relationships/chart" Target="../charts/chart427.xml"/><Relationship Id="rId2" Type="http://schemas.openxmlformats.org/officeDocument/2006/relationships/chart" Target="../charts/chart422.xml"/><Relationship Id="rId1" Type="http://schemas.openxmlformats.org/officeDocument/2006/relationships/chart" Target="../charts/chart421.xml"/><Relationship Id="rId6" Type="http://schemas.openxmlformats.org/officeDocument/2006/relationships/chart" Target="../charts/chart426.xml"/><Relationship Id="rId5" Type="http://schemas.openxmlformats.org/officeDocument/2006/relationships/chart" Target="../charts/chart425.xml"/><Relationship Id="rId10" Type="http://schemas.openxmlformats.org/officeDocument/2006/relationships/chart" Target="../charts/chart430.xml"/><Relationship Id="rId4" Type="http://schemas.openxmlformats.org/officeDocument/2006/relationships/chart" Target="../charts/chart424.xml"/><Relationship Id="rId9" Type="http://schemas.openxmlformats.org/officeDocument/2006/relationships/chart" Target="../charts/chart429.xml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8.xml"/><Relationship Id="rId3" Type="http://schemas.openxmlformats.org/officeDocument/2006/relationships/chart" Target="../charts/chart433.xml"/><Relationship Id="rId7" Type="http://schemas.openxmlformats.org/officeDocument/2006/relationships/chart" Target="../charts/chart437.xml"/><Relationship Id="rId2" Type="http://schemas.openxmlformats.org/officeDocument/2006/relationships/chart" Target="../charts/chart432.xml"/><Relationship Id="rId1" Type="http://schemas.openxmlformats.org/officeDocument/2006/relationships/chart" Target="../charts/chart431.xml"/><Relationship Id="rId6" Type="http://schemas.openxmlformats.org/officeDocument/2006/relationships/chart" Target="../charts/chart436.xml"/><Relationship Id="rId5" Type="http://schemas.openxmlformats.org/officeDocument/2006/relationships/chart" Target="../charts/chart435.xml"/><Relationship Id="rId10" Type="http://schemas.openxmlformats.org/officeDocument/2006/relationships/chart" Target="../charts/chart440.xml"/><Relationship Id="rId4" Type="http://schemas.openxmlformats.org/officeDocument/2006/relationships/chart" Target="../charts/chart434.xml"/><Relationship Id="rId9" Type="http://schemas.openxmlformats.org/officeDocument/2006/relationships/chart" Target="../charts/chart439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8.xml"/><Relationship Id="rId3" Type="http://schemas.openxmlformats.org/officeDocument/2006/relationships/chart" Target="../charts/chart443.xml"/><Relationship Id="rId7" Type="http://schemas.openxmlformats.org/officeDocument/2006/relationships/chart" Target="../charts/chart447.xml"/><Relationship Id="rId2" Type="http://schemas.openxmlformats.org/officeDocument/2006/relationships/chart" Target="../charts/chart442.xml"/><Relationship Id="rId1" Type="http://schemas.openxmlformats.org/officeDocument/2006/relationships/chart" Target="../charts/chart441.xml"/><Relationship Id="rId6" Type="http://schemas.openxmlformats.org/officeDocument/2006/relationships/chart" Target="../charts/chart446.xml"/><Relationship Id="rId5" Type="http://schemas.openxmlformats.org/officeDocument/2006/relationships/chart" Target="../charts/chart445.xml"/><Relationship Id="rId10" Type="http://schemas.openxmlformats.org/officeDocument/2006/relationships/chart" Target="../charts/chart450.xml"/><Relationship Id="rId4" Type="http://schemas.openxmlformats.org/officeDocument/2006/relationships/chart" Target="../charts/chart444.xml"/><Relationship Id="rId9" Type="http://schemas.openxmlformats.org/officeDocument/2006/relationships/chart" Target="../charts/chart449.xml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8.xml"/><Relationship Id="rId3" Type="http://schemas.openxmlformats.org/officeDocument/2006/relationships/chart" Target="../charts/chart453.xml"/><Relationship Id="rId7" Type="http://schemas.openxmlformats.org/officeDocument/2006/relationships/chart" Target="../charts/chart457.xml"/><Relationship Id="rId2" Type="http://schemas.openxmlformats.org/officeDocument/2006/relationships/chart" Target="../charts/chart452.xml"/><Relationship Id="rId1" Type="http://schemas.openxmlformats.org/officeDocument/2006/relationships/chart" Target="../charts/chart451.xml"/><Relationship Id="rId6" Type="http://schemas.openxmlformats.org/officeDocument/2006/relationships/chart" Target="../charts/chart456.xml"/><Relationship Id="rId5" Type="http://schemas.openxmlformats.org/officeDocument/2006/relationships/chart" Target="../charts/chart455.xml"/><Relationship Id="rId10" Type="http://schemas.openxmlformats.org/officeDocument/2006/relationships/chart" Target="../charts/chart460.xml"/><Relationship Id="rId4" Type="http://schemas.openxmlformats.org/officeDocument/2006/relationships/chart" Target="../charts/chart454.xml"/><Relationship Id="rId9" Type="http://schemas.openxmlformats.org/officeDocument/2006/relationships/chart" Target="../charts/chart459.xml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8.xml"/><Relationship Id="rId3" Type="http://schemas.openxmlformats.org/officeDocument/2006/relationships/chart" Target="../charts/chart463.xml"/><Relationship Id="rId7" Type="http://schemas.openxmlformats.org/officeDocument/2006/relationships/chart" Target="../charts/chart467.xml"/><Relationship Id="rId2" Type="http://schemas.openxmlformats.org/officeDocument/2006/relationships/chart" Target="../charts/chart462.xml"/><Relationship Id="rId1" Type="http://schemas.openxmlformats.org/officeDocument/2006/relationships/chart" Target="../charts/chart461.xml"/><Relationship Id="rId6" Type="http://schemas.openxmlformats.org/officeDocument/2006/relationships/chart" Target="../charts/chart466.xml"/><Relationship Id="rId5" Type="http://schemas.openxmlformats.org/officeDocument/2006/relationships/chart" Target="../charts/chart465.xml"/><Relationship Id="rId10" Type="http://schemas.openxmlformats.org/officeDocument/2006/relationships/chart" Target="../charts/chart470.xml"/><Relationship Id="rId4" Type="http://schemas.openxmlformats.org/officeDocument/2006/relationships/chart" Target="../charts/chart464.xml"/><Relationship Id="rId9" Type="http://schemas.openxmlformats.org/officeDocument/2006/relationships/chart" Target="../charts/chart469.xml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8.xml"/><Relationship Id="rId3" Type="http://schemas.openxmlformats.org/officeDocument/2006/relationships/chart" Target="../charts/chart473.xml"/><Relationship Id="rId7" Type="http://schemas.openxmlformats.org/officeDocument/2006/relationships/chart" Target="../charts/chart477.xml"/><Relationship Id="rId2" Type="http://schemas.openxmlformats.org/officeDocument/2006/relationships/chart" Target="../charts/chart472.xml"/><Relationship Id="rId1" Type="http://schemas.openxmlformats.org/officeDocument/2006/relationships/chart" Target="../charts/chart471.xml"/><Relationship Id="rId6" Type="http://schemas.openxmlformats.org/officeDocument/2006/relationships/chart" Target="../charts/chart476.xml"/><Relationship Id="rId5" Type="http://schemas.openxmlformats.org/officeDocument/2006/relationships/chart" Target="../charts/chart475.xml"/><Relationship Id="rId10" Type="http://schemas.openxmlformats.org/officeDocument/2006/relationships/chart" Target="../charts/chart480.xml"/><Relationship Id="rId4" Type="http://schemas.openxmlformats.org/officeDocument/2006/relationships/chart" Target="../charts/chart474.xml"/><Relationship Id="rId9" Type="http://schemas.openxmlformats.org/officeDocument/2006/relationships/chart" Target="../charts/chart479.xml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8.xml"/><Relationship Id="rId3" Type="http://schemas.openxmlformats.org/officeDocument/2006/relationships/chart" Target="../charts/chart483.xml"/><Relationship Id="rId7" Type="http://schemas.openxmlformats.org/officeDocument/2006/relationships/chart" Target="../charts/chart487.xml"/><Relationship Id="rId2" Type="http://schemas.openxmlformats.org/officeDocument/2006/relationships/chart" Target="../charts/chart482.xml"/><Relationship Id="rId1" Type="http://schemas.openxmlformats.org/officeDocument/2006/relationships/chart" Target="../charts/chart481.xml"/><Relationship Id="rId6" Type="http://schemas.openxmlformats.org/officeDocument/2006/relationships/chart" Target="../charts/chart486.xml"/><Relationship Id="rId5" Type="http://schemas.openxmlformats.org/officeDocument/2006/relationships/chart" Target="../charts/chart485.xml"/><Relationship Id="rId10" Type="http://schemas.openxmlformats.org/officeDocument/2006/relationships/chart" Target="../charts/chart490.xml"/><Relationship Id="rId4" Type="http://schemas.openxmlformats.org/officeDocument/2006/relationships/chart" Target="../charts/chart484.xml"/><Relationship Id="rId9" Type="http://schemas.openxmlformats.org/officeDocument/2006/relationships/chart" Target="../charts/chart489.xml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8.xml"/><Relationship Id="rId3" Type="http://schemas.openxmlformats.org/officeDocument/2006/relationships/chart" Target="../charts/chart493.xml"/><Relationship Id="rId7" Type="http://schemas.openxmlformats.org/officeDocument/2006/relationships/chart" Target="../charts/chart497.xml"/><Relationship Id="rId2" Type="http://schemas.openxmlformats.org/officeDocument/2006/relationships/chart" Target="../charts/chart492.xml"/><Relationship Id="rId1" Type="http://schemas.openxmlformats.org/officeDocument/2006/relationships/chart" Target="../charts/chart491.xml"/><Relationship Id="rId6" Type="http://schemas.openxmlformats.org/officeDocument/2006/relationships/chart" Target="../charts/chart496.xml"/><Relationship Id="rId5" Type="http://schemas.openxmlformats.org/officeDocument/2006/relationships/chart" Target="../charts/chart495.xml"/><Relationship Id="rId10" Type="http://schemas.openxmlformats.org/officeDocument/2006/relationships/chart" Target="../charts/chart500.xml"/><Relationship Id="rId4" Type="http://schemas.openxmlformats.org/officeDocument/2006/relationships/chart" Target="../charts/chart494.xml"/><Relationship Id="rId9" Type="http://schemas.openxmlformats.org/officeDocument/2006/relationships/chart" Target="../charts/chart499.xml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8.xml"/><Relationship Id="rId3" Type="http://schemas.openxmlformats.org/officeDocument/2006/relationships/chart" Target="../charts/chart503.xml"/><Relationship Id="rId7" Type="http://schemas.openxmlformats.org/officeDocument/2006/relationships/chart" Target="../charts/chart507.xml"/><Relationship Id="rId2" Type="http://schemas.openxmlformats.org/officeDocument/2006/relationships/chart" Target="../charts/chart502.xml"/><Relationship Id="rId1" Type="http://schemas.openxmlformats.org/officeDocument/2006/relationships/chart" Target="../charts/chart501.xml"/><Relationship Id="rId6" Type="http://schemas.openxmlformats.org/officeDocument/2006/relationships/chart" Target="../charts/chart506.xml"/><Relationship Id="rId5" Type="http://schemas.openxmlformats.org/officeDocument/2006/relationships/chart" Target="../charts/chart505.xml"/><Relationship Id="rId10" Type="http://schemas.openxmlformats.org/officeDocument/2006/relationships/chart" Target="../charts/chart510.xml"/><Relationship Id="rId4" Type="http://schemas.openxmlformats.org/officeDocument/2006/relationships/chart" Target="../charts/chart504.xml"/><Relationship Id="rId9" Type="http://schemas.openxmlformats.org/officeDocument/2006/relationships/chart" Target="../charts/chart509.xml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18.xml"/><Relationship Id="rId3" Type="http://schemas.openxmlformats.org/officeDocument/2006/relationships/chart" Target="../charts/chart513.xml"/><Relationship Id="rId7" Type="http://schemas.openxmlformats.org/officeDocument/2006/relationships/chart" Target="../charts/chart517.xml"/><Relationship Id="rId2" Type="http://schemas.openxmlformats.org/officeDocument/2006/relationships/chart" Target="../charts/chart512.xml"/><Relationship Id="rId1" Type="http://schemas.openxmlformats.org/officeDocument/2006/relationships/chart" Target="../charts/chart511.xml"/><Relationship Id="rId6" Type="http://schemas.openxmlformats.org/officeDocument/2006/relationships/chart" Target="../charts/chart516.xml"/><Relationship Id="rId5" Type="http://schemas.openxmlformats.org/officeDocument/2006/relationships/chart" Target="../charts/chart515.xml"/><Relationship Id="rId10" Type="http://schemas.openxmlformats.org/officeDocument/2006/relationships/chart" Target="../charts/chart520.xml"/><Relationship Id="rId4" Type="http://schemas.openxmlformats.org/officeDocument/2006/relationships/chart" Target="../charts/chart514.xml"/><Relationship Id="rId9" Type="http://schemas.openxmlformats.org/officeDocument/2006/relationships/chart" Target="../charts/chart519.xml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8.xml"/><Relationship Id="rId3" Type="http://schemas.openxmlformats.org/officeDocument/2006/relationships/chart" Target="../charts/chart523.xml"/><Relationship Id="rId7" Type="http://schemas.openxmlformats.org/officeDocument/2006/relationships/chart" Target="../charts/chart527.xml"/><Relationship Id="rId2" Type="http://schemas.openxmlformats.org/officeDocument/2006/relationships/chart" Target="../charts/chart522.xml"/><Relationship Id="rId1" Type="http://schemas.openxmlformats.org/officeDocument/2006/relationships/chart" Target="../charts/chart521.xml"/><Relationship Id="rId6" Type="http://schemas.openxmlformats.org/officeDocument/2006/relationships/chart" Target="../charts/chart526.xml"/><Relationship Id="rId5" Type="http://schemas.openxmlformats.org/officeDocument/2006/relationships/chart" Target="../charts/chart525.xml"/><Relationship Id="rId10" Type="http://schemas.openxmlformats.org/officeDocument/2006/relationships/chart" Target="../charts/chart530.xml"/><Relationship Id="rId4" Type="http://schemas.openxmlformats.org/officeDocument/2006/relationships/chart" Target="../charts/chart524.xml"/><Relationship Id="rId9" Type="http://schemas.openxmlformats.org/officeDocument/2006/relationships/chart" Target="../charts/chart529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3.xml"/><Relationship Id="rId2" Type="http://schemas.openxmlformats.org/officeDocument/2006/relationships/chart" Target="../charts/chart532.xml"/><Relationship Id="rId1" Type="http://schemas.openxmlformats.org/officeDocument/2006/relationships/chart" Target="../charts/chart531.xml"/><Relationship Id="rId4" Type="http://schemas.openxmlformats.org/officeDocument/2006/relationships/chart" Target="../charts/chart53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7.xml"/><Relationship Id="rId2" Type="http://schemas.openxmlformats.org/officeDocument/2006/relationships/chart" Target="../charts/chart536.xml"/><Relationship Id="rId1" Type="http://schemas.openxmlformats.org/officeDocument/2006/relationships/chart" Target="../charts/chart535.xml"/><Relationship Id="rId4" Type="http://schemas.openxmlformats.org/officeDocument/2006/relationships/chart" Target="../charts/chart5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1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1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1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1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1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1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1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1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2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2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371475</xdr:colOff>
      <xdr:row>76</xdr:row>
      <xdr:rowOff>142875</xdr:rowOff>
    </xdr:from>
    <xdr:to>
      <xdr:col>10</xdr:col>
      <xdr:colOff>314325</xdr:colOff>
      <xdr:row>99</xdr:row>
      <xdr:rowOff>85725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552450</xdr:colOff>
      <xdr:row>100</xdr:row>
      <xdr:rowOff>142875</xdr:rowOff>
    </xdr:from>
    <xdr:to>
      <xdr:col>13</xdr:col>
      <xdr:colOff>342900</xdr:colOff>
      <xdr:row>123</xdr:row>
      <xdr:rowOff>76200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333375</xdr:colOff>
      <xdr:row>125</xdr:row>
      <xdr:rowOff>123825</xdr:rowOff>
    </xdr:from>
    <xdr:to>
      <xdr:col>10</xdr:col>
      <xdr:colOff>285750</xdr:colOff>
      <xdr:row>148</xdr:row>
      <xdr:rowOff>57150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19050</xdr:colOff>
      <xdr:row>53</xdr:row>
      <xdr:rowOff>38100</xdr:rowOff>
    </xdr:from>
    <xdr:to>
      <xdr:col>25</xdr:col>
      <xdr:colOff>57150</xdr:colOff>
      <xdr:row>75</xdr:row>
      <xdr:rowOff>133350</xdr:rowOff>
    </xdr:to>
    <xdr:graphicFrame macro="">
      <xdr:nvGraphicFramePr>
        <xdr:cNvPr id="6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19050</xdr:colOff>
      <xdr:row>77</xdr:row>
      <xdr:rowOff>0</xdr:rowOff>
    </xdr:from>
    <xdr:to>
      <xdr:col>25</xdr:col>
      <xdr:colOff>57150</xdr:colOff>
      <xdr:row>99</xdr:row>
      <xdr:rowOff>95250</xdr:rowOff>
    </xdr:to>
    <xdr:graphicFrame macro="">
      <xdr:nvGraphicFramePr>
        <xdr:cNvPr id="7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76200</xdr:colOff>
      <xdr:row>100</xdr:row>
      <xdr:rowOff>152400</xdr:rowOff>
    </xdr:from>
    <xdr:to>
      <xdr:col>24</xdr:col>
      <xdr:colOff>114300</xdr:colOff>
      <xdr:row>123</xdr:row>
      <xdr:rowOff>85725</xdr:rowOff>
    </xdr:to>
    <xdr:graphicFrame macro="">
      <xdr:nvGraphicFramePr>
        <xdr:cNvPr id="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19050</xdr:colOff>
      <xdr:row>124</xdr:row>
      <xdr:rowOff>152400</xdr:rowOff>
    </xdr:from>
    <xdr:to>
      <xdr:col>25</xdr:col>
      <xdr:colOff>57150</xdr:colOff>
      <xdr:row>147</xdr:row>
      <xdr:rowOff>85725</xdr:rowOff>
    </xdr:to>
    <xdr:graphicFrame macro="">
      <xdr:nvGraphicFramePr>
        <xdr:cNvPr id="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19050</xdr:colOff>
      <xdr:row>100</xdr:row>
      <xdr:rowOff>142875</xdr:rowOff>
    </xdr:from>
    <xdr:to>
      <xdr:col>34</xdr:col>
      <xdr:colOff>419100</xdr:colOff>
      <xdr:row>123</xdr:row>
      <xdr:rowOff>76200</xdr:rowOff>
    </xdr:to>
    <xdr:graphicFrame macro="">
      <xdr:nvGraphicFramePr>
        <xdr:cNvPr id="10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35</xdr:col>
      <xdr:colOff>304800</xdr:colOff>
      <xdr:row>101</xdr:row>
      <xdr:rowOff>95250</xdr:rowOff>
    </xdr:from>
    <xdr:to>
      <xdr:col>45</xdr:col>
      <xdr:colOff>95250</xdr:colOff>
      <xdr:row>124</xdr:row>
      <xdr:rowOff>28575</xdr:rowOff>
    </xdr:to>
    <xdr:graphicFrame macro="">
      <xdr:nvGraphicFramePr>
        <xdr:cNvPr id="11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428625</xdr:colOff>
      <xdr:row>51</xdr:row>
      <xdr:rowOff>57150</xdr:rowOff>
    </xdr:from>
    <xdr:to>
      <xdr:col>10</xdr:col>
      <xdr:colOff>447675</xdr:colOff>
      <xdr:row>73</xdr:row>
      <xdr:rowOff>152400</xdr:rowOff>
    </xdr:to>
    <xdr:graphicFrame macro="">
      <xdr:nvGraphicFramePr>
        <xdr:cNvPr id="2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66675</xdr:colOff>
      <xdr:row>51</xdr:row>
      <xdr:rowOff>28575</xdr:rowOff>
    </xdr:from>
    <xdr:to>
      <xdr:col>20</xdr:col>
      <xdr:colOff>466725</xdr:colOff>
      <xdr:row>73</xdr:row>
      <xdr:rowOff>123825</xdr:rowOff>
    </xdr:to>
    <xdr:graphicFrame macro="">
      <xdr:nvGraphicFramePr>
        <xdr:cNvPr id="3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438150</xdr:colOff>
      <xdr:row>76</xdr:row>
      <xdr:rowOff>28575</xdr:rowOff>
    </xdr:from>
    <xdr:to>
      <xdr:col>10</xdr:col>
      <xdr:colOff>457200</xdr:colOff>
      <xdr:row>98</xdr:row>
      <xdr:rowOff>123825</xdr:rowOff>
    </xdr:to>
    <xdr:graphicFrame macro="">
      <xdr:nvGraphicFramePr>
        <xdr:cNvPr id="4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85725</xdr:colOff>
      <xdr:row>75</xdr:row>
      <xdr:rowOff>152400</xdr:rowOff>
    </xdr:from>
    <xdr:to>
      <xdr:col>20</xdr:col>
      <xdr:colOff>485775</xdr:colOff>
      <xdr:row>98</xdr:row>
      <xdr:rowOff>85725</xdr:rowOff>
    </xdr:to>
    <xdr:graphicFrame macro="">
      <xdr:nvGraphicFramePr>
        <xdr:cNvPr id="5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53</xdr:row>
      <xdr:rowOff>38100</xdr:rowOff>
    </xdr:from>
    <xdr:to>
      <xdr:col>10</xdr:col>
      <xdr:colOff>333375</xdr:colOff>
      <xdr:row>75</xdr:row>
      <xdr:rowOff>133350</xdr:rowOff>
    </xdr:to>
    <xdr:graphicFrame macro="">
      <xdr:nvGraphicFramePr>
        <xdr:cNvPr id="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76200</xdr:colOff>
      <xdr:row>53</xdr:row>
      <xdr:rowOff>28575</xdr:rowOff>
    </xdr:from>
    <xdr:to>
      <xdr:col>20</xdr:col>
      <xdr:colOff>476250</xdr:colOff>
      <xdr:row>75</xdr:row>
      <xdr:rowOff>123825</xdr:rowOff>
    </xdr:to>
    <xdr:graphicFrame macro="">
      <xdr:nvGraphicFramePr>
        <xdr:cNvPr id="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333375</xdr:colOff>
      <xdr:row>77</xdr:row>
      <xdr:rowOff>95250</xdr:rowOff>
    </xdr:from>
    <xdr:to>
      <xdr:col>10</xdr:col>
      <xdr:colOff>352425</xdr:colOff>
      <xdr:row>100</xdr:row>
      <xdr:rowOff>28575</xdr:rowOff>
    </xdr:to>
    <xdr:graphicFrame macro="">
      <xdr:nvGraphicFramePr>
        <xdr:cNvPr id="4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38100</xdr:colOff>
      <xdr:row>77</xdr:row>
      <xdr:rowOff>38100</xdr:rowOff>
    </xdr:from>
    <xdr:to>
      <xdr:col>20</xdr:col>
      <xdr:colOff>438150</xdr:colOff>
      <xdr:row>99</xdr:row>
      <xdr:rowOff>133350</xdr:rowOff>
    </xdr:to>
    <xdr:graphicFrame macro="">
      <xdr:nvGraphicFramePr>
        <xdr:cNvPr id="5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17%20MP1/2010-10-17%20MP1%20growth%20on%20microtiter.%2048h.%20Static%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2/2010-10-20%20MP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3/2010-10-20%20MP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4/2010-10-20%20MP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5/2010-10-20%20MP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6/2010-10-20%20MP6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7/2010-10-20%20MP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20%20MP8/2010-10-20%20MP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9/2010-10-31%20MP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0/2010-10-31%20MP1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1/2010-10-31%20MP1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2/2010-10-31%20MP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3/2010-10-31%20MP13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4/2010-10-31%20MP14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5/2010-10-31%20MP1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6/2010-10-31%20MP1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7/2010-10-31%20MP17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8/2010-10-31%20MP18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19/2010-10-31%20MP1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0-31%20MP20/2010-10-31%20MP2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1/2010-11-03%20MP2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2/2010-11-03%20MP2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3/2010-11-03%20MP2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4/2010-11-03%20MP24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5/2010-11-03%20MP25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6/2010-11-03%20MP26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7/2010-11-03%20MP27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8/2010-11-03%20MP2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29/2010-11-03%20MP29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03%20MP30/2010-11-03%20MP3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1/2010-11-12%20MP3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2/2010-11-12%20MP3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3/2010-11-12%20MP33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4/2010-11-12%20MP3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5/2010-11-12%20MP3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6/2010-11-12%20MP36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7/2010-11-12%20MP3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8/2010-11-12%20MP38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39/2010-11-12%20MP39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0/2010-11-12%20MP4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1/2010-11-12%20MP4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2/2010-11-12%20MP4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3/2010-11-12%20MP4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4/2010-11-12%20MP4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5/2010-11-12%20MP45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6/2010-11-12%20MP4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7/2010-11-12%20MP47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8/2010-11-12%20MP48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49/2010-11-12%20MP49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50/2010-11-12%20MP50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51/2010-11-12%20MP51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70/2010-11-12%20MP7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71/2010-11-12%20MP7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2010-11-12%20MP72/2010-11-12%20MP7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4741 Plate1"/>
      <sheetName val="BY4741 Plate2"/>
      <sheetName val="MP1 Plate1"/>
      <sheetName val="MP1 Plate2"/>
      <sheetName val="MP1 Plate3"/>
    </sheetNames>
    <sheetDataSet>
      <sheetData sheetId="0" refreshError="1"/>
      <sheetData sheetId="1" refreshError="1"/>
      <sheetData sheetId="2">
        <row r="7">
          <cell r="B7" t="str">
            <v>A</v>
          </cell>
          <cell r="C7">
            <v>5.11E-2</v>
          </cell>
          <cell r="D7">
            <v>0.87529999999999997</v>
          </cell>
          <cell r="E7">
            <v>0.86339999999999995</v>
          </cell>
          <cell r="F7">
            <v>0.84789999999999999</v>
          </cell>
          <cell r="G7">
            <v>0.84860000000000002</v>
          </cell>
          <cell r="H7">
            <v>0.83299999999999996</v>
          </cell>
          <cell r="I7">
            <v>0.87429999999999997</v>
          </cell>
          <cell r="J7">
            <v>0.87319999999999998</v>
          </cell>
          <cell r="K7">
            <v>0.87360000000000004</v>
          </cell>
          <cell r="L7">
            <v>0.86609999999999998</v>
          </cell>
          <cell r="M7">
            <v>0.83430000000000004</v>
          </cell>
          <cell r="N7">
            <v>0.80759999999999998</v>
          </cell>
        </row>
        <row r="8">
          <cell r="B8" t="str">
            <v>B</v>
          </cell>
          <cell r="C8">
            <v>0.80769999999999997</v>
          </cell>
          <cell r="D8">
            <v>0.83509999999999995</v>
          </cell>
          <cell r="E8">
            <v>0.81</v>
          </cell>
          <cell r="F8">
            <v>0.75790000000000002</v>
          </cell>
          <cell r="G8">
            <v>0.86699999999999999</v>
          </cell>
          <cell r="H8">
            <v>0.84040000000000004</v>
          </cell>
          <cell r="I8">
            <v>0.76119999999999999</v>
          </cell>
          <cell r="J8">
            <v>0.87619999999999998</v>
          </cell>
          <cell r="K8">
            <v>0.84930000000000005</v>
          </cell>
          <cell r="L8">
            <v>0.86699999999999999</v>
          </cell>
          <cell r="M8">
            <v>0.76600000000000001</v>
          </cell>
          <cell r="N8">
            <v>0.86129999999999995</v>
          </cell>
        </row>
        <row r="9">
          <cell r="B9" t="str">
            <v>C</v>
          </cell>
          <cell r="C9">
            <v>0.8679</v>
          </cell>
          <cell r="D9">
            <v>0.84150000000000003</v>
          </cell>
          <cell r="E9">
            <v>0.87570000000000003</v>
          </cell>
          <cell r="F9">
            <v>0.84430000000000005</v>
          </cell>
          <cell r="G9">
            <v>0.85729999999999995</v>
          </cell>
          <cell r="H9">
            <v>0.84250000000000003</v>
          </cell>
          <cell r="I9">
            <v>0.87549999999999994</v>
          </cell>
          <cell r="J9">
            <v>0.87819999999999998</v>
          </cell>
          <cell r="K9">
            <v>0.84299999999999997</v>
          </cell>
          <cell r="L9">
            <v>0.80969999999999998</v>
          </cell>
          <cell r="M9">
            <v>0.8246</v>
          </cell>
          <cell r="N9">
            <v>0.83040000000000003</v>
          </cell>
        </row>
        <row r="10">
          <cell r="B10" t="str">
            <v>D</v>
          </cell>
          <cell r="C10">
            <v>0.87560000000000004</v>
          </cell>
          <cell r="D10">
            <v>0.8579</v>
          </cell>
          <cell r="E10">
            <v>0.86850000000000005</v>
          </cell>
          <cell r="F10">
            <v>0.85860000000000003</v>
          </cell>
          <cell r="G10">
            <v>0.85729999999999995</v>
          </cell>
          <cell r="H10">
            <v>0.82650000000000001</v>
          </cell>
          <cell r="I10">
            <v>0.83860000000000001</v>
          </cell>
          <cell r="J10">
            <v>0.85970000000000002</v>
          </cell>
          <cell r="K10">
            <v>0.83560000000000001</v>
          </cell>
          <cell r="L10">
            <v>0.86799999999999999</v>
          </cell>
          <cell r="M10">
            <v>0.82789999999999997</v>
          </cell>
          <cell r="N10">
            <v>0.88260000000000005</v>
          </cell>
        </row>
        <row r="11">
          <cell r="B11" t="str">
            <v>E</v>
          </cell>
          <cell r="C11">
            <v>0.85799999999999998</v>
          </cell>
          <cell r="D11">
            <v>0.8367</v>
          </cell>
          <cell r="E11">
            <v>0.82899999999999996</v>
          </cell>
          <cell r="F11">
            <v>0.8246</v>
          </cell>
          <cell r="G11">
            <v>0.8236</v>
          </cell>
          <cell r="H11">
            <v>0.82769999999999999</v>
          </cell>
          <cell r="I11">
            <v>0.27329999999999999</v>
          </cell>
          <cell r="J11">
            <v>0.8115</v>
          </cell>
          <cell r="K11">
            <v>0.46429999999999999</v>
          </cell>
          <cell r="L11">
            <v>0.87890000000000001</v>
          </cell>
          <cell r="M11">
            <v>0.8407</v>
          </cell>
          <cell r="N11">
            <v>0.87150000000000005</v>
          </cell>
        </row>
        <row r="12">
          <cell r="B12" t="str">
            <v>F</v>
          </cell>
          <cell r="C12">
            <v>0.85740000000000005</v>
          </cell>
          <cell r="D12">
            <v>0.87060000000000004</v>
          </cell>
          <cell r="E12">
            <v>0.84050000000000002</v>
          </cell>
          <cell r="F12">
            <v>0.86009999999999998</v>
          </cell>
          <cell r="G12">
            <v>0.83899999999999997</v>
          </cell>
          <cell r="H12">
            <v>0.87660000000000005</v>
          </cell>
          <cell r="I12">
            <v>0.82699999999999996</v>
          </cell>
          <cell r="J12">
            <v>0.85560000000000003</v>
          </cell>
          <cell r="K12">
            <v>0.87660000000000005</v>
          </cell>
          <cell r="L12">
            <v>0.85740000000000005</v>
          </cell>
          <cell r="M12">
            <v>0.85560000000000003</v>
          </cell>
          <cell r="N12">
            <v>0.76870000000000005</v>
          </cell>
        </row>
        <row r="13">
          <cell r="B13" t="str">
            <v>G</v>
          </cell>
          <cell r="C13">
            <v>0.82879999999999998</v>
          </cell>
          <cell r="D13">
            <v>0.77559999999999996</v>
          </cell>
          <cell r="E13">
            <v>0.86150000000000004</v>
          </cell>
          <cell r="F13">
            <v>0.86</v>
          </cell>
          <cell r="G13">
            <v>0.86119999999999997</v>
          </cell>
          <cell r="H13">
            <v>0.85940000000000005</v>
          </cell>
          <cell r="I13">
            <v>0.87649999999999995</v>
          </cell>
          <cell r="J13">
            <v>0.87339999999999995</v>
          </cell>
          <cell r="K13">
            <v>0.85870000000000002</v>
          </cell>
          <cell r="L13">
            <v>0.873</v>
          </cell>
          <cell r="M13">
            <v>0.82730000000000004</v>
          </cell>
          <cell r="N13">
            <v>0.84430000000000005</v>
          </cell>
        </row>
        <row r="14">
          <cell r="B14" t="str">
            <v>H</v>
          </cell>
          <cell r="C14">
            <v>0.88780000000000003</v>
          </cell>
          <cell r="D14">
            <v>3.3000000000000002E-2</v>
          </cell>
          <cell r="E14">
            <v>0.89049999999999996</v>
          </cell>
          <cell r="F14">
            <v>0.86650000000000005</v>
          </cell>
          <cell r="G14">
            <v>0.89490000000000003</v>
          </cell>
          <cell r="H14">
            <v>0.85140000000000005</v>
          </cell>
          <cell r="I14">
            <v>0.81630000000000003</v>
          </cell>
          <cell r="J14">
            <v>0.87629999999999997</v>
          </cell>
          <cell r="K14">
            <v>0.86329999999999996</v>
          </cell>
          <cell r="L14">
            <v>0.74780000000000002</v>
          </cell>
          <cell r="M14">
            <v>0.81630000000000003</v>
          </cell>
          <cell r="N14">
            <v>0.86209999999999998</v>
          </cell>
        </row>
        <row r="19">
          <cell r="B19" t="str">
            <v>A</v>
          </cell>
          <cell r="C19">
            <v>5.3999999999999999E-2</v>
          </cell>
          <cell r="D19">
            <v>0.50580000000000003</v>
          </cell>
          <cell r="E19">
            <v>0.48020000000000002</v>
          </cell>
          <cell r="F19">
            <v>0.54179999999999995</v>
          </cell>
          <cell r="G19">
            <v>0.5363</v>
          </cell>
          <cell r="H19">
            <v>0.50819999999999999</v>
          </cell>
          <cell r="I19">
            <v>0.51659999999999995</v>
          </cell>
          <cell r="J19">
            <v>0.51770000000000005</v>
          </cell>
          <cell r="K19">
            <v>0.48159999999999997</v>
          </cell>
          <cell r="L19">
            <v>0.53369999999999995</v>
          </cell>
          <cell r="M19">
            <v>0.4894</v>
          </cell>
          <cell r="N19">
            <v>0.4148</v>
          </cell>
        </row>
        <row r="20">
          <cell r="B20" t="str">
            <v>B</v>
          </cell>
          <cell r="C20">
            <v>0.4869</v>
          </cell>
          <cell r="D20">
            <v>0.43719999999999998</v>
          </cell>
          <cell r="E20">
            <v>0.43880000000000002</v>
          </cell>
          <cell r="F20">
            <v>9.5200000000000007E-2</v>
          </cell>
          <cell r="G20">
            <v>0.46789999999999998</v>
          </cell>
          <cell r="H20">
            <v>0.46960000000000002</v>
          </cell>
          <cell r="I20">
            <v>0.32500000000000001</v>
          </cell>
          <cell r="J20">
            <v>0.40679999999999999</v>
          </cell>
          <cell r="K20">
            <v>0.40670000000000001</v>
          </cell>
          <cell r="L20">
            <v>0.42970000000000003</v>
          </cell>
          <cell r="M20">
            <v>0.42849999999999999</v>
          </cell>
          <cell r="N20">
            <v>0.46989999999999998</v>
          </cell>
        </row>
        <row r="21">
          <cell r="B21" t="str">
            <v>C</v>
          </cell>
          <cell r="C21">
            <v>0.4451</v>
          </cell>
          <cell r="D21">
            <v>0.10199999999999999</v>
          </cell>
          <cell r="E21">
            <v>0.41439999999999999</v>
          </cell>
          <cell r="F21">
            <v>0.45419999999999999</v>
          </cell>
          <cell r="G21">
            <v>0.41930000000000001</v>
          </cell>
          <cell r="H21">
            <v>0.4582</v>
          </cell>
          <cell r="I21">
            <v>0.47410000000000002</v>
          </cell>
          <cell r="J21">
            <v>0.47670000000000001</v>
          </cell>
          <cell r="K21">
            <v>0.44190000000000002</v>
          </cell>
          <cell r="L21">
            <v>0.40860000000000002</v>
          </cell>
          <cell r="M21">
            <v>0.42370000000000002</v>
          </cell>
          <cell r="N21">
            <v>5.5300000000000002E-2</v>
          </cell>
        </row>
        <row r="22">
          <cell r="B22" t="str">
            <v>D</v>
          </cell>
          <cell r="C22">
            <v>0.4592</v>
          </cell>
          <cell r="D22">
            <v>0.37609999999999999</v>
          </cell>
          <cell r="E22">
            <v>0.41110000000000002</v>
          </cell>
          <cell r="F22">
            <v>0.4521</v>
          </cell>
          <cell r="G22">
            <v>0.43130000000000002</v>
          </cell>
          <cell r="H22">
            <v>0.45100000000000001</v>
          </cell>
          <cell r="I22">
            <v>0.55210000000000004</v>
          </cell>
          <cell r="J22">
            <v>0.48089999999999999</v>
          </cell>
          <cell r="K22">
            <v>0.45550000000000002</v>
          </cell>
          <cell r="L22">
            <v>0.4975</v>
          </cell>
          <cell r="M22">
            <v>0.47489999999999999</v>
          </cell>
          <cell r="N22">
            <v>0.50780000000000003</v>
          </cell>
        </row>
        <row r="23">
          <cell r="B23" t="str">
            <v>E</v>
          </cell>
          <cell r="C23">
            <v>0.39900000000000002</v>
          </cell>
          <cell r="D23">
            <v>0.40579999999999999</v>
          </cell>
          <cell r="E23">
            <v>0.18010000000000001</v>
          </cell>
          <cell r="F23">
            <v>0.46829999999999999</v>
          </cell>
          <cell r="G23">
            <v>0.51200000000000001</v>
          </cell>
          <cell r="H23">
            <v>0.48320000000000002</v>
          </cell>
          <cell r="I23">
            <v>5.4300000000000001E-2</v>
          </cell>
          <cell r="J23">
            <v>0.41980000000000001</v>
          </cell>
          <cell r="K23">
            <v>4.0399999999999998E-2</v>
          </cell>
          <cell r="L23">
            <v>0.46400000000000002</v>
          </cell>
          <cell r="M23">
            <v>0.42620000000000002</v>
          </cell>
          <cell r="N23">
            <v>0.505</v>
          </cell>
        </row>
        <row r="24">
          <cell r="B24" t="str">
            <v>F</v>
          </cell>
          <cell r="C24">
            <v>0.46229999999999999</v>
          </cell>
          <cell r="D24">
            <v>0.45689999999999997</v>
          </cell>
          <cell r="E24">
            <v>0.41139999999999999</v>
          </cell>
          <cell r="F24">
            <v>0.4224</v>
          </cell>
          <cell r="G24">
            <v>0.45829999999999999</v>
          </cell>
          <cell r="H24">
            <v>0.47070000000000001</v>
          </cell>
          <cell r="I24">
            <v>0.37519999999999998</v>
          </cell>
          <cell r="J24">
            <v>0.43269999999999997</v>
          </cell>
          <cell r="K24">
            <v>0.45</v>
          </cell>
          <cell r="L24">
            <v>0.45950000000000002</v>
          </cell>
          <cell r="M24">
            <v>0.43630000000000002</v>
          </cell>
          <cell r="N24">
            <v>0.48570000000000002</v>
          </cell>
        </row>
        <row r="25">
          <cell r="B25" t="str">
            <v>G</v>
          </cell>
          <cell r="C25">
            <v>0.52090000000000003</v>
          </cell>
          <cell r="D25">
            <v>0.3957</v>
          </cell>
          <cell r="E25">
            <v>0.47320000000000001</v>
          </cell>
          <cell r="F25">
            <v>0.4899</v>
          </cell>
          <cell r="G25">
            <v>0.47899999999999998</v>
          </cell>
          <cell r="H25">
            <v>0.50349999999999995</v>
          </cell>
          <cell r="I25">
            <v>0.43359999999999999</v>
          </cell>
          <cell r="J25">
            <v>0.44059999999999999</v>
          </cell>
          <cell r="K25">
            <v>0.4768</v>
          </cell>
          <cell r="L25">
            <v>0.4597</v>
          </cell>
          <cell r="M25">
            <v>0.4869</v>
          </cell>
          <cell r="N25">
            <v>0.53920000000000001</v>
          </cell>
        </row>
        <row r="26">
          <cell r="B26" t="str">
            <v>H</v>
          </cell>
          <cell r="C26">
            <v>0.47889999999999999</v>
          </cell>
          <cell r="D26">
            <v>4.07E-2</v>
          </cell>
          <cell r="E26">
            <v>0.50219999999999998</v>
          </cell>
          <cell r="F26">
            <v>0.49890000000000001</v>
          </cell>
          <cell r="G26">
            <v>0.48949999999999999</v>
          </cell>
          <cell r="H26">
            <v>0.45229999999999998</v>
          </cell>
          <cell r="I26">
            <v>0.4894</v>
          </cell>
          <cell r="J26">
            <v>0.51390000000000002</v>
          </cell>
          <cell r="K26">
            <v>0.52059999999999995</v>
          </cell>
          <cell r="L26">
            <v>0.4345</v>
          </cell>
          <cell r="M26">
            <v>6.0400000000000002E-2</v>
          </cell>
          <cell r="N26">
            <v>0.58730000000000004</v>
          </cell>
        </row>
        <row r="31">
          <cell r="B31" t="str">
            <v>A</v>
          </cell>
          <cell r="C31">
            <v>0.9462962962962963</v>
          </cell>
          <cell r="D31">
            <v>1.7305258995650452</v>
          </cell>
          <cell r="E31">
            <v>1.7980008329862556</v>
          </cell>
          <cell r="F31">
            <v>1.5649686231081581</v>
          </cell>
          <cell r="G31">
            <v>1.5823233264963641</v>
          </cell>
          <cell r="H31">
            <v>1.6391184573002755</v>
          </cell>
          <cell r="I31">
            <v>1.6924119241192412</v>
          </cell>
          <cell r="J31">
            <v>1.6866911338613095</v>
          </cell>
          <cell r="K31">
            <v>1.8139534883720931</v>
          </cell>
          <cell r="L31">
            <v>1.6228218100056213</v>
          </cell>
          <cell r="M31">
            <v>1.7047404985696772</v>
          </cell>
          <cell r="N31">
            <v>1.9469623915139826</v>
          </cell>
        </row>
        <row r="32">
          <cell r="B32" t="str">
            <v>B</v>
          </cell>
          <cell r="C32">
            <v>1.6588621893612652</v>
          </cell>
          <cell r="D32">
            <v>1.9101097895699908</v>
          </cell>
          <cell r="E32">
            <v>1.845943482224248</v>
          </cell>
          <cell r="F32">
            <v>7.9611344537815123</v>
          </cell>
          <cell r="G32">
            <v>1.8529600341953409</v>
          </cell>
          <cell r="H32">
            <v>1.7896081771720613</v>
          </cell>
          <cell r="I32">
            <v>2.3421538461538463</v>
          </cell>
          <cell r="J32">
            <v>2.1538839724680434</v>
          </cell>
          <cell r="K32">
            <v>2.0882714531595772</v>
          </cell>
          <cell r="L32">
            <v>2.0176867582033977</v>
          </cell>
          <cell r="M32">
            <v>1.7876312718786465</v>
          </cell>
          <cell r="N32">
            <v>1.8329431793998723</v>
          </cell>
        </row>
        <row r="33">
          <cell r="B33" t="str">
            <v>C</v>
          </cell>
          <cell r="C33">
            <v>1.9498988991237924</v>
          </cell>
          <cell r="D33">
            <v>8.25</v>
          </cell>
          <cell r="E33">
            <v>2.1131756756756759</v>
          </cell>
          <cell r="F33">
            <v>1.8588727432848966</v>
          </cell>
          <cell r="G33">
            <v>2.0445981397567374</v>
          </cell>
          <cell r="H33">
            <v>1.8387167175905719</v>
          </cell>
          <cell r="I33">
            <v>1.8466568234549672</v>
          </cell>
          <cell r="J33">
            <v>1.842248793790644</v>
          </cell>
          <cell r="K33">
            <v>1.9076714188730481</v>
          </cell>
          <cell r="L33">
            <v>1.9816446402349484</v>
          </cell>
          <cell r="M33">
            <v>1.9461883408071747</v>
          </cell>
          <cell r="N33">
            <v>15.016274864376131</v>
          </cell>
        </row>
        <row r="34">
          <cell r="B34" t="str">
            <v>D</v>
          </cell>
          <cell r="C34">
            <v>1.9067944250871081</v>
          </cell>
          <cell r="D34">
            <v>2.2810422759904281</v>
          </cell>
          <cell r="E34">
            <v>2.1126246655315009</v>
          </cell>
          <cell r="F34">
            <v>1.8991373589913736</v>
          </cell>
          <cell r="G34">
            <v>1.9877115696730812</v>
          </cell>
          <cell r="H34">
            <v>1.8325942350332594</v>
          </cell>
          <cell r="I34">
            <v>1.518927730483608</v>
          </cell>
          <cell r="J34">
            <v>1.7876897483884384</v>
          </cell>
          <cell r="K34">
            <v>1.8344676180021953</v>
          </cell>
          <cell r="L34">
            <v>1.7447236180904522</v>
          </cell>
          <cell r="M34">
            <v>1.7433143819751526</v>
          </cell>
          <cell r="N34">
            <v>1.7380858605750296</v>
          </cell>
        </row>
        <row r="35">
          <cell r="B35" t="str">
            <v>E</v>
          </cell>
          <cell r="C35">
            <v>2.1503759398496238</v>
          </cell>
          <cell r="D35">
            <v>2.0618531296205029</v>
          </cell>
          <cell r="E35">
            <v>4.6029983342587446</v>
          </cell>
          <cell r="F35">
            <v>1.7608370702541107</v>
          </cell>
          <cell r="G35">
            <v>1.60859375</v>
          </cell>
          <cell r="H35">
            <v>1.712955298013245</v>
          </cell>
          <cell r="I35">
            <v>5.0331491712707175</v>
          </cell>
          <cell r="J35">
            <v>1.9330633635064316</v>
          </cell>
          <cell r="K35">
            <v>11.492574257425742</v>
          </cell>
          <cell r="L35">
            <v>1.8941810344827585</v>
          </cell>
          <cell r="M35">
            <v>1.9725480994838103</v>
          </cell>
          <cell r="N35">
            <v>1.7257425742574257</v>
          </cell>
        </row>
        <row r="36">
          <cell r="B36" t="str">
            <v>F</v>
          </cell>
          <cell r="C36">
            <v>1.8546398442569763</v>
          </cell>
          <cell r="D36">
            <v>1.9054497701904138</v>
          </cell>
          <cell r="E36">
            <v>2.0430238210986875</v>
          </cell>
          <cell r="F36">
            <v>2.0362215909090908</v>
          </cell>
          <cell r="G36">
            <v>1.8306785948068951</v>
          </cell>
          <cell r="H36">
            <v>1.8623326959847037</v>
          </cell>
          <cell r="I36">
            <v>2.2041577825159915</v>
          </cell>
          <cell r="J36">
            <v>1.9773515137508668</v>
          </cell>
          <cell r="K36">
            <v>1.948</v>
          </cell>
          <cell r="L36">
            <v>1.8659412404787814</v>
          </cell>
          <cell r="M36">
            <v>1.9610359844143936</v>
          </cell>
          <cell r="N36">
            <v>1.5826641960057648</v>
          </cell>
        </row>
        <row r="37">
          <cell r="B37" t="str">
            <v>G</v>
          </cell>
          <cell r="C37">
            <v>1.5910923401804569</v>
          </cell>
          <cell r="D37">
            <v>1.9600707606772807</v>
          </cell>
          <cell r="E37">
            <v>1.8205832628909553</v>
          </cell>
          <cell r="F37">
            <v>1.755460298020004</v>
          </cell>
          <cell r="G37">
            <v>1.7979123173277662</v>
          </cell>
          <cell r="H37">
            <v>1.7068520357497521</v>
          </cell>
          <cell r="I37">
            <v>2.0214483394833946</v>
          </cell>
          <cell r="J37">
            <v>1.9822968679073989</v>
          </cell>
          <cell r="K37">
            <v>1.8009647651006713</v>
          </cell>
          <cell r="L37">
            <v>1.8990646073526212</v>
          </cell>
          <cell r="M37">
            <v>1.6991168617785994</v>
          </cell>
          <cell r="N37">
            <v>1.5658382789317509</v>
          </cell>
        </row>
        <row r="38">
          <cell r="B38" t="str">
            <v>H</v>
          </cell>
          <cell r="C38">
            <v>1.8538316976404261</v>
          </cell>
          <cell r="D38">
            <v>0.81081081081081086</v>
          </cell>
          <cell r="E38">
            <v>1.7731979291119075</v>
          </cell>
          <cell r="F38">
            <v>1.7368210062136702</v>
          </cell>
          <cell r="G38">
            <v>1.8281920326864147</v>
          </cell>
          <cell r="H38">
            <v>1.8823789520229939</v>
          </cell>
          <cell r="I38">
            <v>1.6679607682876993</v>
          </cell>
          <cell r="J38">
            <v>1.7051955633391709</v>
          </cell>
          <cell r="K38">
            <v>1.6582789089512102</v>
          </cell>
          <cell r="L38">
            <v>1.7210586881472958</v>
          </cell>
          <cell r="M38">
            <v>13.514900662251655</v>
          </cell>
          <cell r="N38">
            <v>1.4679039673080196</v>
          </cell>
        </row>
        <row r="43">
          <cell r="B43" t="str">
            <v>A</v>
          </cell>
          <cell r="C43">
            <v>1.0567514677103718</v>
          </cell>
          <cell r="D43">
            <v>0.57785901976465215</v>
          </cell>
          <cell r="E43">
            <v>0.55617326847347703</v>
          </cell>
          <cell r="F43">
            <v>0.63899044698667296</v>
          </cell>
          <cell r="G43">
            <v>0.63198208814518031</v>
          </cell>
          <cell r="H43">
            <v>0.61008403361344543</v>
          </cell>
          <cell r="I43">
            <v>0.59087269815852683</v>
          </cell>
          <cell r="J43">
            <v>0.59287677508016501</v>
          </cell>
          <cell r="K43">
            <v>0.55128205128205121</v>
          </cell>
          <cell r="L43">
            <v>0.61621059923796329</v>
          </cell>
          <cell r="M43">
            <v>0.58659954452834706</v>
          </cell>
          <cell r="N43">
            <v>0.51362060425953449</v>
          </cell>
        </row>
        <row r="44">
          <cell r="B44" t="str">
            <v>B</v>
          </cell>
          <cell r="C44">
            <v>0.60282283025875949</v>
          </cell>
          <cell r="D44">
            <v>0.523530116153754</v>
          </cell>
          <cell r="E44">
            <v>0.54172839506172843</v>
          </cell>
          <cell r="F44">
            <v>0.12561023881778599</v>
          </cell>
          <cell r="G44">
            <v>0.53967704728950405</v>
          </cell>
          <cell r="H44">
            <v>0.55878153260352215</v>
          </cell>
          <cell r="I44">
            <v>0.42695743562795591</v>
          </cell>
          <cell r="J44">
            <v>0.46427756220041089</v>
          </cell>
          <cell r="K44">
            <v>0.47886494760390907</v>
          </cell>
          <cell r="L44">
            <v>0.49561707035755481</v>
          </cell>
          <cell r="M44">
            <v>0.55939947780678845</v>
          </cell>
          <cell r="N44">
            <v>0.54557064901892494</v>
          </cell>
        </row>
        <row r="45">
          <cell r="B45" t="str">
            <v>C</v>
          </cell>
          <cell r="C45">
            <v>0.51284710220071439</v>
          </cell>
          <cell r="D45">
            <v>0.1212121212121212</v>
          </cell>
          <cell r="E45">
            <v>0.47322142286171059</v>
          </cell>
          <cell r="F45">
            <v>0.5379604406016818</v>
          </cell>
          <cell r="G45">
            <v>0.48909366616120381</v>
          </cell>
          <cell r="H45">
            <v>0.54385756676557861</v>
          </cell>
          <cell r="I45">
            <v>0.54151913192461454</v>
          </cell>
          <cell r="J45">
            <v>0.5428148485538602</v>
          </cell>
          <cell r="K45">
            <v>0.52419928825622775</v>
          </cell>
          <cell r="L45">
            <v>0.50463134494257134</v>
          </cell>
          <cell r="M45">
            <v>0.51382488479262678</v>
          </cell>
          <cell r="N45">
            <v>6.6594412331406547E-2</v>
          </cell>
        </row>
        <row r="46">
          <cell r="B46" t="str">
            <v>D</v>
          </cell>
          <cell r="C46">
            <v>0.52444038373686608</v>
          </cell>
          <cell r="D46">
            <v>0.43839608345961067</v>
          </cell>
          <cell r="E46">
            <v>0.47334484743811167</v>
          </cell>
          <cell r="F46">
            <v>0.52655485674353597</v>
          </cell>
          <cell r="G46">
            <v>0.50309109996500645</v>
          </cell>
          <cell r="H46">
            <v>0.54567453115547493</v>
          </cell>
          <cell r="I46">
            <v>0.65835917004531364</v>
          </cell>
          <cell r="J46">
            <v>0.55938117948121435</v>
          </cell>
          <cell r="K46">
            <v>0.54511728099569168</v>
          </cell>
          <cell r="L46">
            <v>0.5731566820276498</v>
          </cell>
          <cell r="M46">
            <v>0.57362000241575073</v>
          </cell>
          <cell r="N46">
            <v>0.57534556990709274</v>
          </cell>
        </row>
        <row r="47">
          <cell r="B47" t="str">
            <v>E</v>
          </cell>
          <cell r="C47">
            <v>0.46503496503496505</v>
          </cell>
          <cell r="D47">
            <v>0.48500059758575353</v>
          </cell>
          <cell r="E47">
            <v>0.21724969843184563</v>
          </cell>
          <cell r="F47">
            <v>0.56791171477079794</v>
          </cell>
          <cell r="G47">
            <v>0.62166100048567263</v>
          </cell>
          <cell r="H47">
            <v>0.58378639603721161</v>
          </cell>
          <cell r="I47">
            <v>0.19868276619099892</v>
          </cell>
          <cell r="J47">
            <v>0.51731361675908816</v>
          </cell>
          <cell r="K47">
            <v>8.7012707301313802E-2</v>
          </cell>
          <cell r="L47">
            <v>0.52793264307657306</v>
          </cell>
          <cell r="M47">
            <v>0.50695848697513979</v>
          </cell>
          <cell r="N47">
            <v>0.57946069994262761</v>
          </cell>
        </row>
        <row r="48">
          <cell r="B48" t="str">
            <v>F</v>
          </cell>
          <cell r="C48">
            <v>0.53918824352694183</v>
          </cell>
          <cell r="D48">
            <v>0.52481047553411431</v>
          </cell>
          <cell r="E48">
            <v>0.48947055324211775</v>
          </cell>
          <cell r="F48">
            <v>0.49110568538542032</v>
          </cell>
          <cell r="G48">
            <v>0.54624553039332535</v>
          </cell>
          <cell r="H48">
            <v>0.53696098562628336</v>
          </cell>
          <cell r="I48">
            <v>0.45368802902055622</v>
          </cell>
          <cell r="J48">
            <v>0.50572697522206633</v>
          </cell>
          <cell r="K48">
            <v>0.51334702258726894</v>
          </cell>
          <cell r="L48">
            <v>0.53592255656636345</v>
          </cell>
          <cell r="M48">
            <v>0.50993454885460499</v>
          </cell>
          <cell r="N48">
            <v>0.63184597372186813</v>
          </cell>
        </row>
        <row r="49">
          <cell r="B49" t="str">
            <v>G</v>
          </cell>
          <cell r="C49">
            <v>0.62849903474903479</v>
          </cell>
          <cell r="D49">
            <v>0.51018566271273857</v>
          </cell>
          <cell r="E49">
            <v>0.54927452118398146</v>
          </cell>
          <cell r="F49">
            <v>0.56965116279069772</v>
          </cell>
          <cell r="G49">
            <v>0.55620065025545751</v>
          </cell>
          <cell r="H49">
            <v>0.58587386548754938</v>
          </cell>
          <cell r="I49">
            <v>0.49469480889903023</v>
          </cell>
          <cell r="J49">
            <v>0.50446530799175637</v>
          </cell>
          <cell r="K49">
            <v>0.55525794806102247</v>
          </cell>
          <cell r="L49">
            <v>0.52657502863688432</v>
          </cell>
          <cell r="M49">
            <v>0.58854103710866668</v>
          </cell>
          <cell r="N49">
            <v>0.63863555608196132</v>
          </cell>
        </row>
        <row r="50">
          <cell r="B50" t="str">
            <v>H</v>
          </cell>
          <cell r="C50">
            <v>0.53942329353457985</v>
          </cell>
          <cell r="D50">
            <v>1.2333333333333332</v>
          </cell>
          <cell r="E50">
            <v>0.5639528354856822</v>
          </cell>
          <cell r="F50">
            <v>0.57576457010963644</v>
          </cell>
          <cell r="G50">
            <v>0.54698849033411556</v>
          </cell>
          <cell r="H50">
            <v>0.53124265914963587</v>
          </cell>
          <cell r="I50">
            <v>0.59953448487075833</v>
          </cell>
          <cell r="J50">
            <v>0.58644299897295449</v>
          </cell>
          <cell r="K50">
            <v>0.60303486621105062</v>
          </cell>
          <cell r="L50">
            <v>0.58103771061781218</v>
          </cell>
          <cell r="M50">
            <v>7.3992404753154481E-2</v>
          </cell>
          <cell r="N50">
            <v>0.68124347523489159</v>
          </cell>
        </row>
      </sheetData>
      <sheetData sheetId="3">
        <row r="7">
          <cell r="B7" t="str">
            <v>A</v>
          </cell>
          <cell r="C7">
            <v>3.2599999999999997E-2</v>
          </cell>
          <cell r="D7">
            <v>0.84430000000000005</v>
          </cell>
          <cell r="E7">
            <v>0.88280000000000003</v>
          </cell>
          <cell r="F7">
            <v>0.85550000000000004</v>
          </cell>
          <cell r="G7">
            <v>0.85289999999999999</v>
          </cell>
          <cell r="H7">
            <v>0.83130000000000004</v>
          </cell>
          <cell r="I7">
            <v>0.88060000000000005</v>
          </cell>
          <cell r="J7">
            <v>0.89570000000000005</v>
          </cell>
          <cell r="K7">
            <v>0.90459999999999996</v>
          </cell>
          <cell r="L7">
            <v>0.86899999999999999</v>
          </cell>
          <cell r="M7">
            <v>0.86950000000000005</v>
          </cell>
          <cell r="N7">
            <v>0.79320000000000002</v>
          </cell>
        </row>
        <row r="8">
          <cell r="B8" t="str">
            <v>B</v>
          </cell>
          <cell r="C8">
            <v>0.81799999999999995</v>
          </cell>
          <cell r="D8">
            <v>0.83960000000000001</v>
          </cell>
          <cell r="E8">
            <v>0.82440000000000002</v>
          </cell>
          <cell r="F8">
            <v>0.754</v>
          </cell>
          <cell r="G8">
            <v>0.85919999999999996</v>
          </cell>
          <cell r="H8">
            <v>0.86439999999999995</v>
          </cell>
          <cell r="I8">
            <v>0.73829999999999996</v>
          </cell>
          <cell r="J8">
            <v>0.81210000000000004</v>
          </cell>
          <cell r="K8">
            <v>0.86129999999999995</v>
          </cell>
          <cell r="L8">
            <v>0.8831</v>
          </cell>
          <cell r="M8">
            <v>0.79510000000000003</v>
          </cell>
          <cell r="N8">
            <v>0.82950000000000002</v>
          </cell>
        </row>
        <row r="9">
          <cell r="B9" t="str">
            <v>C</v>
          </cell>
          <cell r="C9">
            <v>0.85089999999999999</v>
          </cell>
          <cell r="D9">
            <v>0.8407</v>
          </cell>
          <cell r="E9">
            <v>0.86050000000000004</v>
          </cell>
          <cell r="F9">
            <v>0.8458</v>
          </cell>
          <cell r="G9">
            <v>0.85599999999999998</v>
          </cell>
          <cell r="H9">
            <v>0.82850000000000001</v>
          </cell>
          <cell r="I9">
            <v>0.86860000000000004</v>
          </cell>
          <cell r="J9">
            <v>0.87660000000000005</v>
          </cell>
          <cell r="K9">
            <v>0.86040000000000005</v>
          </cell>
          <cell r="L9">
            <v>0.84389999999999998</v>
          </cell>
          <cell r="M9">
            <v>0.85009999999999997</v>
          </cell>
          <cell r="N9">
            <v>0.81020000000000003</v>
          </cell>
        </row>
        <row r="10">
          <cell r="B10" t="str">
            <v>D</v>
          </cell>
          <cell r="C10">
            <v>0.85929999999999995</v>
          </cell>
          <cell r="D10">
            <v>0.85799999999999998</v>
          </cell>
          <cell r="E10">
            <v>0.86560000000000004</v>
          </cell>
          <cell r="F10">
            <v>0.86480000000000001</v>
          </cell>
          <cell r="G10">
            <v>0.87660000000000005</v>
          </cell>
          <cell r="H10">
            <v>0.85299999999999998</v>
          </cell>
          <cell r="I10">
            <v>0.83350000000000002</v>
          </cell>
          <cell r="J10">
            <v>0.84340000000000004</v>
          </cell>
          <cell r="K10">
            <v>0.86509999999999998</v>
          </cell>
          <cell r="L10">
            <v>0.8982</v>
          </cell>
          <cell r="M10">
            <v>0.85319999999999996</v>
          </cell>
          <cell r="N10">
            <v>0.88270000000000004</v>
          </cell>
        </row>
        <row r="11">
          <cell r="B11" t="str">
            <v>E</v>
          </cell>
          <cell r="C11">
            <v>0.84030000000000005</v>
          </cell>
          <cell r="D11">
            <v>0.82189999999999996</v>
          </cell>
          <cell r="E11">
            <v>0.81630000000000003</v>
          </cell>
          <cell r="F11">
            <v>0.81789999999999996</v>
          </cell>
          <cell r="G11">
            <v>0.82730000000000004</v>
          </cell>
          <cell r="H11">
            <v>0.83809999999999996</v>
          </cell>
          <cell r="I11">
            <v>6.5500000000000003E-2</v>
          </cell>
          <cell r="J11">
            <v>0.7954</v>
          </cell>
          <cell r="K11">
            <v>3.2599999999999997E-2</v>
          </cell>
          <cell r="L11">
            <v>0.8659</v>
          </cell>
          <cell r="M11">
            <v>0.84199999999999997</v>
          </cell>
          <cell r="N11">
            <v>0.86419999999999997</v>
          </cell>
        </row>
        <row r="12">
          <cell r="B12" t="str">
            <v>F</v>
          </cell>
          <cell r="C12">
            <v>0.84140000000000004</v>
          </cell>
          <cell r="D12">
            <v>0.85960000000000003</v>
          </cell>
          <cell r="E12">
            <v>0.84060000000000001</v>
          </cell>
          <cell r="F12">
            <v>0.84930000000000005</v>
          </cell>
          <cell r="G12">
            <v>0.84140000000000004</v>
          </cell>
          <cell r="H12">
            <v>0.87370000000000003</v>
          </cell>
          <cell r="I12">
            <v>0.82589999999999997</v>
          </cell>
          <cell r="J12">
            <v>0.84130000000000005</v>
          </cell>
          <cell r="K12">
            <v>0.87290000000000001</v>
          </cell>
          <cell r="L12">
            <v>0.85419999999999996</v>
          </cell>
          <cell r="M12">
            <v>0.86499999999999999</v>
          </cell>
          <cell r="N12">
            <v>0.74150000000000005</v>
          </cell>
        </row>
        <row r="13">
          <cell r="B13" t="str">
            <v>G</v>
          </cell>
          <cell r="C13">
            <v>0.81889999999999996</v>
          </cell>
          <cell r="D13">
            <v>0.78129999999999999</v>
          </cell>
          <cell r="E13">
            <v>0.84989999999999999</v>
          </cell>
          <cell r="F13">
            <v>0.86019999999999996</v>
          </cell>
          <cell r="G13">
            <v>0.85129999999999995</v>
          </cell>
          <cell r="H13">
            <v>0.8639</v>
          </cell>
          <cell r="I13">
            <v>0.87180000000000002</v>
          </cell>
          <cell r="J13">
            <v>0.86719999999999997</v>
          </cell>
          <cell r="K13">
            <v>0.85960000000000003</v>
          </cell>
          <cell r="L13">
            <v>0.86439999999999995</v>
          </cell>
          <cell r="M13">
            <v>0.83</v>
          </cell>
          <cell r="N13">
            <v>0.84440000000000004</v>
          </cell>
        </row>
        <row r="14">
          <cell r="B14" t="str">
            <v>H</v>
          </cell>
          <cell r="C14">
            <v>0.89659999999999995</v>
          </cell>
          <cell r="D14">
            <v>3.2800000000000003E-2</v>
          </cell>
          <cell r="E14">
            <v>0.86750000000000005</v>
          </cell>
          <cell r="F14">
            <v>0.87919999999999998</v>
          </cell>
          <cell r="G14">
            <v>0.87960000000000005</v>
          </cell>
          <cell r="H14">
            <v>0.86519999999999997</v>
          </cell>
          <cell r="I14">
            <v>0.82889999999999997</v>
          </cell>
          <cell r="J14">
            <v>0.90110000000000001</v>
          </cell>
          <cell r="K14">
            <v>0.88890000000000002</v>
          </cell>
          <cell r="L14">
            <v>0.7732</v>
          </cell>
          <cell r="M14">
            <v>0.8266</v>
          </cell>
          <cell r="N14">
            <v>0.86509999999999998</v>
          </cell>
        </row>
        <row r="19">
          <cell r="B19" t="str">
            <v>A</v>
          </cell>
          <cell r="C19">
            <v>5.74E-2</v>
          </cell>
          <cell r="D19">
            <v>0.50549999999999995</v>
          </cell>
          <cell r="E19">
            <v>0.49070000000000003</v>
          </cell>
          <cell r="F19">
            <v>0.5242</v>
          </cell>
          <cell r="G19">
            <v>0.50680000000000003</v>
          </cell>
          <cell r="H19">
            <v>0.45140000000000002</v>
          </cell>
          <cell r="I19">
            <v>0.4864</v>
          </cell>
          <cell r="J19">
            <v>0.49199999999999999</v>
          </cell>
          <cell r="K19">
            <v>0.4602</v>
          </cell>
          <cell r="L19">
            <v>0.53190000000000004</v>
          </cell>
          <cell r="M19">
            <v>0.49370000000000003</v>
          </cell>
          <cell r="N19">
            <v>0.43130000000000002</v>
          </cell>
        </row>
        <row r="20">
          <cell r="B20" t="str">
            <v>B</v>
          </cell>
          <cell r="C20">
            <v>0.47039999999999998</v>
          </cell>
          <cell r="D20">
            <v>0.48299999999999998</v>
          </cell>
          <cell r="E20">
            <v>0.41349999999999998</v>
          </cell>
          <cell r="F20">
            <v>0.18940000000000001</v>
          </cell>
          <cell r="G20">
            <v>0.45279999999999998</v>
          </cell>
          <cell r="H20">
            <v>0.48709999999999998</v>
          </cell>
          <cell r="I20">
            <v>0.39579999999999999</v>
          </cell>
          <cell r="J20">
            <v>0.46050000000000002</v>
          </cell>
          <cell r="K20">
            <v>0.45579999999999998</v>
          </cell>
          <cell r="L20">
            <v>0.48970000000000002</v>
          </cell>
          <cell r="M20">
            <v>0.42809999999999998</v>
          </cell>
          <cell r="N20">
            <v>0.47089999999999999</v>
          </cell>
        </row>
        <row r="21">
          <cell r="B21" t="str">
            <v>C</v>
          </cell>
          <cell r="C21">
            <v>0.47499999999999998</v>
          </cell>
          <cell r="D21">
            <v>0.308</v>
          </cell>
          <cell r="E21">
            <v>0.42030000000000001</v>
          </cell>
          <cell r="F21">
            <v>0.47870000000000001</v>
          </cell>
          <cell r="G21">
            <v>0.49180000000000001</v>
          </cell>
          <cell r="H21">
            <v>0.45329999999999998</v>
          </cell>
          <cell r="I21">
            <v>0.4304</v>
          </cell>
          <cell r="J21">
            <v>0.48799999999999999</v>
          </cell>
          <cell r="K21">
            <v>0.45190000000000002</v>
          </cell>
          <cell r="L21">
            <v>0.42709999999999998</v>
          </cell>
          <cell r="M21">
            <v>0.46410000000000001</v>
          </cell>
          <cell r="N21">
            <v>6.0400000000000002E-2</v>
          </cell>
        </row>
        <row r="22">
          <cell r="B22" t="str">
            <v>D</v>
          </cell>
          <cell r="C22">
            <v>0.4985</v>
          </cell>
          <cell r="D22">
            <v>0.45779999999999998</v>
          </cell>
          <cell r="E22">
            <v>0.42720000000000002</v>
          </cell>
          <cell r="F22">
            <v>0.48280000000000001</v>
          </cell>
          <cell r="G22">
            <v>0.49149999999999999</v>
          </cell>
          <cell r="H22">
            <v>0.44590000000000002</v>
          </cell>
          <cell r="I22">
            <v>0.52739999999999998</v>
          </cell>
          <cell r="J22">
            <v>0.46800000000000003</v>
          </cell>
          <cell r="K22">
            <v>0.45140000000000002</v>
          </cell>
          <cell r="L22">
            <v>0.46539999999999998</v>
          </cell>
          <cell r="M22">
            <v>0.4506</v>
          </cell>
          <cell r="N22">
            <v>0.44379999999999997</v>
          </cell>
        </row>
        <row r="23">
          <cell r="B23" t="str">
            <v>E</v>
          </cell>
          <cell r="C23">
            <v>0.46339999999999998</v>
          </cell>
          <cell r="D23">
            <v>0.43719999999999998</v>
          </cell>
          <cell r="E23">
            <v>0.36320000000000002</v>
          </cell>
          <cell r="F23">
            <v>0.4592</v>
          </cell>
          <cell r="G23">
            <v>0.49309999999999998</v>
          </cell>
          <cell r="H23">
            <v>0.46010000000000001</v>
          </cell>
          <cell r="I23">
            <v>4.8500000000000001E-2</v>
          </cell>
          <cell r="J23">
            <v>0.45829999999999999</v>
          </cell>
          <cell r="K23">
            <v>4.0300000000000002E-2</v>
          </cell>
          <cell r="L23">
            <v>0.44469999999999998</v>
          </cell>
          <cell r="M23">
            <v>0.42309999999999998</v>
          </cell>
          <cell r="N23">
            <v>0.45400000000000001</v>
          </cell>
        </row>
        <row r="24">
          <cell r="B24" t="str">
            <v>F</v>
          </cell>
          <cell r="C24">
            <v>0.47160000000000002</v>
          </cell>
          <cell r="D24">
            <v>0.49349999999999999</v>
          </cell>
          <cell r="E24">
            <v>0.42370000000000002</v>
          </cell>
          <cell r="F24">
            <v>0.48920000000000002</v>
          </cell>
          <cell r="G24">
            <v>0.48010000000000003</v>
          </cell>
          <cell r="H24">
            <v>0.47920000000000001</v>
          </cell>
          <cell r="I24">
            <v>0.43769999999999998</v>
          </cell>
          <cell r="J24">
            <v>0.4219</v>
          </cell>
          <cell r="K24">
            <v>0.4829</v>
          </cell>
          <cell r="L24">
            <v>0.4395</v>
          </cell>
          <cell r="M24">
            <v>0.48730000000000001</v>
          </cell>
          <cell r="N24">
            <v>0.35599999999999998</v>
          </cell>
        </row>
        <row r="25">
          <cell r="B25" t="str">
            <v>G</v>
          </cell>
          <cell r="C25">
            <v>0.38379999999999997</v>
          </cell>
          <cell r="D25">
            <v>0.41949999999999998</v>
          </cell>
          <cell r="E25">
            <v>0.47820000000000001</v>
          </cell>
          <cell r="F25">
            <v>0.47120000000000001</v>
          </cell>
          <cell r="G25">
            <v>0.4909</v>
          </cell>
          <cell r="H25">
            <v>0.44690000000000002</v>
          </cell>
          <cell r="I25">
            <v>0.45390000000000003</v>
          </cell>
          <cell r="J25">
            <v>0.4602</v>
          </cell>
          <cell r="K25">
            <v>0.4385</v>
          </cell>
          <cell r="L25">
            <v>0.49109999999999998</v>
          </cell>
          <cell r="M25">
            <v>0.46250000000000002</v>
          </cell>
          <cell r="N25">
            <v>0.50980000000000003</v>
          </cell>
        </row>
        <row r="26">
          <cell r="B26" t="str">
            <v>H</v>
          </cell>
          <cell r="C26">
            <v>0.52280000000000004</v>
          </cell>
          <cell r="D26">
            <v>4.1300000000000003E-2</v>
          </cell>
          <cell r="E26">
            <v>0.52510000000000001</v>
          </cell>
          <cell r="F26">
            <v>0.51980000000000004</v>
          </cell>
          <cell r="G26">
            <v>0.51970000000000005</v>
          </cell>
          <cell r="H26">
            <v>0.50670000000000004</v>
          </cell>
          <cell r="I26">
            <v>0.51690000000000003</v>
          </cell>
          <cell r="J26">
            <v>0.51739999999999997</v>
          </cell>
          <cell r="K26">
            <v>0.51580000000000004</v>
          </cell>
          <cell r="L26">
            <v>0.44940000000000002</v>
          </cell>
          <cell r="M26">
            <v>0.51090000000000002</v>
          </cell>
          <cell r="N26">
            <v>0.59509999999999996</v>
          </cell>
        </row>
        <row r="31">
          <cell r="B31" t="str">
            <v>A</v>
          </cell>
          <cell r="C31">
            <v>0.56794425087108014</v>
          </cell>
          <cell r="D31">
            <v>1.6702274975272011</v>
          </cell>
          <cell r="E31">
            <v>1.7990625636845323</v>
          </cell>
          <cell r="F31">
            <v>1.6320106829454408</v>
          </cell>
          <cell r="G31">
            <v>1.6829123914759272</v>
          </cell>
          <cell r="H31">
            <v>1.8416038989809482</v>
          </cell>
          <cell r="I31">
            <v>1.8104440789473686</v>
          </cell>
          <cell r="J31">
            <v>1.8205284552845529</v>
          </cell>
          <cell r="K31">
            <v>1.9656671012603215</v>
          </cell>
          <cell r="L31">
            <v>1.6337657454408723</v>
          </cell>
          <cell r="M31">
            <v>1.7611910066842211</v>
          </cell>
          <cell r="N31">
            <v>1.8390911198701601</v>
          </cell>
        </row>
        <row r="32">
          <cell r="B32" t="str">
            <v>B</v>
          </cell>
          <cell r="C32">
            <v>1.7389455782312924</v>
          </cell>
          <cell r="D32">
            <v>1.7383022774327124</v>
          </cell>
          <cell r="E32">
            <v>1.9937122128174125</v>
          </cell>
          <cell r="F32">
            <v>3.9809926082365363</v>
          </cell>
          <cell r="G32">
            <v>1.8975265017667844</v>
          </cell>
          <cell r="H32">
            <v>1.7745842742763294</v>
          </cell>
          <cell r="I32">
            <v>1.8653360282971196</v>
          </cell>
          <cell r="J32">
            <v>1.7635179153094462</v>
          </cell>
          <cell r="K32">
            <v>1.8896445809565598</v>
          </cell>
          <cell r="L32">
            <v>1.8033489891770471</v>
          </cell>
          <cell r="M32">
            <v>1.8572763373043684</v>
          </cell>
          <cell r="N32">
            <v>1.7615204926736039</v>
          </cell>
        </row>
        <row r="33">
          <cell r="B33" t="str">
            <v>C</v>
          </cell>
          <cell r="C33">
            <v>1.7913684210526317</v>
          </cell>
          <cell r="D33">
            <v>2.7295454545454545</v>
          </cell>
          <cell r="E33">
            <v>2.0473471330002382</v>
          </cell>
          <cell r="F33">
            <v>1.7668686024650093</v>
          </cell>
          <cell r="G33">
            <v>1.7405449369662465</v>
          </cell>
          <cell r="H33">
            <v>1.8277079196999781</v>
          </cell>
          <cell r="I33">
            <v>2.0181226765799258</v>
          </cell>
          <cell r="J33">
            <v>1.7963114754098362</v>
          </cell>
          <cell r="K33">
            <v>1.9039610533303828</v>
          </cell>
          <cell r="L33">
            <v>1.9758838679466169</v>
          </cell>
          <cell r="M33">
            <v>1.8317173023055375</v>
          </cell>
          <cell r="N33">
            <v>13.413907284768213</v>
          </cell>
        </row>
        <row r="34">
          <cell r="B34" t="str">
            <v>D</v>
          </cell>
          <cell r="C34">
            <v>1.7237713139418254</v>
          </cell>
          <cell r="D34">
            <v>1.874180865006553</v>
          </cell>
          <cell r="E34">
            <v>2.0262172284644193</v>
          </cell>
          <cell r="F34">
            <v>1.7912178956089477</v>
          </cell>
          <cell r="G34">
            <v>1.7835198372329604</v>
          </cell>
          <cell r="H34">
            <v>1.9129849742094638</v>
          </cell>
          <cell r="I34">
            <v>1.5803943875616231</v>
          </cell>
          <cell r="J34">
            <v>1.8021367521367522</v>
          </cell>
          <cell r="K34">
            <v>1.916482055826318</v>
          </cell>
          <cell r="L34">
            <v>1.9299527288354106</v>
          </cell>
          <cell r="M34">
            <v>1.8934753661784287</v>
          </cell>
          <cell r="N34">
            <v>1.9889589905362779</v>
          </cell>
        </row>
        <row r="35">
          <cell r="B35" t="str">
            <v>E</v>
          </cell>
          <cell r="C35">
            <v>1.8133362106171775</v>
          </cell>
          <cell r="D35">
            <v>1.879917657822507</v>
          </cell>
          <cell r="E35">
            <v>2.2475220264317182</v>
          </cell>
          <cell r="F35">
            <v>1.7811411149825784</v>
          </cell>
          <cell r="G35">
            <v>1.6777529912796594</v>
          </cell>
          <cell r="H35">
            <v>1.8215605303194957</v>
          </cell>
          <cell r="I35">
            <v>1.3505154639175259</v>
          </cell>
          <cell r="J35">
            <v>1.7355444032293259</v>
          </cell>
          <cell r="K35">
            <v>0.80893300248138944</v>
          </cell>
          <cell r="L35">
            <v>1.9471553856532495</v>
          </cell>
          <cell r="M35">
            <v>1.9900732687307965</v>
          </cell>
          <cell r="N35">
            <v>1.9035242290748897</v>
          </cell>
        </row>
        <row r="36">
          <cell r="B36" t="str">
            <v>F</v>
          </cell>
          <cell r="C36">
            <v>1.7841391009329941</v>
          </cell>
          <cell r="D36">
            <v>1.7418439716312057</v>
          </cell>
          <cell r="E36">
            <v>1.983950908661789</v>
          </cell>
          <cell r="F36">
            <v>1.7360997547015535</v>
          </cell>
          <cell r="G36">
            <v>1.7525515517600501</v>
          </cell>
          <cell r="H36">
            <v>1.8232470784641068</v>
          </cell>
          <cell r="I36">
            <v>1.8869088416723783</v>
          </cell>
          <cell r="J36">
            <v>1.9940744252192464</v>
          </cell>
          <cell r="K36">
            <v>1.8076206253882792</v>
          </cell>
          <cell r="L36">
            <v>1.9435722411831626</v>
          </cell>
          <cell r="M36">
            <v>1.7750872152678021</v>
          </cell>
          <cell r="N36">
            <v>2.082865168539326</v>
          </cell>
        </row>
        <row r="37">
          <cell r="B37" t="str">
            <v>G</v>
          </cell>
          <cell r="C37">
            <v>2.1336633663366338</v>
          </cell>
          <cell r="D37">
            <v>1.8624553039332539</v>
          </cell>
          <cell r="E37">
            <v>1.7772898368883312</v>
          </cell>
          <cell r="F37">
            <v>1.8255517826825127</v>
          </cell>
          <cell r="G37">
            <v>1.7341617437359951</v>
          </cell>
          <cell r="H37">
            <v>1.9330946520474379</v>
          </cell>
          <cell r="I37">
            <v>1.9206873760740251</v>
          </cell>
          <cell r="J37">
            <v>1.8843980877879183</v>
          </cell>
          <cell r="K37">
            <v>1.9603192702394527</v>
          </cell>
          <cell r="L37">
            <v>1.7601303196904907</v>
          </cell>
          <cell r="M37">
            <v>1.7945945945945945</v>
          </cell>
          <cell r="N37">
            <v>1.6563358179678305</v>
          </cell>
        </row>
        <row r="38">
          <cell r="B38" t="str">
            <v>H</v>
          </cell>
          <cell r="C38">
            <v>1.7149961744452944</v>
          </cell>
          <cell r="D38">
            <v>0.79418886198547212</v>
          </cell>
          <cell r="E38">
            <v>1.65206627309084</v>
          </cell>
          <cell r="F38">
            <v>1.691419776837245</v>
          </cell>
          <cell r="G38">
            <v>1.69251491244949</v>
          </cell>
          <cell r="H38">
            <v>1.7075192421551211</v>
          </cell>
          <cell r="I38">
            <v>1.6035983749274521</v>
          </cell>
          <cell r="J38">
            <v>1.7415925782759956</v>
          </cell>
          <cell r="K38">
            <v>1.7233423807677393</v>
          </cell>
          <cell r="L38">
            <v>1.7205162438807298</v>
          </cell>
          <cell r="M38">
            <v>1.6179291446467019</v>
          </cell>
          <cell r="N38">
            <v>1.453705259620232</v>
          </cell>
        </row>
        <row r="43">
          <cell r="B43" t="str">
            <v>A</v>
          </cell>
          <cell r="C43">
            <v>1.7607361963190185</v>
          </cell>
          <cell r="D43">
            <v>0.59872083382683872</v>
          </cell>
          <cell r="E43">
            <v>0.55584503851381972</v>
          </cell>
          <cell r="F43">
            <v>0.61274108708357677</v>
          </cell>
          <cell r="G43">
            <v>0.59420799624809473</v>
          </cell>
          <cell r="H43">
            <v>0.54300493203416333</v>
          </cell>
          <cell r="I43">
            <v>0.55235066999772875</v>
          </cell>
          <cell r="J43">
            <v>0.54929105727364069</v>
          </cell>
          <cell r="K43">
            <v>0.50873314172009731</v>
          </cell>
          <cell r="L43">
            <v>0.61208285385500583</v>
          </cell>
          <cell r="M43">
            <v>0.56779758481886144</v>
          </cell>
          <cell r="N43">
            <v>0.54374684820978314</v>
          </cell>
        </row>
        <row r="44">
          <cell r="B44" t="str">
            <v>B</v>
          </cell>
          <cell r="C44">
            <v>0.57506112469437654</v>
          </cell>
          <cell r="D44">
            <v>0.57527393997141496</v>
          </cell>
          <cell r="E44">
            <v>0.50157690441533231</v>
          </cell>
          <cell r="F44">
            <v>0.25119363395225464</v>
          </cell>
          <cell r="G44">
            <v>0.52700186219739287</v>
          </cell>
          <cell r="H44">
            <v>0.5635122628412772</v>
          </cell>
          <cell r="I44">
            <v>0.53609643776242721</v>
          </cell>
          <cell r="J44">
            <v>0.56704839305504251</v>
          </cell>
          <cell r="K44">
            <v>0.52920004644142571</v>
          </cell>
          <cell r="L44">
            <v>0.55452383648510928</v>
          </cell>
          <cell r="M44">
            <v>0.53842283989435291</v>
          </cell>
          <cell r="N44">
            <v>0.5676913803496082</v>
          </cell>
        </row>
        <row r="45">
          <cell r="B45" t="str">
            <v>C</v>
          </cell>
          <cell r="C45">
            <v>0.55823245974850155</v>
          </cell>
          <cell r="D45">
            <v>0.36636136552872606</v>
          </cell>
          <cell r="E45">
            <v>0.48843695525857056</v>
          </cell>
          <cell r="F45">
            <v>0.56597304327264131</v>
          </cell>
          <cell r="G45">
            <v>0.57453271028037389</v>
          </cell>
          <cell r="H45">
            <v>0.54713337356668679</v>
          </cell>
          <cell r="I45">
            <v>0.49551001611789086</v>
          </cell>
          <cell r="J45">
            <v>0.55669632671686053</v>
          </cell>
          <cell r="K45">
            <v>0.52522082752208277</v>
          </cell>
          <cell r="L45">
            <v>0.50610261879369589</v>
          </cell>
          <cell r="M45">
            <v>0.54593577226208689</v>
          </cell>
          <cell r="N45">
            <v>7.4549493952110593E-2</v>
          </cell>
        </row>
        <row r="46">
          <cell r="B46" t="str">
            <v>D</v>
          </cell>
          <cell r="C46">
            <v>0.5801233562201793</v>
          </cell>
          <cell r="D46">
            <v>0.53356643356643352</v>
          </cell>
          <cell r="E46">
            <v>0.49353049907578561</v>
          </cell>
          <cell r="F46">
            <v>0.55827937095282143</v>
          </cell>
          <cell r="G46">
            <v>0.56068902578142821</v>
          </cell>
          <cell r="H46">
            <v>0.52274325908558039</v>
          </cell>
          <cell r="I46">
            <v>0.63275344931013788</v>
          </cell>
          <cell r="J46">
            <v>0.5548968460991226</v>
          </cell>
          <cell r="K46">
            <v>0.5217893885099989</v>
          </cell>
          <cell r="L46">
            <v>0.51814740592295705</v>
          </cell>
          <cell r="M46">
            <v>0.52812939521800284</v>
          </cell>
          <cell r="N46">
            <v>0.50277557494052338</v>
          </cell>
        </row>
        <row r="47">
          <cell r="B47" t="str">
            <v>E</v>
          </cell>
          <cell r="C47">
            <v>0.55146971319766747</v>
          </cell>
          <cell r="D47">
            <v>0.53193819199415981</v>
          </cell>
          <cell r="E47">
            <v>0.44493446036996204</v>
          </cell>
          <cell r="F47">
            <v>0.5614378285854017</v>
          </cell>
          <cell r="G47">
            <v>0.59603529553970747</v>
          </cell>
          <cell r="H47">
            <v>0.54897983534184469</v>
          </cell>
          <cell r="I47">
            <v>0.74045801526717558</v>
          </cell>
          <cell r="J47">
            <v>0.57618808146844358</v>
          </cell>
          <cell r="K47">
            <v>1.2361963190184051</v>
          </cell>
          <cell r="L47">
            <v>0.51356969626977711</v>
          </cell>
          <cell r="M47">
            <v>0.50249406175771971</v>
          </cell>
          <cell r="N47">
            <v>0.52534135616755384</v>
          </cell>
        </row>
        <row r="48">
          <cell r="B48" t="str">
            <v>F</v>
          </cell>
          <cell r="C48">
            <v>0.56049441407178513</v>
          </cell>
          <cell r="D48">
            <v>0.57410423452768722</v>
          </cell>
          <cell r="E48">
            <v>0.50404472995479421</v>
          </cell>
          <cell r="F48">
            <v>0.57600376780878371</v>
          </cell>
          <cell r="G48">
            <v>0.57059662467316374</v>
          </cell>
          <cell r="H48">
            <v>0.54847201556598379</v>
          </cell>
          <cell r="I48">
            <v>0.52996730839084638</v>
          </cell>
          <cell r="J48">
            <v>0.5014857957922263</v>
          </cell>
          <cell r="K48">
            <v>0.55321342650933669</v>
          </cell>
          <cell r="L48">
            <v>0.51451650667291038</v>
          </cell>
          <cell r="M48">
            <v>0.56335260115606933</v>
          </cell>
          <cell r="N48">
            <v>0.48010788941335125</v>
          </cell>
        </row>
        <row r="49">
          <cell r="B49" t="str">
            <v>G</v>
          </cell>
          <cell r="C49">
            <v>0.46867749419953597</v>
          </cell>
          <cell r="D49">
            <v>0.53692563675924743</v>
          </cell>
          <cell r="E49">
            <v>0.56265442993293335</v>
          </cell>
          <cell r="F49">
            <v>0.54777958614275757</v>
          </cell>
          <cell r="G49">
            <v>0.57664748032421009</v>
          </cell>
          <cell r="H49">
            <v>0.517305243662461</v>
          </cell>
          <cell r="I49">
            <v>0.52064693737095669</v>
          </cell>
          <cell r="J49">
            <v>0.53067343173431736</v>
          </cell>
          <cell r="K49">
            <v>0.51012098650535131</v>
          </cell>
          <cell r="L49">
            <v>0.56813975011568718</v>
          </cell>
          <cell r="M49">
            <v>0.55722891566265065</v>
          </cell>
          <cell r="N49">
            <v>0.60374230222643299</v>
          </cell>
        </row>
        <row r="50">
          <cell r="B50" t="str">
            <v>H</v>
          </cell>
          <cell r="C50">
            <v>0.58309167967878661</v>
          </cell>
          <cell r="D50">
            <v>1.2591463414634145</v>
          </cell>
          <cell r="E50">
            <v>0.60530259365994232</v>
          </cell>
          <cell r="F50">
            <v>0.59121929026387632</v>
          </cell>
          <cell r="G50">
            <v>0.5908367439745339</v>
          </cell>
          <cell r="H50">
            <v>0.58564493758668523</v>
          </cell>
          <cell r="I50">
            <v>0.62359753890698522</v>
          </cell>
          <cell r="J50">
            <v>0.57418710464987233</v>
          </cell>
          <cell r="K50">
            <v>0.58026774665316683</v>
          </cell>
          <cell r="L50">
            <v>0.58122090015519923</v>
          </cell>
          <cell r="M50">
            <v>0.6180740382288894</v>
          </cell>
          <cell r="N50">
            <v>0.68789735290717835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2 Plate1"/>
    </sheetNames>
    <sheetDataSet>
      <sheetData sheetId="0">
        <row r="7">
          <cell r="B7" t="str">
            <v>A</v>
          </cell>
          <cell r="C7">
            <v>0.89759999999999995</v>
          </cell>
          <cell r="D7">
            <v>3.61E-2</v>
          </cell>
          <cell r="E7">
            <v>0.82169999999999999</v>
          </cell>
          <cell r="F7">
            <v>0.86419999999999997</v>
          </cell>
          <cell r="G7">
            <v>0.84419999999999995</v>
          </cell>
          <cell r="H7">
            <v>0.86699999999999999</v>
          </cell>
          <cell r="I7">
            <v>0.8871</v>
          </cell>
          <cell r="J7">
            <v>0.85680000000000001</v>
          </cell>
          <cell r="K7">
            <v>0.87870000000000004</v>
          </cell>
          <cell r="L7">
            <v>0.85319999999999996</v>
          </cell>
          <cell r="M7">
            <v>0.86860000000000004</v>
          </cell>
          <cell r="N7">
            <v>0.8901</v>
          </cell>
          <cell r="P7" t="str">
            <v>A</v>
          </cell>
          <cell r="Q7">
            <v>0.86799999999999999</v>
          </cell>
          <cell r="R7">
            <v>3.1099999999999999E-2</v>
          </cell>
          <cell r="S7">
            <v>0.87250000000000005</v>
          </cell>
          <cell r="T7">
            <v>0.87180000000000002</v>
          </cell>
          <cell r="U7">
            <v>0.86319999999999997</v>
          </cell>
          <cell r="V7">
            <v>0.88129999999999997</v>
          </cell>
          <cell r="W7">
            <v>0.87350000000000005</v>
          </cell>
          <cell r="X7">
            <v>0.89370000000000005</v>
          </cell>
          <cell r="Y7">
            <v>0.89100000000000001</v>
          </cell>
          <cell r="Z7">
            <v>0.89500000000000002</v>
          </cell>
          <cell r="AA7">
            <v>0.90110000000000001</v>
          </cell>
          <cell r="AB7">
            <v>0.8911</v>
          </cell>
        </row>
        <row r="8">
          <cell r="B8" t="str">
            <v>B</v>
          </cell>
          <cell r="C8">
            <v>0.87209999999999999</v>
          </cell>
          <cell r="D8">
            <v>0.85809999999999997</v>
          </cell>
          <cell r="E8">
            <v>0.87180000000000002</v>
          </cell>
          <cell r="F8">
            <v>0.86319999999999997</v>
          </cell>
          <cell r="G8">
            <v>0.86980000000000002</v>
          </cell>
          <cell r="H8">
            <v>0.86990000000000001</v>
          </cell>
          <cell r="I8">
            <v>0.89290000000000003</v>
          </cell>
          <cell r="J8">
            <v>0.88549999999999995</v>
          </cell>
          <cell r="K8">
            <v>0.85329999999999995</v>
          </cell>
          <cell r="L8">
            <v>0.87309999999999999</v>
          </cell>
          <cell r="M8">
            <v>0.85409999999999997</v>
          </cell>
          <cell r="N8">
            <v>0.89149999999999996</v>
          </cell>
          <cell r="P8" t="str">
            <v>B</v>
          </cell>
          <cell r="Q8">
            <v>0.88859999999999995</v>
          </cell>
          <cell r="R8">
            <v>0.871</v>
          </cell>
          <cell r="S8">
            <v>0.89319999999999999</v>
          </cell>
          <cell r="T8">
            <v>0.90449999999999997</v>
          </cell>
          <cell r="U8">
            <v>0.86809999999999998</v>
          </cell>
          <cell r="V8">
            <v>0.90749999999999997</v>
          </cell>
          <cell r="W8">
            <v>0.88019999999999998</v>
          </cell>
          <cell r="X8">
            <v>0.86329999999999996</v>
          </cell>
          <cell r="Y8">
            <v>0.84470000000000001</v>
          </cell>
          <cell r="Z8">
            <v>0.85119999999999996</v>
          </cell>
          <cell r="AA8">
            <v>0.83940000000000003</v>
          </cell>
          <cell r="AB8">
            <v>0.89810000000000001</v>
          </cell>
        </row>
        <row r="9">
          <cell r="B9" t="str">
            <v>C</v>
          </cell>
          <cell r="C9">
            <v>0.87370000000000003</v>
          </cell>
          <cell r="D9">
            <v>0.89680000000000004</v>
          </cell>
          <cell r="E9">
            <v>0.86899999999999999</v>
          </cell>
          <cell r="F9">
            <v>0.84030000000000005</v>
          </cell>
          <cell r="G9">
            <v>0.87029999999999996</v>
          </cell>
          <cell r="H9">
            <v>0.86350000000000005</v>
          </cell>
          <cell r="I9">
            <v>0.90029999999999999</v>
          </cell>
          <cell r="J9">
            <v>0.9153</v>
          </cell>
          <cell r="K9">
            <v>0.92459999999999998</v>
          </cell>
          <cell r="L9">
            <v>0.82010000000000005</v>
          </cell>
          <cell r="M9">
            <v>0.86319999999999997</v>
          </cell>
          <cell r="N9">
            <v>0.87380000000000002</v>
          </cell>
          <cell r="P9" t="str">
            <v>C</v>
          </cell>
          <cell r="Q9">
            <v>0.8508</v>
          </cell>
          <cell r="R9">
            <v>0.85929999999999995</v>
          </cell>
          <cell r="S9">
            <v>0.85640000000000005</v>
          </cell>
          <cell r="T9">
            <v>0.81840000000000002</v>
          </cell>
          <cell r="U9">
            <v>0.87649999999999995</v>
          </cell>
          <cell r="V9">
            <v>0.89949999999999997</v>
          </cell>
          <cell r="W9">
            <v>0.85860000000000003</v>
          </cell>
          <cell r="X9">
            <v>0.90010000000000001</v>
          </cell>
          <cell r="Y9">
            <v>0.87019999999999997</v>
          </cell>
          <cell r="Z9">
            <v>0.8095</v>
          </cell>
          <cell r="AA9">
            <v>0.85840000000000005</v>
          </cell>
          <cell r="AB9">
            <v>0.87490000000000001</v>
          </cell>
        </row>
        <row r="10">
          <cell r="B10" t="str">
            <v>D</v>
          </cell>
          <cell r="C10">
            <v>0.84219999999999995</v>
          </cell>
          <cell r="D10">
            <v>0.13139999999999999</v>
          </cell>
          <cell r="E10">
            <v>0.87980000000000003</v>
          </cell>
          <cell r="F10">
            <v>0.84019999999999995</v>
          </cell>
          <cell r="G10">
            <v>0.87180000000000002</v>
          </cell>
          <cell r="H10">
            <v>0.8579</v>
          </cell>
          <cell r="I10">
            <v>0.88739999999999997</v>
          </cell>
          <cell r="J10">
            <v>0.85489999999999999</v>
          </cell>
          <cell r="K10">
            <v>0.83179999999999998</v>
          </cell>
          <cell r="L10">
            <v>0.83299999999999996</v>
          </cell>
          <cell r="M10">
            <v>0.85619999999999996</v>
          </cell>
          <cell r="N10">
            <v>0.88500000000000001</v>
          </cell>
          <cell r="P10" t="str">
            <v>D</v>
          </cell>
          <cell r="Q10">
            <v>0.83889999999999998</v>
          </cell>
          <cell r="R10">
            <v>0.45129999999999998</v>
          </cell>
          <cell r="S10">
            <v>0.85860000000000003</v>
          </cell>
          <cell r="T10">
            <v>0.86699999999999999</v>
          </cell>
          <cell r="U10">
            <v>0.87219999999999998</v>
          </cell>
          <cell r="V10">
            <v>0.85829999999999995</v>
          </cell>
          <cell r="W10">
            <v>0.88190000000000002</v>
          </cell>
          <cell r="X10">
            <v>0.81</v>
          </cell>
          <cell r="Y10">
            <v>0.81040000000000001</v>
          </cell>
          <cell r="Z10">
            <v>0.83350000000000002</v>
          </cell>
          <cell r="AA10">
            <v>0.85599999999999998</v>
          </cell>
          <cell r="AB10">
            <v>0.8911</v>
          </cell>
        </row>
        <row r="11">
          <cell r="B11" t="str">
            <v>E</v>
          </cell>
          <cell r="C11">
            <v>0.84599999999999997</v>
          </cell>
          <cell r="D11">
            <v>0.84989999999999999</v>
          </cell>
          <cell r="E11">
            <v>0.88500000000000001</v>
          </cell>
          <cell r="F11">
            <v>0.70920000000000005</v>
          </cell>
          <cell r="G11">
            <v>0.85780000000000001</v>
          </cell>
          <cell r="H11">
            <v>0.81989999999999996</v>
          </cell>
          <cell r="I11">
            <v>0.83250000000000002</v>
          </cell>
          <cell r="J11">
            <v>0.86629999999999996</v>
          </cell>
          <cell r="K11">
            <v>0.86750000000000005</v>
          </cell>
          <cell r="L11">
            <v>0.85960000000000003</v>
          </cell>
          <cell r="M11">
            <v>0.81710000000000005</v>
          </cell>
          <cell r="N11">
            <v>0.84740000000000004</v>
          </cell>
          <cell r="P11" t="str">
            <v>E</v>
          </cell>
          <cell r="Q11">
            <v>0.84099999999999997</v>
          </cell>
          <cell r="R11">
            <v>0.84160000000000001</v>
          </cell>
          <cell r="S11">
            <v>0.87109999999999999</v>
          </cell>
          <cell r="T11">
            <v>0.72699999999999998</v>
          </cell>
          <cell r="U11">
            <v>0.87229999999999996</v>
          </cell>
          <cell r="V11">
            <v>0.81869999999999998</v>
          </cell>
          <cell r="W11">
            <v>0.7681</v>
          </cell>
          <cell r="X11">
            <v>0.84550000000000003</v>
          </cell>
          <cell r="Y11">
            <v>0.83560000000000001</v>
          </cell>
          <cell r="Z11">
            <v>0.84770000000000001</v>
          </cell>
          <cell r="AA11">
            <v>0.81059999999999999</v>
          </cell>
          <cell r="AB11">
            <v>0.80800000000000005</v>
          </cell>
        </row>
        <row r="12">
          <cell r="B12" t="str">
            <v>F</v>
          </cell>
          <cell r="C12">
            <v>0.82440000000000002</v>
          </cell>
          <cell r="D12">
            <v>0.86739999999999995</v>
          </cell>
          <cell r="E12">
            <v>0.84550000000000003</v>
          </cell>
          <cell r="F12">
            <v>0.85199999999999998</v>
          </cell>
          <cell r="G12">
            <v>0.81430000000000002</v>
          </cell>
          <cell r="H12">
            <v>0.86499999999999999</v>
          </cell>
          <cell r="I12">
            <v>0.78549999999999998</v>
          </cell>
          <cell r="J12">
            <v>0.89680000000000004</v>
          </cell>
          <cell r="K12">
            <v>0.88819999999999999</v>
          </cell>
          <cell r="L12">
            <v>0.85740000000000005</v>
          </cell>
          <cell r="M12">
            <v>0.83979999999999999</v>
          </cell>
          <cell r="N12">
            <v>0.8931</v>
          </cell>
          <cell r="P12" t="str">
            <v>F</v>
          </cell>
          <cell r="Q12">
            <v>0.83420000000000005</v>
          </cell>
          <cell r="R12">
            <v>0.86570000000000003</v>
          </cell>
          <cell r="S12">
            <v>0.85560000000000003</v>
          </cell>
          <cell r="T12">
            <v>0.8679</v>
          </cell>
          <cell r="U12">
            <v>0.80869999999999997</v>
          </cell>
          <cell r="V12">
            <v>0.85750000000000004</v>
          </cell>
          <cell r="W12">
            <v>0.76919999999999999</v>
          </cell>
          <cell r="X12">
            <v>0.86150000000000004</v>
          </cell>
          <cell r="Y12">
            <v>0.85319999999999996</v>
          </cell>
          <cell r="Z12">
            <v>0.82589999999999997</v>
          </cell>
          <cell r="AA12">
            <v>0.82830000000000004</v>
          </cell>
          <cell r="AB12">
            <v>0.88749999999999996</v>
          </cell>
        </row>
        <row r="13">
          <cell r="B13" t="str">
            <v>G</v>
          </cell>
          <cell r="C13">
            <v>0.85070000000000001</v>
          </cell>
          <cell r="D13">
            <v>0.80379999999999996</v>
          </cell>
          <cell r="E13">
            <v>0.87219999999999998</v>
          </cell>
          <cell r="F13">
            <v>0.86570000000000003</v>
          </cell>
          <cell r="G13">
            <v>0.74560000000000004</v>
          </cell>
          <cell r="H13">
            <v>0.83460000000000001</v>
          </cell>
          <cell r="I13">
            <v>0.81120000000000003</v>
          </cell>
          <cell r="J13">
            <v>0.84899999999999998</v>
          </cell>
          <cell r="K13">
            <v>0.87019999999999997</v>
          </cell>
          <cell r="L13">
            <v>0.84040000000000004</v>
          </cell>
          <cell r="M13">
            <v>0.87609999999999999</v>
          </cell>
          <cell r="N13">
            <v>0.88280000000000003</v>
          </cell>
          <cell r="P13" t="str">
            <v>G</v>
          </cell>
          <cell r="Q13">
            <v>0.8851</v>
          </cell>
          <cell r="R13">
            <v>0.78900000000000003</v>
          </cell>
          <cell r="S13">
            <v>0.86899999999999999</v>
          </cell>
          <cell r="T13">
            <v>0.85540000000000005</v>
          </cell>
          <cell r="U13">
            <v>0.72850000000000004</v>
          </cell>
          <cell r="V13">
            <v>0.84219999999999995</v>
          </cell>
          <cell r="W13">
            <v>0.80620000000000003</v>
          </cell>
          <cell r="X13">
            <v>0.83220000000000005</v>
          </cell>
          <cell r="Y13">
            <v>0.83160000000000001</v>
          </cell>
          <cell r="Z13">
            <v>0.82369999999999999</v>
          </cell>
          <cell r="AA13">
            <v>0.88749999999999996</v>
          </cell>
          <cell r="AB13">
            <v>0.88729999999999998</v>
          </cell>
        </row>
        <row r="14">
          <cell r="B14" t="str">
            <v>H</v>
          </cell>
          <cell r="C14">
            <v>0.89680000000000004</v>
          </cell>
          <cell r="D14">
            <v>3.3099999999999997E-2</v>
          </cell>
          <cell r="E14">
            <v>0.8649</v>
          </cell>
          <cell r="F14">
            <v>0.86639999999999995</v>
          </cell>
          <cell r="G14">
            <v>0.86240000000000006</v>
          </cell>
          <cell r="H14">
            <v>0.87019999999999997</v>
          </cell>
          <cell r="I14">
            <v>0.88419999999999999</v>
          </cell>
          <cell r="J14">
            <v>0.879</v>
          </cell>
          <cell r="K14">
            <v>0.86760000000000004</v>
          </cell>
          <cell r="L14">
            <v>0.86660000000000004</v>
          </cell>
          <cell r="M14">
            <v>0.77700000000000002</v>
          </cell>
          <cell r="N14">
            <v>0.86850000000000005</v>
          </cell>
          <cell r="P14" t="str">
            <v>H</v>
          </cell>
          <cell r="Q14">
            <v>0.89170000000000005</v>
          </cell>
          <cell r="R14">
            <v>3.2800000000000003E-2</v>
          </cell>
          <cell r="S14">
            <v>0.88329999999999997</v>
          </cell>
          <cell r="T14">
            <v>0.87849999999999995</v>
          </cell>
          <cell r="U14">
            <v>0.88700000000000001</v>
          </cell>
          <cell r="V14">
            <v>0.877</v>
          </cell>
          <cell r="W14">
            <v>0.84689999999999999</v>
          </cell>
          <cell r="X14">
            <v>0.87090000000000001</v>
          </cell>
          <cell r="Y14">
            <v>0.83850000000000002</v>
          </cell>
          <cell r="Z14">
            <v>0.85309999999999997</v>
          </cell>
          <cell r="AA14">
            <v>0.77969999999999995</v>
          </cell>
          <cell r="AB14">
            <v>0.89359999999999995</v>
          </cell>
        </row>
        <row r="19">
          <cell r="B19" t="str">
            <v>A</v>
          </cell>
          <cell r="C19">
            <v>0.51980000000000004</v>
          </cell>
          <cell r="D19">
            <v>4.2099999999999999E-2</v>
          </cell>
          <cell r="E19">
            <v>0.53439999999999999</v>
          </cell>
          <cell r="F19">
            <v>0.53449999999999998</v>
          </cell>
          <cell r="G19">
            <v>0.54200000000000004</v>
          </cell>
          <cell r="H19">
            <v>0.54790000000000005</v>
          </cell>
          <cell r="I19">
            <v>0.55620000000000003</v>
          </cell>
          <cell r="J19">
            <v>0.53949999999999998</v>
          </cell>
          <cell r="K19">
            <v>0.5292</v>
          </cell>
          <cell r="L19">
            <v>0.53049999999999997</v>
          </cell>
          <cell r="M19">
            <v>0.50009999999999999</v>
          </cell>
          <cell r="N19">
            <v>0.53069999999999995</v>
          </cell>
          <cell r="P19" t="str">
            <v>A</v>
          </cell>
          <cell r="Q19">
            <v>0.54510000000000003</v>
          </cell>
          <cell r="R19">
            <v>8.2400000000000001E-2</v>
          </cell>
          <cell r="S19">
            <v>0.53520000000000001</v>
          </cell>
          <cell r="T19">
            <v>0.50960000000000005</v>
          </cell>
          <cell r="U19">
            <v>0.5706</v>
          </cell>
          <cell r="V19">
            <v>0.55869999999999997</v>
          </cell>
          <cell r="W19">
            <v>0.53539999999999999</v>
          </cell>
          <cell r="X19">
            <v>0.54520000000000002</v>
          </cell>
          <cell r="Y19">
            <v>0.55059999999999998</v>
          </cell>
          <cell r="Z19">
            <v>0.54720000000000002</v>
          </cell>
          <cell r="AA19">
            <v>0.5615</v>
          </cell>
          <cell r="AB19">
            <v>0.56489999999999996</v>
          </cell>
        </row>
        <row r="20">
          <cell r="B20" t="str">
            <v>B</v>
          </cell>
          <cell r="C20">
            <v>0.56179999999999997</v>
          </cell>
          <cell r="D20">
            <v>0.5252</v>
          </cell>
          <cell r="E20">
            <v>0.52869999999999995</v>
          </cell>
          <cell r="F20">
            <v>0.52410000000000001</v>
          </cell>
          <cell r="G20">
            <v>0.52810000000000001</v>
          </cell>
          <cell r="H20">
            <v>0.50819999999999999</v>
          </cell>
          <cell r="I20">
            <v>0.50149999999999995</v>
          </cell>
          <cell r="J20">
            <v>0.19869999999999999</v>
          </cell>
          <cell r="K20">
            <v>0.52890000000000004</v>
          </cell>
          <cell r="L20">
            <v>0.48630000000000001</v>
          </cell>
          <cell r="M20">
            <v>0.54120000000000001</v>
          </cell>
          <cell r="N20">
            <v>0.50780000000000003</v>
          </cell>
          <cell r="P20" t="str">
            <v>B</v>
          </cell>
          <cell r="Q20">
            <v>0.58320000000000005</v>
          </cell>
          <cell r="R20">
            <v>0.505</v>
          </cell>
          <cell r="S20">
            <v>0.51700000000000002</v>
          </cell>
          <cell r="T20">
            <v>0.52639999999999998</v>
          </cell>
          <cell r="U20">
            <v>0.53749999999999998</v>
          </cell>
          <cell r="V20">
            <v>0.5101</v>
          </cell>
          <cell r="W20">
            <v>0.5595</v>
          </cell>
          <cell r="X20">
            <v>0.51139999999999997</v>
          </cell>
          <cell r="Y20">
            <v>0.52129999999999999</v>
          </cell>
          <cell r="Z20">
            <v>0.5595</v>
          </cell>
          <cell r="AA20">
            <v>0.5444</v>
          </cell>
          <cell r="AB20">
            <v>0.49730000000000002</v>
          </cell>
        </row>
        <row r="21">
          <cell r="B21" t="str">
            <v>C</v>
          </cell>
          <cell r="C21">
            <v>0.54</v>
          </cell>
          <cell r="D21">
            <v>0.53029999999999999</v>
          </cell>
          <cell r="E21">
            <v>0.52969999999999995</v>
          </cell>
          <cell r="F21">
            <v>0.53910000000000002</v>
          </cell>
          <cell r="G21">
            <v>0.53749999999999998</v>
          </cell>
          <cell r="H21">
            <v>0.52070000000000005</v>
          </cell>
          <cell r="I21">
            <v>0.502</v>
          </cell>
          <cell r="J21">
            <v>0.51390000000000002</v>
          </cell>
          <cell r="K21">
            <v>0.52680000000000005</v>
          </cell>
          <cell r="L21">
            <v>0.1782</v>
          </cell>
          <cell r="M21">
            <v>0.44409999999999999</v>
          </cell>
          <cell r="N21">
            <v>0.48420000000000002</v>
          </cell>
          <cell r="P21" t="str">
            <v>C</v>
          </cell>
          <cell r="Q21">
            <v>0.55779999999999996</v>
          </cell>
          <cell r="R21">
            <v>0.53990000000000005</v>
          </cell>
          <cell r="S21">
            <v>0.57679999999999998</v>
          </cell>
          <cell r="T21">
            <v>0.54969999999999997</v>
          </cell>
          <cell r="U21">
            <v>0.56340000000000001</v>
          </cell>
          <cell r="V21">
            <v>0.56610000000000005</v>
          </cell>
          <cell r="W21">
            <v>0.54610000000000003</v>
          </cell>
          <cell r="X21">
            <v>0.55179999999999996</v>
          </cell>
          <cell r="Y21">
            <v>0.56079999999999997</v>
          </cell>
          <cell r="Z21">
            <v>0.40500000000000003</v>
          </cell>
          <cell r="AA21">
            <v>0.51880000000000004</v>
          </cell>
          <cell r="AB21">
            <v>0.62390000000000001</v>
          </cell>
        </row>
        <row r="22">
          <cell r="B22" t="str">
            <v>D</v>
          </cell>
          <cell r="C22">
            <v>0.54700000000000004</v>
          </cell>
          <cell r="D22">
            <v>4.4299999999999999E-2</v>
          </cell>
          <cell r="E22">
            <v>0.52429999999999999</v>
          </cell>
          <cell r="F22">
            <v>0.52439999999999998</v>
          </cell>
          <cell r="G22">
            <v>0.49630000000000002</v>
          </cell>
          <cell r="H22">
            <v>0.51080000000000003</v>
          </cell>
          <cell r="I22">
            <v>0.51919999999999999</v>
          </cell>
          <cell r="J22">
            <v>0.49370000000000003</v>
          </cell>
          <cell r="K22">
            <v>0.4042</v>
          </cell>
          <cell r="L22">
            <v>0.50160000000000005</v>
          </cell>
          <cell r="M22">
            <v>0.50819999999999999</v>
          </cell>
          <cell r="N22">
            <v>0.51680000000000004</v>
          </cell>
          <cell r="P22" t="str">
            <v>D</v>
          </cell>
          <cell r="Q22">
            <v>0.60729999999999995</v>
          </cell>
          <cell r="R22">
            <v>5.8400000000000001E-2</v>
          </cell>
          <cell r="S22">
            <v>0.51539999999999997</v>
          </cell>
          <cell r="T22">
            <v>0.50739999999999996</v>
          </cell>
          <cell r="U22">
            <v>0.52</v>
          </cell>
          <cell r="V22">
            <v>0.48599999999999999</v>
          </cell>
          <cell r="W22">
            <v>0.54630000000000001</v>
          </cell>
          <cell r="X22">
            <v>0.46850000000000003</v>
          </cell>
          <cell r="Y22">
            <v>0.41610000000000003</v>
          </cell>
          <cell r="Z22">
            <v>0.50700000000000001</v>
          </cell>
          <cell r="AA22">
            <v>0.51570000000000005</v>
          </cell>
          <cell r="AB22">
            <v>0.52380000000000004</v>
          </cell>
        </row>
        <row r="23">
          <cell r="B23" t="str">
            <v>E</v>
          </cell>
          <cell r="C23">
            <v>0.53669999999999995</v>
          </cell>
          <cell r="D23">
            <v>0.5494</v>
          </cell>
          <cell r="E23">
            <v>0.52229999999999999</v>
          </cell>
          <cell r="F23">
            <v>0.51529999999999998</v>
          </cell>
          <cell r="G23">
            <v>0.51559999999999995</v>
          </cell>
          <cell r="H23">
            <v>0.42430000000000001</v>
          </cell>
          <cell r="I23">
            <v>0.1993</v>
          </cell>
          <cell r="J23">
            <v>0.51900000000000002</v>
          </cell>
          <cell r="K23">
            <v>0.53969999999999996</v>
          </cell>
          <cell r="L23">
            <v>0.47970000000000002</v>
          </cell>
          <cell r="M23">
            <v>0.46</v>
          </cell>
          <cell r="N23">
            <v>0.52070000000000005</v>
          </cell>
          <cell r="P23" t="str">
            <v>E</v>
          </cell>
          <cell r="Q23">
            <v>0.55810000000000004</v>
          </cell>
          <cell r="R23">
            <v>0.5595</v>
          </cell>
          <cell r="S23">
            <v>0.52380000000000004</v>
          </cell>
          <cell r="T23">
            <v>0.53</v>
          </cell>
          <cell r="U23">
            <v>0.50560000000000005</v>
          </cell>
          <cell r="V23">
            <v>0.4945</v>
          </cell>
          <cell r="W23">
            <v>0.36030000000000001</v>
          </cell>
          <cell r="X23">
            <v>0.51200000000000001</v>
          </cell>
          <cell r="Y23">
            <v>0.52790000000000004</v>
          </cell>
          <cell r="Z23">
            <v>0.49819999999999998</v>
          </cell>
          <cell r="AA23">
            <v>0.46439999999999998</v>
          </cell>
          <cell r="AB23">
            <v>0.53510000000000002</v>
          </cell>
        </row>
        <row r="24">
          <cell r="B24" t="str">
            <v>F</v>
          </cell>
          <cell r="C24">
            <v>0.58450000000000002</v>
          </cell>
          <cell r="D24">
            <v>0.48170000000000002</v>
          </cell>
          <cell r="E24">
            <v>0.51649999999999996</v>
          </cell>
          <cell r="F24">
            <v>0.51939999999999997</v>
          </cell>
          <cell r="G24">
            <v>7.2700000000000001E-2</v>
          </cell>
          <cell r="H24">
            <v>0.52529999999999999</v>
          </cell>
          <cell r="I24">
            <v>0.52200000000000002</v>
          </cell>
          <cell r="J24">
            <v>0.498</v>
          </cell>
          <cell r="K24">
            <v>0.54459999999999997</v>
          </cell>
          <cell r="L24">
            <v>0.51380000000000003</v>
          </cell>
          <cell r="M24">
            <v>0.50980000000000003</v>
          </cell>
          <cell r="N24">
            <v>0.50690000000000002</v>
          </cell>
          <cell r="P24" t="str">
            <v>F</v>
          </cell>
          <cell r="Q24">
            <v>0.60819999999999996</v>
          </cell>
          <cell r="R24">
            <v>0.56220000000000003</v>
          </cell>
          <cell r="S24">
            <v>0.52459999999999996</v>
          </cell>
          <cell r="T24">
            <v>0.51949999999999996</v>
          </cell>
          <cell r="U24">
            <v>0.1283</v>
          </cell>
          <cell r="V24">
            <v>0.50939999999999996</v>
          </cell>
          <cell r="W24">
            <v>0.54110000000000003</v>
          </cell>
          <cell r="X24">
            <v>0.4945</v>
          </cell>
          <cell r="Y24">
            <v>0.5323</v>
          </cell>
          <cell r="Z24">
            <v>0.52259999999999995</v>
          </cell>
          <cell r="AA24">
            <v>0.54069999999999996</v>
          </cell>
          <cell r="AB24">
            <v>0.53690000000000004</v>
          </cell>
        </row>
        <row r="25">
          <cell r="B25" t="str">
            <v>G</v>
          </cell>
          <cell r="C25">
            <v>0.55369999999999997</v>
          </cell>
          <cell r="D25">
            <v>0.55159999999999998</v>
          </cell>
          <cell r="E25">
            <v>0.54110000000000003</v>
          </cell>
          <cell r="F25">
            <v>0.52280000000000004</v>
          </cell>
          <cell r="G25">
            <v>0.14710000000000001</v>
          </cell>
          <cell r="H25">
            <v>0.52500000000000002</v>
          </cell>
          <cell r="I25">
            <v>0.52359999999999995</v>
          </cell>
          <cell r="J25">
            <v>0.35699999999999998</v>
          </cell>
          <cell r="K25">
            <v>0.53879999999999995</v>
          </cell>
          <cell r="L25">
            <v>0.51849999999999996</v>
          </cell>
          <cell r="M25">
            <v>0.51639999999999997</v>
          </cell>
          <cell r="N25">
            <v>0.55889999999999995</v>
          </cell>
          <cell r="P25" t="str">
            <v>G</v>
          </cell>
          <cell r="Q25">
            <v>0.56910000000000005</v>
          </cell>
          <cell r="R25">
            <v>0.5403</v>
          </cell>
          <cell r="S25">
            <v>0.52029999999999998</v>
          </cell>
          <cell r="T25">
            <v>0.52439999999999998</v>
          </cell>
          <cell r="U25">
            <v>0.23169999999999999</v>
          </cell>
          <cell r="V25">
            <v>0.55689999999999995</v>
          </cell>
          <cell r="W25">
            <v>0.54420000000000002</v>
          </cell>
          <cell r="X25">
            <v>0.36149999999999999</v>
          </cell>
          <cell r="Y25">
            <v>0.50849999999999995</v>
          </cell>
          <cell r="Z25">
            <v>0.51819999999999999</v>
          </cell>
          <cell r="AA25">
            <v>0.5474</v>
          </cell>
          <cell r="AB25">
            <v>0.51749999999999996</v>
          </cell>
        </row>
        <row r="26">
          <cell r="B26" t="str">
            <v>H</v>
          </cell>
          <cell r="C26">
            <v>0.55389999999999995</v>
          </cell>
          <cell r="D26">
            <v>4.0899999999999999E-2</v>
          </cell>
          <cell r="E26">
            <v>0.52470000000000006</v>
          </cell>
          <cell r="F26">
            <v>0.51839999999999997</v>
          </cell>
          <cell r="G26">
            <v>0.52810000000000001</v>
          </cell>
          <cell r="H26">
            <v>0.54049999999999998</v>
          </cell>
          <cell r="I26">
            <v>0.54210000000000003</v>
          </cell>
          <cell r="J26">
            <v>0.56310000000000004</v>
          </cell>
          <cell r="K26">
            <v>0.52990000000000004</v>
          </cell>
          <cell r="L26">
            <v>0.54069999999999996</v>
          </cell>
          <cell r="M26">
            <v>0.4587</v>
          </cell>
          <cell r="N26">
            <v>0.57609999999999995</v>
          </cell>
          <cell r="P26" t="str">
            <v>H</v>
          </cell>
          <cell r="Q26">
            <v>0.57469999999999999</v>
          </cell>
          <cell r="R26">
            <v>4.7500000000000001E-2</v>
          </cell>
          <cell r="S26">
            <v>0.55789999999999995</v>
          </cell>
          <cell r="T26">
            <v>0.55730000000000002</v>
          </cell>
          <cell r="U26">
            <v>0.56669999999999998</v>
          </cell>
          <cell r="V26">
            <v>0.58609999999999995</v>
          </cell>
          <cell r="W26">
            <v>0.59689999999999999</v>
          </cell>
          <cell r="X26">
            <v>0.5988</v>
          </cell>
          <cell r="Y26">
            <v>0.57830000000000004</v>
          </cell>
          <cell r="Z26">
            <v>0.55130000000000001</v>
          </cell>
          <cell r="AA26">
            <v>0.47749999999999998</v>
          </cell>
          <cell r="AB26">
            <v>0.59770000000000001</v>
          </cell>
        </row>
        <row r="31">
          <cell r="B31" t="str">
            <v>A</v>
          </cell>
          <cell r="C31">
            <v>1.7268180069257404</v>
          </cell>
          <cell r="D31">
            <v>0.85748218527315923</v>
          </cell>
          <cell r="E31">
            <v>1.5376122754491017</v>
          </cell>
          <cell r="F31">
            <v>1.6168381665107576</v>
          </cell>
          <cell r="G31">
            <v>1.5575645756457563</v>
          </cell>
          <cell r="H31">
            <v>1.5824055484577475</v>
          </cell>
          <cell r="I31">
            <v>1.5949298813376482</v>
          </cell>
          <cell r="J31">
            <v>1.5881371640407786</v>
          </cell>
          <cell r="K31">
            <v>1.6604308390022677</v>
          </cell>
          <cell r="L31">
            <v>1.6082940622054664</v>
          </cell>
          <cell r="M31">
            <v>1.7368526294741053</v>
          </cell>
          <cell r="N31">
            <v>1.6772187676653478</v>
          </cell>
          <cell r="P31" t="str">
            <v>A</v>
          </cell>
          <cell r="Q31">
            <v>1.5923683727756375</v>
          </cell>
          <cell r="R31">
            <v>0.37742718446601942</v>
          </cell>
          <cell r="S31">
            <v>1.6302316890881914</v>
          </cell>
          <cell r="T31">
            <v>1.7107535321821035</v>
          </cell>
          <cell r="U31">
            <v>1.5127935506484402</v>
          </cell>
          <cell r="V31">
            <v>1.5774118489350277</v>
          </cell>
          <cell r="W31">
            <v>1.631490474411655</v>
          </cell>
          <cell r="X31">
            <v>1.6392149669845928</v>
          </cell>
          <cell r="Y31">
            <v>1.618234653105703</v>
          </cell>
          <cell r="Z31">
            <v>1.6355994152046784</v>
          </cell>
          <cell r="AA31">
            <v>1.6048085485307213</v>
          </cell>
          <cell r="AB31">
            <v>1.5774473358116483</v>
          </cell>
          <cell r="AD31" t="str">
            <v>A</v>
          </cell>
          <cell r="AE31">
            <v>1.6466703357182166</v>
          </cell>
          <cell r="AF31">
            <v>0.43810679611650483</v>
          </cell>
          <cell r="AG31">
            <v>1.5353139013452914</v>
          </cell>
          <cell r="AH31">
            <v>1.6958398744113028</v>
          </cell>
          <cell r="AI31">
            <v>1.4794952681388012</v>
          </cell>
          <cell r="AJ31">
            <v>1.5518167173796313</v>
          </cell>
          <cell r="AK31">
            <v>1.6568920433320882</v>
          </cell>
          <cell r="AL31">
            <v>1.5715333822450477</v>
          </cell>
          <cell r="AM31">
            <v>1.5958953868507084</v>
          </cell>
          <cell r="AN31">
            <v>1.5592105263157894</v>
          </cell>
          <cell r="AO31">
            <v>1.5469278717720392</v>
          </cell>
          <cell r="AP31">
            <v>1.5756771109930963</v>
          </cell>
          <cell r="AR31" t="str">
            <v>A</v>
          </cell>
          <cell r="AS31">
            <v>1.6698730280877259</v>
          </cell>
          <cell r="AT31">
            <v>0.73871733966745845</v>
          </cell>
          <cell r="AU31">
            <v>1.632672155688623</v>
          </cell>
          <cell r="AV31">
            <v>1.6310570626753977</v>
          </cell>
          <cell r="AW31">
            <v>1.5926199261992617</v>
          </cell>
          <cell r="AX31">
            <v>1.6085052016791384</v>
          </cell>
          <cell r="AY31">
            <v>1.5704782452355268</v>
          </cell>
          <cell r="AZ31">
            <v>1.6565338276181651</v>
          </cell>
          <cell r="BA31">
            <v>1.6836734693877551</v>
          </cell>
          <cell r="BB31">
            <v>1.6870876531573988</v>
          </cell>
          <cell r="BC31">
            <v>1.8018396320735854</v>
          </cell>
          <cell r="BD31">
            <v>1.6791030714151123</v>
          </cell>
        </row>
        <row r="32">
          <cell r="B32" t="str">
            <v>B</v>
          </cell>
          <cell r="C32">
            <v>1.5523317906728373</v>
          </cell>
          <cell r="D32">
            <v>1.6338537699923839</v>
          </cell>
          <cell r="E32">
            <v>1.6489502553432951</v>
          </cell>
          <cell r="F32">
            <v>1.6470139286395724</v>
          </cell>
          <cell r="G32">
            <v>1.6470365461086915</v>
          </cell>
          <cell r="H32">
            <v>1.7117276662731209</v>
          </cell>
          <cell r="I32">
            <v>1.7804586241276175</v>
          </cell>
          <cell r="J32">
            <v>4.4564670357322598</v>
          </cell>
          <cell r="K32">
            <v>1.6133484590659859</v>
          </cell>
          <cell r="L32">
            <v>1.7953937898416614</v>
          </cell>
          <cell r="M32">
            <v>1.5781596452328159</v>
          </cell>
          <cell r="N32">
            <v>1.7556124458448206</v>
          </cell>
          <cell r="P32" t="str">
            <v>B</v>
          </cell>
          <cell r="Q32">
            <v>1.523662551440329</v>
          </cell>
          <cell r="R32">
            <v>1.7247524752475247</v>
          </cell>
          <cell r="S32">
            <v>1.7276595744680849</v>
          </cell>
          <cell r="T32">
            <v>1.718275075987842</v>
          </cell>
          <cell r="U32">
            <v>1.6150697674418606</v>
          </cell>
          <cell r="V32">
            <v>1.7790629288374828</v>
          </cell>
          <cell r="W32">
            <v>1.5731903485254692</v>
          </cell>
          <cell r="X32">
            <v>1.6881110676574111</v>
          </cell>
          <cell r="Y32">
            <v>1.6203721465566854</v>
          </cell>
          <cell r="Z32">
            <v>1.5213583556747095</v>
          </cell>
          <cell r="AA32">
            <v>1.5418809698750919</v>
          </cell>
          <cell r="AB32">
            <v>1.8059521415644479</v>
          </cell>
          <cell r="AD32" t="str">
            <v>B</v>
          </cell>
          <cell r="AE32">
            <v>1.4953703703703702</v>
          </cell>
          <cell r="AF32">
            <v>1.6992079207920792</v>
          </cell>
          <cell r="AG32">
            <v>1.686266924564797</v>
          </cell>
          <cell r="AH32">
            <v>1.6398176291793314</v>
          </cell>
          <cell r="AI32">
            <v>1.6182325581395349</v>
          </cell>
          <cell r="AJ32">
            <v>1.7053518917859243</v>
          </cell>
          <cell r="AK32">
            <v>1.5958891867739053</v>
          </cell>
          <cell r="AL32">
            <v>1.7315213140398906</v>
          </cell>
          <cell r="AM32">
            <v>1.6368693650489161</v>
          </cell>
          <cell r="AN32">
            <v>1.5605004468275245</v>
          </cell>
          <cell r="AO32">
            <v>1.5688831741366642</v>
          </cell>
          <cell r="AP32">
            <v>1.7926804745626381</v>
          </cell>
          <cell r="AR32" t="str">
            <v>B</v>
          </cell>
          <cell r="AS32">
            <v>1.5817016731933071</v>
          </cell>
          <cell r="AT32">
            <v>1.6584158415841583</v>
          </cell>
          <cell r="AU32">
            <v>1.6894268961603935</v>
          </cell>
          <cell r="AV32">
            <v>1.7258156840297652</v>
          </cell>
          <cell r="AW32">
            <v>1.6438174588146184</v>
          </cell>
          <cell r="AX32">
            <v>1.7857142857142858</v>
          </cell>
          <cell r="AY32">
            <v>1.755134596211366</v>
          </cell>
          <cell r="AZ32">
            <v>4.3447408152994464</v>
          </cell>
          <cell r="BA32">
            <v>1.5970882964643598</v>
          </cell>
          <cell r="BB32">
            <v>1.7503598601686201</v>
          </cell>
          <cell r="BC32">
            <v>1.5509977827050998</v>
          </cell>
          <cell r="BD32">
            <v>1.7686096888538794</v>
          </cell>
        </row>
        <row r="33">
          <cell r="B33" t="str">
            <v>C</v>
          </cell>
          <cell r="C33">
            <v>1.6179629629629628</v>
          </cell>
          <cell r="D33">
            <v>1.6911182349613427</v>
          </cell>
          <cell r="E33">
            <v>1.6405512554276007</v>
          </cell>
          <cell r="F33">
            <v>1.5587089593767389</v>
          </cell>
          <cell r="G33">
            <v>1.6191627906976744</v>
          </cell>
          <cell r="H33">
            <v>1.6583445362012674</v>
          </cell>
          <cell r="I33">
            <v>1.7934262948207171</v>
          </cell>
          <cell r="J33">
            <v>1.7810858143607704</v>
          </cell>
          <cell r="K33">
            <v>1.7551252847380407</v>
          </cell>
          <cell r="L33">
            <v>4.6021324354657693</v>
          </cell>
          <cell r="M33">
            <v>1.9437063724386399</v>
          </cell>
          <cell r="N33">
            <v>1.8046261875258158</v>
          </cell>
          <cell r="P33" t="str">
            <v>C</v>
          </cell>
          <cell r="Q33">
            <v>1.5252778773754034</v>
          </cell>
          <cell r="R33">
            <v>1.5915910353769214</v>
          </cell>
          <cell r="S33">
            <v>1.4847434119278782</v>
          </cell>
          <cell r="T33">
            <v>1.4888120793159907</v>
          </cell>
          <cell r="U33">
            <v>1.5557330493432728</v>
          </cell>
          <cell r="V33">
            <v>1.5889418830595299</v>
          </cell>
          <cell r="W33">
            <v>1.5722395165720564</v>
          </cell>
          <cell r="X33">
            <v>1.6312069590431317</v>
          </cell>
          <cell r="Y33">
            <v>1.5517118402282455</v>
          </cell>
          <cell r="Z33">
            <v>1.9987654320987653</v>
          </cell>
          <cell r="AA33">
            <v>1.6545875096376252</v>
          </cell>
          <cell r="AB33">
            <v>1.4023080621894535</v>
          </cell>
          <cell r="AD33" t="str">
            <v>C</v>
          </cell>
          <cell r="AE33">
            <v>1.5663320186446756</v>
          </cell>
          <cell r="AF33">
            <v>1.6610483422856084</v>
          </cell>
          <cell r="AG33">
            <v>1.5065880721220528</v>
          </cell>
          <cell r="AH33">
            <v>1.5286519919956341</v>
          </cell>
          <cell r="AI33">
            <v>1.5447284345047922</v>
          </cell>
          <cell r="AJ33">
            <v>1.5253488782900546</v>
          </cell>
          <cell r="AK33">
            <v>1.6485991576634316</v>
          </cell>
          <cell r="AL33">
            <v>1.6587531714389272</v>
          </cell>
          <cell r="AM33">
            <v>1.6487161198288161</v>
          </cell>
          <cell r="AN33">
            <v>2.0249382716049382</v>
          </cell>
          <cell r="AO33">
            <v>1.6638396299151887</v>
          </cell>
          <cell r="AP33">
            <v>1.4005449591280654</v>
          </cell>
          <cell r="AR33" t="str">
            <v>C</v>
          </cell>
          <cell r="AS33">
            <v>1.5755555555555554</v>
          </cell>
          <cell r="AT33">
            <v>1.6204035451631151</v>
          </cell>
          <cell r="AU33">
            <v>1.6167642061544272</v>
          </cell>
          <cell r="AV33">
            <v>1.5180856983861992</v>
          </cell>
          <cell r="AW33">
            <v>1.6306976744186046</v>
          </cell>
          <cell r="AX33">
            <v>1.7274822354522756</v>
          </cell>
          <cell r="AY33">
            <v>1.7103585657370519</v>
          </cell>
          <cell r="AZ33">
            <v>1.7515080755010701</v>
          </cell>
          <cell r="BA33">
            <v>1.6518602885345479</v>
          </cell>
          <cell r="BB33">
            <v>4.542648709315376</v>
          </cell>
          <cell r="BC33">
            <v>1.9328979959468588</v>
          </cell>
          <cell r="BD33">
            <v>1.8068979760429573</v>
          </cell>
        </row>
        <row r="34">
          <cell r="B34" t="str">
            <v>D</v>
          </cell>
          <cell r="C34">
            <v>1.539670932358318</v>
          </cell>
          <cell r="D34">
            <v>2.966139954853273</v>
          </cell>
          <cell r="E34">
            <v>1.6780469197024606</v>
          </cell>
          <cell r="F34">
            <v>1.6022120518688023</v>
          </cell>
          <cell r="G34">
            <v>1.7565988313520049</v>
          </cell>
          <cell r="H34">
            <v>1.6795223179326546</v>
          </cell>
          <cell r="I34">
            <v>1.7091679506933743</v>
          </cell>
          <cell r="J34">
            <v>1.7316183917358718</v>
          </cell>
          <cell r="K34">
            <v>2.0578921326076198</v>
          </cell>
          <cell r="L34">
            <v>1.6606858054226472</v>
          </cell>
          <cell r="M34">
            <v>1.6847697756788667</v>
          </cell>
          <cell r="N34">
            <v>1.7124613003095974</v>
          </cell>
          <cell r="P34" t="str">
            <v>D</v>
          </cell>
          <cell r="Q34">
            <v>1.3813601185575499</v>
          </cell>
          <cell r="R34">
            <v>7.727739726027397</v>
          </cell>
          <cell r="S34">
            <v>1.6658905704307336</v>
          </cell>
          <cell r="T34">
            <v>1.7087110760741033</v>
          </cell>
          <cell r="U34">
            <v>1.6773076923076922</v>
          </cell>
          <cell r="V34">
            <v>1.7660493827160493</v>
          </cell>
          <cell r="W34">
            <v>1.6143144792238697</v>
          </cell>
          <cell r="X34">
            <v>1.7289220917822838</v>
          </cell>
          <cell r="Y34">
            <v>1.94760874789714</v>
          </cell>
          <cell r="Z34">
            <v>1.6439842209072979</v>
          </cell>
          <cell r="AA34">
            <v>1.659879775063021</v>
          </cell>
          <cell r="AB34">
            <v>1.701221840397098</v>
          </cell>
          <cell r="AD34" t="str">
            <v>D</v>
          </cell>
          <cell r="AE34">
            <v>1.3867940062572039</v>
          </cell>
          <cell r="AF34">
            <v>2.25</v>
          </cell>
          <cell r="AG34">
            <v>1.707023670935196</v>
          </cell>
          <cell r="AH34">
            <v>1.6558927867560111</v>
          </cell>
          <cell r="AI34">
            <v>1.6765384615384615</v>
          </cell>
          <cell r="AJ34">
            <v>1.7652263374485597</v>
          </cell>
          <cell r="AK34">
            <v>1.6243822075782537</v>
          </cell>
          <cell r="AL34">
            <v>1.8247598719316969</v>
          </cell>
          <cell r="AM34">
            <v>1.9990386926219657</v>
          </cell>
          <cell r="AN34">
            <v>1.6429980276134122</v>
          </cell>
          <cell r="AO34">
            <v>1.660267597440372</v>
          </cell>
          <cell r="AP34">
            <v>1.6895761741122564</v>
          </cell>
          <cell r="AR34" t="str">
            <v>D</v>
          </cell>
          <cell r="AS34">
            <v>1.5336380255941497</v>
          </cell>
          <cell r="AT34">
            <v>10.187358916478555</v>
          </cell>
          <cell r="AU34">
            <v>1.6376120541674615</v>
          </cell>
          <cell r="AV34">
            <v>1.6533180778032037</v>
          </cell>
          <cell r="AW34">
            <v>1.7574047954866008</v>
          </cell>
          <cell r="AX34">
            <v>1.6803054032889584</v>
          </cell>
          <cell r="AY34">
            <v>1.6985747303543914</v>
          </cell>
          <cell r="AZ34">
            <v>1.6406724731618392</v>
          </cell>
          <cell r="BA34">
            <v>2.0049480455220188</v>
          </cell>
          <cell r="BB34">
            <v>1.661682615629984</v>
          </cell>
          <cell r="BC34">
            <v>1.6843762298307754</v>
          </cell>
          <cell r="BD34">
            <v>1.7242647058823528</v>
          </cell>
        </row>
        <row r="35">
          <cell r="B35" t="str">
            <v>E</v>
          </cell>
          <cell r="C35">
            <v>1.5762996087199554</v>
          </cell>
          <cell r="D35">
            <v>1.5469603203494722</v>
          </cell>
          <cell r="E35">
            <v>1.694428489373923</v>
          </cell>
          <cell r="F35">
            <v>1.3762856588395112</v>
          </cell>
          <cell r="G35">
            <v>1.6636927851047325</v>
          </cell>
          <cell r="H35">
            <v>1.932359179825595</v>
          </cell>
          <cell r="I35">
            <v>4.1771199197190167</v>
          </cell>
          <cell r="J35">
            <v>1.6691714836223506</v>
          </cell>
          <cell r="K35">
            <v>1.6073744672966466</v>
          </cell>
          <cell r="L35">
            <v>1.7919533041484261</v>
          </cell>
          <cell r="M35">
            <v>1.7763043478260869</v>
          </cell>
          <cell r="N35">
            <v>1.6274246207028999</v>
          </cell>
          <cell r="P35" t="str">
            <v>E</v>
          </cell>
          <cell r="Q35">
            <v>1.5068984053037089</v>
          </cell>
          <cell r="R35">
            <v>1.50420017873101</v>
          </cell>
          <cell r="S35">
            <v>1.6630393279877815</v>
          </cell>
          <cell r="T35">
            <v>1.371698113207547</v>
          </cell>
          <cell r="U35">
            <v>1.7252768987341769</v>
          </cell>
          <cell r="V35">
            <v>1.6556117290192114</v>
          </cell>
          <cell r="W35">
            <v>2.1318345822925338</v>
          </cell>
          <cell r="X35">
            <v>1.6513671875</v>
          </cell>
          <cell r="Y35">
            <v>1.5828755446107217</v>
          </cell>
          <cell r="Z35">
            <v>1.7015254917703735</v>
          </cell>
          <cell r="AA35">
            <v>1.7454780361757107</v>
          </cell>
          <cell r="AB35">
            <v>1.5099981311904318</v>
          </cell>
          <cell r="AD35" t="str">
            <v>E</v>
          </cell>
          <cell r="AE35">
            <v>1.5158573732306038</v>
          </cell>
          <cell r="AF35">
            <v>1.5190348525469168</v>
          </cell>
          <cell r="AG35">
            <v>1.6895761741122564</v>
          </cell>
          <cell r="AH35">
            <v>1.3381132075471698</v>
          </cell>
          <cell r="AI35">
            <v>1.6965981012658227</v>
          </cell>
          <cell r="AJ35">
            <v>1.6580384226491405</v>
          </cell>
          <cell r="AK35">
            <v>2.3105745212323066</v>
          </cell>
          <cell r="AL35">
            <v>1.6919921874999999</v>
          </cell>
          <cell r="AM35">
            <v>1.6433036559954537</v>
          </cell>
          <cell r="AN35">
            <v>1.7254114813327983</v>
          </cell>
          <cell r="AO35">
            <v>1.7594745908699398</v>
          </cell>
          <cell r="AP35">
            <v>1.5836292281816484</v>
          </cell>
          <cell r="AR35" t="str">
            <v>E</v>
          </cell>
          <cell r="AS35">
            <v>1.5669834171790573</v>
          </cell>
          <cell r="AT35">
            <v>1.5318529304696031</v>
          </cell>
          <cell r="AU35">
            <v>1.6678154317442084</v>
          </cell>
          <cell r="AV35">
            <v>1.4108286435086357</v>
          </cell>
          <cell r="AW35">
            <v>1.6918153607447635</v>
          </cell>
          <cell r="AX35">
            <v>1.9295309922224839</v>
          </cell>
          <cell r="AY35">
            <v>3.8539889613647769</v>
          </cell>
          <cell r="AZ35">
            <v>1.6290944123314066</v>
          </cell>
          <cell r="BA35">
            <v>1.5482675560496573</v>
          </cell>
          <cell r="BB35">
            <v>1.7671461329997915</v>
          </cell>
          <cell r="BC35">
            <v>1.7621739130434781</v>
          </cell>
          <cell r="BD35">
            <v>1.5517572498559631</v>
          </cell>
        </row>
        <row r="36">
          <cell r="B36" t="str">
            <v>F</v>
          </cell>
          <cell r="C36">
            <v>1.4104362703165099</v>
          </cell>
          <cell r="D36">
            <v>1.8007058335063315</v>
          </cell>
          <cell r="E36">
            <v>1.6369796708615685</v>
          </cell>
          <cell r="F36">
            <v>1.6403542549095109</v>
          </cell>
          <cell r="G36">
            <v>11.200825309491059</v>
          </cell>
          <cell r="H36">
            <v>1.6466780887112127</v>
          </cell>
          <cell r="I36">
            <v>1.5047892720306513</v>
          </cell>
          <cell r="J36">
            <v>1.8008032128514058</v>
          </cell>
          <cell r="K36">
            <v>1.6309217774513405</v>
          </cell>
          <cell r="L36">
            <v>1.6687427014402492</v>
          </cell>
          <cell r="M36">
            <v>1.6473126716359356</v>
          </cell>
          <cell r="N36">
            <v>1.7618859735648056</v>
          </cell>
          <cell r="P36" t="str">
            <v>F</v>
          </cell>
          <cell r="Q36">
            <v>1.3715882933245644</v>
          </cell>
          <cell r="R36">
            <v>1.5398434720739951</v>
          </cell>
          <cell r="S36">
            <v>1.6309569195577585</v>
          </cell>
          <cell r="T36">
            <v>1.6706448508180944</v>
          </cell>
          <cell r="U36">
            <v>6.3031956352299296</v>
          </cell>
          <cell r="V36">
            <v>1.6833529642716925</v>
          </cell>
          <cell r="W36">
            <v>1.421548697098503</v>
          </cell>
          <cell r="X36">
            <v>1.7421638018200203</v>
          </cell>
          <cell r="Y36">
            <v>1.6028555325944016</v>
          </cell>
          <cell r="Z36">
            <v>1.5803673938002296</v>
          </cell>
          <cell r="AA36">
            <v>1.5319030885888665</v>
          </cell>
          <cell r="AB36">
            <v>1.6530080089402122</v>
          </cell>
          <cell r="AD36" t="str">
            <v>F</v>
          </cell>
          <cell r="AE36">
            <v>1.3554751726405789</v>
          </cell>
          <cell r="AF36">
            <v>1.542867307008182</v>
          </cell>
          <cell r="AG36">
            <v>1.6117041555470837</v>
          </cell>
          <cell r="AH36">
            <v>1.6400384985563041</v>
          </cell>
          <cell r="AI36">
            <v>6.3468433359314114</v>
          </cell>
          <cell r="AJ36">
            <v>1.6980761680408325</v>
          </cell>
          <cell r="AK36">
            <v>1.4516725189428941</v>
          </cell>
          <cell r="AL36">
            <v>1.8135490394337717</v>
          </cell>
          <cell r="AM36">
            <v>1.6686079278602293</v>
          </cell>
          <cell r="AN36">
            <v>1.640642939150402</v>
          </cell>
          <cell r="AO36">
            <v>1.5531718143147772</v>
          </cell>
          <cell r="AP36">
            <v>1.6634382566585955</v>
          </cell>
          <cell r="AR36" t="str">
            <v>F</v>
          </cell>
          <cell r="AS36">
            <v>1.4272027373823781</v>
          </cell>
          <cell r="AT36">
            <v>1.7971766659746731</v>
          </cell>
          <cell r="AU36">
            <v>1.656534365924492</v>
          </cell>
          <cell r="AV36">
            <v>1.6709664998074703</v>
          </cell>
          <cell r="AW36">
            <v>11.123796423658872</v>
          </cell>
          <cell r="AX36">
            <v>1.6324005330287457</v>
          </cell>
          <cell r="AY36">
            <v>1.4735632183908045</v>
          </cell>
          <cell r="AZ36">
            <v>1.7299196787148596</v>
          </cell>
          <cell r="BA36">
            <v>1.5666544252662504</v>
          </cell>
          <cell r="BB36">
            <v>1.6074347995328919</v>
          </cell>
          <cell r="BC36">
            <v>1.6247548058061985</v>
          </cell>
          <cell r="BD36">
            <v>1.7508384296705464</v>
          </cell>
        </row>
        <row r="37">
          <cell r="B37" t="str">
            <v>G</v>
          </cell>
          <cell r="C37">
            <v>1.5363915477695504</v>
          </cell>
          <cell r="D37">
            <v>1.4572153734590283</v>
          </cell>
          <cell r="E37">
            <v>1.611901681759379</v>
          </cell>
          <cell r="F37">
            <v>1.6558913542463656</v>
          </cell>
          <cell r="G37">
            <v>5.0686607749830044</v>
          </cell>
          <cell r="H37">
            <v>1.5897142857142856</v>
          </cell>
          <cell r="I37">
            <v>1.5492742551566083</v>
          </cell>
          <cell r="J37">
            <v>2.3781512605042017</v>
          </cell>
          <cell r="K37">
            <v>1.6150705270972532</v>
          </cell>
          <cell r="L37">
            <v>1.6208293153326907</v>
          </cell>
          <cell r="M37">
            <v>1.6965530596436871</v>
          </cell>
          <cell r="N37">
            <v>1.5795312220432995</v>
          </cell>
          <cell r="P37" t="str">
            <v>G</v>
          </cell>
          <cell r="Q37">
            <v>1.5552626954840976</v>
          </cell>
          <cell r="R37">
            <v>1.4602998334258745</v>
          </cell>
          <cell r="S37">
            <v>1.6701902748414377</v>
          </cell>
          <cell r="T37">
            <v>1.6311975591151795</v>
          </cell>
          <cell r="U37">
            <v>3.1441519205869661</v>
          </cell>
          <cell r="V37">
            <v>1.5123002334350872</v>
          </cell>
          <cell r="W37">
            <v>1.4814406468210217</v>
          </cell>
          <cell r="X37">
            <v>2.3020746887966808</v>
          </cell>
          <cell r="Y37">
            <v>1.6353982300884957</v>
          </cell>
          <cell r="Z37">
            <v>1.5895407178695484</v>
          </cell>
          <cell r="AA37">
            <v>1.6213006941907198</v>
          </cell>
          <cell r="AB37">
            <v>1.7145893719806764</v>
          </cell>
          <cell r="AD37" t="str">
            <v>G</v>
          </cell>
          <cell r="AE37">
            <v>1.4948163767351959</v>
          </cell>
          <cell r="AF37">
            <v>1.4876920229502129</v>
          </cell>
          <cell r="AG37">
            <v>1.6763405727464924</v>
          </cell>
          <cell r="AH37">
            <v>1.6508390541571321</v>
          </cell>
          <cell r="AI37">
            <v>3.2179542511868799</v>
          </cell>
          <cell r="AJ37">
            <v>1.4986532591129469</v>
          </cell>
          <cell r="AK37">
            <v>1.4906284454244763</v>
          </cell>
          <cell r="AL37">
            <v>2.3485477178423237</v>
          </cell>
          <cell r="AM37">
            <v>1.7113077679449362</v>
          </cell>
          <cell r="AN37">
            <v>1.6217676572751833</v>
          </cell>
          <cell r="AO37">
            <v>1.6004749725977347</v>
          </cell>
          <cell r="AP37">
            <v>1.7058937198067634</v>
          </cell>
          <cell r="AR37" t="str">
            <v>G</v>
          </cell>
          <cell r="AS37">
            <v>1.5985190536391549</v>
          </cell>
          <cell r="AT37">
            <v>1.4303843364757072</v>
          </cell>
          <cell r="AU37">
            <v>1.6059878026242838</v>
          </cell>
          <cell r="AV37">
            <v>1.6361897475133893</v>
          </cell>
          <cell r="AW37">
            <v>4.9524133242692043</v>
          </cell>
          <cell r="AX37">
            <v>1.6041904761904759</v>
          </cell>
          <cell r="AY37">
            <v>1.5397249809014517</v>
          </cell>
          <cell r="AZ37">
            <v>2.3310924369747901</v>
          </cell>
          <cell r="BA37">
            <v>1.5434298440979957</v>
          </cell>
          <cell r="BB37">
            <v>1.5886210221793637</v>
          </cell>
          <cell r="BC37">
            <v>1.7186289697908599</v>
          </cell>
          <cell r="BD37">
            <v>1.5875827518339596</v>
          </cell>
        </row>
        <row r="38">
          <cell r="B38" t="str">
            <v>H</v>
          </cell>
          <cell r="C38">
            <v>1.6190648131431669</v>
          </cell>
          <cell r="D38">
            <v>0.80929095354523228</v>
          </cell>
          <cell r="E38">
            <v>1.648370497427101</v>
          </cell>
          <cell r="F38">
            <v>1.6712962962962963</v>
          </cell>
          <cell r="G38">
            <v>1.6330240484756675</v>
          </cell>
          <cell r="H38">
            <v>1.609990749306198</v>
          </cell>
          <cell r="I38">
            <v>1.6310643792658179</v>
          </cell>
          <cell r="J38">
            <v>1.5610015982951517</v>
          </cell>
          <cell r="K38">
            <v>1.637290054727307</v>
          </cell>
          <cell r="L38">
            <v>1.6027371925282043</v>
          </cell>
          <cell r="M38">
            <v>1.6939175931981687</v>
          </cell>
          <cell r="N38">
            <v>1.5075507724353414</v>
          </cell>
          <cell r="P38" t="str">
            <v>H</v>
          </cell>
          <cell r="Q38">
            <v>1.5515921350269708</v>
          </cell>
          <cell r="R38">
            <v>0.69052631578947377</v>
          </cell>
          <cell r="S38">
            <v>1.583258648503316</v>
          </cell>
          <cell r="T38">
            <v>1.5763502601830253</v>
          </cell>
          <cell r="U38">
            <v>1.5652020469384154</v>
          </cell>
          <cell r="V38">
            <v>1.4963316840129672</v>
          </cell>
          <cell r="W38">
            <v>1.4188306248952924</v>
          </cell>
          <cell r="X38">
            <v>1.4544088176352705</v>
          </cell>
          <cell r="Y38">
            <v>1.449939477779699</v>
          </cell>
          <cell r="Z38">
            <v>1.547433339379648</v>
          </cell>
          <cell r="AA38">
            <v>1.6328795811518324</v>
          </cell>
          <cell r="AB38">
            <v>1.4950644135854105</v>
          </cell>
          <cell r="AD38" t="str">
            <v>H</v>
          </cell>
          <cell r="AE38">
            <v>1.5604663302592658</v>
          </cell>
          <cell r="AF38">
            <v>0.69684210526315782</v>
          </cell>
          <cell r="AG38">
            <v>1.5502778275676645</v>
          </cell>
          <cell r="AH38">
            <v>1.5546384353131166</v>
          </cell>
          <cell r="AI38">
            <v>1.5217928357155464</v>
          </cell>
          <cell r="AJ38">
            <v>1.484729568333049</v>
          </cell>
          <cell r="AK38">
            <v>1.4813201541296699</v>
          </cell>
          <cell r="AL38">
            <v>1.4679358717434869</v>
          </cell>
          <cell r="AM38">
            <v>1.5002593809441467</v>
          </cell>
          <cell r="AN38">
            <v>1.5719209142027935</v>
          </cell>
          <cell r="AO38">
            <v>1.6272251308900525</v>
          </cell>
          <cell r="AP38">
            <v>1.4530701020578887</v>
          </cell>
          <cell r="AR38" t="str">
            <v>H</v>
          </cell>
          <cell r="AS38">
            <v>1.609857374977433</v>
          </cell>
          <cell r="AT38">
            <v>0.80195599022004904</v>
          </cell>
          <cell r="AU38">
            <v>1.683438155136268</v>
          </cell>
          <cell r="AV38">
            <v>1.6946373456790123</v>
          </cell>
          <cell r="AW38">
            <v>1.6796061352016662</v>
          </cell>
          <cell r="AX38">
            <v>1.6225716928769658</v>
          </cell>
          <cell r="AY38">
            <v>1.5622578859988931</v>
          </cell>
          <cell r="AZ38">
            <v>1.5466169419286093</v>
          </cell>
          <cell r="BA38">
            <v>1.5823740328363842</v>
          </cell>
          <cell r="BB38">
            <v>1.5777695579803959</v>
          </cell>
          <cell r="BC38">
            <v>1.6998037933289731</v>
          </cell>
          <cell r="BD38">
            <v>1.5511195972921368</v>
          </cell>
        </row>
        <row r="43">
          <cell r="B43" t="str">
            <v>A</v>
          </cell>
          <cell r="C43">
            <v>0.57909982174688068</v>
          </cell>
          <cell r="D43">
            <v>1.1662049861495845</v>
          </cell>
          <cell r="E43">
            <v>0.65035901180479494</v>
          </cell>
          <cell r="F43">
            <v>0.6184910900254571</v>
          </cell>
          <cell r="G43">
            <v>0.64202795546079139</v>
          </cell>
          <cell r="H43">
            <v>0.63194925028835069</v>
          </cell>
          <cell r="I43">
            <v>0.62698681095705111</v>
          </cell>
          <cell r="J43">
            <v>0.62966853408029877</v>
          </cell>
          <cell r="K43">
            <v>0.60225332878115401</v>
          </cell>
          <cell r="L43">
            <v>0.62177684013127055</v>
          </cell>
          <cell r="M43">
            <v>0.57575408703661057</v>
          </cell>
          <cell r="N43">
            <v>0.59622514324233222</v>
          </cell>
          <cell r="P43" t="str">
            <v>A</v>
          </cell>
          <cell r="Q43">
            <v>0.62799539170506913</v>
          </cell>
          <cell r="R43">
            <v>2.64951768488746</v>
          </cell>
          <cell r="S43">
            <v>0.61340974212034383</v>
          </cell>
          <cell r="T43">
            <v>0.58453773801330589</v>
          </cell>
          <cell r="U43">
            <v>0.66102873030583875</v>
          </cell>
          <cell r="V43">
            <v>0.6339498468172019</v>
          </cell>
          <cell r="W43">
            <v>0.61293646250715506</v>
          </cell>
          <cell r="X43">
            <v>0.61004811457983665</v>
          </cell>
          <cell r="Y43">
            <v>0.61795735129068463</v>
          </cell>
          <cell r="Z43">
            <v>0.61139664804469274</v>
          </cell>
          <cell r="AA43">
            <v>0.62312728886915991</v>
          </cell>
          <cell r="AB43">
            <v>0.63393558523173599</v>
          </cell>
        </row>
        <row r="44">
          <cell r="B44" t="str">
            <v>B</v>
          </cell>
          <cell r="C44">
            <v>0.64419217979589494</v>
          </cell>
          <cell r="D44">
            <v>0.61204987763663909</v>
          </cell>
          <cell r="E44">
            <v>0.6064464326680431</v>
          </cell>
          <cell r="F44">
            <v>0.60715940685820202</v>
          </cell>
          <cell r="G44">
            <v>0.6071510692113129</v>
          </cell>
          <cell r="H44">
            <v>0.58420508104379809</v>
          </cell>
          <cell r="I44">
            <v>0.56165304065404853</v>
          </cell>
          <cell r="J44">
            <v>0.22439299830604179</v>
          </cell>
          <cell r="K44">
            <v>0.61982889956638942</v>
          </cell>
          <cell r="L44">
            <v>0.55698087275226205</v>
          </cell>
          <cell r="M44">
            <v>0.63364945556726382</v>
          </cell>
          <cell r="N44">
            <v>0.56960179472798655</v>
          </cell>
          <cell r="P44" t="str">
            <v>B</v>
          </cell>
          <cell r="Q44">
            <v>0.65631330182309255</v>
          </cell>
          <cell r="R44">
            <v>0.5797933409873709</v>
          </cell>
          <cell r="S44">
            <v>0.5788177339901478</v>
          </cell>
          <cell r="T44">
            <v>0.58197899391929242</v>
          </cell>
          <cell r="U44">
            <v>0.61916829858311251</v>
          </cell>
          <cell r="V44">
            <v>0.56209366391184579</v>
          </cell>
          <cell r="W44">
            <v>0.63565098841172463</v>
          </cell>
          <cell r="X44">
            <v>0.59237808409591108</v>
          </cell>
          <cell r="Y44">
            <v>0.61714218065585413</v>
          </cell>
          <cell r="Z44">
            <v>0.65730733082706772</v>
          </cell>
          <cell r="AA44">
            <v>0.648558494162497</v>
          </cell>
          <cell r="AB44">
            <v>0.55372452956240958</v>
          </cell>
        </row>
        <row r="45">
          <cell r="B45" t="str">
            <v>C</v>
          </cell>
          <cell r="C45">
            <v>0.61806111937736063</v>
          </cell>
          <cell r="D45">
            <v>0.59132471008028542</v>
          </cell>
          <cell r="E45">
            <v>0.60955120828538545</v>
          </cell>
          <cell r="F45">
            <v>0.64155658693323814</v>
          </cell>
          <cell r="G45">
            <v>0.61760312535907158</v>
          </cell>
          <cell r="H45">
            <v>0.60301100173711641</v>
          </cell>
          <cell r="I45">
            <v>0.55759191380650897</v>
          </cell>
          <cell r="J45">
            <v>0.56145526057030481</v>
          </cell>
          <cell r="K45">
            <v>0.56975989617131739</v>
          </cell>
          <cell r="L45">
            <v>0.21729057432020485</v>
          </cell>
          <cell r="M45">
            <v>0.51448100092678406</v>
          </cell>
          <cell r="N45">
            <v>0.55413138017853059</v>
          </cell>
          <cell r="P45" t="str">
            <v>C</v>
          </cell>
          <cell r="Q45">
            <v>0.655618241654913</v>
          </cell>
          <cell r="R45">
            <v>0.62830210636564654</v>
          </cell>
          <cell r="S45">
            <v>0.67351704810836055</v>
          </cell>
          <cell r="T45">
            <v>0.67167644183773212</v>
          </cell>
          <cell r="U45">
            <v>0.64278379920136919</v>
          </cell>
          <cell r="V45">
            <v>0.62934963868816018</v>
          </cell>
          <cell r="W45">
            <v>0.63603540647565804</v>
          </cell>
          <cell r="X45">
            <v>0.61304299522275296</v>
          </cell>
          <cell r="Y45">
            <v>0.64444955182716612</v>
          </cell>
          <cell r="Z45">
            <v>0.50030883261272396</v>
          </cell>
          <cell r="AA45">
            <v>0.60438024231127685</v>
          </cell>
          <cell r="AB45">
            <v>0.71311006972225399</v>
          </cell>
        </row>
        <row r="46">
          <cell r="B46" t="str">
            <v>D</v>
          </cell>
          <cell r="C46">
            <v>0.64948943243885071</v>
          </cell>
          <cell r="D46">
            <v>0.33713850837138509</v>
          </cell>
          <cell r="E46">
            <v>0.59593089338486016</v>
          </cell>
          <cell r="F46">
            <v>0.62413711021185436</v>
          </cell>
          <cell r="G46">
            <v>0.56928194540032118</v>
          </cell>
          <cell r="H46">
            <v>0.5954073901387108</v>
          </cell>
          <cell r="I46">
            <v>0.58508000901510027</v>
          </cell>
          <cell r="J46">
            <v>0.57749444379459591</v>
          </cell>
          <cell r="K46">
            <v>0.48593411877855253</v>
          </cell>
          <cell r="L46">
            <v>0.60216086434573834</v>
          </cell>
          <cell r="M46">
            <v>0.59355290819901896</v>
          </cell>
          <cell r="N46">
            <v>0.58395480225988705</v>
          </cell>
          <cell r="P46" t="str">
            <v>D</v>
          </cell>
          <cell r="Q46">
            <v>0.72392418643461676</v>
          </cell>
          <cell r="R46">
            <v>0.12940394416131176</v>
          </cell>
          <cell r="S46">
            <v>0.60027952480782665</v>
          </cell>
          <cell r="T46">
            <v>0.58523644752018456</v>
          </cell>
          <cell r="U46">
            <v>0.59619353359321259</v>
          </cell>
          <cell r="V46">
            <v>0.5662355819643482</v>
          </cell>
          <cell r="W46">
            <v>0.61945798843406286</v>
          </cell>
          <cell r="X46">
            <v>0.57839506172839505</v>
          </cell>
          <cell r="Y46">
            <v>0.51345014807502476</v>
          </cell>
          <cell r="Z46">
            <v>0.60827834433113381</v>
          </cell>
          <cell r="AA46">
            <v>0.60245327102803747</v>
          </cell>
          <cell r="AB46">
            <v>0.5878128156211424</v>
          </cell>
        </row>
        <row r="47">
          <cell r="B47" t="str">
            <v>E</v>
          </cell>
          <cell r="C47">
            <v>0.63439716312056738</v>
          </cell>
          <cell r="D47">
            <v>0.64642899164607603</v>
          </cell>
          <cell r="E47">
            <v>0.59016949152542375</v>
          </cell>
          <cell r="F47">
            <v>0.72659334461364911</v>
          </cell>
          <cell r="G47">
            <v>0.60107251107484261</v>
          </cell>
          <cell r="H47">
            <v>0.51750213440663495</v>
          </cell>
          <cell r="I47">
            <v>0.23939939939939939</v>
          </cell>
          <cell r="J47">
            <v>0.5990996190696064</v>
          </cell>
          <cell r="K47">
            <v>0.62213256484149848</v>
          </cell>
          <cell r="L47">
            <v>0.55805025593299207</v>
          </cell>
          <cell r="M47">
            <v>0.562966589156774</v>
          </cell>
          <cell r="N47">
            <v>0.61446778380929912</v>
          </cell>
          <cell r="P47" t="str">
            <v>E</v>
          </cell>
          <cell r="Q47">
            <v>0.66361474435196199</v>
          </cell>
          <cell r="R47">
            <v>0.6648051330798479</v>
          </cell>
          <cell r="S47">
            <v>0.60130869016186439</v>
          </cell>
          <cell r="T47">
            <v>0.7290233837689134</v>
          </cell>
          <cell r="U47">
            <v>0.5796171042072682</v>
          </cell>
          <cell r="V47">
            <v>0.60400635153291804</v>
          </cell>
          <cell r="W47">
            <v>0.46907954693399295</v>
          </cell>
          <cell r="X47">
            <v>0.60555884092253098</v>
          </cell>
          <cell r="Y47">
            <v>0.63176160842508378</v>
          </cell>
          <cell r="Z47">
            <v>0.58770791553615664</v>
          </cell>
          <cell r="AA47">
            <v>0.57290895632864547</v>
          </cell>
          <cell r="AB47">
            <v>0.66225247524752473</v>
          </cell>
        </row>
        <row r="48">
          <cell r="B48" t="str">
            <v>F</v>
          </cell>
          <cell r="C48">
            <v>0.70900048520135861</v>
          </cell>
          <cell r="D48">
            <v>0.55533779109983861</v>
          </cell>
          <cell r="E48">
            <v>0.61088113542282663</v>
          </cell>
          <cell r="F48">
            <v>0.60962441314553983</v>
          </cell>
          <cell r="G48">
            <v>8.9279135453763966E-2</v>
          </cell>
          <cell r="H48">
            <v>0.6072832369942196</v>
          </cell>
          <cell r="I48">
            <v>0.66454487587523869</v>
          </cell>
          <cell r="J48">
            <v>0.55530776092774303</v>
          </cell>
          <cell r="K48">
            <v>0.61315019139833371</v>
          </cell>
          <cell r="L48">
            <v>0.59925355726615348</v>
          </cell>
          <cell r="M48">
            <v>0.60704929745177427</v>
          </cell>
          <cell r="N48">
            <v>0.56757361997536671</v>
          </cell>
          <cell r="P48" t="str">
            <v>F</v>
          </cell>
          <cell r="Q48">
            <v>0.72908175497482608</v>
          </cell>
          <cell r="R48">
            <v>0.6494166570405453</v>
          </cell>
          <cell r="S48">
            <v>0.6131369798971481</v>
          </cell>
          <cell r="T48">
            <v>0.59857126397050342</v>
          </cell>
          <cell r="U48">
            <v>0.15864968467911464</v>
          </cell>
          <cell r="V48">
            <v>0.59405247813411077</v>
          </cell>
          <cell r="W48">
            <v>0.70345813832553306</v>
          </cell>
          <cell r="X48">
            <v>0.57399883923389439</v>
          </cell>
          <cell r="Y48">
            <v>0.62388654477262073</v>
          </cell>
          <cell r="Z48">
            <v>0.63276425717399198</v>
          </cell>
          <cell r="AA48">
            <v>0.65278280816129419</v>
          </cell>
          <cell r="AB48">
            <v>0.60495774647887335</v>
          </cell>
        </row>
        <row r="49">
          <cell r="B49" t="str">
            <v>G</v>
          </cell>
          <cell r="C49">
            <v>0.65087574938286108</v>
          </cell>
          <cell r="D49">
            <v>0.68624035829808416</v>
          </cell>
          <cell r="E49">
            <v>0.6203852327447833</v>
          </cell>
          <cell r="F49">
            <v>0.60390435485734095</v>
          </cell>
          <cell r="G49">
            <v>0.19729077253218885</v>
          </cell>
          <cell r="H49">
            <v>0.62904385334291879</v>
          </cell>
          <cell r="I49">
            <v>0.64546351084812614</v>
          </cell>
          <cell r="J49">
            <v>0.4204946996466431</v>
          </cell>
          <cell r="K49">
            <v>0.61916800735463107</v>
          </cell>
          <cell r="L49">
            <v>0.61696811042360777</v>
          </cell>
          <cell r="M49">
            <v>0.58943043031617393</v>
          </cell>
          <cell r="N49">
            <v>0.63309922972360666</v>
          </cell>
          <cell r="P49" t="str">
            <v>G</v>
          </cell>
          <cell r="Q49">
            <v>0.64297819455428773</v>
          </cell>
          <cell r="R49">
            <v>0.68479087452471477</v>
          </cell>
          <cell r="S49">
            <v>0.59873417721518984</v>
          </cell>
          <cell r="T49">
            <v>0.61304652794014491</v>
          </cell>
          <cell r="U49">
            <v>0.3180507892930679</v>
          </cell>
          <cell r="V49">
            <v>0.66124436000949893</v>
          </cell>
          <cell r="W49">
            <v>0.67501860580501116</v>
          </cell>
          <cell r="X49">
            <v>0.43439077144917082</v>
          </cell>
          <cell r="Y49">
            <v>0.61147186147186139</v>
          </cell>
          <cell r="Z49">
            <v>0.62911254097365543</v>
          </cell>
          <cell r="AA49">
            <v>0.61678873239436627</v>
          </cell>
          <cell r="AB49">
            <v>0.58323002366730525</v>
          </cell>
        </row>
        <row r="50">
          <cell r="B50" t="str">
            <v>H</v>
          </cell>
          <cell r="C50">
            <v>0.6176404995539696</v>
          </cell>
          <cell r="D50">
            <v>1.2356495468277946</v>
          </cell>
          <cell r="E50">
            <v>0.60665972944849123</v>
          </cell>
          <cell r="F50">
            <v>0.5983379501385041</v>
          </cell>
          <cell r="G50">
            <v>0.61236085343228197</v>
          </cell>
          <cell r="H50">
            <v>0.62112158124569061</v>
          </cell>
          <cell r="I50">
            <v>0.61309658448314863</v>
          </cell>
          <cell r="J50">
            <v>0.64061433447098981</v>
          </cell>
          <cell r="K50">
            <v>0.61076532964499775</v>
          </cell>
          <cell r="L50">
            <v>0.62393261020078461</v>
          </cell>
          <cell r="M50">
            <v>0.59034749034749034</v>
          </cell>
          <cell r="N50">
            <v>0.66332757628094408</v>
          </cell>
          <cell r="P50" t="str">
            <v>H</v>
          </cell>
          <cell r="Q50">
            <v>0.64449927105528759</v>
          </cell>
          <cell r="R50">
            <v>1.4481707317073169</v>
          </cell>
          <cell r="S50">
            <v>0.63160873995245104</v>
          </cell>
          <cell r="T50">
            <v>0.63437677859988628</v>
          </cell>
          <cell r="U50">
            <v>0.63889515219842163</v>
          </cell>
          <cell r="V50">
            <v>0.66830102622576959</v>
          </cell>
          <cell r="W50">
            <v>0.70480576219152202</v>
          </cell>
          <cell r="X50">
            <v>0.68756458835687218</v>
          </cell>
          <cell r="Y50">
            <v>0.68968395945140137</v>
          </cell>
          <cell r="Z50">
            <v>0.64623139139608488</v>
          </cell>
          <cell r="AA50">
            <v>0.61241503142234199</v>
          </cell>
          <cell r="AB50">
            <v>0.66886750223813796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2 Plate1"/>
    </sheetNames>
    <sheetDataSet>
      <sheetData sheetId="0">
        <row r="7">
          <cell r="B7" t="str">
            <v>A</v>
          </cell>
          <cell r="C7">
            <v>0.85140000000000005</v>
          </cell>
          <cell r="D7">
            <v>0.92100000000000004</v>
          </cell>
          <cell r="E7">
            <v>0.73360000000000003</v>
          </cell>
          <cell r="F7">
            <v>0.86029999999999995</v>
          </cell>
          <cell r="G7">
            <v>0.83479999999999999</v>
          </cell>
          <cell r="H7">
            <v>0.82350000000000001</v>
          </cell>
          <cell r="I7">
            <v>0.86960000000000004</v>
          </cell>
          <cell r="J7">
            <v>0.85780000000000001</v>
          </cell>
          <cell r="K7">
            <v>0.8599</v>
          </cell>
          <cell r="L7">
            <v>0.79820000000000002</v>
          </cell>
          <cell r="M7">
            <v>0.89559999999999995</v>
          </cell>
          <cell r="N7">
            <v>0.90329999999999999</v>
          </cell>
          <cell r="P7" t="str">
            <v>A</v>
          </cell>
          <cell r="Q7">
            <v>0.8458</v>
          </cell>
          <cell r="R7">
            <v>0.89970000000000006</v>
          </cell>
          <cell r="S7">
            <v>9.98E-2</v>
          </cell>
          <cell r="T7">
            <v>0.87919999999999998</v>
          </cell>
          <cell r="U7">
            <v>0.84419999999999995</v>
          </cell>
          <cell r="V7">
            <v>0.8508</v>
          </cell>
          <cell r="W7">
            <v>0.85440000000000005</v>
          </cell>
          <cell r="X7">
            <v>0.88060000000000005</v>
          </cell>
          <cell r="Y7">
            <v>0.85799999999999998</v>
          </cell>
          <cell r="Z7">
            <v>0.80349999999999999</v>
          </cell>
          <cell r="AA7">
            <v>0.89419999999999999</v>
          </cell>
          <cell r="AB7">
            <v>0.86760000000000004</v>
          </cell>
        </row>
        <row r="8">
          <cell r="B8" t="str">
            <v>B</v>
          </cell>
          <cell r="C8">
            <v>0.89280000000000004</v>
          </cell>
          <cell r="D8">
            <v>0.8579</v>
          </cell>
          <cell r="E8">
            <v>0.85</v>
          </cell>
          <cell r="F8">
            <v>0.83230000000000004</v>
          </cell>
          <cell r="G8">
            <v>0.82330000000000003</v>
          </cell>
          <cell r="H8">
            <v>0.8458</v>
          </cell>
          <cell r="I8">
            <v>0.85570000000000002</v>
          </cell>
          <cell r="J8">
            <v>0.85650000000000004</v>
          </cell>
          <cell r="K8">
            <v>0.86499999999999999</v>
          </cell>
          <cell r="L8">
            <v>0.87219999999999998</v>
          </cell>
          <cell r="M8">
            <v>0.85299999999999998</v>
          </cell>
          <cell r="N8">
            <v>0.87919999999999998</v>
          </cell>
          <cell r="P8" t="str">
            <v>B</v>
          </cell>
          <cell r="Q8">
            <v>0.87129999999999996</v>
          </cell>
          <cell r="R8">
            <v>0.85340000000000005</v>
          </cell>
          <cell r="S8">
            <v>0.8619</v>
          </cell>
          <cell r="T8">
            <v>0.85</v>
          </cell>
          <cell r="U8">
            <v>0.83389999999999997</v>
          </cell>
          <cell r="V8">
            <v>0.86870000000000003</v>
          </cell>
          <cell r="W8">
            <v>0.86829999999999996</v>
          </cell>
          <cell r="X8">
            <v>0.87209999999999999</v>
          </cell>
          <cell r="Y8">
            <v>0.88139999999999996</v>
          </cell>
          <cell r="Z8">
            <v>0.89090000000000003</v>
          </cell>
          <cell r="AA8">
            <v>0.87229999999999996</v>
          </cell>
          <cell r="AB8">
            <v>0.88890000000000002</v>
          </cell>
        </row>
        <row r="9">
          <cell r="B9" t="str">
            <v>C</v>
          </cell>
          <cell r="C9">
            <v>0.90910000000000002</v>
          </cell>
          <cell r="D9">
            <v>0.87890000000000001</v>
          </cell>
          <cell r="E9">
            <v>0.87770000000000004</v>
          </cell>
          <cell r="F9">
            <v>0.86260000000000003</v>
          </cell>
          <cell r="G9">
            <v>0.86550000000000005</v>
          </cell>
          <cell r="H9">
            <v>0.84130000000000005</v>
          </cell>
          <cell r="I9">
            <v>0.84079999999999999</v>
          </cell>
          <cell r="J9">
            <v>0.83689999999999998</v>
          </cell>
          <cell r="K9">
            <v>0.86129999999999995</v>
          </cell>
          <cell r="L9">
            <v>0.84389999999999998</v>
          </cell>
          <cell r="M9">
            <v>0.86899999999999999</v>
          </cell>
          <cell r="N9">
            <v>0.86550000000000005</v>
          </cell>
          <cell r="P9" t="str">
            <v>C</v>
          </cell>
          <cell r="Q9">
            <v>0.90410000000000001</v>
          </cell>
          <cell r="R9">
            <v>0.88280000000000003</v>
          </cell>
          <cell r="S9">
            <v>0.88480000000000003</v>
          </cell>
          <cell r="T9">
            <v>0.86209999999999998</v>
          </cell>
          <cell r="U9">
            <v>0.87649999999999995</v>
          </cell>
          <cell r="V9">
            <v>0.88139999999999996</v>
          </cell>
          <cell r="W9">
            <v>0.86980000000000002</v>
          </cell>
          <cell r="X9">
            <v>0.87390000000000001</v>
          </cell>
          <cell r="Y9">
            <v>0.88500000000000001</v>
          </cell>
          <cell r="Z9">
            <v>0.87009999999999998</v>
          </cell>
          <cell r="AA9">
            <v>0.87139999999999995</v>
          </cell>
          <cell r="AB9">
            <v>0.88170000000000004</v>
          </cell>
        </row>
        <row r="10">
          <cell r="B10" t="str">
            <v>D</v>
          </cell>
          <cell r="C10">
            <v>0.8629</v>
          </cell>
          <cell r="D10">
            <v>0.87029999999999996</v>
          </cell>
          <cell r="E10">
            <v>0.87670000000000003</v>
          </cell>
          <cell r="F10">
            <v>0.8589</v>
          </cell>
          <cell r="G10">
            <v>0.84409999999999996</v>
          </cell>
          <cell r="H10">
            <v>0.78739999999999999</v>
          </cell>
          <cell r="I10">
            <v>0.83679999999999999</v>
          </cell>
          <cell r="J10">
            <v>0.8629</v>
          </cell>
          <cell r="K10">
            <v>0.85309999999999997</v>
          </cell>
          <cell r="L10">
            <v>0.84689999999999999</v>
          </cell>
          <cell r="M10">
            <v>0.79649999999999999</v>
          </cell>
          <cell r="N10">
            <v>0.86309999999999998</v>
          </cell>
          <cell r="P10" t="str">
            <v>D</v>
          </cell>
          <cell r="Q10">
            <v>0.88249999999999995</v>
          </cell>
          <cell r="R10">
            <v>0.88360000000000005</v>
          </cell>
          <cell r="S10">
            <v>0.8871</v>
          </cell>
          <cell r="T10">
            <v>0.86890000000000001</v>
          </cell>
          <cell r="U10">
            <v>0.87270000000000003</v>
          </cell>
          <cell r="V10">
            <v>0.80259999999999998</v>
          </cell>
          <cell r="W10">
            <v>0.85719999999999996</v>
          </cell>
          <cell r="X10">
            <v>0.87360000000000004</v>
          </cell>
          <cell r="Y10">
            <v>0.85289999999999999</v>
          </cell>
          <cell r="Z10">
            <v>0.83550000000000002</v>
          </cell>
          <cell r="AA10">
            <v>0.76419999999999999</v>
          </cell>
          <cell r="AB10">
            <v>0.878</v>
          </cell>
        </row>
        <row r="11">
          <cell r="B11" t="str">
            <v>E</v>
          </cell>
          <cell r="C11">
            <v>0.87380000000000002</v>
          </cell>
          <cell r="D11">
            <v>0.85289999999999999</v>
          </cell>
          <cell r="E11">
            <v>0.872</v>
          </cell>
          <cell r="F11">
            <v>0.82720000000000005</v>
          </cell>
          <cell r="G11">
            <v>0.78</v>
          </cell>
          <cell r="H11">
            <v>0.85619999999999996</v>
          </cell>
          <cell r="I11">
            <v>0.83020000000000005</v>
          </cell>
          <cell r="J11">
            <v>0.86880000000000002</v>
          </cell>
          <cell r="K11">
            <v>0.84830000000000005</v>
          </cell>
          <cell r="L11">
            <v>0.84719999999999995</v>
          </cell>
          <cell r="M11">
            <v>0.88160000000000005</v>
          </cell>
          <cell r="N11">
            <v>0.85229999999999995</v>
          </cell>
          <cell r="P11" t="str">
            <v>E</v>
          </cell>
          <cell r="Q11">
            <v>0.85199999999999998</v>
          </cell>
          <cell r="R11">
            <v>0.87439999999999996</v>
          </cell>
          <cell r="S11">
            <v>0.86470000000000002</v>
          </cell>
          <cell r="T11">
            <v>0.84870000000000001</v>
          </cell>
          <cell r="U11">
            <v>0.78900000000000003</v>
          </cell>
          <cell r="V11">
            <v>0.88739999999999997</v>
          </cell>
          <cell r="W11">
            <v>0.83489999999999998</v>
          </cell>
          <cell r="X11">
            <v>0.86960000000000004</v>
          </cell>
          <cell r="Y11">
            <v>0.85809999999999997</v>
          </cell>
          <cell r="Z11">
            <v>0.88670000000000004</v>
          </cell>
          <cell r="AA11">
            <v>0.85919999999999996</v>
          </cell>
          <cell r="AB11">
            <v>0.88100000000000001</v>
          </cell>
        </row>
        <row r="12">
          <cell r="B12" t="str">
            <v>F</v>
          </cell>
          <cell r="C12">
            <v>0.84830000000000005</v>
          </cell>
          <cell r="D12">
            <v>0.85099999999999998</v>
          </cell>
          <cell r="E12">
            <v>0.91779999999999995</v>
          </cell>
          <cell r="F12">
            <v>0.87580000000000002</v>
          </cell>
          <cell r="G12">
            <v>0.87739999999999996</v>
          </cell>
          <cell r="H12">
            <v>0.82279999999999998</v>
          </cell>
          <cell r="I12">
            <v>0.84760000000000002</v>
          </cell>
          <cell r="J12">
            <v>0.86129999999999995</v>
          </cell>
          <cell r="K12">
            <v>0.84589999999999999</v>
          </cell>
          <cell r="L12">
            <v>0.84599999999999997</v>
          </cell>
          <cell r="M12">
            <v>0.82</v>
          </cell>
          <cell r="N12">
            <v>0.85119999999999996</v>
          </cell>
          <cell r="P12" t="str">
            <v>F</v>
          </cell>
          <cell r="Q12">
            <v>0.82540000000000002</v>
          </cell>
          <cell r="R12">
            <v>0.85260000000000002</v>
          </cell>
          <cell r="S12">
            <v>0.89829999999999999</v>
          </cell>
          <cell r="T12">
            <v>0.86990000000000001</v>
          </cell>
          <cell r="U12">
            <v>0.86040000000000005</v>
          </cell>
          <cell r="V12">
            <v>0.82889999999999997</v>
          </cell>
          <cell r="W12">
            <v>0.87390000000000001</v>
          </cell>
          <cell r="X12">
            <v>0.88629999999999998</v>
          </cell>
          <cell r="Y12">
            <v>0.87260000000000004</v>
          </cell>
          <cell r="Z12">
            <v>0.85770000000000002</v>
          </cell>
          <cell r="AA12">
            <v>0.8427</v>
          </cell>
          <cell r="AB12">
            <v>0.85950000000000004</v>
          </cell>
        </row>
        <row r="13">
          <cell r="B13" t="str">
            <v>G</v>
          </cell>
          <cell r="C13">
            <v>0.91759999999999997</v>
          </cell>
          <cell r="D13">
            <v>0.84299999999999997</v>
          </cell>
          <cell r="E13">
            <v>0.84860000000000002</v>
          </cell>
          <cell r="F13">
            <v>0.89390000000000003</v>
          </cell>
          <cell r="G13">
            <v>0.86539999999999995</v>
          </cell>
          <cell r="H13">
            <v>0.8226</v>
          </cell>
          <cell r="I13">
            <v>0.85909999999999997</v>
          </cell>
          <cell r="J13">
            <v>0.84930000000000005</v>
          </cell>
          <cell r="K13">
            <v>0.82509999999999994</v>
          </cell>
          <cell r="L13">
            <v>0.83220000000000005</v>
          </cell>
          <cell r="M13">
            <v>0.81440000000000001</v>
          </cell>
          <cell r="N13">
            <v>0.86899999999999999</v>
          </cell>
          <cell r="P13" t="str">
            <v>G</v>
          </cell>
          <cell r="Q13">
            <v>0.89710000000000001</v>
          </cell>
          <cell r="R13">
            <v>0.81969999999999998</v>
          </cell>
          <cell r="S13">
            <v>0.83340000000000003</v>
          </cell>
          <cell r="T13">
            <v>0.87990000000000002</v>
          </cell>
          <cell r="U13">
            <v>0.84119999999999995</v>
          </cell>
          <cell r="V13">
            <v>0.83009999999999995</v>
          </cell>
          <cell r="W13">
            <v>0.87039999999999995</v>
          </cell>
          <cell r="X13">
            <v>0.82589999999999997</v>
          </cell>
          <cell r="Y13">
            <v>0.83479999999999999</v>
          </cell>
          <cell r="Z13">
            <v>0.86419999999999997</v>
          </cell>
          <cell r="AA13">
            <v>0.81010000000000004</v>
          </cell>
          <cell r="AB13">
            <v>0.85780000000000001</v>
          </cell>
        </row>
        <row r="14">
          <cell r="B14" t="str">
            <v>H</v>
          </cell>
          <cell r="C14">
            <v>0.88100000000000001</v>
          </cell>
          <cell r="D14">
            <v>3.1199999999999999E-2</v>
          </cell>
          <cell r="E14">
            <v>0.83850000000000002</v>
          </cell>
          <cell r="F14">
            <v>0.89600000000000002</v>
          </cell>
          <cell r="G14">
            <v>0.80449999999999999</v>
          </cell>
          <cell r="H14">
            <v>0.86599999999999999</v>
          </cell>
          <cell r="I14">
            <v>0.86499999999999999</v>
          </cell>
          <cell r="J14">
            <v>0.8427</v>
          </cell>
          <cell r="K14">
            <v>0.86760000000000004</v>
          </cell>
          <cell r="L14">
            <v>0.84060000000000001</v>
          </cell>
          <cell r="M14">
            <v>0.79730000000000001</v>
          </cell>
          <cell r="N14">
            <v>0.8639</v>
          </cell>
          <cell r="P14" t="str">
            <v>H</v>
          </cell>
          <cell r="Q14">
            <v>0.86119999999999997</v>
          </cell>
          <cell r="R14">
            <v>3.15E-2</v>
          </cell>
          <cell r="S14">
            <v>0.82589999999999997</v>
          </cell>
          <cell r="T14">
            <v>0.86650000000000005</v>
          </cell>
          <cell r="U14">
            <v>0.79579999999999995</v>
          </cell>
          <cell r="V14">
            <v>0.87509999999999999</v>
          </cell>
          <cell r="W14">
            <v>0.88690000000000002</v>
          </cell>
          <cell r="X14">
            <v>0.88749999999999996</v>
          </cell>
          <cell r="Y14">
            <v>0.86350000000000005</v>
          </cell>
          <cell r="Z14">
            <v>0.86560000000000004</v>
          </cell>
          <cell r="AA14">
            <v>0.80330000000000001</v>
          </cell>
          <cell r="AB14">
            <v>0.87</v>
          </cell>
        </row>
        <row r="19">
          <cell r="B19" t="str">
            <v>A</v>
          </cell>
          <cell r="C19">
            <v>0.43790000000000001</v>
          </cell>
          <cell r="D19">
            <v>0.57850000000000001</v>
          </cell>
          <cell r="E19">
            <v>4.2299999999999997E-2</v>
          </cell>
          <cell r="F19">
            <v>0.51</v>
          </cell>
          <cell r="G19">
            <v>0.45750000000000002</v>
          </cell>
          <cell r="H19">
            <v>0.45079999999999998</v>
          </cell>
          <cell r="I19">
            <v>0.49890000000000001</v>
          </cell>
          <cell r="J19">
            <v>0.49730000000000002</v>
          </cell>
          <cell r="K19">
            <v>0.46949999999999997</v>
          </cell>
          <cell r="L19">
            <v>0.39829999999999999</v>
          </cell>
          <cell r="M19">
            <v>0.5171</v>
          </cell>
          <cell r="N19">
            <v>0.50590000000000002</v>
          </cell>
          <cell r="P19" t="str">
            <v>A</v>
          </cell>
          <cell r="Q19">
            <v>0.49330000000000002</v>
          </cell>
          <cell r="R19">
            <v>0.56920000000000004</v>
          </cell>
          <cell r="S19">
            <v>4.2200000000000001E-2</v>
          </cell>
          <cell r="T19">
            <v>0.5353</v>
          </cell>
          <cell r="U19">
            <v>0.47989999999999999</v>
          </cell>
          <cell r="V19">
            <v>0.48509999999999998</v>
          </cell>
          <cell r="W19">
            <v>0.51259999999999994</v>
          </cell>
          <cell r="X19">
            <v>0.51270000000000004</v>
          </cell>
          <cell r="Y19">
            <v>0.53520000000000001</v>
          </cell>
          <cell r="Z19">
            <v>0.42570000000000002</v>
          </cell>
          <cell r="AA19">
            <v>0.51970000000000005</v>
          </cell>
          <cell r="AB19">
            <v>0.53879999999999995</v>
          </cell>
        </row>
        <row r="20">
          <cell r="B20" t="str">
            <v>B</v>
          </cell>
          <cell r="C20">
            <v>0.53390000000000004</v>
          </cell>
          <cell r="D20">
            <v>0.46629999999999999</v>
          </cell>
          <cell r="E20">
            <v>0.45119999999999999</v>
          </cell>
          <cell r="F20">
            <v>6.93E-2</v>
          </cell>
          <cell r="G20">
            <v>0.42880000000000001</v>
          </cell>
          <cell r="H20">
            <v>0.4531</v>
          </cell>
          <cell r="I20">
            <v>0.43099999999999999</v>
          </cell>
          <cell r="J20">
            <v>0.45200000000000001</v>
          </cell>
          <cell r="K20">
            <v>0.13739999999999999</v>
          </cell>
          <cell r="L20">
            <v>0.4849</v>
          </cell>
          <cell r="M20">
            <v>0.48220000000000002</v>
          </cell>
          <cell r="N20">
            <v>0.33650000000000002</v>
          </cell>
          <cell r="P20" t="str">
            <v>B</v>
          </cell>
          <cell r="Q20">
            <v>0.56850000000000001</v>
          </cell>
          <cell r="R20">
            <v>0.51600000000000001</v>
          </cell>
          <cell r="S20">
            <v>0.47539999999999999</v>
          </cell>
          <cell r="T20">
            <v>0.27710000000000001</v>
          </cell>
          <cell r="U20">
            <v>0.45419999999999999</v>
          </cell>
          <cell r="V20">
            <v>0.45610000000000001</v>
          </cell>
          <cell r="W20">
            <v>0.4602</v>
          </cell>
          <cell r="X20">
            <v>0.50780000000000003</v>
          </cell>
          <cell r="Y20">
            <v>0.1971</v>
          </cell>
          <cell r="Z20">
            <v>0.47420000000000001</v>
          </cell>
          <cell r="AA20">
            <v>0.47039999999999998</v>
          </cell>
          <cell r="AB20">
            <v>0.5413</v>
          </cell>
        </row>
        <row r="21">
          <cell r="B21" t="str">
            <v>C</v>
          </cell>
          <cell r="C21">
            <v>0.55740000000000001</v>
          </cell>
          <cell r="D21">
            <v>0.4723</v>
          </cell>
          <cell r="E21">
            <v>0.47660000000000002</v>
          </cell>
          <cell r="F21">
            <v>0.46679999999999999</v>
          </cell>
          <cell r="G21">
            <v>0.44829999999999998</v>
          </cell>
          <cell r="H21">
            <v>0.45789999999999997</v>
          </cell>
          <cell r="I21">
            <v>0.49030000000000001</v>
          </cell>
          <cell r="J21">
            <v>0.4365</v>
          </cell>
          <cell r="K21">
            <v>0.47060000000000002</v>
          </cell>
          <cell r="L21">
            <v>0.47620000000000001</v>
          </cell>
          <cell r="M21">
            <v>0.50229999999999997</v>
          </cell>
          <cell r="N21">
            <v>0.55510000000000004</v>
          </cell>
          <cell r="P21" t="str">
            <v>C</v>
          </cell>
          <cell r="Q21">
            <v>0.57679999999999998</v>
          </cell>
          <cell r="R21">
            <v>0.48830000000000001</v>
          </cell>
          <cell r="S21">
            <v>0.51019999999999999</v>
          </cell>
          <cell r="T21">
            <v>0.48930000000000001</v>
          </cell>
          <cell r="U21">
            <v>0.45739999999999997</v>
          </cell>
          <cell r="V21">
            <v>0.46949999999999997</v>
          </cell>
          <cell r="W21">
            <v>0.4723</v>
          </cell>
          <cell r="X21">
            <v>0.4824</v>
          </cell>
          <cell r="Y21">
            <v>0.46910000000000002</v>
          </cell>
          <cell r="Z21">
            <v>0.4531</v>
          </cell>
          <cell r="AA21">
            <v>0.52129999999999999</v>
          </cell>
          <cell r="AB21">
            <v>0.53779999999999994</v>
          </cell>
        </row>
        <row r="22">
          <cell r="B22" t="str">
            <v>D</v>
          </cell>
          <cell r="C22">
            <v>0.56540000000000001</v>
          </cell>
          <cell r="D22">
            <v>0.53049999999999997</v>
          </cell>
          <cell r="E22">
            <v>0.49730000000000002</v>
          </cell>
          <cell r="F22">
            <v>0.47660000000000002</v>
          </cell>
          <cell r="G22">
            <v>0.45979999999999999</v>
          </cell>
          <cell r="H22">
            <v>0.45200000000000001</v>
          </cell>
          <cell r="I22">
            <v>0.44579999999999997</v>
          </cell>
          <cell r="J22">
            <v>0.49809999999999999</v>
          </cell>
          <cell r="K22">
            <v>0.46279999999999999</v>
          </cell>
          <cell r="L22">
            <v>0.39679999999999999</v>
          </cell>
          <cell r="M22">
            <v>0.44080000000000003</v>
          </cell>
          <cell r="N22">
            <v>0.52829999999999999</v>
          </cell>
          <cell r="P22" t="str">
            <v>D</v>
          </cell>
          <cell r="Q22">
            <v>0.57379999999999998</v>
          </cell>
          <cell r="R22">
            <v>0.54779999999999995</v>
          </cell>
          <cell r="S22">
            <v>0.51370000000000005</v>
          </cell>
          <cell r="T22">
            <v>0.48730000000000001</v>
          </cell>
          <cell r="U22">
            <v>0.4728</v>
          </cell>
          <cell r="V22">
            <v>0.46489999999999998</v>
          </cell>
          <cell r="W22">
            <v>0.45629999999999998</v>
          </cell>
          <cell r="X22">
            <v>0.50249999999999995</v>
          </cell>
          <cell r="Y22">
            <v>0.4698</v>
          </cell>
          <cell r="Z22">
            <v>0.43359999999999999</v>
          </cell>
          <cell r="AA22">
            <v>0.35799999999999998</v>
          </cell>
          <cell r="AB22">
            <v>0.52910000000000001</v>
          </cell>
        </row>
        <row r="23">
          <cell r="B23" t="str">
            <v>E</v>
          </cell>
          <cell r="C23">
            <v>0.55079999999999996</v>
          </cell>
          <cell r="D23">
            <v>0.49159999999999998</v>
          </cell>
          <cell r="E23">
            <v>0.53559999999999997</v>
          </cell>
          <cell r="F23">
            <v>0.3427</v>
          </cell>
          <cell r="G23">
            <v>0.45140000000000002</v>
          </cell>
          <cell r="H23">
            <v>0.45119999999999999</v>
          </cell>
          <cell r="I23">
            <v>0.51229999999999998</v>
          </cell>
          <cell r="J23">
            <v>0.4496</v>
          </cell>
          <cell r="K23">
            <v>0.47739999999999999</v>
          </cell>
          <cell r="L23">
            <v>0.49409999999999998</v>
          </cell>
          <cell r="M23">
            <v>0.4864</v>
          </cell>
          <cell r="N23">
            <v>0.48930000000000001</v>
          </cell>
          <cell r="P23" t="str">
            <v>E</v>
          </cell>
          <cell r="Q23">
            <v>0.56340000000000001</v>
          </cell>
          <cell r="R23">
            <v>0.52959999999999996</v>
          </cell>
          <cell r="S23">
            <v>0.53690000000000004</v>
          </cell>
          <cell r="T23">
            <v>0.35820000000000002</v>
          </cell>
          <cell r="U23">
            <v>0.4708</v>
          </cell>
          <cell r="V23">
            <v>0.41689999999999999</v>
          </cell>
          <cell r="W23">
            <v>0.4854</v>
          </cell>
          <cell r="X23">
            <v>0.44879999999999998</v>
          </cell>
          <cell r="Y23">
            <v>0.46089999999999998</v>
          </cell>
          <cell r="Z23">
            <v>0.46860000000000002</v>
          </cell>
          <cell r="AA23">
            <v>0.51870000000000005</v>
          </cell>
          <cell r="AB23">
            <v>0.49380000000000002</v>
          </cell>
        </row>
        <row r="24">
          <cell r="B24" t="str">
            <v>F</v>
          </cell>
          <cell r="C24">
            <v>0.50190000000000001</v>
          </cell>
          <cell r="D24">
            <v>0.46850000000000003</v>
          </cell>
          <cell r="E24">
            <v>0.49340000000000001</v>
          </cell>
          <cell r="F24">
            <v>0.46939999999999998</v>
          </cell>
          <cell r="G24">
            <v>0.4713</v>
          </cell>
          <cell r="H24">
            <v>0.42259999999999998</v>
          </cell>
          <cell r="I24">
            <v>0.45650000000000002</v>
          </cell>
          <cell r="J24">
            <v>0.44019999999999998</v>
          </cell>
          <cell r="K24">
            <v>0.46379999999999999</v>
          </cell>
          <cell r="L24">
            <v>0.48070000000000002</v>
          </cell>
          <cell r="M24">
            <v>0.46739999999999998</v>
          </cell>
          <cell r="N24">
            <v>0.48520000000000002</v>
          </cell>
          <cell r="P24" t="str">
            <v>F</v>
          </cell>
          <cell r="Q24">
            <v>0.50180000000000002</v>
          </cell>
          <cell r="R24">
            <v>0.47860000000000003</v>
          </cell>
          <cell r="S24">
            <v>0.54169999999999996</v>
          </cell>
          <cell r="T24">
            <v>0.52290000000000003</v>
          </cell>
          <cell r="U24">
            <v>0.47720000000000001</v>
          </cell>
          <cell r="V24">
            <v>0.3488</v>
          </cell>
          <cell r="W24">
            <v>0.45979999999999999</v>
          </cell>
          <cell r="X24">
            <v>0.44309999999999999</v>
          </cell>
          <cell r="Y24">
            <v>0.44119999999999998</v>
          </cell>
          <cell r="Z24">
            <v>0.45789999999999997</v>
          </cell>
          <cell r="AA24">
            <v>0.45079999999999998</v>
          </cell>
          <cell r="AB24">
            <v>0.49569999999999997</v>
          </cell>
        </row>
        <row r="25">
          <cell r="B25" t="str">
            <v>G</v>
          </cell>
          <cell r="C25">
            <v>0.56950000000000001</v>
          </cell>
          <cell r="D25">
            <v>0.50660000000000005</v>
          </cell>
          <cell r="E25">
            <v>0.45290000000000002</v>
          </cell>
          <cell r="F25">
            <v>0.4834</v>
          </cell>
          <cell r="G25">
            <v>0.4879</v>
          </cell>
          <cell r="H25">
            <v>0.50509999999999999</v>
          </cell>
          <cell r="I25">
            <v>0.48480000000000001</v>
          </cell>
          <cell r="J25">
            <v>0.4461</v>
          </cell>
          <cell r="K25">
            <v>0.46089999999999998</v>
          </cell>
          <cell r="L25">
            <v>0.4607</v>
          </cell>
          <cell r="M25">
            <v>0.49640000000000001</v>
          </cell>
          <cell r="N25">
            <v>0.48399999999999999</v>
          </cell>
          <cell r="P25" t="str">
            <v>G</v>
          </cell>
          <cell r="Q25">
            <v>0.55589999999999995</v>
          </cell>
          <cell r="R25">
            <v>0.48070000000000002</v>
          </cell>
          <cell r="S25">
            <v>0.45240000000000002</v>
          </cell>
          <cell r="T25">
            <v>0.47839999999999999</v>
          </cell>
          <cell r="U25">
            <v>0.50649999999999995</v>
          </cell>
          <cell r="V25">
            <v>0.4844</v>
          </cell>
          <cell r="W25">
            <v>0.47339999999999999</v>
          </cell>
          <cell r="X25">
            <v>0.42759999999999998</v>
          </cell>
          <cell r="Y25">
            <v>0.44969999999999999</v>
          </cell>
          <cell r="Z25">
            <v>0.46779999999999999</v>
          </cell>
          <cell r="AA25">
            <v>0.4592</v>
          </cell>
          <cell r="AB25">
            <v>0.47210000000000002</v>
          </cell>
        </row>
        <row r="26">
          <cell r="B26" t="str">
            <v>H</v>
          </cell>
          <cell r="C26">
            <v>0.54390000000000005</v>
          </cell>
          <cell r="D26">
            <v>4.0899999999999999E-2</v>
          </cell>
          <cell r="E26">
            <v>0.47889999999999999</v>
          </cell>
          <cell r="F26">
            <v>0.52580000000000005</v>
          </cell>
          <cell r="G26">
            <v>0.44879999999999998</v>
          </cell>
          <cell r="H26">
            <v>0.53220000000000001</v>
          </cell>
          <cell r="I26">
            <v>0.5635</v>
          </cell>
          <cell r="J26">
            <v>0.52190000000000003</v>
          </cell>
          <cell r="K26">
            <v>0.33260000000000001</v>
          </cell>
          <cell r="L26">
            <v>0.51890000000000003</v>
          </cell>
          <cell r="M26">
            <v>0.1038</v>
          </cell>
          <cell r="N26">
            <v>6.3899999999999998E-2</v>
          </cell>
          <cell r="P26" t="str">
            <v>H</v>
          </cell>
          <cell r="Q26">
            <v>0.54530000000000001</v>
          </cell>
          <cell r="R26">
            <v>4.1399999999999999E-2</v>
          </cell>
          <cell r="S26">
            <v>0.47620000000000001</v>
          </cell>
          <cell r="T26">
            <v>0.53010000000000002</v>
          </cell>
          <cell r="U26">
            <v>0.45019999999999999</v>
          </cell>
          <cell r="V26">
            <v>0.51700000000000002</v>
          </cell>
          <cell r="W26">
            <v>0.53879999999999995</v>
          </cell>
          <cell r="X26">
            <v>0.52380000000000004</v>
          </cell>
          <cell r="Y26">
            <v>0.17349999999999999</v>
          </cell>
          <cell r="Z26">
            <v>0.48060000000000003</v>
          </cell>
          <cell r="AA26">
            <v>0.2361</v>
          </cell>
          <cell r="AB26">
            <v>0.3417</v>
          </cell>
        </row>
        <row r="31">
          <cell r="B31" t="str">
            <v>A</v>
          </cell>
          <cell r="C31">
            <v>1.9442795158712036</v>
          </cell>
          <cell r="D31">
            <v>1.5920484010371652</v>
          </cell>
          <cell r="E31">
            <v>17.342789598108748</v>
          </cell>
          <cell r="F31">
            <v>1.6868627450980391</v>
          </cell>
          <cell r="G31">
            <v>1.8246994535519125</v>
          </cell>
          <cell r="H31">
            <v>1.8267524401064774</v>
          </cell>
          <cell r="I31">
            <v>1.7430346762878333</v>
          </cell>
          <cell r="J31">
            <v>1.7249145385079427</v>
          </cell>
          <cell r="K31">
            <v>1.8315228966986157</v>
          </cell>
          <cell r="L31">
            <v>2.0040170725583732</v>
          </cell>
          <cell r="M31">
            <v>1.731966737574937</v>
          </cell>
          <cell r="N31">
            <v>1.7855307372998617</v>
          </cell>
          <cell r="P31" t="str">
            <v>A</v>
          </cell>
          <cell r="Q31">
            <v>1.7145753091425096</v>
          </cell>
          <cell r="R31">
            <v>1.5806394940267041</v>
          </cell>
          <cell r="S31">
            <v>2.3649289099526065</v>
          </cell>
          <cell r="T31">
            <v>1.6424434896319819</v>
          </cell>
          <cell r="U31">
            <v>1.7591164826005417</v>
          </cell>
          <cell r="V31">
            <v>1.7538651824366112</v>
          </cell>
          <cell r="W31">
            <v>1.6667967225907143</v>
          </cell>
          <cell r="X31">
            <v>1.7175736298030035</v>
          </cell>
          <cell r="Y31">
            <v>1.6031390134529147</v>
          </cell>
          <cell r="Z31">
            <v>1.8874794456189803</v>
          </cell>
          <cell r="AA31">
            <v>1.7206080431017894</v>
          </cell>
          <cell r="AB31">
            <v>1.6102449888641428</v>
          </cell>
          <cell r="AD31" t="str">
            <v>A</v>
          </cell>
          <cell r="AE31">
            <v>1.7259274275288872</v>
          </cell>
          <cell r="AF31">
            <v>1.618060435699227</v>
          </cell>
          <cell r="AG31">
            <v>17.383886255924171</v>
          </cell>
          <cell r="AH31">
            <v>1.6071361853166448</v>
          </cell>
          <cell r="AI31">
            <v>1.7395290685559492</v>
          </cell>
          <cell r="AJ31">
            <v>1.6975881261595549</v>
          </cell>
          <cell r="AK31">
            <v>1.6964494732735078</v>
          </cell>
          <cell r="AL31">
            <v>1.6731031792471229</v>
          </cell>
          <cell r="AM31">
            <v>1.6066890881913303</v>
          </cell>
          <cell r="AN31">
            <v>1.8750293634014563</v>
          </cell>
          <cell r="AO31">
            <v>1.7233019049451603</v>
          </cell>
          <cell r="AP31">
            <v>1.6765033407572385</v>
          </cell>
          <cell r="AR31" t="str">
            <v>A</v>
          </cell>
          <cell r="AS31">
            <v>1.9314912080383648</v>
          </cell>
          <cell r="AT31">
            <v>1.5552290406222991</v>
          </cell>
          <cell r="AU31">
            <v>2.3593380614657211</v>
          </cell>
          <cell r="AV31">
            <v>1.7239215686274509</v>
          </cell>
          <cell r="AW31">
            <v>1.8452459016393441</v>
          </cell>
          <cell r="AX31">
            <v>1.8873114463176577</v>
          </cell>
          <cell r="AY31">
            <v>1.7125676488274204</v>
          </cell>
          <cell r="AZ31">
            <v>1.7707621154232858</v>
          </cell>
          <cell r="BA31">
            <v>1.8274760383386581</v>
          </cell>
          <cell r="BB31">
            <v>2.0173236254079838</v>
          </cell>
          <cell r="BC31">
            <v>1.7292593308837749</v>
          </cell>
          <cell r="BD31">
            <v>1.7149634315082032</v>
          </cell>
        </row>
        <row r="32">
          <cell r="B32" t="str">
            <v>B</v>
          </cell>
          <cell r="C32">
            <v>1.6722232627832927</v>
          </cell>
          <cell r="D32">
            <v>1.8398027021230967</v>
          </cell>
          <cell r="E32">
            <v>1.8838652482269505</v>
          </cell>
          <cell r="F32">
            <v>12.01010101010101</v>
          </cell>
          <cell r="G32">
            <v>1.9200093283582089</v>
          </cell>
          <cell r="H32">
            <v>1.8666960935775767</v>
          </cell>
          <cell r="I32">
            <v>1.9853828306264503</v>
          </cell>
          <cell r="J32">
            <v>1.8949115044247788</v>
          </cell>
          <cell r="K32">
            <v>6.2954876273653566</v>
          </cell>
          <cell r="L32">
            <v>1.7987213858527531</v>
          </cell>
          <cell r="M32">
            <v>1.768975528826213</v>
          </cell>
          <cell r="N32">
            <v>2.6127786032689446</v>
          </cell>
          <cell r="P32" t="str">
            <v>B</v>
          </cell>
          <cell r="Q32">
            <v>1.5326297273526823</v>
          </cell>
          <cell r="R32">
            <v>1.6538759689922482</v>
          </cell>
          <cell r="S32">
            <v>1.8129995793016407</v>
          </cell>
          <cell r="T32">
            <v>3.0674846625766867</v>
          </cell>
          <cell r="U32">
            <v>1.8359753412593571</v>
          </cell>
          <cell r="V32">
            <v>1.9046261784696339</v>
          </cell>
          <cell r="W32">
            <v>1.8867883528900478</v>
          </cell>
          <cell r="X32">
            <v>1.7174084285151634</v>
          </cell>
          <cell r="Y32">
            <v>4.4718417047184165</v>
          </cell>
          <cell r="Z32">
            <v>1.8787431463517503</v>
          </cell>
          <cell r="AA32">
            <v>1.8543792517006803</v>
          </cell>
          <cell r="AB32">
            <v>1.6421577683354887</v>
          </cell>
          <cell r="AD32" t="str">
            <v>B</v>
          </cell>
          <cell r="AE32">
            <v>1.5704485488126649</v>
          </cell>
          <cell r="AF32">
            <v>1.6625968992248061</v>
          </cell>
          <cell r="AG32">
            <v>1.7879680269246949</v>
          </cell>
          <cell r="AH32">
            <v>3.0036088054853844</v>
          </cell>
          <cell r="AI32">
            <v>1.8126376045794805</v>
          </cell>
          <cell r="AJ32">
            <v>1.8544178908134181</v>
          </cell>
          <cell r="AK32">
            <v>1.8594089526292916</v>
          </cell>
          <cell r="AL32">
            <v>1.6866876723119337</v>
          </cell>
          <cell r="AM32">
            <v>4.3886352105530184</v>
          </cell>
          <cell r="AN32">
            <v>1.8393083087304933</v>
          </cell>
          <cell r="AO32">
            <v>1.8133503401360545</v>
          </cell>
          <cell r="AP32">
            <v>1.6242379456863107</v>
          </cell>
          <cell r="AR32" t="str">
            <v>B</v>
          </cell>
          <cell r="AS32">
            <v>1.6319535493538113</v>
          </cell>
          <cell r="AT32">
            <v>1.8301522624919582</v>
          </cell>
          <cell r="AU32">
            <v>1.9102393617021276</v>
          </cell>
          <cell r="AV32">
            <v>12.265512265512266</v>
          </cell>
          <cell r="AW32">
            <v>1.9447294776119401</v>
          </cell>
          <cell r="AX32">
            <v>1.9172368130655484</v>
          </cell>
          <cell r="AY32">
            <v>2.0146171693735497</v>
          </cell>
          <cell r="AZ32">
            <v>1.9294247787610619</v>
          </cell>
          <cell r="BA32">
            <v>6.4148471615720526</v>
          </cell>
          <cell r="BB32">
            <v>1.8372860383584244</v>
          </cell>
          <cell r="BC32">
            <v>1.8090004147656573</v>
          </cell>
          <cell r="BD32">
            <v>2.6416047548291233</v>
          </cell>
        </row>
        <row r="33">
          <cell r="B33" t="str">
            <v>C</v>
          </cell>
          <cell r="C33">
            <v>1.6309651955507714</v>
          </cell>
          <cell r="D33">
            <v>1.8608934998941351</v>
          </cell>
          <cell r="E33">
            <v>1.84158623583718</v>
          </cell>
          <cell r="F33">
            <v>1.8479005998286204</v>
          </cell>
          <cell r="G33">
            <v>1.9306268124024093</v>
          </cell>
          <cell r="H33">
            <v>1.8373007206813716</v>
          </cell>
          <cell r="I33">
            <v>1.7148684478890475</v>
          </cell>
          <cell r="J33">
            <v>1.9172966781214202</v>
          </cell>
          <cell r="K33">
            <v>1.8302167445813853</v>
          </cell>
          <cell r="L33">
            <v>1.7721545569088617</v>
          </cell>
          <cell r="M33">
            <v>1.7300418076846507</v>
          </cell>
          <cell r="N33">
            <v>1.5591785263916411</v>
          </cell>
          <cell r="P33" t="str">
            <v>C</v>
          </cell>
          <cell r="Q33">
            <v>1.5674410540915396</v>
          </cell>
          <cell r="R33">
            <v>1.8079049764489044</v>
          </cell>
          <cell r="S33">
            <v>1.7342218737749904</v>
          </cell>
          <cell r="T33">
            <v>1.7619047619047619</v>
          </cell>
          <cell r="U33">
            <v>1.9162658504591168</v>
          </cell>
          <cell r="V33">
            <v>1.8773162939297126</v>
          </cell>
          <cell r="W33">
            <v>1.8416260851153927</v>
          </cell>
          <cell r="X33">
            <v>1.8115671641791045</v>
          </cell>
          <cell r="Y33">
            <v>1.8865913451289704</v>
          </cell>
          <cell r="Z33">
            <v>1.9203266387111013</v>
          </cell>
          <cell r="AA33">
            <v>1.6715902551314021</v>
          </cell>
          <cell r="AB33">
            <v>1.6394570472294536</v>
          </cell>
          <cell r="AD33" t="str">
            <v>C</v>
          </cell>
          <cell r="AE33">
            <v>1.576109570041609</v>
          </cell>
          <cell r="AF33">
            <v>1.7999180831456072</v>
          </cell>
          <cell r="AG33">
            <v>1.7203057624460998</v>
          </cell>
          <cell r="AH33">
            <v>1.7629266298794195</v>
          </cell>
          <cell r="AI33">
            <v>1.8922168780061217</v>
          </cell>
          <cell r="AJ33">
            <v>1.7919062832800854</v>
          </cell>
          <cell r="AK33">
            <v>1.7802244336226973</v>
          </cell>
          <cell r="AL33">
            <v>1.7348673300165838</v>
          </cell>
          <cell r="AM33">
            <v>1.8360690684289063</v>
          </cell>
          <cell r="AN33">
            <v>1.8625027587728977</v>
          </cell>
          <cell r="AO33">
            <v>1.6669863802033378</v>
          </cell>
          <cell r="AP33">
            <v>1.6093343250278918</v>
          </cell>
          <cell r="AR33" t="str">
            <v>C</v>
          </cell>
          <cell r="AS33">
            <v>1.6219949766774309</v>
          </cell>
          <cell r="AT33">
            <v>1.869150963370739</v>
          </cell>
          <cell r="AU33">
            <v>1.8564834242551405</v>
          </cell>
          <cell r="AV33">
            <v>1.8468294772922023</v>
          </cell>
          <cell r="AW33">
            <v>1.9551639527102387</v>
          </cell>
          <cell r="AX33">
            <v>1.9248744267307272</v>
          </cell>
          <cell r="AY33">
            <v>1.774015908627371</v>
          </cell>
          <cell r="AZ33">
            <v>2.0020618556701031</v>
          </cell>
          <cell r="BA33">
            <v>1.8805779855503613</v>
          </cell>
          <cell r="BB33">
            <v>1.8271734565308693</v>
          </cell>
          <cell r="BC33">
            <v>1.7348198287875771</v>
          </cell>
          <cell r="BD33">
            <v>1.5883624572149162</v>
          </cell>
        </row>
        <row r="34">
          <cell r="B34" t="str">
            <v>D</v>
          </cell>
          <cell r="C34">
            <v>1.5261761584718783</v>
          </cell>
          <cell r="D34">
            <v>1.6405278039585296</v>
          </cell>
          <cell r="E34">
            <v>1.7629197667403982</v>
          </cell>
          <cell r="F34">
            <v>1.8021401594628619</v>
          </cell>
          <cell r="G34">
            <v>1.8357981731187472</v>
          </cell>
          <cell r="H34">
            <v>1.7420353982300885</v>
          </cell>
          <cell r="I34">
            <v>1.8770749214894573</v>
          </cell>
          <cell r="J34">
            <v>1.7323830556113231</v>
          </cell>
          <cell r="K34">
            <v>1.8433448573898013</v>
          </cell>
          <cell r="L34">
            <v>2.1343245967741935</v>
          </cell>
          <cell r="M34">
            <v>1.8069419237749544</v>
          </cell>
          <cell r="N34">
            <v>1.6337308347529813</v>
          </cell>
          <cell r="P34" t="str">
            <v>D</v>
          </cell>
          <cell r="Q34">
            <v>1.5379923318229347</v>
          </cell>
          <cell r="R34">
            <v>1.6129974443227457</v>
          </cell>
          <cell r="S34">
            <v>1.7268833949776132</v>
          </cell>
          <cell r="T34">
            <v>1.7830904986661194</v>
          </cell>
          <cell r="U34">
            <v>1.8458121827411169</v>
          </cell>
          <cell r="V34">
            <v>1.7263927726392774</v>
          </cell>
          <cell r="W34">
            <v>1.8785886478194171</v>
          </cell>
          <cell r="X34">
            <v>1.7385074626865675</v>
          </cell>
          <cell r="Y34">
            <v>1.8154533844189016</v>
          </cell>
          <cell r="Z34">
            <v>1.9268911439114391</v>
          </cell>
          <cell r="AA34">
            <v>2.1346368715083801</v>
          </cell>
          <cell r="AB34">
            <v>1.6594216594216593</v>
          </cell>
          <cell r="AD34" t="str">
            <v>D</v>
          </cell>
          <cell r="AE34">
            <v>1.5038340885325898</v>
          </cell>
          <cell r="AF34">
            <v>1.5887185104052575</v>
          </cell>
          <cell r="AG34">
            <v>1.7066381156316917</v>
          </cell>
          <cell r="AH34">
            <v>1.7625692591832547</v>
          </cell>
          <cell r="AI34">
            <v>1.785321489001692</v>
          </cell>
          <cell r="AJ34">
            <v>1.6936975693697569</v>
          </cell>
          <cell r="AK34">
            <v>1.8338812184966031</v>
          </cell>
          <cell r="AL34">
            <v>1.717213930348259</v>
          </cell>
          <cell r="AM34">
            <v>1.8158790974882928</v>
          </cell>
          <cell r="AN34">
            <v>1.9531826568265682</v>
          </cell>
          <cell r="AO34">
            <v>2.2248603351955309</v>
          </cell>
          <cell r="AP34">
            <v>1.6312606312606313</v>
          </cell>
          <cell r="AR34" t="str">
            <v>D</v>
          </cell>
          <cell r="AS34">
            <v>1.560841881853555</v>
          </cell>
          <cell r="AT34">
            <v>1.6655984919886901</v>
          </cell>
          <cell r="AU34">
            <v>1.7838326965614317</v>
          </cell>
          <cell r="AV34">
            <v>1.8231221149811161</v>
          </cell>
          <cell r="AW34">
            <v>1.8979991300565464</v>
          </cell>
          <cell r="AX34">
            <v>1.7756637168141591</v>
          </cell>
          <cell r="AY34">
            <v>1.9228353521758637</v>
          </cell>
          <cell r="AZ34">
            <v>1.7538646858060631</v>
          </cell>
          <cell r="BA34">
            <v>1.8429127052722558</v>
          </cell>
          <cell r="BB34">
            <v>2.1055947580645165</v>
          </cell>
          <cell r="BC34">
            <v>1.7336660617059889</v>
          </cell>
          <cell r="BD34">
            <v>1.6619345069089533</v>
          </cell>
        </row>
        <row r="35">
          <cell r="B35" t="str">
            <v>E</v>
          </cell>
          <cell r="C35">
            <v>1.5864197530864199</v>
          </cell>
          <cell r="D35">
            <v>1.7349471114727422</v>
          </cell>
          <cell r="E35">
            <v>1.6280806572068709</v>
          </cell>
          <cell r="F35">
            <v>2.4137729792821712</v>
          </cell>
          <cell r="G35">
            <v>1.7279574656623837</v>
          </cell>
          <cell r="H35">
            <v>1.8976063829787233</v>
          </cell>
          <cell r="I35">
            <v>1.6205348428655086</v>
          </cell>
          <cell r="J35">
            <v>1.9323843416370108</v>
          </cell>
          <cell r="K35">
            <v>1.7769166317553415</v>
          </cell>
          <cell r="L35">
            <v>1.7146326654523376</v>
          </cell>
          <cell r="M35">
            <v>1.8125</v>
          </cell>
          <cell r="N35">
            <v>1.7418761496014714</v>
          </cell>
          <cell r="P35" t="str">
            <v>E</v>
          </cell>
          <cell r="Q35">
            <v>1.5122470713525027</v>
          </cell>
          <cell r="R35">
            <v>1.6510574018126889</v>
          </cell>
          <cell r="S35">
            <v>1.6105420003725088</v>
          </cell>
          <cell r="T35">
            <v>2.3693467336683418</v>
          </cell>
          <cell r="U35">
            <v>1.6758708581138488</v>
          </cell>
          <cell r="V35">
            <v>2.1285680019189255</v>
          </cell>
          <cell r="W35">
            <v>1.7200247218788627</v>
          </cell>
          <cell r="X35">
            <v>1.9376114081996436</v>
          </cell>
          <cell r="Y35">
            <v>1.8617921458016924</v>
          </cell>
          <cell r="Z35">
            <v>1.8922321809645755</v>
          </cell>
          <cell r="AA35">
            <v>1.656448814343551</v>
          </cell>
          <cell r="AB35">
            <v>1.7841231267719724</v>
          </cell>
          <cell r="AD35" t="str">
            <v>E</v>
          </cell>
          <cell r="AE35">
            <v>1.5509407170749023</v>
          </cell>
          <cell r="AF35">
            <v>1.6104607250755287</v>
          </cell>
          <cell r="AG35">
            <v>1.6241385732911156</v>
          </cell>
          <cell r="AH35">
            <v>2.3093243997766613</v>
          </cell>
          <cell r="AI35">
            <v>1.6567544604927784</v>
          </cell>
          <cell r="AJ35">
            <v>2.0537299112497003</v>
          </cell>
          <cell r="AK35">
            <v>1.7103419859909355</v>
          </cell>
          <cell r="AL35">
            <v>1.9358288770053478</v>
          </cell>
          <cell r="AM35">
            <v>1.8405293990019529</v>
          </cell>
          <cell r="AN35">
            <v>1.8079385403329065</v>
          </cell>
          <cell r="AO35">
            <v>1.6996336996336996</v>
          </cell>
          <cell r="AP35">
            <v>1.7260024301336572</v>
          </cell>
          <cell r="AR35" t="str">
            <v>E</v>
          </cell>
          <cell r="AS35">
            <v>1.5468409586056646</v>
          </cell>
          <cell r="AT35">
            <v>1.7786818551668022</v>
          </cell>
          <cell r="AU35">
            <v>1.614451082897685</v>
          </cell>
          <cell r="AV35">
            <v>2.476510067114094</v>
          </cell>
          <cell r="AW35">
            <v>1.7478954364200265</v>
          </cell>
          <cell r="AX35">
            <v>1.9667553191489362</v>
          </cell>
          <cell r="AY35">
            <v>1.6297091547921141</v>
          </cell>
          <cell r="AZ35">
            <v>1.9341637010676158</v>
          </cell>
          <cell r="BA35">
            <v>1.7974444909928782</v>
          </cell>
          <cell r="BB35">
            <v>1.7945759967617894</v>
          </cell>
          <cell r="BC35">
            <v>1.7664473684210527</v>
          </cell>
          <cell r="BD35">
            <v>1.8005313713468221</v>
          </cell>
        </row>
        <row r="36">
          <cell r="B36" t="str">
            <v>F</v>
          </cell>
          <cell r="C36">
            <v>1.6901773261605899</v>
          </cell>
          <cell r="D36">
            <v>1.8164354322305227</v>
          </cell>
          <cell r="E36">
            <v>1.8601540332387514</v>
          </cell>
          <cell r="F36">
            <v>1.8657861099275672</v>
          </cell>
          <cell r="G36">
            <v>1.8616592403988965</v>
          </cell>
          <cell r="H36">
            <v>1.9469947941315666</v>
          </cell>
          <cell r="I36">
            <v>1.8567360350492881</v>
          </cell>
          <cell r="J36">
            <v>1.9566106315311222</v>
          </cell>
          <cell r="K36">
            <v>1.8238464855541181</v>
          </cell>
          <cell r="L36">
            <v>1.7599334304139795</v>
          </cell>
          <cell r="M36">
            <v>1.7543859649122806</v>
          </cell>
          <cell r="N36">
            <v>1.7543281121187138</v>
          </cell>
          <cell r="P36" t="str">
            <v>F</v>
          </cell>
          <cell r="Q36">
            <v>1.6448784376245515</v>
          </cell>
          <cell r="R36">
            <v>1.7814458838278311</v>
          </cell>
          <cell r="S36">
            <v>1.6582979508953297</v>
          </cell>
          <cell r="T36">
            <v>1.6636068081851214</v>
          </cell>
          <cell r="U36">
            <v>1.8030176026823135</v>
          </cell>
          <cell r="V36">
            <v>2.3764334862385321</v>
          </cell>
          <cell r="W36">
            <v>1.9006089604175729</v>
          </cell>
          <cell r="X36">
            <v>2.0002256826901377</v>
          </cell>
          <cell r="Y36">
            <v>1.9777878513145968</v>
          </cell>
          <cell r="Z36">
            <v>1.8731164009609087</v>
          </cell>
          <cell r="AA36">
            <v>1.8693433895297251</v>
          </cell>
          <cell r="AB36">
            <v>1.7339116401049024</v>
          </cell>
          <cell r="AD36" t="str">
            <v>F</v>
          </cell>
          <cell r="AE36">
            <v>1.6905141490633719</v>
          </cell>
          <cell r="AF36">
            <v>1.7781027998328456</v>
          </cell>
          <cell r="AG36">
            <v>1.6942957356470372</v>
          </cell>
          <cell r="AH36">
            <v>1.6748900363358195</v>
          </cell>
          <cell r="AI36">
            <v>1.8386420787929587</v>
          </cell>
          <cell r="AJ36">
            <v>2.3589449541284404</v>
          </cell>
          <cell r="AK36">
            <v>1.843410178338408</v>
          </cell>
          <cell r="AL36">
            <v>1.9438050101557209</v>
          </cell>
          <cell r="AM36">
            <v>1.9172710788757934</v>
          </cell>
          <cell r="AN36">
            <v>1.8475649705175803</v>
          </cell>
          <cell r="AO36">
            <v>1.8189884649511978</v>
          </cell>
          <cell r="AP36">
            <v>1.7171676417187816</v>
          </cell>
          <cell r="AR36" t="str">
            <v>F</v>
          </cell>
          <cell r="AS36">
            <v>1.6445507073122136</v>
          </cell>
          <cell r="AT36">
            <v>1.8198505869797226</v>
          </cell>
          <cell r="AU36">
            <v>1.8206323469801378</v>
          </cell>
          <cell r="AV36">
            <v>1.8532168726033236</v>
          </cell>
          <cell r="AW36">
            <v>1.8255887969446214</v>
          </cell>
          <cell r="AX36">
            <v>1.9614292475153809</v>
          </cell>
          <cell r="AY36">
            <v>1.9143483023001095</v>
          </cell>
          <cell r="AZ36">
            <v>2.013402998636983</v>
          </cell>
          <cell r="BA36">
            <v>1.8814144027598103</v>
          </cell>
          <cell r="BB36">
            <v>1.7842729353026836</v>
          </cell>
          <cell r="BC36">
            <v>1.8029525032092426</v>
          </cell>
          <cell r="BD36">
            <v>1.771434460016488</v>
          </cell>
        </row>
        <row r="37">
          <cell r="B37" t="str">
            <v>G</v>
          </cell>
          <cell r="C37">
            <v>1.6112379280070237</v>
          </cell>
          <cell r="D37">
            <v>1.6640347414133436</v>
          </cell>
          <cell r="E37">
            <v>1.8737028041510266</v>
          </cell>
          <cell r="F37">
            <v>1.8491932147290029</v>
          </cell>
          <cell r="G37">
            <v>1.7737241237958596</v>
          </cell>
          <cell r="H37">
            <v>1.6285883983369629</v>
          </cell>
          <cell r="I37">
            <v>1.7720709570957094</v>
          </cell>
          <cell r="J37">
            <v>1.9038332212508406</v>
          </cell>
          <cell r="K37">
            <v>1.7901931004556302</v>
          </cell>
          <cell r="L37">
            <v>1.8063815932276972</v>
          </cell>
          <cell r="M37">
            <v>1.6406124093473005</v>
          </cell>
          <cell r="N37">
            <v>1.7954545454545454</v>
          </cell>
          <cell r="P37" t="str">
            <v>G</v>
          </cell>
          <cell r="Q37">
            <v>1.6137794567368233</v>
          </cell>
          <cell r="R37">
            <v>1.7052215519034739</v>
          </cell>
          <cell r="S37">
            <v>1.8421750663129972</v>
          </cell>
          <cell r="T37">
            <v>1.8392558528428093</v>
          </cell>
          <cell r="U37">
            <v>1.6608094768015795</v>
          </cell>
          <cell r="V37">
            <v>1.713666391412056</v>
          </cell>
          <cell r="W37">
            <v>1.8386142796789184</v>
          </cell>
          <cell r="X37">
            <v>1.9314780168381664</v>
          </cell>
          <cell r="Y37">
            <v>1.8563486768957083</v>
          </cell>
          <cell r="Z37">
            <v>1.8473706712270201</v>
          </cell>
          <cell r="AA37">
            <v>1.7641550522648084</v>
          </cell>
          <cell r="AB37">
            <v>1.8169879262868036</v>
          </cell>
          <cell r="AD37" t="str">
            <v>G</v>
          </cell>
          <cell r="AE37">
            <v>1.6506565929123944</v>
          </cell>
          <cell r="AF37">
            <v>1.7536925317245682</v>
          </cell>
          <cell r="AG37">
            <v>1.8757736516357206</v>
          </cell>
          <cell r="AH37">
            <v>1.8685200668896322</v>
          </cell>
          <cell r="AI37">
            <v>1.708588351431392</v>
          </cell>
          <cell r="AJ37">
            <v>1.6981833195706029</v>
          </cell>
          <cell r="AK37">
            <v>1.8147444021968737</v>
          </cell>
          <cell r="AL37">
            <v>1.9862020579981292</v>
          </cell>
          <cell r="AM37">
            <v>1.8347787413831442</v>
          </cell>
          <cell r="AN37">
            <v>1.7789653698161609</v>
          </cell>
          <cell r="AO37">
            <v>1.7735191637630663</v>
          </cell>
          <cell r="AP37">
            <v>1.8407117136199957</v>
          </cell>
          <cell r="AR37" t="str">
            <v>G</v>
          </cell>
          <cell r="AS37">
            <v>1.5752414398595258</v>
          </cell>
          <cell r="AT37">
            <v>1.6180418476115277</v>
          </cell>
          <cell r="AU37">
            <v>1.8401413115478029</v>
          </cell>
          <cell r="AV37">
            <v>1.8202316921803889</v>
          </cell>
          <cell r="AW37">
            <v>1.7241237958598072</v>
          </cell>
          <cell r="AX37">
            <v>1.6434369431795683</v>
          </cell>
          <cell r="AY37">
            <v>1.7953795379537953</v>
          </cell>
          <cell r="AZ37">
            <v>1.8513786146603899</v>
          </cell>
          <cell r="BA37">
            <v>1.8112388804512911</v>
          </cell>
          <cell r="BB37">
            <v>1.8758411113522899</v>
          </cell>
          <cell r="BC37">
            <v>1.6319500402900886</v>
          </cell>
          <cell r="BD37">
            <v>1.7723140495867769</v>
          </cell>
        </row>
        <row r="38">
          <cell r="B38" t="str">
            <v>H</v>
          </cell>
          <cell r="C38">
            <v>1.6197830483544768</v>
          </cell>
          <cell r="D38">
            <v>0.76283618581907087</v>
          </cell>
          <cell r="E38">
            <v>1.7508874504071832</v>
          </cell>
          <cell r="F38">
            <v>1.7040699885888169</v>
          </cell>
          <cell r="G38">
            <v>1.7925579322638148</v>
          </cell>
          <cell r="H38">
            <v>1.6272078166102968</v>
          </cell>
          <cell r="I38">
            <v>1.5350488021295474</v>
          </cell>
          <cell r="J38">
            <v>1.614677141214792</v>
          </cell>
          <cell r="K38">
            <v>2.6085387853277209</v>
          </cell>
          <cell r="L38">
            <v>1.6199653112353054</v>
          </cell>
          <cell r="M38">
            <v>7.6811175337186892</v>
          </cell>
          <cell r="N38">
            <v>13.519561815336463</v>
          </cell>
          <cell r="P38" t="str">
            <v>H</v>
          </cell>
          <cell r="Q38">
            <v>1.5793141390060517</v>
          </cell>
          <cell r="R38">
            <v>0.76086956521739135</v>
          </cell>
          <cell r="S38">
            <v>1.7343553128937421</v>
          </cell>
          <cell r="T38">
            <v>1.6345972458026787</v>
          </cell>
          <cell r="U38">
            <v>1.7676588183029764</v>
          </cell>
          <cell r="V38">
            <v>1.6926499032882012</v>
          </cell>
          <cell r="W38">
            <v>1.6460653303637716</v>
          </cell>
          <cell r="X38">
            <v>1.6943489881634208</v>
          </cell>
          <cell r="Y38">
            <v>4.9769452449567728</v>
          </cell>
          <cell r="Z38">
            <v>1.8010819808572618</v>
          </cell>
          <cell r="AA38">
            <v>3.4023718763235915</v>
          </cell>
          <cell r="AB38">
            <v>2.5460930640913082</v>
          </cell>
          <cell r="AD38" t="str">
            <v>H</v>
          </cell>
          <cell r="AE38">
            <v>1.615624426920961</v>
          </cell>
          <cell r="AF38">
            <v>0.75362318840579712</v>
          </cell>
          <cell r="AG38">
            <v>1.760814783704326</v>
          </cell>
          <cell r="AH38">
            <v>1.6902471231843048</v>
          </cell>
          <cell r="AI38">
            <v>1.7869835628609507</v>
          </cell>
          <cell r="AJ38">
            <v>1.6750483558994196</v>
          </cell>
          <cell r="AK38">
            <v>1.605419450631032</v>
          </cell>
          <cell r="AL38">
            <v>1.608820160366552</v>
          </cell>
          <cell r="AM38">
            <v>5.0005763688760814</v>
          </cell>
          <cell r="AN38">
            <v>1.7490636704119848</v>
          </cell>
          <cell r="AO38">
            <v>3.3769589157136806</v>
          </cell>
          <cell r="AP38">
            <v>2.5282411472051507</v>
          </cell>
          <cell r="AR38" t="str">
            <v>H</v>
          </cell>
          <cell r="AS38">
            <v>1.5833792976650118</v>
          </cell>
          <cell r="AT38">
            <v>0.77017114914425433</v>
          </cell>
          <cell r="AU38">
            <v>1.7245771559824599</v>
          </cell>
          <cell r="AV38">
            <v>1.6479650057055915</v>
          </cell>
          <cell r="AW38">
            <v>1.7731729055258467</v>
          </cell>
          <cell r="AX38">
            <v>1.6443066516347238</v>
          </cell>
          <cell r="AY38">
            <v>1.5739130434782609</v>
          </cell>
          <cell r="AZ38">
            <v>1.7005173404866831</v>
          </cell>
          <cell r="BA38">
            <v>2.596211665664462</v>
          </cell>
          <cell r="BB38">
            <v>1.6681441510888417</v>
          </cell>
          <cell r="BC38">
            <v>7.7389210019267818</v>
          </cell>
          <cell r="BD38">
            <v>13.615023474178404</v>
          </cell>
        </row>
        <row r="43">
          <cell r="B43" t="str">
            <v>A</v>
          </cell>
          <cell r="C43">
            <v>0.51432933991073526</v>
          </cell>
          <cell r="D43">
            <v>0.62812160694896846</v>
          </cell>
          <cell r="E43">
            <v>5.766085059978189E-2</v>
          </cell>
          <cell r="F43">
            <v>0.59281645937463678</v>
          </cell>
          <cell r="G43">
            <v>0.54803545759463346</v>
          </cell>
          <cell r="H43">
            <v>0.54741955069823922</v>
          </cell>
          <cell r="I43">
            <v>0.57371205151793925</v>
          </cell>
          <cell r="J43">
            <v>0.57973886686873399</v>
          </cell>
          <cell r="K43">
            <v>0.54599372020002324</v>
          </cell>
          <cell r="L43">
            <v>0.49899774492608368</v>
          </cell>
          <cell r="M43">
            <v>0.57737829388119699</v>
          </cell>
          <cell r="N43">
            <v>0.56005756669987827</v>
          </cell>
          <cell r="P43" t="str">
            <v>A</v>
          </cell>
          <cell r="Q43">
            <v>0.58323480728304566</v>
          </cell>
          <cell r="R43">
            <v>0.63265532955429593</v>
          </cell>
          <cell r="S43">
            <v>0.42284569138276556</v>
          </cell>
          <cell r="T43">
            <v>0.60884895359417657</v>
          </cell>
          <cell r="U43">
            <v>0.56846718787017292</v>
          </cell>
          <cell r="V43">
            <v>0.57016925246826511</v>
          </cell>
          <cell r="W43">
            <v>0.59995318352059912</v>
          </cell>
          <cell r="X43">
            <v>0.58221667045196457</v>
          </cell>
          <cell r="Y43">
            <v>0.62377622377622377</v>
          </cell>
          <cell r="Z43">
            <v>0.5298070939639079</v>
          </cell>
          <cell r="AA43">
            <v>0.58118989040483116</v>
          </cell>
          <cell r="AB43">
            <v>0.62102351313969562</v>
          </cell>
        </row>
        <row r="44">
          <cell r="B44" t="str">
            <v>B</v>
          </cell>
          <cell r="C44">
            <v>0.59800627240143367</v>
          </cell>
          <cell r="D44">
            <v>0.54353654272059682</v>
          </cell>
          <cell r="E44">
            <v>0.53082352941176469</v>
          </cell>
          <cell r="F44">
            <v>8.3263246425567705E-2</v>
          </cell>
          <cell r="G44">
            <v>0.52083080286651284</v>
          </cell>
          <cell r="H44">
            <v>0.53570584062426108</v>
          </cell>
          <cell r="I44">
            <v>0.5036811966810798</v>
          </cell>
          <cell r="J44">
            <v>0.52772913018096901</v>
          </cell>
          <cell r="K44">
            <v>0.15884393063583815</v>
          </cell>
          <cell r="L44">
            <v>0.55595047007567078</v>
          </cell>
          <cell r="M44">
            <v>0.56529894490035171</v>
          </cell>
          <cell r="N44">
            <v>0.3827343039126479</v>
          </cell>
          <cell r="P44" t="str">
            <v>B</v>
          </cell>
          <cell r="Q44">
            <v>0.65247331573510847</v>
          </cell>
          <cell r="R44">
            <v>0.60464026247949376</v>
          </cell>
          <cell r="S44">
            <v>0.55157210813319413</v>
          </cell>
          <cell r="T44">
            <v>0.32600000000000001</v>
          </cell>
          <cell r="U44">
            <v>0.5446696246552345</v>
          </cell>
          <cell r="V44">
            <v>0.52503741222516398</v>
          </cell>
          <cell r="W44">
            <v>0.53000115167568818</v>
          </cell>
          <cell r="X44">
            <v>0.58227267515193215</v>
          </cell>
          <cell r="Y44">
            <v>0.2236215112321307</v>
          </cell>
          <cell r="Z44">
            <v>0.53227073745650466</v>
          </cell>
          <cell r="AA44">
            <v>0.53926401467385077</v>
          </cell>
          <cell r="AB44">
            <v>0.60895488806389919</v>
          </cell>
        </row>
        <row r="45">
          <cell r="B45" t="str">
            <v>C</v>
          </cell>
          <cell r="C45">
            <v>0.61313386866131336</v>
          </cell>
          <cell r="D45">
            <v>0.53737626578677888</v>
          </cell>
          <cell r="E45">
            <v>0.54301014013899962</v>
          </cell>
          <cell r="F45">
            <v>0.54115464873637831</v>
          </cell>
          <cell r="G45">
            <v>0.51796649335644129</v>
          </cell>
          <cell r="H45">
            <v>0.54427671460834415</v>
          </cell>
          <cell r="I45">
            <v>0.58313510941960045</v>
          </cell>
          <cell r="J45">
            <v>0.5215676902855777</v>
          </cell>
          <cell r="K45">
            <v>0.54638337396958092</v>
          </cell>
          <cell r="L45">
            <v>0.56428486787534071</v>
          </cell>
          <cell r="M45">
            <v>0.57802071346375139</v>
          </cell>
          <cell r="N45">
            <v>0.64136337377238595</v>
          </cell>
          <cell r="P45" t="str">
            <v>C</v>
          </cell>
          <cell r="Q45">
            <v>0.63798252405707334</v>
          </cell>
          <cell r="R45">
            <v>0.55312641594925238</v>
          </cell>
          <cell r="S45">
            <v>0.57662748643761297</v>
          </cell>
          <cell r="T45">
            <v>0.56756756756756754</v>
          </cell>
          <cell r="U45">
            <v>0.52184826012549912</v>
          </cell>
          <cell r="V45">
            <v>0.53267528931245745</v>
          </cell>
          <cell r="W45">
            <v>0.54299839043458265</v>
          </cell>
          <cell r="X45">
            <v>0.55200823892893924</v>
          </cell>
          <cell r="Y45">
            <v>0.53005649717514125</v>
          </cell>
          <cell r="Z45">
            <v>0.52074474198368004</v>
          </cell>
          <cell r="AA45">
            <v>0.59823272894193258</v>
          </cell>
          <cell r="AB45">
            <v>0.6099580356130202</v>
          </cell>
        </row>
        <row r="46">
          <cell r="B46" t="str">
            <v>D</v>
          </cell>
          <cell r="C46">
            <v>0.65523235600880747</v>
          </cell>
          <cell r="D46">
            <v>0.60955992186602326</v>
          </cell>
          <cell r="E46">
            <v>0.56724078932359989</v>
          </cell>
          <cell r="F46">
            <v>0.55489579694958668</v>
          </cell>
          <cell r="G46">
            <v>0.54472218931406235</v>
          </cell>
          <cell r="H46">
            <v>0.57404114808229623</v>
          </cell>
          <cell r="I46">
            <v>0.53274378585086035</v>
          </cell>
          <cell r="J46">
            <v>0.5772395410823965</v>
          </cell>
          <cell r="K46">
            <v>0.54249208768022505</v>
          </cell>
          <cell r="L46">
            <v>0.46853229424961623</v>
          </cell>
          <cell r="M46">
            <v>0.55342121782799758</v>
          </cell>
          <cell r="N46">
            <v>0.61209593326381651</v>
          </cell>
          <cell r="P46" t="str">
            <v>D</v>
          </cell>
          <cell r="Q46">
            <v>0.65019830028328618</v>
          </cell>
          <cell r="R46">
            <v>0.61996378451788126</v>
          </cell>
          <cell r="S46">
            <v>0.57907789426220269</v>
          </cell>
          <cell r="T46">
            <v>0.56082403038324324</v>
          </cell>
          <cell r="U46">
            <v>0.5417669302165693</v>
          </cell>
          <cell r="V46">
            <v>0.57924246199850482</v>
          </cell>
          <cell r="W46">
            <v>0.53231451236584226</v>
          </cell>
          <cell r="X46">
            <v>0.57520604395604391</v>
          </cell>
          <cell r="Y46">
            <v>0.5508265916285614</v>
          </cell>
          <cell r="Z46">
            <v>0.5189706762417714</v>
          </cell>
          <cell r="AA46">
            <v>0.46846375294425541</v>
          </cell>
          <cell r="AB46">
            <v>0.60261958997722098</v>
          </cell>
        </row>
        <row r="47">
          <cell r="B47" t="str">
            <v>E</v>
          </cell>
          <cell r="C47">
            <v>0.63035019455252916</v>
          </cell>
          <cell r="D47">
            <v>0.57638644624223234</v>
          </cell>
          <cell r="E47">
            <v>0.61422018348623852</v>
          </cell>
          <cell r="F47">
            <v>0.41428916827852996</v>
          </cell>
          <cell r="G47">
            <v>0.57871794871794868</v>
          </cell>
          <cell r="H47">
            <v>0.52697967764540998</v>
          </cell>
          <cell r="I47">
            <v>0.61708022163334131</v>
          </cell>
          <cell r="J47">
            <v>0.51749539594843463</v>
          </cell>
          <cell r="K47">
            <v>0.56277260403159257</v>
          </cell>
          <cell r="L47">
            <v>0.583215297450425</v>
          </cell>
          <cell r="M47">
            <v>0.55172413793103448</v>
          </cell>
          <cell r="N47">
            <v>0.57409362900387195</v>
          </cell>
          <cell r="P47" t="str">
            <v>E</v>
          </cell>
          <cell r="Q47">
            <v>0.66126760563380282</v>
          </cell>
          <cell r="R47">
            <v>0.60567246111619399</v>
          </cell>
          <cell r="S47">
            <v>0.62090898577541342</v>
          </cell>
          <cell r="T47">
            <v>0.42205726405090138</v>
          </cell>
          <cell r="U47">
            <v>0.59670468948035482</v>
          </cell>
          <cell r="V47">
            <v>0.46979941401848097</v>
          </cell>
          <cell r="W47">
            <v>0.58138699245418612</v>
          </cell>
          <cell r="X47">
            <v>0.51609935602575896</v>
          </cell>
          <cell r="Y47">
            <v>0.53711688614380604</v>
          </cell>
          <cell r="Z47">
            <v>0.52847637306868167</v>
          </cell>
          <cell r="AA47">
            <v>0.60370111731843579</v>
          </cell>
          <cell r="AB47">
            <v>0.56049943246311007</v>
          </cell>
        </row>
        <row r="48">
          <cell r="B48" t="str">
            <v>F</v>
          </cell>
          <cell r="C48">
            <v>0.59165389602734875</v>
          </cell>
          <cell r="D48">
            <v>0.55052878965922447</v>
          </cell>
          <cell r="E48">
            <v>0.5375898888646764</v>
          </cell>
          <cell r="F48">
            <v>0.53596711577985834</v>
          </cell>
          <cell r="G48">
            <v>0.53715523136539778</v>
          </cell>
          <cell r="H48">
            <v>0.51361205639280505</v>
          </cell>
          <cell r="I48">
            <v>0.53857951864086839</v>
          </cell>
          <cell r="J48">
            <v>0.51108789039823521</v>
          </cell>
          <cell r="K48">
            <v>0.54829176025534931</v>
          </cell>
          <cell r="L48">
            <v>0.56820330969267141</v>
          </cell>
          <cell r="M48">
            <v>0.57000000000000006</v>
          </cell>
          <cell r="N48">
            <v>0.57001879699248126</v>
          </cell>
          <cell r="P48" t="str">
            <v>F</v>
          </cell>
          <cell r="Q48">
            <v>0.60794766173976256</v>
          </cell>
          <cell r="R48">
            <v>0.56134177809054653</v>
          </cell>
          <cell r="S48">
            <v>0.60302794166759432</v>
          </cell>
          <cell r="T48">
            <v>0.60110357512357748</v>
          </cell>
          <cell r="U48">
            <v>0.55462575546257553</v>
          </cell>
          <cell r="V48">
            <v>0.42079864881167817</v>
          </cell>
          <cell r="W48">
            <v>0.52614715642522025</v>
          </cell>
          <cell r="X48">
            <v>0.49994358569333186</v>
          </cell>
          <cell r="Y48">
            <v>0.50561540224616086</v>
          </cell>
          <cell r="Z48">
            <v>0.53386965139326104</v>
          </cell>
          <cell r="AA48">
            <v>0.53494719354455911</v>
          </cell>
          <cell r="AB48">
            <v>0.57673065735892959</v>
          </cell>
        </row>
        <row r="49">
          <cell r="B49" t="str">
            <v>G</v>
          </cell>
          <cell r="C49">
            <v>0.62064080209241501</v>
          </cell>
          <cell r="D49">
            <v>0.60094899169632277</v>
          </cell>
          <cell r="E49">
            <v>0.5337025689370728</v>
          </cell>
          <cell r="F49">
            <v>0.54077637319610694</v>
          </cell>
          <cell r="G49">
            <v>0.56378553270164089</v>
          </cell>
          <cell r="H49">
            <v>0.61402868952103085</v>
          </cell>
          <cell r="I49">
            <v>0.56431148876731463</v>
          </cell>
          <cell r="J49">
            <v>0.52525609325326739</v>
          </cell>
          <cell r="K49">
            <v>0.55859895770209678</v>
          </cell>
          <cell r="L49">
            <v>0.55359288632540249</v>
          </cell>
          <cell r="M49">
            <v>0.60952848722986253</v>
          </cell>
          <cell r="N49">
            <v>0.55696202531645567</v>
          </cell>
          <cell r="P49" t="str">
            <v>G</v>
          </cell>
          <cell r="Q49">
            <v>0.61966335971463604</v>
          </cell>
          <cell r="R49">
            <v>0.58643406124191777</v>
          </cell>
          <cell r="S49">
            <v>0.54283657307415412</v>
          </cell>
          <cell r="T49">
            <v>0.54369814751676326</v>
          </cell>
          <cell r="U49">
            <v>0.6021160247265811</v>
          </cell>
          <cell r="V49">
            <v>0.58354415130707149</v>
          </cell>
          <cell r="W49">
            <v>0.54388786764705888</v>
          </cell>
          <cell r="X49">
            <v>0.51773822496670296</v>
          </cell>
          <cell r="Y49">
            <v>0.53869190225203645</v>
          </cell>
          <cell r="Z49">
            <v>0.54130988197176577</v>
          </cell>
          <cell r="AA49">
            <v>0.56684359955561037</v>
          </cell>
          <cell r="AB49">
            <v>0.55036138960130565</v>
          </cell>
        </row>
        <row r="50">
          <cell r="B50" t="str">
            <v>H</v>
          </cell>
          <cell r="C50">
            <v>0.61736662883087401</v>
          </cell>
          <cell r="D50">
            <v>1.3108974358974359</v>
          </cell>
          <cell r="E50">
            <v>0.571138938580799</v>
          </cell>
          <cell r="F50">
            <v>0.58683035714285714</v>
          </cell>
          <cell r="G50">
            <v>0.55786202610316959</v>
          </cell>
          <cell r="H50">
            <v>0.61454965357967672</v>
          </cell>
          <cell r="I50">
            <v>0.65144508670520229</v>
          </cell>
          <cell r="J50">
            <v>0.61931885605790915</v>
          </cell>
          <cell r="K50">
            <v>0.3833563854310742</v>
          </cell>
          <cell r="L50">
            <v>0.61729716868903162</v>
          </cell>
          <cell r="M50">
            <v>0.13018938918851122</v>
          </cell>
          <cell r="N50">
            <v>7.3966894316471812E-2</v>
          </cell>
          <cell r="P50" t="str">
            <v>H</v>
          </cell>
          <cell r="Q50">
            <v>0.63318625174175569</v>
          </cell>
          <cell r="R50">
            <v>1.3142857142857143</v>
          </cell>
          <cell r="S50">
            <v>0.57658312144327406</v>
          </cell>
          <cell r="T50">
            <v>0.61177149451817658</v>
          </cell>
          <cell r="U50">
            <v>0.56572003015833128</v>
          </cell>
          <cell r="V50">
            <v>0.59078962404296653</v>
          </cell>
          <cell r="W50">
            <v>0.60750930206336673</v>
          </cell>
          <cell r="X50">
            <v>0.59019718309859159</v>
          </cell>
          <cell r="Y50">
            <v>0.20092646207295886</v>
          </cell>
          <cell r="Z50">
            <v>0.55522181146025884</v>
          </cell>
          <cell r="AA50">
            <v>0.2939126104817627</v>
          </cell>
          <cell r="AB50">
            <v>0.39275862068965517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2 Plate1"/>
    </sheetNames>
    <sheetDataSet>
      <sheetData sheetId="0">
        <row r="7">
          <cell r="B7" t="str">
            <v>A</v>
          </cell>
          <cell r="C7">
            <v>0.83779999999999999</v>
          </cell>
          <cell r="D7">
            <v>0.88870000000000005</v>
          </cell>
          <cell r="E7">
            <v>0.85940000000000005</v>
          </cell>
          <cell r="F7">
            <v>3.27E-2</v>
          </cell>
          <cell r="G7">
            <v>0.90400000000000003</v>
          </cell>
          <cell r="H7">
            <v>0.8589</v>
          </cell>
          <cell r="I7">
            <v>0.85250000000000004</v>
          </cell>
          <cell r="J7">
            <v>0.87419999999999998</v>
          </cell>
          <cell r="K7">
            <v>0.89680000000000004</v>
          </cell>
          <cell r="L7">
            <v>0.86539999999999995</v>
          </cell>
          <cell r="M7">
            <v>0.84089999999999998</v>
          </cell>
          <cell r="N7">
            <v>0.90100000000000002</v>
          </cell>
          <cell r="P7" t="str">
            <v>A</v>
          </cell>
          <cell r="Q7">
            <v>0.8407</v>
          </cell>
          <cell r="R7">
            <v>0.88739999999999997</v>
          </cell>
          <cell r="S7">
            <v>0.84160000000000001</v>
          </cell>
          <cell r="T7">
            <v>0.23930000000000001</v>
          </cell>
          <cell r="U7">
            <v>0.89649999999999996</v>
          </cell>
          <cell r="V7">
            <v>0.85529999999999995</v>
          </cell>
          <cell r="W7">
            <v>0.85289999999999999</v>
          </cell>
          <cell r="X7">
            <v>0.86950000000000005</v>
          </cell>
          <cell r="Y7">
            <v>0.8881</v>
          </cell>
          <cell r="Z7">
            <v>0.88360000000000005</v>
          </cell>
          <cell r="AA7">
            <v>0.85240000000000005</v>
          </cell>
          <cell r="AB7">
            <v>0.91879999999999995</v>
          </cell>
        </row>
        <row r="8">
          <cell r="B8" t="str">
            <v>B</v>
          </cell>
          <cell r="C8">
            <v>0.79239999999999999</v>
          </cell>
          <cell r="D8">
            <v>0.85440000000000005</v>
          </cell>
          <cell r="E8">
            <v>0.85899999999999999</v>
          </cell>
          <cell r="F8">
            <v>0.86</v>
          </cell>
          <cell r="G8">
            <v>0.81399999999999995</v>
          </cell>
          <cell r="H8">
            <v>0.87480000000000002</v>
          </cell>
          <cell r="I8">
            <v>0.85340000000000005</v>
          </cell>
          <cell r="J8">
            <v>0.87250000000000005</v>
          </cell>
          <cell r="K8">
            <v>0.8417</v>
          </cell>
          <cell r="L8">
            <v>0.85680000000000001</v>
          </cell>
          <cell r="M8">
            <v>0.87109999999999999</v>
          </cell>
          <cell r="N8">
            <v>0.86499999999999999</v>
          </cell>
          <cell r="P8" t="str">
            <v>B</v>
          </cell>
          <cell r="Q8">
            <v>0.79549999999999998</v>
          </cell>
          <cell r="R8">
            <v>0.85529999999999995</v>
          </cell>
          <cell r="S8">
            <v>0.8518</v>
          </cell>
          <cell r="T8">
            <v>0.87480000000000002</v>
          </cell>
          <cell r="U8">
            <v>0.80100000000000005</v>
          </cell>
          <cell r="V8">
            <v>0.89439999999999997</v>
          </cell>
          <cell r="W8">
            <v>0.85660000000000003</v>
          </cell>
          <cell r="X8">
            <v>0.87909999999999999</v>
          </cell>
          <cell r="Y8">
            <v>0.87339999999999995</v>
          </cell>
          <cell r="Z8">
            <v>0.86650000000000005</v>
          </cell>
          <cell r="AA8">
            <v>0.89510000000000001</v>
          </cell>
          <cell r="AB8">
            <v>0.91369999999999996</v>
          </cell>
        </row>
        <row r="9">
          <cell r="B9" t="str">
            <v>C</v>
          </cell>
          <cell r="C9">
            <v>0.87080000000000002</v>
          </cell>
          <cell r="D9">
            <v>0.84599999999999997</v>
          </cell>
          <cell r="E9">
            <v>0.86209999999999998</v>
          </cell>
          <cell r="F9">
            <v>0.84419999999999995</v>
          </cell>
          <cell r="G9">
            <v>0.87450000000000006</v>
          </cell>
          <cell r="H9">
            <v>0.83299999999999996</v>
          </cell>
          <cell r="I9">
            <v>0.79449999999999998</v>
          </cell>
          <cell r="J9">
            <v>0.87250000000000005</v>
          </cell>
          <cell r="K9">
            <v>0.86309999999999998</v>
          </cell>
          <cell r="L9">
            <v>0.86980000000000002</v>
          </cell>
          <cell r="M9">
            <v>0.86240000000000006</v>
          </cell>
          <cell r="N9">
            <v>0.86029999999999995</v>
          </cell>
          <cell r="P9" t="str">
            <v>C</v>
          </cell>
          <cell r="Q9">
            <v>0.89659999999999995</v>
          </cell>
          <cell r="R9">
            <v>0.86990000000000001</v>
          </cell>
          <cell r="S9">
            <v>0.87980000000000003</v>
          </cell>
          <cell r="T9">
            <v>0.84050000000000002</v>
          </cell>
          <cell r="U9">
            <v>0.87839999999999996</v>
          </cell>
          <cell r="V9">
            <v>0.86339999999999995</v>
          </cell>
          <cell r="W9">
            <v>0.82909999999999995</v>
          </cell>
          <cell r="X9">
            <v>0.87829999999999997</v>
          </cell>
          <cell r="Y9">
            <v>0.87690000000000001</v>
          </cell>
          <cell r="Z9">
            <v>0.87670000000000003</v>
          </cell>
          <cell r="AA9">
            <v>0.87970000000000004</v>
          </cell>
          <cell r="AB9">
            <v>0.92069999999999996</v>
          </cell>
        </row>
        <row r="10">
          <cell r="B10" t="str">
            <v>D</v>
          </cell>
          <cell r="C10">
            <v>0.88849999999999996</v>
          </cell>
          <cell r="D10">
            <v>0.8407</v>
          </cell>
          <cell r="E10">
            <v>0.85950000000000004</v>
          </cell>
          <cell r="F10">
            <v>0.89290000000000003</v>
          </cell>
          <cell r="G10">
            <v>0.83109999999999995</v>
          </cell>
          <cell r="H10">
            <v>0.84909999999999997</v>
          </cell>
          <cell r="I10">
            <v>0.82740000000000002</v>
          </cell>
          <cell r="J10">
            <v>0.83530000000000004</v>
          </cell>
          <cell r="K10">
            <v>0.77049999999999996</v>
          </cell>
          <cell r="L10">
            <v>0.85729999999999995</v>
          </cell>
          <cell r="M10">
            <v>0.84660000000000002</v>
          </cell>
          <cell r="N10">
            <v>0.87560000000000004</v>
          </cell>
          <cell r="P10" t="str">
            <v>D</v>
          </cell>
          <cell r="Q10">
            <v>0.8911</v>
          </cell>
          <cell r="R10">
            <v>0.86219999999999997</v>
          </cell>
          <cell r="S10">
            <v>0.87019999999999997</v>
          </cell>
          <cell r="T10">
            <v>0.87780000000000002</v>
          </cell>
          <cell r="U10">
            <v>0.81369999999999998</v>
          </cell>
          <cell r="V10">
            <v>0.87919999999999998</v>
          </cell>
          <cell r="W10">
            <v>0.8619</v>
          </cell>
          <cell r="X10">
            <v>0.85350000000000004</v>
          </cell>
          <cell r="Y10">
            <v>0.77429999999999999</v>
          </cell>
          <cell r="Z10">
            <v>0.87780000000000002</v>
          </cell>
          <cell r="AA10">
            <v>0.89039999999999997</v>
          </cell>
          <cell r="AB10">
            <v>0.91769999999999996</v>
          </cell>
        </row>
        <row r="11">
          <cell r="B11" t="str">
            <v>E</v>
          </cell>
          <cell r="C11">
            <v>0.86580000000000001</v>
          </cell>
          <cell r="D11">
            <v>0.83830000000000005</v>
          </cell>
          <cell r="E11">
            <v>0.83899999999999997</v>
          </cell>
          <cell r="F11">
            <v>0.8841</v>
          </cell>
          <cell r="G11">
            <v>0.87839999999999996</v>
          </cell>
          <cell r="H11">
            <v>0.87050000000000005</v>
          </cell>
          <cell r="I11">
            <v>0.85909999999999997</v>
          </cell>
          <cell r="J11">
            <v>0.85540000000000005</v>
          </cell>
          <cell r="K11">
            <v>0.83930000000000005</v>
          </cell>
          <cell r="L11">
            <v>0.81489999999999996</v>
          </cell>
          <cell r="M11">
            <v>0.81940000000000002</v>
          </cell>
          <cell r="N11">
            <v>0.87609999999999999</v>
          </cell>
          <cell r="P11" t="str">
            <v>E</v>
          </cell>
          <cell r="Q11">
            <v>0.8659</v>
          </cell>
          <cell r="R11">
            <v>0.82579999999999998</v>
          </cell>
          <cell r="S11">
            <v>0.83940000000000003</v>
          </cell>
          <cell r="T11">
            <v>0.86350000000000005</v>
          </cell>
          <cell r="U11">
            <v>0.88200000000000001</v>
          </cell>
          <cell r="V11">
            <v>0.86450000000000005</v>
          </cell>
          <cell r="W11">
            <v>0.85360000000000003</v>
          </cell>
          <cell r="X11">
            <v>0.86929999999999996</v>
          </cell>
          <cell r="Y11">
            <v>0.86819999999999997</v>
          </cell>
          <cell r="Z11">
            <v>0.84240000000000004</v>
          </cell>
          <cell r="AA11">
            <v>0.88029999999999997</v>
          </cell>
          <cell r="AB11">
            <v>0.88700000000000001</v>
          </cell>
        </row>
        <row r="12">
          <cell r="B12" t="str">
            <v>F</v>
          </cell>
          <cell r="C12">
            <v>0.89880000000000004</v>
          </cell>
          <cell r="D12">
            <v>0.76449999999999996</v>
          </cell>
          <cell r="E12">
            <v>0.84209999999999996</v>
          </cell>
          <cell r="F12">
            <v>0.8599</v>
          </cell>
          <cell r="G12">
            <v>0.79079999999999995</v>
          </cell>
          <cell r="H12">
            <v>0.87670000000000003</v>
          </cell>
          <cell r="I12">
            <v>0.85940000000000005</v>
          </cell>
          <cell r="J12">
            <v>0.84950000000000003</v>
          </cell>
          <cell r="K12">
            <v>0.89839999999999998</v>
          </cell>
          <cell r="L12">
            <v>0.86</v>
          </cell>
          <cell r="M12">
            <v>0.86660000000000004</v>
          </cell>
          <cell r="N12">
            <v>0.86899999999999999</v>
          </cell>
          <cell r="P12" t="str">
            <v>F</v>
          </cell>
          <cell r="Q12">
            <v>0.87780000000000002</v>
          </cell>
          <cell r="R12">
            <v>0.76619999999999999</v>
          </cell>
          <cell r="S12">
            <v>0.82630000000000003</v>
          </cell>
          <cell r="T12">
            <v>0.87819999999999998</v>
          </cell>
          <cell r="U12">
            <v>0.81569999999999998</v>
          </cell>
          <cell r="V12">
            <v>0.87250000000000005</v>
          </cell>
          <cell r="W12">
            <v>0.85</v>
          </cell>
          <cell r="X12">
            <v>0.87739999999999996</v>
          </cell>
          <cell r="Y12">
            <v>0.92200000000000004</v>
          </cell>
          <cell r="Z12">
            <v>0.86960000000000004</v>
          </cell>
          <cell r="AA12">
            <v>0.88419999999999999</v>
          </cell>
          <cell r="AB12">
            <v>0.88770000000000004</v>
          </cell>
        </row>
        <row r="13">
          <cell r="B13" t="str">
            <v>G</v>
          </cell>
          <cell r="C13">
            <v>0.86780000000000002</v>
          </cell>
          <cell r="D13">
            <v>0.79039999999999999</v>
          </cell>
          <cell r="E13">
            <v>0.85619999999999996</v>
          </cell>
          <cell r="F13">
            <v>0.8478</v>
          </cell>
          <cell r="G13">
            <v>0.78759999999999997</v>
          </cell>
          <cell r="H13">
            <v>0.83530000000000004</v>
          </cell>
          <cell r="I13">
            <v>0.87080000000000002</v>
          </cell>
          <cell r="J13">
            <v>0.86839999999999995</v>
          </cell>
          <cell r="K13">
            <v>0.84450000000000003</v>
          </cell>
          <cell r="L13">
            <v>0.84730000000000005</v>
          </cell>
          <cell r="M13">
            <v>0.86460000000000004</v>
          </cell>
          <cell r="N13">
            <v>0.87460000000000004</v>
          </cell>
          <cell r="P13" t="str">
            <v>G</v>
          </cell>
          <cell r="Q13">
            <v>0.85189999999999999</v>
          </cell>
          <cell r="R13">
            <v>0.77810000000000001</v>
          </cell>
          <cell r="S13">
            <v>0.85129999999999995</v>
          </cell>
          <cell r="T13">
            <v>0.82930000000000004</v>
          </cell>
          <cell r="U13">
            <v>0.77700000000000002</v>
          </cell>
          <cell r="V13">
            <v>0.85109999999999997</v>
          </cell>
          <cell r="W13">
            <v>0.86280000000000001</v>
          </cell>
          <cell r="X13">
            <v>0.86780000000000002</v>
          </cell>
          <cell r="Y13">
            <v>0.8669</v>
          </cell>
          <cell r="Z13">
            <v>0.86529999999999996</v>
          </cell>
          <cell r="AA13">
            <v>0.88080000000000003</v>
          </cell>
          <cell r="AB13">
            <v>0.89</v>
          </cell>
        </row>
        <row r="14">
          <cell r="B14" t="str">
            <v>H</v>
          </cell>
          <cell r="C14">
            <v>0.87649999999999995</v>
          </cell>
          <cell r="D14">
            <v>3.1199999999999999E-2</v>
          </cell>
          <cell r="E14">
            <v>0.79769999999999996</v>
          </cell>
          <cell r="F14">
            <v>0.86970000000000003</v>
          </cell>
          <cell r="G14">
            <v>0.89449999999999996</v>
          </cell>
          <cell r="H14">
            <v>0.8821</v>
          </cell>
          <cell r="I14">
            <v>0.8669</v>
          </cell>
          <cell r="J14">
            <v>0.87239999999999995</v>
          </cell>
          <cell r="K14">
            <v>0.85650000000000004</v>
          </cell>
          <cell r="L14">
            <v>0.8679</v>
          </cell>
          <cell r="M14">
            <v>0.85419999999999996</v>
          </cell>
          <cell r="N14">
            <v>0.92730000000000001</v>
          </cell>
          <cell r="P14" t="str">
            <v>H</v>
          </cell>
          <cell r="Q14">
            <v>0.88009999999999999</v>
          </cell>
          <cell r="R14">
            <v>3.1600000000000003E-2</v>
          </cell>
          <cell r="S14">
            <v>0.85119999999999996</v>
          </cell>
          <cell r="T14">
            <v>0.89070000000000005</v>
          </cell>
          <cell r="U14">
            <v>0.8952</v>
          </cell>
          <cell r="V14">
            <v>0.88739999999999997</v>
          </cell>
          <cell r="W14">
            <v>0.87890000000000001</v>
          </cell>
          <cell r="X14">
            <v>0.88859999999999995</v>
          </cell>
          <cell r="Y14">
            <v>0.88219999999999998</v>
          </cell>
          <cell r="Z14">
            <v>0.89949999999999997</v>
          </cell>
          <cell r="AA14">
            <v>0.88800000000000001</v>
          </cell>
          <cell r="AB14">
            <v>0.9093</v>
          </cell>
        </row>
        <row r="19">
          <cell r="B19" t="str">
            <v>A</v>
          </cell>
          <cell r="C19">
            <v>0.51300000000000001</v>
          </cell>
          <cell r="D19">
            <v>0.52070000000000005</v>
          </cell>
          <cell r="E19">
            <v>0.55879999999999996</v>
          </cell>
          <cell r="F19">
            <v>7.2999999999999995E-2</v>
          </cell>
          <cell r="G19">
            <v>0.56510000000000005</v>
          </cell>
          <cell r="H19">
            <v>0.57189999999999996</v>
          </cell>
          <cell r="I19">
            <v>0.55100000000000005</v>
          </cell>
          <cell r="J19">
            <v>0.5272</v>
          </cell>
          <cell r="K19">
            <v>0.4209</v>
          </cell>
          <cell r="L19">
            <v>0.3569</v>
          </cell>
          <cell r="M19">
            <v>0.55740000000000001</v>
          </cell>
          <cell r="N19">
            <v>0.58830000000000005</v>
          </cell>
          <cell r="P19" t="str">
            <v>A</v>
          </cell>
          <cell r="Q19">
            <v>0.51700000000000002</v>
          </cell>
          <cell r="R19">
            <v>0.53359999999999996</v>
          </cell>
          <cell r="S19">
            <v>0.56759999999999999</v>
          </cell>
          <cell r="T19">
            <v>4.1200000000000001E-2</v>
          </cell>
          <cell r="U19">
            <v>0.57279999999999998</v>
          </cell>
          <cell r="V19">
            <v>0.51160000000000005</v>
          </cell>
          <cell r="W19">
            <v>0.52039999999999997</v>
          </cell>
          <cell r="X19">
            <v>0.54610000000000003</v>
          </cell>
          <cell r="Y19">
            <v>0.50719999999999998</v>
          </cell>
          <cell r="Z19">
            <v>0.52680000000000005</v>
          </cell>
          <cell r="AA19">
            <v>0.52339999999999998</v>
          </cell>
          <cell r="AB19">
            <v>0.57110000000000005</v>
          </cell>
        </row>
        <row r="20">
          <cell r="B20" t="str">
            <v>B</v>
          </cell>
          <cell r="C20">
            <v>0.54169999999999996</v>
          </cell>
          <cell r="D20">
            <v>0.57179999999999997</v>
          </cell>
          <cell r="E20">
            <v>0.57389999999999997</v>
          </cell>
          <cell r="F20">
            <v>0.5635</v>
          </cell>
          <cell r="G20">
            <v>0.50619999999999998</v>
          </cell>
          <cell r="H20">
            <v>0.56120000000000003</v>
          </cell>
          <cell r="I20">
            <v>0.54110000000000003</v>
          </cell>
          <cell r="J20">
            <v>0.54120000000000001</v>
          </cell>
          <cell r="K20">
            <v>0.53290000000000004</v>
          </cell>
          <cell r="L20">
            <v>0.46350000000000002</v>
          </cell>
          <cell r="M20">
            <v>0.53800000000000003</v>
          </cell>
          <cell r="N20">
            <v>0.54569999999999996</v>
          </cell>
          <cell r="P20" t="str">
            <v>B</v>
          </cell>
          <cell r="Q20">
            <v>0.55289999999999995</v>
          </cell>
          <cell r="R20">
            <v>0.55420000000000003</v>
          </cell>
          <cell r="S20">
            <v>0.55289999999999995</v>
          </cell>
          <cell r="T20">
            <v>0.57140000000000002</v>
          </cell>
          <cell r="U20">
            <v>0.49199999999999999</v>
          </cell>
          <cell r="V20">
            <v>0.56410000000000005</v>
          </cell>
          <cell r="W20">
            <v>0.55179999999999996</v>
          </cell>
          <cell r="X20">
            <v>0.51949999999999996</v>
          </cell>
          <cell r="Y20">
            <v>0.49099999999999999</v>
          </cell>
          <cell r="Z20">
            <v>0.5071</v>
          </cell>
          <cell r="AA20">
            <v>0.51380000000000003</v>
          </cell>
          <cell r="AB20">
            <v>0.54339999999999999</v>
          </cell>
        </row>
        <row r="21">
          <cell r="B21" t="str">
            <v>C</v>
          </cell>
          <cell r="C21">
            <v>0.57599999999999996</v>
          </cell>
          <cell r="D21">
            <v>0.58530000000000004</v>
          </cell>
          <cell r="E21">
            <v>0.56510000000000005</v>
          </cell>
          <cell r="F21">
            <v>0.54749999999999999</v>
          </cell>
          <cell r="G21">
            <v>0.56079999999999997</v>
          </cell>
          <cell r="H21">
            <v>0.53420000000000001</v>
          </cell>
          <cell r="I21">
            <v>0.51480000000000004</v>
          </cell>
          <cell r="J21">
            <v>0.53190000000000004</v>
          </cell>
          <cell r="K21">
            <v>0.49149999999999999</v>
          </cell>
          <cell r="L21">
            <v>0.48649999999999999</v>
          </cell>
          <cell r="M21">
            <v>0.50719999999999998</v>
          </cell>
          <cell r="N21">
            <v>0.49299999999999999</v>
          </cell>
          <cell r="P21" t="str">
            <v>C</v>
          </cell>
          <cell r="Q21">
            <v>0.58169999999999999</v>
          </cell>
          <cell r="R21">
            <v>0.57879999999999998</v>
          </cell>
          <cell r="S21">
            <v>0.5464</v>
          </cell>
          <cell r="T21">
            <v>0.53149999999999997</v>
          </cell>
          <cell r="U21">
            <v>0.52880000000000005</v>
          </cell>
          <cell r="V21">
            <v>0.5302</v>
          </cell>
          <cell r="W21">
            <v>0.48130000000000001</v>
          </cell>
          <cell r="X21">
            <v>0.53</v>
          </cell>
          <cell r="Y21">
            <v>0.49409999999999998</v>
          </cell>
          <cell r="Z21">
            <v>0.50039999999999996</v>
          </cell>
          <cell r="AA21">
            <v>0.49819999999999998</v>
          </cell>
          <cell r="AB21">
            <v>0.54330000000000001</v>
          </cell>
        </row>
        <row r="22">
          <cell r="B22" t="str">
            <v>D</v>
          </cell>
          <cell r="C22">
            <v>0.57569999999999999</v>
          </cell>
          <cell r="D22">
            <v>0.53810000000000002</v>
          </cell>
          <cell r="E22">
            <v>0.56630000000000003</v>
          </cell>
          <cell r="F22">
            <v>0.56659999999999999</v>
          </cell>
          <cell r="G22">
            <v>0.58009999999999995</v>
          </cell>
          <cell r="H22">
            <v>0.5212</v>
          </cell>
          <cell r="I22">
            <v>0.54879999999999995</v>
          </cell>
          <cell r="J22">
            <v>0.40079999999999999</v>
          </cell>
          <cell r="K22">
            <v>0.32619999999999999</v>
          </cell>
          <cell r="L22">
            <v>0.51100000000000001</v>
          </cell>
          <cell r="M22">
            <v>0.54300000000000004</v>
          </cell>
          <cell r="N22">
            <v>0.55649999999999999</v>
          </cell>
          <cell r="P22" t="str">
            <v>D</v>
          </cell>
          <cell r="Q22">
            <v>0.57730000000000004</v>
          </cell>
          <cell r="R22">
            <v>0.54249999999999998</v>
          </cell>
          <cell r="S22">
            <v>0.56569999999999998</v>
          </cell>
          <cell r="T22">
            <v>0.56540000000000001</v>
          </cell>
          <cell r="U22">
            <v>0.55120000000000002</v>
          </cell>
          <cell r="V22">
            <v>0.5514</v>
          </cell>
          <cell r="W22">
            <v>0.55520000000000003</v>
          </cell>
          <cell r="X22">
            <v>0.4451</v>
          </cell>
          <cell r="Y22">
            <v>0.4143</v>
          </cell>
          <cell r="Z22">
            <v>0.48349999999999999</v>
          </cell>
          <cell r="AA22">
            <v>0.4945</v>
          </cell>
          <cell r="AB22">
            <v>0.54649999999999999</v>
          </cell>
        </row>
        <row r="23">
          <cell r="B23" t="str">
            <v>E</v>
          </cell>
          <cell r="C23">
            <v>0.57099999999999995</v>
          </cell>
          <cell r="D23">
            <v>0.52390000000000003</v>
          </cell>
          <cell r="E23">
            <v>0.55359999999999998</v>
          </cell>
          <cell r="F23">
            <v>0.54400000000000004</v>
          </cell>
          <cell r="G23">
            <v>0.56810000000000005</v>
          </cell>
          <cell r="H23">
            <v>0.49880000000000002</v>
          </cell>
          <cell r="I23">
            <v>0.51880000000000004</v>
          </cell>
          <cell r="J23">
            <v>0.49869999999999998</v>
          </cell>
          <cell r="K23">
            <v>0.49149999999999999</v>
          </cell>
          <cell r="L23">
            <v>0.34770000000000001</v>
          </cell>
          <cell r="M23">
            <v>0.49869999999999998</v>
          </cell>
          <cell r="N23">
            <v>0.49980000000000002</v>
          </cell>
          <cell r="P23" t="str">
            <v>E</v>
          </cell>
          <cell r="Q23">
            <v>0.57250000000000001</v>
          </cell>
          <cell r="R23">
            <v>0.53159999999999996</v>
          </cell>
          <cell r="S23">
            <v>0.5625</v>
          </cell>
          <cell r="T23">
            <v>0.55779999999999996</v>
          </cell>
          <cell r="U23">
            <v>0.52139999999999997</v>
          </cell>
          <cell r="V23">
            <v>0.53239999999999998</v>
          </cell>
          <cell r="W23">
            <v>0.50749999999999995</v>
          </cell>
          <cell r="X23">
            <v>0.51859999999999995</v>
          </cell>
          <cell r="Y23">
            <v>0.49309999999999998</v>
          </cell>
          <cell r="Z23">
            <v>0.4108</v>
          </cell>
          <cell r="AA23">
            <v>0.47710000000000002</v>
          </cell>
          <cell r="AB23">
            <v>0.53979999999999995</v>
          </cell>
        </row>
        <row r="24">
          <cell r="B24" t="str">
            <v>F</v>
          </cell>
          <cell r="C24">
            <v>0.55559999999999998</v>
          </cell>
          <cell r="D24">
            <v>0.52390000000000003</v>
          </cell>
          <cell r="E24">
            <v>0.54990000000000006</v>
          </cell>
          <cell r="F24">
            <v>0.5675</v>
          </cell>
          <cell r="G24">
            <v>0.4904</v>
          </cell>
          <cell r="H24">
            <v>0.51080000000000003</v>
          </cell>
          <cell r="I24">
            <v>0.51519999999999999</v>
          </cell>
          <cell r="J24">
            <v>0.49640000000000001</v>
          </cell>
          <cell r="K24">
            <v>0.55149999999999999</v>
          </cell>
          <cell r="L24">
            <v>0.52500000000000002</v>
          </cell>
          <cell r="M24">
            <v>0.50560000000000005</v>
          </cell>
          <cell r="N24">
            <v>0.51149999999999995</v>
          </cell>
          <cell r="P24" t="str">
            <v>F</v>
          </cell>
          <cell r="Q24">
            <v>0.56720000000000004</v>
          </cell>
          <cell r="R24">
            <v>0.51980000000000004</v>
          </cell>
          <cell r="S24">
            <v>0.52610000000000001</v>
          </cell>
          <cell r="T24">
            <v>0.55830000000000002</v>
          </cell>
          <cell r="U24">
            <v>0.4677</v>
          </cell>
          <cell r="V24">
            <v>0.53639999999999999</v>
          </cell>
          <cell r="W24">
            <v>0.53090000000000004</v>
          </cell>
          <cell r="X24">
            <v>0.53510000000000002</v>
          </cell>
          <cell r="Y24">
            <v>0.56399999999999995</v>
          </cell>
          <cell r="Z24">
            <v>0.50329999999999997</v>
          </cell>
          <cell r="AA24">
            <v>0.52549999999999997</v>
          </cell>
          <cell r="AB24">
            <v>0.50290000000000001</v>
          </cell>
        </row>
        <row r="25">
          <cell r="B25" t="str">
            <v>G</v>
          </cell>
          <cell r="C25">
            <v>0.5585</v>
          </cell>
          <cell r="D25">
            <v>0.51880000000000004</v>
          </cell>
          <cell r="E25">
            <v>0.51429999999999998</v>
          </cell>
          <cell r="F25">
            <v>0.48680000000000001</v>
          </cell>
          <cell r="G25">
            <v>0.42959999999999998</v>
          </cell>
          <cell r="H25">
            <v>0.50029999999999997</v>
          </cell>
          <cell r="I25">
            <v>0.50239999999999996</v>
          </cell>
          <cell r="J25">
            <v>0.48099999999999998</v>
          </cell>
          <cell r="K25">
            <v>0.50280000000000002</v>
          </cell>
          <cell r="L25">
            <v>0.46039999999999998</v>
          </cell>
          <cell r="M25">
            <v>0.50649999999999995</v>
          </cell>
          <cell r="N25">
            <v>0.50360000000000005</v>
          </cell>
          <cell r="P25" t="str">
            <v>G</v>
          </cell>
          <cell r="Q25">
            <v>0.55459999999999998</v>
          </cell>
          <cell r="R25">
            <v>0.49840000000000001</v>
          </cell>
          <cell r="S25">
            <v>0.52800000000000002</v>
          </cell>
          <cell r="T25">
            <v>0.50229999999999997</v>
          </cell>
          <cell r="U25">
            <v>0.42120000000000002</v>
          </cell>
          <cell r="V25">
            <v>0.50639999999999996</v>
          </cell>
          <cell r="W25">
            <v>0.53029999999999999</v>
          </cell>
          <cell r="X25">
            <v>0.52959999999999996</v>
          </cell>
          <cell r="Y25">
            <v>0.48799999999999999</v>
          </cell>
          <cell r="Z25">
            <v>0.47589999999999999</v>
          </cell>
          <cell r="AA25">
            <v>0.51870000000000005</v>
          </cell>
          <cell r="AB25">
            <v>0.49680000000000002</v>
          </cell>
        </row>
        <row r="26">
          <cell r="B26" t="str">
            <v>H</v>
          </cell>
          <cell r="C26">
            <v>0.58250000000000002</v>
          </cell>
          <cell r="D26">
            <v>4.1599999999999998E-2</v>
          </cell>
          <cell r="E26">
            <v>0.4859</v>
          </cell>
          <cell r="F26">
            <v>0.54259999999999997</v>
          </cell>
          <cell r="G26">
            <v>0.55330000000000001</v>
          </cell>
          <cell r="H26">
            <v>0.53769999999999996</v>
          </cell>
          <cell r="I26">
            <v>0.51719999999999999</v>
          </cell>
          <cell r="J26">
            <v>0.5474</v>
          </cell>
          <cell r="K26">
            <v>0.51060000000000005</v>
          </cell>
          <cell r="L26">
            <v>0.5403</v>
          </cell>
          <cell r="M26">
            <v>0.56769999999999998</v>
          </cell>
          <cell r="N26">
            <v>0.53569999999999995</v>
          </cell>
          <cell r="P26" t="str">
            <v>H</v>
          </cell>
          <cell r="Q26">
            <v>0.58650000000000002</v>
          </cell>
          <cell r="R26">
            <v>5.0599999999999999E-2</v>
          </cell>
          <cell r="S26">
            <v>0.45850000000000002</v>
          </cell>
          <cell r="T26">
            <v>0.56089999999999995</v>
          </cell>
          <cell r="U26">
            <v>0.56730000000000003</v>
          </cell>
          <cell r="V26">
            <v>0.56610000000000005</v>
          </cell>
          <cell r="W26">
            <v>0.54959999999999998</v>
          </cell>
          <cell r="X26">
            <v>0.56499999999999995</v>
          </cell>
          <cell r="Y26">
            <v>0.51819999999999999</v>
          </cell>
          <cell r="Z26">
            <v>0.56230000000000002</v>
          </cell>
          <cell r="AA26">
            <v>0.57189999999999996</v>
          </cell>
          <cell r="AB26">
            <v>0.56759999999999999</v>
          </cell>
        </row>
        <row r="31">
          <cell r="B31" t="str">
            <v>A</v>
          </cell>
          <cell r="C31">
            <v>1.6331384015594541</v>
          </cell>
          <cell r="D31">
            <v>1.7067409256769732</v>
          </cell>
          <cell r="E31">
            <v>1.5379384395132429</v>
          </cell>
          <cell r="F31">
            <v>0.4479452054794521</v>
          </cell>
          <cell r="G31">
            <v>1.5997168642718103</v>
          </cell>
          <cell r="H31">
            <v>1.5018359853121175</v>
          </cell>
          <cell r="I31">
            <v>1.5471869328493648</v>
          </cell>
          <cell r="J31">
            <v>1.6581942336874052</v>
          </cell>
          <cell r="K31">
            <v>2.1306723687336659</v>
          </cell>
          <cell r="L31">
            <v>2.4247688428131129</v>
          </cell>
          <cell r="M31">
            <v>1.5086114101184069</v>
          </cell>
          <cell r="N31">
            <v>1.5315315315315314</v>
          </cell>
          <cell r="P31" t="str">
            <v>A</v>
          </cell>
          <cell r="Q31">
            <v>1.6261121856866538</v>
          </cell>
          <cell r="R31">
            <v>1.6630434782608696</v>
          </cell>
          <cell r="S31">
            <v>1.4827343199436223</v>
          </cell>
          <cell r="T31">
            <v>5.808252427184466</v>
          </cell>
          <cell r="U31">
            <v>1.5651187150837989</v>
          </cell>
          <cell r="V31">
            <v>1.671813917122752</v>
          </cell>
          <cell r="W31">
            <v>1.6389315910837818</v>
          </cell>
          <cell r="X31">
            <v>1.5921992309100896</v>
          </cell>
          <cell r="Y31">
            <v>1.7509858044164039</v>
          </cell>
          <cell r="Z31">
            <v>1.677296886864085</v>
          </cell>
          <cell r="AA31">
            <v>1.6285823461979367</v>
          </cell>
          <cell r="AB31">
            <v>1.6088250744177901</v>
          </cell>
          <cell r="AD31" t="str">
            <v>A</v>
          </cell>
          <cell r="AE31">
            <v>1.6205029013539651</v>
          </cell>
          <cell r="AF31">
            <v>1.6654797601199403</v>
          </cell>
          <cell r="AG31">
            <v>1.5140944326990839</v>
          </cell>
          <cell r="AH31">
            <v>0.7936893203883495</v>
          </cell>
          <cell r="AI31">
            <v>1.5782122905027933</v>
          </cell>
          <cell r="AJ31">
            <v>1.6788506645817043</v>
          </cell>
          <cell r="AK31">
            <v>1.6381629515757112</v>
          </cell>
          <cell r="AL31">
            <v>1.6008057132393334</v>
          </cell>
          <cell r="AM31">
            <v>1.7681388012618298</v>
          </cell>
          <cell r="AN31">
            <v>1.642748671222475</v>
          </cell>
          <cell r="AO31">
            <v>1.6066106228505923</v>
          </cell>
          <cell r="AP31">
            <v>1.577657152862896</v>
          </cell>
          <cell r="AR31" t="str">
            <v>A</v>
          </cell>
          <cell r="AS31">
            <v>1.6387914230019494</v>
          </cell>
          <cell r="AT31">
            <v>1.7042442865373533</v>
          </cell>
          <cell r="AU31">
            <v>1.506084466714388</v>
          </cell>
          <cell r="AV31">
            <v>3.2780821917808223</v>
          </cell>
          <cell r="AW31">
            <v>1.5864448770129178</v>
          </cell>
          <cell r="AX31">
            <v>1.4955411785277146</v>
          </cell>
          <cell r="AY31">
            <v>1.5479128856624318</v>
          </cell>
          <cell r="AZ31">
            <v>1.6492792109256451</v>
          </cell>
          <cell r="BA31">
            <v>2.1100023758612498</v>
          </cell>
          <cell r="BB31">
            <v>2.4757635191930514</v>
          </cell>
          <cell r="BC31">
            <v>1.5292429135270902</v>
          </cell>
          <cell r="BD31">
            <v>1.5617882032976371</v>
          </cell>
        </row>
        <row r="32">
          <cell r="B32" t="str">
            <v>B</v>
          </cell>
          <cell r="C32">
            <v>1.4628022890899022</v>
          </cell>
          <cell r="D32">
            <v>1.4942287513116477</v>
          </cell>
          <cell r="E32">
            <v>1.496776441888831</v>
          </cell>
          <cell r="F32">
            <v>1.5261756876663708</v>
          </cell>
          <cell r="G32">
            <v>1.6080600553141051</v>
          </cell>
          <cell r="H32">
            <v>1.5588025659301497</v>
          </cell>
          <cell r="I32">
            <v>1.577157641840695</v>
          </cell>
          <cell r="J32">
            <v>1.6121581670362159</v>
          </cell>
          <cell r="K32">
            <v>1.5794708200412835</v>
          </cell>
          <cell r="L32">
            <v>1.8485436893203884</v>
          </cell>
          <cell r="M32">
            <v>1.6191449814126393</v>
          </cell>
          <cell r="N32">
            <v>1.5851200293201393</v>
          </cell>
          <cell r="P32" t="str">
            <v>B</v>
          </cell>
          <cell r="Q32">
            <v>1.4387773557605354</v>
          </cell>
          <cell r="R32">
            <v>1.5433056658246118</v>
          </cell>
          <cell r="S32">
            <v>1.5406040875384339</v>
          </cell>
          <cell r="T32">
            <v>1.5309765488274414</v>
          </cell>
          <cell r="U32">
            <v>1.628048780487805</v>
          </cell>
          <cell r="V32">
            <v>1.5855344797021802</v>
          </cell>
          <cell r="W32">
            <v>1.552374048568322</v>
          </cell>
          <cell r="X32">
            <v>1.6922040423484122</v>
          </cell>
          <cell r="Y32">
            <v>1.7788187372708757</v>
          </cell>
          <cell r="Z32">
            <v>1.7087359495168606</v>
          </cell>
          <cell r="AA32">
            <v>1.742117555469054</v>
          </cell>
          <cell r="AB32">
            <v>1.6814501288185497</v>
          </cell>
          <cell r="AD32" t="str">
            <v>B</v>
          </cell>
          <cell r="AE32">
            <v>1.4331705552541147</v>
          </cell>
          <cell r="AF32">
            <v>1.5416817033561891</v>
          </cell>
          <cell r="AG32">
            <v>1.5536263338759271</v>
          </cell>
          <cell r="AH32">
            <v>1.5050752537626881</v>
          </cell>
          <cell r="AI32">
            <v>1.654471544715447</v>
          </cell>
          <cell r="AJ32">
            <v>1.5507888672221237</v>
          </cell>
          <cell r="AK32">
            <v>1.5465748459586808</v>
          </cell>
          <cell r="AL32">
            <v>1.6794995187680464</v>
          </cell>
          <cell r="AM32">
            <v>1.7142566191446029</v>
          </cell>
          <cell r="AN32">
            <v>1.689607572470913</v>
          </cell>
          <cell r="AO32">
            <v>1.6954067730634488</v>
          </cell>
          <cell r="AP32">
            <v>1.5918292234081708</v>
          </cell>
          <cell r="AR32" t="str">
            <v>B</v>
          </cell>
          <cell r="AS32">
            <v>1.4685250138453019</v>
          </cell>
          <cell r="AT32">
            <v>1.4958027282266526</v>
          </cell>
          <cell r="AU32">
            <v>1.4842307022129291</v>
          </cell>
          <cell r="AV32">
            <v>1.5524401064773736</v>
          </cell>
          <cell r="AW32">
            <v>1.5823785065191625</v>
          </cell>
          <cell r="AX32">
            <v>1.5937277263007839</v>
          </cell>
          <cell r="AY32">
            <v>1.58307152097579</v>
          </cell>
          <cell r="AZ32">
            <v>1.6243532889874353</v>
          </cell>
          <cell r="BA32">
            <v>1.6389566522799772</v>
          </cell>
          <cell r="BB32">
            <v>1.8694714131607335</v>
          </cell>
          <cell r="BC32">
            <v>1.6637546468401485</v>
          </cell>
          <cell r="BD32">
            <v>1.6743632032252154</v>
          </cell>
        </row>
        <row r="33">
          <cell r="B33" t="str">
            <v>C</v>
          </cell>
          <cell r="C33">
            <v>1.5118055555555556</v>
          </cell>
          <cell r="D33">
            <v>1.4454126089185031</v>
          </cell>
          <cell r="E33">
            <v>1.5255706954521322</v>
          </cell>
          <cell r="F33">
            <v>1.541917808219178</v>
          </cell>
          <cell r="G33">
            <v>1.5593794579172613</v>
          </cell>
          <cell r="H33">
            <v>1.5593410707600148</v>
          </cell>
          <cell r="I33">
            <v>1.5433177933177933</v>
          </cell>
          <cell r="J33">
            <v>1.6403459296860312</v>
          </cell>
          <cell r="K33">
            <v>1.7560528992878941</v>
          </cell>
          <cell r="L33">
            <v>1.7878725590955808</v>
          </cell>
          <cell r="M33">
            <v>1.7003154574132493</v>
          </cell>
          <cell r="N33">
            <v>1.7450304259634888</v>
          </cell>
          <cell r="P33" t="str">
            <v>C</v>
          </cell>
          <cell r="Q33">
            <v>1.5413443355681622</v>
          </cell>
          <cell r="R33">
            <v>1.5029371112646857</v>
          </cell>
          <cell r="S33">
            <v>1.6101756954612005</v>
          </cell>
          <cell r="T33">
            <v>1.5813734713076202</v>
          </cell>
          <cell r="U33">
            <v>1.6611195158850225</v>
          </cell>
          <cell r="V33">
            <v>1.6284420973217653</v>
          </cell>
          <cell r="W33">
            <v>1.7226262206523997</v>
          </cell>
          <cell r="X33">
            <v>1.6571698113207545</v>
          </cell>
          <cell r="Y33">
            <v>1.774741955069824</v>
          </cell>
          <cell r="Z33">
            <v>1.7519984012789771</v>
          </cell>
          <cell r="AA33">
            <v>1.7657567242071459</v>
          </cell>
          <cell r="AB33">
            <v>1.694643843180563</v>
          </cell>
          <cell r="AD33" t="str">
            <v>C</v>
          </cell>
          <cell r="AE33">
            <v>1.4969915764139592</v>
          </cell>
          <cell r="AF33">
            <v>1.4616447823082239</v>
          </cell>
          <cell r="AG33">
            <v>1.5777818448023426</v>
          </cell>
          <cell r="AH33">
            <v>1.588334901222954</v>
          </cell>
          <cell r="AI33">
            <v>1.6537443267776097</v>
          </cell>
          <cell r="AJ33">
            <v>1.5711052433044133</v>
          </cell>
          <cell r="AK33">
            <v>1.6507375857053812</v>
          </cell>
          <cell r="AL33">
            <v>1.6462264150943395</v>
          </cell>
          <cell r="AM33">
            <v>1.7468123861566485</v>
          </cell>
          <cell r="AN33">
            <v>1.7382094324540369</v>
          </cell>
          <cell r="AO33">
            <v>1.7310317141710159</v>
          </cell>
          <cell r="AP33">
            <v>1.5834713786121848</v>
          </cell>
          <cell r="AR33" t="str">
            <v>C</v>
          </cell>
          <cell r="AS33">
            <v>1.5565972222222222</v>
          </cell>
          <cell r="AT33">
            <v>1.4862463693832222</v>
          </cell>
          <cell r="AU33">
            <v>1.5568925853831179</v>
          </cell>
          <cell r="AV33">
            <v>1.5351598173515983</v>
          </cell>
          <cell r="AW33">
            <v>1.5663338088445078</v>
          </cell>
          <cell r="AX33">
            <v>1.6162485960314488</v>
          </cell>
          <cell r="AY33">
            <v>1.6105283605283602</v>
          </cell>
          <cell r="AZ33">
            <v>1.6512502350065801</v>
          </cell>
          <cell r="BA33">
            <v>1.7841302136317396</v>
          </cell>
          <cell r="BB33">
            <v>1.8020554984583763</v>
          </cell>
          <cell r="BC33">
            <v>1.7344242902208202</v>
          </cell>
          <cell r="BD33">
            <v>1.8675456389452332</v>
          </cell>
        </row>
        <row r="34">
          <cell r="B34" t="str">
            <v>D</v>
          </cell>
          <cell r="C34">
            <v>1.5433385443807539</v>
          </cell>
          <cell r="D34">
            <v>1.562349005761011</v>
          </cell>
          <cell r="E34">
            <v>1.5177467773265054</v>
          </cell>
          <cell r="F34">
            <v>1.575891281327215</v>
          </cell>
          <cell r="G34">
            <v>1.4326840199965523</v>
          </cell>
          <cell r="H34">
            <v>1.6291250959324635</v>
          </cell>
          <cell r="I34">
            <v>1.5076530612244901</v>
          </cell>
          <cell r="J34">
            <v>2.0840818363273454</v>
          </cell>
          <cell r="K34">
            <v>2.3620478234212139</v>
          </cell>
          <cell r="L34">
            <v>1.6776908023483366</v>
          </cell>
          <cell r="M34">
            <v>1.5591160220994473</v>
          </cell>
          <cell r="N34">
            <v>1.5734052111410604</v>
          </cell>
          <cell r="P34" t="str">
            <v>D</v>
          </cell>
          <cell r="Q34">
            <v>1.5435648709509786</v>
          </cell>
          <cell r="R34">
            <v>1.5893087557603687</v>
          </cell>
          <cell r="S34">
            <v>1.5382711684638501</v>
          </cell>
          <cell r="T34">
            <v>1.5525291828793775</v>
          </cell>
          <cell r="U34">
            <v>1.4762336719883888</v>
          </cell>
          <cell r="V34">
            <v>1.594486760972071</v>
          </cell>
          <cell r="W34">
            <v>1.5524135446685878</v>
          </cell>
          <cell r="X34">
            <v>1.9175466187373624</v>
          </cell>
          <cell r="Y34">
            <v>1.8689355539464156</v>
          </cell>
          <cell r="Z34">
            <v>1.8155118924508791</v>
          </cell>
          <cell r="AA34">
            <v>1.8006066734074822</v>
          </cell>
          <cell r="AB34">
            <v>1.6792314730100639</v>
          </cell>
          <cell r="AD34" t="str">
            <v>D</v>
          </cell>
          <cell r="AE34">
            <v>1.5390611467174777</v>
          </cell>
          <cell r="AF34">
            <v>1.5496774193548388</v>
          </cell>
          <cell r="AG34">
            <v>1.5193565494078134</v>
          </cell>
          <cell r="AH34">
            <v>1.5792359391581181</v>
          </cell>
          <cell r="AI34">
            <v>1.5078011611030477</v>
          </cell>
          <cell r="AJ34">
            <v>1.5398984403336959</v>
          </cell>
          <cell r="AK34">
            <v>1.4902737752161384</v>
          </cell>
          <cell r="AL34">
            <v>1.8766569310267356</v>
          </cell>
          <cell r="AM34">
            <v>1.8597634564325367</v>
          </cell>
          <cell r="AN34">
            <v>1.7731127197518097</v>
          </cell>
          <cell r="AO34">
            <v>1.7120323559150659</v>
          </cell>
          <cell r="AP34">
            <v>1.602195791399817</v>
          </cell>
          <cell r="AR34" t="str">
            <v>D</v>
          </cell>
          <cell r="AS34">
            <v>1.5478547854785478</v>
          </cell>
          <cell r="AT34">
            <v>1.6023044043858017</v>
          </cell>
          <cell r="AU34">
            <v>1.5366413561716403</v>
          </cell>
          <cell r="AV34">
            <v>1.5492410871867279</v>
          </cell>
          <cell r="AW34">
            <v>1.4026891915187039</v>
          </cell>
          <cell r="AX34">
            <v>1.6868764389869531</v>
          </cell>
          <cell r="AY34">
            <v>1.5705174927113703</v>
          </cell>
          <cell r="AZ34">
            <v>2.1294910179640718</v>
          </cell>
          <cell r="BA34">
            <v>2.3736971183323115</v>
          </cell>
          <cell r="BB34">
            <v>1.7178082191780821</v>
          </cell>
          <cell r="BC34">
            <v>1.6397790055248618</v>
          </cell>
          <cell r="BD34">
            <v>1.6490566037735848</v>
          </cell>
        </row>
        <row r="35">
          <cell r="B35" t="str">
            <v>E</v>
          </cell>
          <cell r="C35">
            <v>1.5162872154115588</v>
          </cell>
          <cell r="D35">
            <v>1.6001145256728384</v>
          </cell>
          <cell r="E35">
            <v>1.5155346820809248</v>
          </cell>
          <cell r="F35">
            <v>1.6251838235294116</v>
          </cell>
          <cell r="G35">
            <v>1.5462066537581409</v>
          </cell>
          <cell r="H35">
            <v>1.7451884522854852</v>
          </cell>
          <cell r="I35">
            <v>1.6559367771781031</v>
          </cell>
          <cell r="J35">
            <v>1.7152596751554043</v>
          </cell>
          <cell r="K35">
            <v>1.7076297049847406</v>
          </cell>
          <cell r="L35">
            <v>2.343687086568881</v>
          </cell>
          <cell r="M35">
            <v>1.6430719871666333</v>
          </cell>
          <cell r="N35">
            <v>1.7529011604641855</v>
          </cell>
          <cell r="P35" t="str">
            <v>E</v>
          </cell>
          <cell r="Q35">
            <v>1.5124890829694322</v>
          </cell>
          <cell r="R35">
            <v>1.553423626787058</v>
          </cell>
          <cell r="S35">
            <v>1.4922666666666666</v>
          </cell>
          <cell r="T35">
            <v>1.5480458945858733</v>
          </cell>
          <cell r="U35">
            <v>1.6915995397008057</v>
          </cell>
          <cell r="V35">
            <v>1.6237791134485351</v>
          </cell>
          <cell r="W35">
            <v>1.681970443349754</v>
          </cell>
          <cell r="X35">
            <v>1.6762437331276514</v>
          </cell>
          <cell r="Y35">
            <v>1.7606976272561348</v>
          </cell>
          <cell r="Z35">
            <v>2.0506329113924053</v>
          </cell>
          <cell r="AA35">
            <v>1.8451058478306432</v>
          </cell>
          <cell r="AB35">
            <v>1.6432011856243054</v>
          </cell>
          <cell r="AD35" t="str">
            <v>E</v>
          </cell>
          <cell r="AE35">
            <v>1.5123144104803494</v>
          </cell>
          <cell r="AF35">
            <v>1.5769375470278406</v>
          </cell>
          <cell r="AG35">
            <v>1.4915555555555555</v>
          </cell>
          <cell r="AH35">
            <v>1.5849766941556114</v>
          </cell>
          <cell r="AI35">
            <v>1.6846950517836594</v>
          </cell>
          <cell r="AJ35">
            <v>1.6350488354620587</v>
          </cell>
          <cell r="AK35">
            <v>1.6928078817733991</v>
          </cell>
          <cell r="AL35">
            <v>1.6494408021596609</v>
          </cell>
          <cell r="AM35">
            <v>1.7020888257959848</v>
          </cell>
          <cell r="AN35">
            <v>1.9836903602726386</v>
          </cell>
          <cell r="AO35">
            <v>1.7174596520645566</v>
          </cell>
          <cell r="AP35">
            <v>1.6230085216746946</v>
          </cell>
          <cell r="AR35" t="str">
            <v>E</v>
          </cell>
          <cell r="AS35">
            <v>1.5164623467600702</v>
          </cell>
          <cell r="AT35">
            <v>1.5762550104981865</v>
          </cell>
          <cell r="AU35">
            <v>1.516257225433526</v>
          </cell>
          <cell r="AV35">
            <v>1.5873161764705883</v>
          </cell>
          <cell r="AW35">
            <v>1.5525435662735432</v>
          </cell>
          <cell r="AX35">
            <v>1.7331595829991981</v>
          </cell>
          <cell r="AY35">
            <v>1.6453353893600615</v>
          </cell>
          <cell r="AZ35">
            <v>1.7431321435732905</v>
          </cell>
          <cell r="BA35">
            <v>1.7664292980671414</v>
          </cell>
          <cell r="BB35">
            <v>2.4227782571182055</v>
          </cell>
          <cell r="BC35">
            <v>1.7651894926809706</v>
          </cell>
          <cell r="BD35">
            <v>1.7747098839535813</v>
          </cell>
        </row>
        <row r="36">
          <cell r="B36" t="str">
            <v>F</v>
          </cell>
          <cell r="C36">
            <v>1.6177105831533478</v>
          </cell>
          <cell r="D36">
            <v>1.4592479480816949</v>
          </cell>
          <cell r="E36">
            <v>1.5313693398799779</v>
          </cell>
          <cell r="F36">
            <v>1.5152422907488987</v>
          </cell>
          <cell r="G36">
            <v>1.6125611745513866</v>
          </cell>
          <cell r="H36">
            <v>1.716327329678935</v>
          </cell>
          <cell r="I36">
            <v>1.6680900621118013</v>
          </cell>
          <cell r="J36">
            <v>1.7113215149073329</v>
          </cell>
          <cell r="K36">
            <v>1.6290117860380779</v>
          </cell>
          <cell r="L36">
            <v>1.638095238095238</v>
          </cell>
          <cell r="M36">
            <v>1.714003164556962</v>
          </cell>
          <cell r="N36">
            <v>1.6989247311827957</v>
          </cell>
          <cell r="P36" t="str">
            <v>F</v>
          </cell>
          <cell r="Q36">
            <v>1.5476022566995769</v>
          </cell>
          <cell r="R36">
            <v>1.4740284724894188</v>
          </cell>
          <cell r="S36">
            <v>1.5706139517202053</v>
          </cell>
          <cell r="T36">
            <v>1.5729894322049076</v>
          </cell>
          <cell r="U36">
            <v>1.7440667094291211</v>
          </cell>
          <cell r="V36">
            <v>1.626584638329605</v>
          </cell>
          <cell r="W36">
            <v>1.6010548125824071</v>
          </cell>
          <cell r="X36">
            <v>1.6396935152307979</v>
          </cell>
          <cell r="Y36">
            <v>1.6347517730496457</v>
          </cell>
          <cell r="Z36">
            <v>1.7277965428174054</v>
          </cell>
          <cell r="AA36">
            <v>1.6825880114176974</v>
          </cell>
          <cell r="AB36">
            <v>1.7651620600517002</v>
          </cell>
          <cell r="AD36" t="str">
            <v>F</v>
          </cell>
          <cell r="AE36">
            <v>1.584626234132581</v>
          </cell>
          <cell r="AF36">
            <v>1.4707579838399383</v>
          </cell>
          <cell r="AG36">
            <v>1.600646264968637</v>
          </cell>
          <cell r="AH36">
            <v>1.5402113559018449</v>
          </cell>
          <cell r="AI36">
            <v>1.6908274534958305</v>
          </cell>
          <cell r="AJ36">
            <v>1.6344146159582402</v>
          </cell>
          <cell r="AK36">
            <v>1.6187605952156714</v>
          </cell>
          <cell r="AL36">
            <v>1.5875537282750887</v>
          </cell>
          <cell r="AM36">
            <v>1.5929078014184399</v>
          </cell>
          <cell r="AN36">
            <v>1.7087224319491359</v>
          </cell>
          <cell r="AO36">
            <v>1.6490960989533778</v>
          </cell>
          <cell r="AP36">
            <v>1.7279777291708092</v>
          </cell>
          <cell r="AR36" t="str">
            <v>F</v>
          </cell>
          <cell r="AS36">
            <v>1.5799136069114472</v>
          </cell>
          <cell r="AT36">
            <v>1.4624928421454475</v>
          </cell>
          <cell r="AU36">
            <v>1.5026368430623749</v>
          </cell>
          <cell r="AV36">
            <v>1.5474889867841408</v>
          </cell>
          <cell r="AW36">
            <v>1.6633360522022838</v>
          </cell>
          <cell r="AX36">
            <v>1.7081049334377447</v>
          </cell>
          <cell r="AY36">
            <v>1.6498447204968945</v>
          </cell>
          <cell r="AZ36">
            <v>1.7675261885576148</v>
          </cell>
          <cell r="BA36">
            <v>1.671804170444243</v>
          </cell>
          <cell r="BB36">
            <v>1.6563809523809523</v>
          </cell>
          <cell r="BC36">
            <v>1.7488132911392402</v>
          </cell>
          <cell r="BD36">
            <v>1.7354838709677423</v>
          </cell>
        </row>
        <row r="37">
          <cell r="B37" t="str">
            <v>G</v>
          </cell>
          <cell r="C37">
            <v>1.5538048343777977</v>
          </cell>
          <cell r="D37">
            <v>1.5235158057054741</v>
          </cell>
          <cell r="E37">
            <v>1.6647870892475209</v>
          </cell>
          <cell r="F37">
            <v>1.7415776499589153</v>
          </cell>
          <cell r="G37">
            <v>1.8333333333333333</v>
          </cell>
          <cell r="H37">
            <v>1.6695982410553669</v>
          </cell>
          <cell r="I37">
            <v>1.7332802547770703</v>
          </cell>
          <cell r="J37">
            <v>1.8054054054054054</v>
          </cell>
          <cell r="K37">
            <v>1.6795942720763724</v>
          </cell>
          <cell r="L37">
            <v>1.8403562119895744</v>
          </cell>
          <cell r="M37">
            <v>1.707008884501481</v>
          </cell>
          <cell r="N37">
            <v>1.7366957903097695</v>
          </cell>
          <cell r="P37" t="str">
            <v>G</v>
          </cell>
          <cell r="Q37">
            <v>1.5360620266858998</v>
          </cell>
          <cell r="R37">
            <v>1.5611958266452648</v>
          </cell>
          <cell r="S37">
            <v>1.6123106060606058</v>
          </cell>
          <cell r="T37">
            <v>1.651005375273741</v>
          </cell>
          <cell r="U37">
            <v>1.8447293447293447</v>
          </cell>
          <cell r="V37">
            <v>1.6806872037914693</v>
          </cell>
          <cell r="W37">
            <v>1.6270035828776166</v>
          </cell>
          <cell r="X37">
            <v>1.6385951661631422</v>
          </cell>
          <cell r="Y37">
            <v>1.7764344262295082</v>
          </cell>
          <cell r="Z37">
            <v>1.8182391258667787</v>
          </cell>
          <cell r="AA37">
            <v>1.6980913823019086</v>
          </cell>
          <cell r="AB37">
            <v>1.7914653784219001</v>
          </cell>
          <cell r="AD37" t="str">
            <v>G</v>
          </cell>
          <cell r="AE37">
            <v>1.5647313379011902</v>
          </cell>
          <cell r="AF37">
            <v>1.5858747993579454</v>
          </cell>
          <cell r="AG37">
            <v>1.6215909090909089</v>
          </cell>
          <cell r="AH37">
            <v>1.6878359546087995</v>
          </cell>
          <cell r="AI37">
            <v>1.869895536562203</v>
          </cell>
          <cell r="AJ37">
            <v>1.649486571879937</v>
          </cell>
          <cell r="AK37">
            <v>1.6420893833679051</v>
          </cell>
          <cell r="AL37">
            <v>1.6397280966767371</v>
          </cell>
          <cell r="AM37">
            <v>1.730532786885246</v>
          </cell>
          <cell r="AN37">
            <v>1.7804160537928138</v>
          </cell>
          <cell r="AO37">
            <v>1.6668594563331405</v>
          </cell>
          <cell r="AP37">
            <v>1.7604669887278583</v>
          </cell>
          <cell r="AR37" t="str">
            <v>G</v>
          </cell>
          <cell r="AS37">
            <v>1.5253357206803939</v>
          </cell>
          <cell r="AT37">
            <v>1.4998072474942172</v>
          </cell>
          <cell r="AU37">
            <v>1.6552595761228854</v>
          </cell>
          <cell r="AV37">
            <v>1.7035743631881677</v>
          </cell>
          <cell r="AW37">
            <v>1.808659217877095</v>
          </cell>
          <cell r="AX37">
            <v>1.7011792924245452</v>
          </cell>
          <cell r="AY37">
            <v>1.7173566878980893</v>
          </cell>
          <cell r="AZ37">
            <v>1.8041580041580043</v>
          </cell>
          <cell r="BA37">
            <v>1.7241447891805886</v>
          </cell>
          <cell r="BB37">
            <v>1.8794526498696786</v>
          </cell>
          <cell r="BC37">
            <v>1.7389930898321819</v>
          </cell>
          <cell r="BD37">
            <v>1.7672756155679108</v>
          </cell>
        </row>
        <row r="38">
          <cell r="B38" t="str">
            <v>H</v>
          </cell>
          <cell r="C38">
            <v>1.5047210300429184</v>
          </cell>
          <cell r="D38">
            <v>0.75</v>
          </cell>
          <cell r="E38">
            <v>1.6416958221856348</v>
          </cell>
          <cell r="F38">
            <v>1.6028381865093992</v>
          </cell>
          <cell r="G38">
            <v>1.6166636544370141</v>
          </cell>
          <cell r="H38">
            <v>1.6405058582852894</v>
          </cell>
          <cell r="I38">
            <v>1.6761407579273009</v>
          </cell>
          <cell r="J38">
            <v>1.5937157471684325</v>
          </cell>
          <cell r="K38">
            <v>1.6774383078730903</v>
          </cell>
          <cell r="L38">
            <v>1.6063298167684619</v>
          </cell>
          <cell r="M38">
            <v>1.5046679584287475</v>
          </cell>
          <cell r="N38">
            <v>1.7310061601642712</v>
          </cell>
          <cell r="P38" t="str">
            <v>H</v>
          </cell>
          <cell r="Q38">
            <v>1.5005967604433077</v>
          </cell>
          <cell r="R38">
            <v>0.624505928853755</v>
          </cell>
          <cell r="S38">
            <v>1.8564885496183205</v>
          </cell>
          <cell r="T38">
            <v>1.5879835977892676</v>
          </cell>
          <cell r="U38">
            <v>1.5780010576414594</v>
          </cell>
          <cell r="V38">
            <v>1.5675675675675673</v>
          </cell>
          <cell r="W38">
            <v>1.5991630276564774</v>
          </cell>
          <cell r="X38">
            <v>1.5727433628318586</v>
          </cell>
          <cell r="Y38">
            <v>1.7024314936318024</v>
          </cell>
          <cell r="Z38">
            <v>1.5996798861817534</v>
          </cell>
          <cell r="AA38">
            <v>1.5527190068193741</v>
          </cell>
          <cell r="AB38">
            <v>1.6020084566596196</v>
          </cell>
          <cell r="AD38" t="str">
            <v>H</v>
          </cell>
          <cell r="AE38">
            <v>1.4944586530264279</v>
          </cell>
          <cell r="AF38">
            <v>0.61660079051383399</v>
          </cell>
          <cell r="AG38">
            <v>1.7398037077426389</v>
          </cell>
          <cell r="AH38">
            <v>1.5505437689427708</v>
          </cell>
          <cell r="AI38">
            <v>1.5767671426053234</v>
          </cell>
          <cell r="AJ38">
            <v>1.5582052640876169</v>
          </cell>
          <cell r="AK38">
            <v>1.5773289665211063</v>
          </cell>
          <cell r="AL38">
            <v>1.544070796460177</v>
          </cell>
          <cell r="AM38">
            <v>1.6528367425704362</v>
          </cell>
          <cell r="AN38">
            <v>1.5434821269784811</v>
          </cell>
          <cell r="AO38">
            <v>1.4936177653435916</v>
          </cell>
          <cell r="AP38">
            <v>1.6337209302325582</v>
          </cell>
          <cell r="AR38" t="str">
            <v>H</v>
          </cell>
          <cell r="AS38">
            <v>1.5109012875536481</v>
          </cell>
          <cell r="AT38">
            <v>0.75961538461538469</v>
          </cell>
          <cell r="AU38">
            <v>1.7518007820539205</v>
          </cell>
          <cell r="AV38">
            <v>1.6415407298193883</v>
          </cell>
          <cell r="AW38">
            <v>1.6179287908910174</v>
          </cell>
          <cell r="AX38">
            <v>1.6503626557559978</v>
          </cell>
          <cell r="AY38">
            <v>1.6993426140757928</v>
          </cell>
          <cell r="AZ38">
            <v>1.6233101936426744</v>
          </cell>
          <cell r="BA38">
            <v>1.7277712495103796</v>
          </cell>
          <cell r="BB38">
            <v>1.6648158430501572</v>
          </cell>
          <cell r="BC38">
            <v>1.5642064470671129</v>
          </cell>
          <cell r="BD38">
            <v>1.6974052641403772</v>
          </cell>
        </row>
        <row r="43">
          <cell r="B43" t="str">
            <v>A</v>
          </cell>
          <cell r="C43">
            <v>0.61231797565051327</v>
          </cell>
          <cell r="D43">
            <v>0.58591200630133911</v>
          </cell>
          <cell r="E43">
            <v>0.65022108447754234</v>
          </cell>
          <cell r="F43">
            <v>2.2324159021406729</v>
          </cell>
          <cell r="G43">
            <v>0.62511061946902657</v>
          </cell>
          <cell r="H43">
            <v>0.66585167074164631</v>
          </cell>
          <cell r="I43">
            <v>0.64633431085043991</v>
          </cell>
          <cell r="J43">
            <v>0.60306566003202933</v>
          </cell>
          <cell r="K43">
            <v>0.46933541480820695</v>
          </cell>
          <cell r="L43">
            <v>0.41241044603651494</v>
          </cell>
          <cell r="M43">
            <v>0.66286122012129867</v>
          </cell>
          <cell r="N43">
            <v>0.65294117647058825</v>
          </cell>
          <cell r="P43" t="str">
            <v>A</v>
          </cell>
          <cell r="Q43">
            <v>0.61496372070893301</v>
          </cell>
          <cell r="R43">
            <v>0.60130718954248363</v>
          </cell>
          <cell r="S43">
            <v>0.67442965779467678</v>
          </cell>
          <cell r="T43">
            <v>0.17216882574174674</v>
          </cell>
          <cell r="U43">
            <v>0.63892916899051866</v>
          </cell>
          <cell r="V43">
            <v>0.59815269496083256</v>
          </cell>
          <cell r="W43">
            <v>0.61015359362176103</v>
          </cell>
          <cell r="X43">
            <v>0.62806210465784928</v>
          </cell>
          <cell r="Y43">
            <v>0.57110685733588562</v>
          </cell>
          <cell r="Z43">
            <v>0.59619737437754639</v>
          </cell>
          <cell r="AA43">
            <v>0.61403097137494123</v>
          </cell>
          <cell r="AB43">
            <v>0.62157161515019599</v>
          </cell>
        </row>
        <row r="44">
          <cell r="B44" t="str">
            <v>B</v>
          </cell>
          <cell r="C44">
            <v>0.68361938414941947</v>
          </cell>
          <cell r="D44">
            <v>0.66924157303370779</v>
          </cell>
          <cell r="E44">
            <v>0.66810244470314317</v>
          </cell>
          <cell r="F44">
            <v>0.65523255813953485</v>
          </cell>
          <cell r="G44">
            <v>0.62186732186732185</v>
          </cell>
          <cell r="H44">
            <v>0.64151806127114774</v>
          </cell>
          <cell r="I44">
            <v>0.63405202718537612</v>
          </cell>
          <cell r="J44">
            <v>0.62028653295128933</v>
          </cell>
          <cell r="K44">
            <v>0.63312344065581561</v>
          </cell>
          <cell r="L44">
            <v>0.54096638655462193</v>
          </cell>
          <cell r="M44">
            <v>0.61760991849385838</v>
          </cell>
          <cell r="N44">
            <v>0.63086705202312132</v>
          </cell>
          <cell r="P44" t="str">
            <v>B</v>
          </cell>
          <cell r="Q44">
            <v>0.6950345694531741</v>
          </cell>
          <cell r="R44">
            <v>0.64795978019408407</v>
          </cell>
          <cell r="S44">
            <v>0.64909603193237841</v>
          </cell>
          <cell r="T44">
            <v>0.65317786922725196</v>
          </cell>
          <cell r="U44">
            <v>0.61423220973782766</v>
          </cell>
          <cell r="V44">
            <v>0.63070214669051883</v>
          </cell>
          <cell r="W44">
            <v>0.64417464394116264</v>
          </cell>
          <cell r="X44">
            <v>0.59094528495051757</v>
          </cell>
          <cell r="Y44">
            <v>0.56217082665445384</v>
          </cell>
          <cell r="Z44">
            <v>0.58522792844777838</v>
          </cell>
          <cell r="AA44">
            <v>0.57401407663948167</v>
          </cell>
          <cell r="AB44">
            <v>0.59472474554011168</v>
          </cell>
        </row>
        <row r="45">
          <cell r="B45" t="str">
            <v>C</v>
          </cell>
          <cell r="C45">
            <v>0.6614607257694074</v>
          </cell>
          <cell r="D45">
            <v>0.6918439716312057</v>
          </cell>
          <cell r="E45">
            <v>0.65549240227351824</v>
          </cell>
          <cell r="F45">
            <v>0.64854299928926795</v>
          </cell>
          <cell r="G45">
            <v>0.64128073184676948</v>
          </cell>
          <cell r="H45">
            <v>0.64129651860744297</v>
          </cell>
          <cell r="I45">
            <v>0.64795468848332294</v>
          </cell>
          <cell r="J45">
            <v>0.60962750716332381</v>
          </cell>
          <cell r="K45">
            <v>0.56945892712316071</v>
          </cell>
          <cell r="L45">
            <v>0.55932398252471827</v>
          </cell>
          <cell r="M45">
            <v>0.58812615955473091</v>
          </cell>
          <cell r="N45">
            <v>0.57305591072881557</v>
          </cell>
          <cell r="P45" t="str">
            <v>C</v>
          </cell>
          <cell r="Q45">
            <v>0.64878429623020306</v>
          </cell>
          <cell r="R45">
            <v>0.66536383492355444</v>
          </cell>
          <cell r="S45">
            <v>0.62105023869061149</v>
          </cell>
          <cell r="T45">
            <v>0.63236168947055316</v>
          </cell>
          <cell r="U45">
            <v>0.60200364298724962</v>
          </cell>
          <cell r="V45">
            <v>0.61408385452860792</v>
          </cell>
          <cell r="W45">
            <v>0.58050898564708719</v>
          </cell>
          <cell r="X45">
            <v>0.60343846066264384</v>
          </cell>
          <cell r="Y45">
            <v>0.56346219637358874</v>
          </cell>
          <cell r="Z45">
            <v>0.57077677654842018</v>
          </cell>
          <cell r="AA45">
            <v>0.56632943048766615</v>
          </cell>
          <cell r="AB45">
            <v>0.59009449332029984</v>
          </cell>
        </row>
        <row r="46">
          <cell r="B46" t="str">
            <v>D</v>
          </cell>
          <cell r="C46">
            <v>0.64794597636465956</v>
          </cell>
          <cell r="D46">
            <v>0.64006185321755682</v>
          </cell>
          <cell r="E46">
            <v>0.65887143688190808</v>
          </cell>
          <cell r="F46">
            <v>0.6345615410460298</v>
          </cell>
          <cell r="G46">
            <v>0.69799061484779201</v>
          </cell>
          <cell r="H46">
            <v>0.61382640442821812</v>
          </cell>
          <cell r="I46">
            <v>0.66328257191201345</v>
          </cell>
          <cell r="J46">
            <v>0.47982760684783904</v>
          </cell>
          <cell r="K46">
            <v>0.42336145360155741</v>
          </cell>
          <cell r="L46">
            <v>0.59605738947859566</v>
          </cell>
          <cell r="M46">
            <v>0.64138908575478382</v>
          </cell>
          <cell r="N46">
            <v>0.63556418455915942</v>
          </cell>
          <cell r="P46" t="str">
            <v>D</v>
          </cell>
          <cell r="Q46">
            <v>0.64785097071035802</v>
          </cell>
          <cell r="R46">
            <v>0.62920436093713761</v>
          </cell>
          <cell r="S46">
            <v>0.65008044127786713</v>
          </cell>
          <cell r="T46">
            <v>0.64411027568922308</v>
          </cell>
          <cell r="U46">
            <v>0.67739953299741928</v>
          </cell>
          <cell r="V46">
            <v>0.62716105550500456</v>
          </cell>
          <cell r="W46">
            <v>0.64415825501798352</v>
          </cell>
          <cell r="X46">
            <v>0.52149970708845927</v>
          </cell>
          <cell r="Y46">
            <v>0.53506392870980246</v>
          </cell>
          <cell r="Z46">
            <v>0.55080884028252441</v>
          </cell>
          <cell r="AA46">
            <v>0.55536837376460024</v>
          </cell>
          <cell r="AB46">
            <v>0.59551051541898226</v>
          </cell>
        </row>
        <row r="47">
          <cell r="B47" t="str">
            <v>E</v>
          </cell>
          <cell r="C47">
            <v>0.65950565950565943</v>
          </cell>
          <cell r="D47">
            <v>0.62495526661099843</v>
          </cell>
          <cell r="E47">
            <v>0.65983313468414784</v>
          </cell>
          <cell r="F47">
            <v>0.61531500961429708</v>
          </cell>
          <cell r="G47">
            <v>0.6467440801457196</v>
          </cell>
          <cell r="H47">
            <v>0.57300402067777134</v>
          </cell>
          <cell r="I47">
            <v>0.60388778954720057</v>
          </cell>
          <cell r="J47">
            <v>0.58300210427869992</v>
          </cell>
          <cell r="K47">
            <v>0.58560705349696174</v>
          </cell>
          <cell r="L47">
            <v>0.42667812001472577</v>
          </cell>
          <cell r="M47">
            <v>0.6086160605320966</v>
          </cell>
          <cell r="N47">
            <v>0.57048282159570829</v>
          </cell>
          <cell r="P47" t="str">
            <v>E</v>
          </cell>
          <cell r="Q47">
            <v>0.66116179697424649</v>
          </cell>
          <cell r="R47">
            <v>0.64373940421409537</v>
          </cell>
          <cell r="S47">
            <v>0.67012151536812004</v>
          </cell>
          <cell r="T47">
            <v>0.64597568037058473</v>
          </cell>
          <cell r="U47">
            <v>0.59115646258503396</v>
          </cell>
          <cell r="V47">
            <v>0.61584731058415265</v>
          </cell>
          <cell r="W47">
            <v>0.59454076850984061</v>
          </cell>
          <cell r="X47">
            <v>0.596571954446106</v>
          </cell>
          <cell r="Y47">
            <v>0.56795669200645016</v>
          </cell>
          <cell r="Z47">
            <v>0.48765432098765432</v>
          </cell>
          <cell r="AA47">
            <v>0.54197432693399983</v>
          </cell>
          <cell r="AB47">
            <v>0.60856820744081164</v>
          </cell>
        </row>
        <row r="48">
          <cell r="B48" t="str">
            <v>F</v>
          </cell>
          <cell r="C48">
            <v>0.61815754339118822</v>
          </cell>
          <cell r="D48">
            <v>0.68528449967298899</v>
          </cell>
          <cell r="E48">
            <v>0.65301033131457076</v>
          </cell>
          <cell r="F48">
            <v>0.65996046051866497</v>
          </cell>
          <cell r="G48">
            <v>0.62013151239251396</v>
          </cell>
          <cell r="H48">
            <v>0.58263944336717233</v>
          </cell>
          <cell r="I48">
            <v>0.59948801489411208</v>
          </cell>
          <cell r="J48">
            <v>0.58434373160682751</v>
          </cell>
          <cell r="K48">
            <v>0.61386910062333033</v>
          </cell>
          <cell r="L48">
            <v>0.61046511627906985</v>
          </cell>
          <cell r="M48">
            <v>0.58342949457650595</v>
          </cell>
          <cell r="N48">
            <v>0.58860759493670878</v>
          </cell>
          <cell r="P48" t="str">
            <v>F</v>
          </cell>
          <cell r="Q48">
            <v>0.64616085668717249</v>
          </cell>
          <cell r="R48">
            <v>0.67841294701122423</v>
          </cell>
          <cell r="S48">
            <v>0.63669369478397675</v>
          </cell>
          <cell r="T48">
            <v>0.63573217945798222</v>
          </cell>
          <cell r="U48">
            <v>0.57337256344244214</v>
          </cell>
          <cell r="V48">
            <v>0.61478510028653288</v>
          </cell>
          <cell r="W48">
            <v>0.62458823529411767</v>
          </cell>
          <cell r="X48">
            <v>0.60987007066332355</v>
          </cell>
          <cell r="Y48">
            <v>0.61171366594360077</v>
          </cell>
          <cell r="Z48">
            <v>0.57877184912603485</v>
          </cell>
          <cell r="AA48">
            <v>0.59432255145894586</v>
          </cell>
          <cell r="AB48">
            <v>0.56652022079531372</v>
          </cell>
        </row>
        <row r="49">
          <cell r="B49" t="str">
            <v>G</v>
          </cell>
          <cell r="C49">
            <v>0.64358147038488134</v>
          </cell>
          <cell r="D49">
            <v>0.65637651821862353</v>
          </cell>
          <cell r="E49">
            <v>0.60067741181966827</v>
          </cell>
          <cell r="F49">
            <v>0.57419202642132583</v>
          </cell>
          <cell r="G49">
            <v>0.54545454545454541</v>
          </cell>
          <cell r="H49">
            <v>0.59894648629235003</v>
          </cell>
          <cell r="I49">
            <v>0.57694074414331642</v>
          </cell>
          <cell r="J49">
            <v>0.55389221556886226</v>
          </cell>
          <cell r="K49">
            <v>0.59538188277087034</v>
          </cell>
          <cell r="L49">
            <v>0.54337306739053459</v>
          </cell>
          <cell r="M49">
            <v>0.58582003238491775</v>
          </cell>
          <cell r="N49">
            <v>0.57580608278069978</v>
          </cell>
          <cell r="P49" t="str">
            <v>G</v>
          </cell>
          <cell r="Q49">
            <v>0.65101537739171267</v>
          </cell>
          <cell r="R49">
            <v>0.64053463565094459</v>
          </cell>
          <cell r="S49">
            <v>0.62022788676142382</v>
          </cell>
          <cell r="T49">
            <v>0.6056915470879054</v>
          </cell>
          <cell r="U49">
            <v>0.54208494208494207</v>
          </cell>
          <cell r="V49">
            <v>0.59499471272470916</v>
          </cell>
          <cell r="W49">
            <v>0.6146267964765878</v>
          </cell>
          <cell r="X49">
            <v>0.61027886609817927</v>
          </cell>
          <cell r="Y49">
            <v>0.56292536624754874</v>
          </cell>
          <cell r="Z49">
            <v>0.54998266497168613</v>
          </cell>
          <cell r="AA49">
            <v>0.58889645776566757</v>
          </cell>
          <cell r="AB49">
            <v>0.5582022471910113</v>
          </cell>
        </row>
        <row r="50">
          <cell r="B50" t="str">
            <v>H</v>
          </cell>
          <cell r="C50">
            <v>0.66457501426126642</v>
          </cell>
          <cell r="D50">
            <v>1.3333333333333333</v>
          </cell>
          <cell r="E50">
            <v>0.6091262379340604</v>
          </cell>
          <cell r="F50">
            <v>0.62389329653903636</v>
          </cell>
          <cell r="G50">
            <v>0.61855785354946902</v>
          </cell>
          <cell r="H50">
            <v>0.60956807618183872</v>
          </cell>
          <cell r="I50">
            <v>0.59660860537547578</v>
          </cell>
          <cell r="J50">
            <v>0.62746446584135718</v>
          </cell>
          <cell r="K50">
            <v>0.59614711033274959</v>
          </cell>
          <cell r="L50">
            <v>0.62253715865883164</v>
          </cell>
          <cell r="M50">
            <v>0.664598454694451</v>
          </cell>
          <cell r="N50">
            <v>0.57769869513641747</v>
          </cell>
          <cell r="P50" t="str">
            <v>H</v>
          </cell>
          <cell r="Q50">
            <v>0.66640154527894557</v>
          </cell>
          <cell r="R50">
            <v>1.60126582278481</v>
          </cell>
          <cell r="S50">
            <v>0.53865131578947378</v>
          </cell>
          <cell r="T50">
            <v>0.62972942629392603</v>
          </cell>
          <cell r="U50">
            <v>0.63371313672922258</v>
          </cell>
          <cell r="V50">
            <v>0.63793103448275867</v>
          </cell>
          <cell r="W50">
            <v>0.62532711343725111</v>
          </cell>
          <cell r="X50">
            <v>0.63583164528471747</v>
          </cell>
          <cell r="Y50">
            <v>0.58739514849240537</v>
          </cell>
          <cell r="Z50">
            <v>0.62512506948304614</v>
          </cell>
          <cell r="AA50">
            <v>0.64403153153153148</v>
          </cell>
          <cell r="AB50">
            <v>0.62421643022104911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5"/>
    </sheetNames>
    <sheetDataSet>
      <sheetData sheetId="0">
        <row r="7">
          <cell r="B7" t="str">
            <v>A</v>
          </cell>
          <cell r="C7">
            <v>0.92520000000000002</v>
          </cell>
          <cell r="D7">
            <v>0.90190000000000003</v>
          </cell>
          <cell r="E7">
            <v>0.88549999999999995</v>
          </cell>
          <cell r="F7">
            <v>0.87680000000000002</v>
          </cell>
          <cell r="G7">
            <v>3.5999999999999997E-2</v>
          </cell>
          <cell r="H7">
            <v>0.79559999999999997</v>
          </cell>
          <cell r="I7">
            <v>0.79310000000000003</v>
          </cell>
          <cell r="J7">
            <v>0.76539999999999997</v>
          </cell>
          <cell r="K7">
            <v>0.83850000000000002</v>
          </cell>
          <cell r="L7">
            <v>0.86839999999999995</v>
          </cell>
          <cell r="M7">
            <v>0.87380000000000002</v>
          </cell>
          <cell r="N7">
            <v>0.87819999999999998</v>
          </cell>
          <cell r="P7" t="str">
            <v>A</v>
          </cell>
          <cell r="Q7">
            <v>0.89710000000000001</v>
          </cell>
          <cell r="R7">
            <v>0.89239999999999997</v>
          </cell>
          <cell r="S7">
            <v>0.88890000000000002</v>
          </cell>
          <cell r="T7">
            <v>0.87270000000000003</v>
          </cell>
          <cell r="U7">
            <v>3.2199999999999999E-2</v>
          </cell>
          <cell r="V7">
            <v>0.79669999999999996</v>
          </cell>
          <cell r="W7">
            <v>0.79659999999999997</v>
          </cell>
          <cell r="X7">
            <v>0.8155</v>
          </cell>
          <cell r="Y7">
            <v>0.84560000000000002</v>
          </cell>
          <cell r="Z7">
            <v>0.85699999999999998</v>
          </cell>
          <cell r="AA7">
            <v>0.84550000000000003</v>
          </cell>
          <cell r="AB7">
            <v>0.8357</v>
          </cell>
        </row>
        <row r="8">
          <cell r="B8" t="str">
            <v>B</v>
          </cell>
          <cell r="C8">
            <v>0.93799999999999994</v>
          </cell>
          <cell r="D8">
            <v>0.89890000000000003</v>
          </cell>
          <cell r="E8">
            <v>0.88719999999999999</v>
          </cell>
          <cell r="F8">
            <v>0.78900000000000003</v>
          </cell>
          <cell r="G8">
            <v>0.88490000000000002</v>
          </cell>
          <cell r="H8">
            <v>0.84799999999999998</v>
          </cell>
          <cell r="I8">
            <v>0.85250000000000004</v>
          </cell>
          <cell r="J8">
            <v>0.85929999999999995</v>
          </cell>
          <cell r="K8">
            <v>0.84589999999999999</v>
          </cell>
          <cell r="L8">
            <v>0.84840000000000004</v>
          </cell>
          <cell r="M8">
            <v>0.87680000000000002</v>
          </cell>
          <cell r="N8">
            <v>0.85960000000000003</v>
          </cell>
          <cell r="P8" t="str">
            <v>B</v>
          </cell>
          <cell r="Q8">
            <v>0.88900000000000001</v>
          </cell>
          <cell r="R8">
            <v>0.85019999999999996</v>
          </cell>
          <cell r="S8">
            <v>0.8669</v>
          </cell>
          <cell r="T8">
            <v>0.77290000000000003</v>
          </cell>
          <cell r="U8">
            <v>0.85040000000000004</v>
          </cell>
          <cell r="V8">
            <v>0.81179999999999997</v>
          </cell>
          <cell r="W8">
            <v>0.82340000000000002</v>
          </cell>
          <cell r="X8">
            <v>0.84450000000000003</v>
          </cell>
          <cell r="Y8">
            <v>0.82779999999999998</v>
          </cell>
          <cell r="Z8">
            <v>0.81850000000000001</v>
          </cell>
          <cell r="AA8">
            <v>0.84189999999999998</v>
          </cell>
          <cell r="AB8">
            <v>0.83709999999999996</v>
          </cell>
        </row>
        <row r="9">
          <cell r="B9" t="str">
            <v>C</v>
          </cell>
          <cell r="C9">
            <v>0.94930000000000003</v>
          </cell>
          <cell r="D9">
            <v>0.9052</v>
          </cell>
          <cell r="E9">
            <v>0.91100000000000003</v>
          </cell>
          <cell r="F9">
            <v>0.91910000000000003</v>
          </cell>
          <cell r="G9">
            <v>0.83260000000000001</v>
          </cell>
          <cell r="H9">
            <v>0.81299999999999994</v>
          </cell>
          <cell r="I9">
            <v>0.88759999999999994</v>
          </cell>
          <cell r="J9">
            <v>0.93340000000000001</v>
          </cell>
          <cell r="K9">
            <v>0.9153</v>
          </cell>
          <cell r="L9">
            <v>0.81979999999999997</v>
          </cell>
          <cell r="M9">
            <v>0.90249999999999997</v>
          </cell>
          <cell r="N9">
            <v>0.94369999999999998</v>
          </cell>
          <cell r="P9" t="str">
            <v>C</v>
          </cell>
          <cell r="Q9">
            <v>0.87980000000000003</v>
          </cell>
          <cell r="R9">
            <v>0.86050000000000004</v>
          </cell>
          <cell r="S9">
            <v>0.86539999999999995</v>
          </cell>
          <cell r="T9">
            <v>0.86160000000000003</v>
          </cell>
          <cell r="U9">
            <v>0.76480000000000004</v>
          </cell>
          <cell r="V9">
            <v>0.77039999999999997</v>
          </cell>
          <cell r="W9">
            <v>0.83989999999999998</v>
          </cell>
          <cell r="X9">
            <v>0.86419999999999997</v>
          </cell>
          <cell r="Y9">
            <v>0.84670000000000001</v>
          </cell>
          <cell r="Z9">
            <v>0.74890000000000001</v>
          </cell>
          <cell r="AA9">
            <v>0.81669999999999998</v>
          </cell>
          <cell r="AB9">
            <v>0.87819999999999998</v>
          </cell>
        </row>
        <row r="10">
          <cell r="B10" t="str">
            <v>D</v>
          </cell>
          <cell r="C10">
            <v>0.87690000000000001</v>
          </cell>
          <cell r="D10">
            <v>0.88129999999999997</v>
          </cell>
          <cell r="E10">
            <v>0.86829999999999996</v>
          </cell>
          <cell r="F10">
            <v>0.8659</v>
          </cell>
          <cell r="G10">
            <v>0.86709999999999998</v>
          </cell>
          <cell r="H10">
            <v>0.88139999999999996</v>
          </cell>
          <cell r="I10">
            <v>0.89219999999999999</v>
          </cell>
          <cell r="J10">
            <v>0.88560000000000005</v>
          </cell>
          <cell r="K10">
            <v>0.88319999999999999</v>
          </cell>
          <cell r="L10">
            <v>0.86550000000000005</v>
          </cell>
          <cell r="M10">
            <v>0.75490000000000002</v>
          </cell>
          <cell r="N10">
            <v>0.87570000000000003</v>
          </cell>
          <cell r="P10" t="str">
            <v>D</v>
          </cell>
          <cell r="Q10">
            <v>0.90580000000000005</v>
          </cell>
          <cell r="R10">
            <v>0.86529999999999996</v>
          </cell>
          <cell r="S10">
            <v>0.85470000000000002</v>
          </cell>
          <cell r="T10">
            <v>0.84150000000000003</v>
          </cell>
          <cell r="U10">
            <v>0.87370000000000003</v>
          </cell>
          <cell r="V10">
            <v>0.87770000000000004</v>
          </cell>
          <cell r="W10">
            <v>0.87870000000000004</v>
          </cell>
          <cell r="X10">
            <v>0.84840000000000004</v>
          </cell>
          <cell r="Y10">
            <v>0.84730000000000005</v>
          </cell>
          <cell r="Z10">
            <v>0.86970000000000003</v>
          </cell>
          <cell r="AA10">
            <v>0.75049999999999994</v>
          </cell>
          <cell r="AB10">
            <v>0.86650000000000005</v>
          </cell>
        </row>
        <row r="11">
          <cell r="B11" t="str">
            <v>E</v>
          </cell>
          <cell r="C11">
            <v>0.87929999999999997</v>
          </cell>
          <cell r="D11">
            <v>0.86050000000000004</v>
          </cell>
          <cell r="E11">
            <v>0.90429999999999999</v>
          </cell>
          <cell r="F11">
            <v>0.89249999999999996</v>
          </cell>
          <cell r="G11">
            <v>0.87350000000000005</v>
          </cell>
          <cell r="H11">
            <v>0.89829999999999999</v>
          </cell>
          <cell r="I11">
            <v>0.86919999999999997</v>
          </cell>
          <cell r="J11">
            <v>0.88829999999999998</v>
          </cell>
          <cell r="K11">
            <v>0.81989999999999996</v>
          </cell>
          <cell r="L11">
            <v>0.89470000000000005</v>
          </cell>
          <cell r="M11">
            <v>0.85589999999999999</v>
          </cell>
          <cell r="N11">
            <v>0.88790000000000002</v>
          </cell>
          <cell r="P11" t="str">
            <v>E</v>
          </cell>
          <cell r="Q11">
            <v>0.87880000000000003</v>
          </cell>
          <cell r="R11">
            <v>0.87060000000000004</v>
          </cell>
          <cell r="S11">
            <v>0.85950000000000004</v>
          </cell>
          <cell r="T11">
            <v>0.89500000000000002</v>
          </cell>
          <cell r="U11">
            <v>0.88229999999999997</v>
          </cell>
          <cell r="V11">
            <v>0.87929999999999997</v>
          </cell>
          <cell r="W11">
            <v>0.8589</v>
          </cell>
          <cell r="X11">
            <v>0.87450000000000006</v>
          </cell>
          <cell r="Y11">
            <v>0.80489999999999995</v>
          </cell>
          <cell r="Z11">
            <v>0.87439999999999996</v>
          </cell>
          <cell r="AA11">
            <v>0.83799999999999997</v>
          </cell>
          <cell r="AB11">
            <v>0.87480000000000002</v>
          </cell>
        </row>
        <row r="12">
          <cell r="B12" t="str">
            <v>F</v>
          </cell>
          <cell r="C12">
            <v>0.89980000000000004</v>
          </cell>
          <cell r="D12">
            <v>0.86470000000000002</v>
          </cell>
          <cell r="E12">
            <v>0.86509999999999998</v>
          </cell>
          <cell r="F12">
            <v>0.86860000000000004</v>
          </cell>
          <cell r="G12">
            <v>0.87019999999999997</v>
          </cell>
          <cell r="H12">
            <v>0.89059999999999995</v>
          </cell>
          <cell r="I12">
            <v>0.88919999999999999</v>
          </cell>
          <cell r="J12">
            <v>0.89180000000000004</v>
          </cell>
          <cell r="K12">
            <v>0.88519999999999999</v>
          </cell>
          <cell r="L12">
            <v>0.90329999999999999</v>
          </cell>
          <cell r="M12">
            <v>0.88400000000000001</v>
          </cell>
          <cell r="N12">
            <v>0.88080000000000003</v>
          </cell>
          <cell r="P12" t="str">
            <v>F</v>
          </cell>
          <cell r="Q12">
            <v>0.89939999999999998</v>
          </cell>
          <cell r="R12">
            <v>0.85980000000000001</v>
          </cell>
          <cell r="S12">
            <v>0.83299999999999996</v>
          </cell>
          <cell r="T12">
            <v>0.87109999999999999</v>
          </cell>
          <cell r="U12">
            <v>0.85960000000000003</v>
          </cell>
          <cell r="V12">
            <v>0.87739999999999996</v>
          </cell>
          <cell r="W12">
            <v>0.8367</v>
          </cell>
          <cell r="X12">
            <v>0.84160000000000001</v>
          </cell>
          <cell r="Y12">
            <v>0.84799999999999998</v>
          </cell>
          <cell r="Z12">
            <v>0.89410000000000001</v>
          </cell>
          <cell r="AA12">
            <v>0.86160000000000003</v>
          </cell>
          <cell r="AB12">
            <v>0.88519999999999999</v>
          </cell>
        </row>
        <row r="13">
          <cell r="B13" t="str">
            <v>G</v>
          </cell>
          <cell r="C13">
            <v>0.92920000000000003</v>
          </cell>
          <cell r="D13">
            <v>0.88919999999999999</v>
          </cell>
          <cell r="E13">
            <v>0.87990000000000002</v>
          </cell>
          <cell r="F13">
            <v>0.89259999999999995</v>
          </cell>
          <cell r="G13">
            <v>0.88870000000000005</v>
          </cell>
          <cell r="H13">
            <v>0.86950000000000005</v>
          </cell>
          <cell r="I13">
            <v>0.81569999999999998</v>
          </cell>
          <cell r="J13">
            <v>0.87009999999999998</v>
          </cell>
          <cell r="K13">
            <v>0.86180000000000001</v>
          </cell>
          <cell r="L13">
            <v>0.88129999999999997</v>
          </cell>
          <cell r="M13">
            <v>0.90380000000000005</v>
          </cell>
          <cell r="N13">
            <v>0.88180000000000003</v>
          </cell>
          <cell r="P13" t="str">
            <v>G</v>
          </cell>
          <cell r="Q13">
            <v>0.90920000000000001</v>
          </cell>
          <cell r="R13">
            <v>0.87119999999999997</v>
          </cell>
          <cell r="S13">
            <v>0.87250000000000005</v>
          </cell>
          <cell r="T13">
            <v>0.85929999999999995</v>
          </cell>
          <cell r="U13">
            <v>0.90090000000000003</v>
          </cell>
          <cell r="V13">
            <v>0.87190000000000001</v>
          </cell>
          <cell r="W13">
            <v>0.77910000000000001</v>
          </cell>
          <cell r="X13">
            <v>0.84750000000000003</v>
          </cell>
          <cell r="Y13">
            <v>0.8377</v>
          </cell>
          <cell r="Z13">
            <v>0.8649</v>
          </cell>
          <cell r="AA13">
            <v>0.88890000000000002</v>
          </cell>
          <cell r="AB13">
            <v>0.88560000000000005</v>
          </cell>
        </row>
        <row r="14">
          <cell r="B14" t="str">
            <v>H</v>
          </cell>
          <cell r="C14">
            <v>0.89170000000000005</v>
          </cell>
          <cell r="D14">
            <v>3.2099999999999997E-2</v>
          </cell>
          <cell r="E14">
            <v>0.91080000000000005</v>
          </cell>
          <cell r="F14">
            <v>0.90249999999999997</v>
          </cell>
          <cell r="G14">
            <v>0.90820000000000001</v>
          </cell>
          <cell r="H14">
            <v>0.90920000000000001</v>
          </cell>
          <cell r="I14">
            <v>0.89690000000000003</v>
          </cell>
          <cell r="J14">
            <v>0.89729999999999999</v>
          </cell>
          <cell r="K14">
            <v>0.91249999999999998</v>
          </cell>
          <cell r="L14">
            <v>0.90580000000000005</v>
          </cell>
          <cell r="M14">
            <v>0.91569999999999996</v>
          </cell>
          <cell r="N14">
            <v>0.90910000000000002</v>
          </cell>
          <cell r="P14" t="str">
            <v>H</v>
          </cell>
          <cell r="Q14">
            <v>0.88929999999999998</v>
          </cell>
          <cell r="R14">
            <v>0.2056</v>
          </cell>
          <cell r="S14">
            <v>0.89449999999999996</v>
          </cell>
          <cell r="T14">
            <v>0.88080000000000003</v>
          </cell>
          <cell r="U14">
            <v>0.90590000000000004</v>
          </cell>
          <cell r="V14">
            <v>0.88060000000000005</v>
          </cell>
          <cell r="W14">
            <v>0.86539999999999995</v>
          </cell>
          <cell r="X14">
            <v>0.86480000000000001</v>
          </cell>
          <cell r="Y14">
            <v>0.85729999999999995</v>
          </cell>
          <cell r="Z14">
            <v>0.91049999999999998</v>
          </cell>
          <cell r="AA14">
            <v>0.91779999999999995</v>
          </cell>
          <cell r="AB14">
            <v>0.91349999999999998</v>
          </cell>
        </row>
        <row r="19">
          <cell r="B19" t="str">
            <v>A</v>
          </cell>
          <cell r="C19">
            <v>0.56230000000000002</v>
          </cell>
          <cell r="D19">
            <v>0.54979999999999996</v>
          </cell>
          <cell r="E19">
            <v>0.52980000000000005</v>
          </cell>
          <cell r="F19">
            <v>0.53739999999999999</v>
          </cell>
          <cell r="G19">
            <v>4.2099999999999999E-2</v>
          </cell>
          <cell r="H19">
            <v>0.46889999999999998</v>
          </cell>
          <cell r="I19">
            <v>0.49380000000000002</v>
          </cell>
          <cell r="J19">
            <v>0.53</v>
          </cell>
          <cell r="K19">
            <v>0.52259999999999995</v>
          </cell>
          <cell r="L19">
            <v>0.52800000000000002</v>
          </cell>
          <cell r="M19">
            <v>0.55020000000000002</v>
          </cell>
          <cell r="N19">
            <v>0.54279999999999995</v>
          </cell>
          <cell r="P19" t="str">
            <v>A</v>
          </cell>
          <cell r="Q19">
            <v>0.48630000000000001</v>
          </cell>
          <cell r="R19">
            <v>0.49409999999999998</v>
          </cell>
          <cell r="S19">
            <v>0.51719999999999999</v>
          </cell>
          <cell r="T19">
            <v>0.50060000000000004</v>
          </cell>
          <cell r="U19">
            <v>6.3299999999999995E-2</v>
          </cell>
          <cell r="V19">
            <v>0.47120000000000001</v>
          </cell>
          <cell r="W19">
            <v>0.42699999999999999</v>
          </cell>
          <cell r="X19">
            <v>0.46739999999999998</v>
          </cell>
          <cell r="Y19">
            <v>0.52080000000000004</v>
          </cell>
          <cell r="Z19">
            <v>0.52880000000000005</v>
          </cell>
          <cell r="AA19">
            <v>0.56359999999999999</v>
          </cell>
          <cell r="AB19">
            <v>0.49569999999999997</v>
          </cell>
        </row>
        <row r="20">
          <cell r="B20" t="str">
            <v>B</v>
          </cell>
          <cell r="C20">
            <v>0.57599999999999996</v>
          </cell>
          <cell r="D20">
            <v>0.48959999999999998</v>
          </cell>
          <cell r="E20">
            <v>0.4778</v>
          </cell>
          <cell r="F20">
            <v>0.41820000000000002</v>
          </cell>
          <cell r="G20">
            <v>0.52029999999999998</v>
          </cell>
          <cell r="H20">
            <v>0.48110000000000003</v>
          </cell>
          <cell r="I20">
            <v>0.50090000000000001</v>
          </cell>
          <cell r="J20">
            <v>0.44159999999999999</v>
          </cell>
          <cell r="K20">
            <v>0.437</v>
          </cell>
          <cell r="L20">
            <v>0.47499999999999998</v>
          </cell>
          <cell r="M20">
            <v>0.44309999999999999</v>
          </cell>
          <cell r="N20">
            <v>0.5333</v>
          </cell>
          <cell r="P20" t="str">
            <v>B</v>
          </cell>
          <cell r="Q20">
            <v>0.53359999999999996</v>
          </cell>
          <cell r="R20">
            <v>0.4738</v>
          </cell>
          <cell r="S20">
            <v>0.46489999999999998</v>
          </cell>
          <cell r="T20">
            <v>0.42899999999999999</v>
          </cell>
          <cell r="U20">
            <v>0.45369999999999999</v>
          </cell>
          <cell r="V20">
            <v>0.4627</v>
          </cell>
          <cell r="W20">
            <v>0.47599999999999998</v>
          </cell>
          <cell r="X20">
            <v>0.4123</v>
          </cell>
          <cell r="Y20">
            <v>0.42370000000000002</v>
          </cell>
          <cell r="Z20">
            <v>0.43769999999999998</v>
          </cell>
          <cell r="AA20">
            <v>0.4209</v>
          </cell>
          <cell r="AB20">
            <v>0.48680000000000001</v>
          </cell>
        </row>
        <row r="21">
          <cell r="B21" t="str">
            <v>C</v>
          </cell>
          <cell r="C21">
            <v>0.56140000000000001</v>
          </cell>
          <cell r="D21">
            <v>0.48509999999999998</v>
          </cell>
          <cell r="E21">
            <v>0.49590000000000001</v>
          </cell>
          <cell r="F21">
            <v>0.4904</v>
          </cell>
          <cell r="G21">
            <v>0.40899999999999997</v>
          </cell>
          <cell r="H21">
            <v>0.39600000000000002</v>
          </cell>
          <cell r="I21">
            <v>0.46829999999999999</v>
          </cell>
          <cell r="J21">
            <v>0.47110000000000002</v>
          </cell>
          <cell r="K21">
            <v>0.47039999999999998</v>
          </cell>
          <cell r="L21">
            <v>0.4108</v>
          </cell>
          <cell r="M21">
            <v>0.47539999999999999</v>
          </cell>
          <cell r="N21">
            <v>0.50319999999999998</v>
          </cell>
          <cell r="P21" t="str">
            <v>C</v>
          </cell>
          <cell r="Q21">
            <v>0.52729999999999999</v>
          </cell>
          <cell r="R21">
            <v>0.43959999999999999</v>
          </cell>
          <cell r="S21">
            <v>0.5131</v>
          </cell>
          <cell r="T21">
            <v>0.4471</v>
          </cell>
          <cell r="U21">
            <v>0.38719999999999999</v>
          </cell>
          <cell r="V21">
            <v>0.36430000000000001</v>
          </cell>
          <cell r="W21">
            <v>0.43830000000000002</v>
          </cell>
          <cell r="X21">
            <v>0.46879999999999999</v>
          </cell>
          <cell r="Y21">
            <v>0.4531</v>
          </cell>
          <cell r="Z21">
            <v>0.31</v>
          </cell>
          <cell r="AA21">
            <v>0.42059999999999997</v>
          </cell>
          <cell r="AB21">
            <v>0.45700000000000002</v>
          </cell>
        </row>
        <row r="22">
          <cell r="B22" t="str">
            <v>D</v>
          </cell>
          <cell r="C22">
            <v>0.47339999999999999</v>
          </cell>
          <cell r="D22">
            <v>0.49690000000000001</v>
          </cell>
          <cell r="E22">
            <v>0.46110000000000001</v>
          </cell>
          <cell r="F22">
            <v>0.1206</v>
          </cell>
          <cell r="G22">
            <v>0.46920000000000001</v>
          </cell>
          <cell r="H22">
            <v>0.51770000000000005</v>
          </cell>
          <cell r="I22">
            <v>0.50080000000000002</v>
          </cell>
          <cell r="J22">
            <v>0.4698</v>
          </cell>
          <cell r="K22">
            <v>0.49730000000000002</v>
          </cell>
          <cell r="L22">
            <v>0.45569999999999999</v>
          </cell>
          <cell r="M22">
            <v>0.49619999999999997</v>
          </cell>
          <cell r="N22">
            <v>0.4909</v>
          </cell>
          <cell r="P22" t="str">
            <v>D</v>
          </cell>
          <cell r="Q22">
            <v>0.43180000000000002</v>
          </cell>
          <cell r="R22">
            <v>0.44290000000000002</v>
          </cell>
          <cell r="S22">
            <v>0.44779999999999998</v>
          </cell>
          <cell r="T22">
            <v>0.1416</v>
          </cell>
          <cell r="U22">
            <v>0.44440000000000002</v>
          </cell>
          <cell r="V22">
            <v>0.4501</v>
          </cell>
          <cell r="W22">
            <v>0.4798</v>
          </cell>
          <cell r="X22">
            <v>0.44309999999999999</v>
          </cell>
          <cell r="Y22">
            <v>0.4304</v>
          </cell>
          <cell r="Z22">
            <v>0.4506</v>
          </cell>
          <cell r="AA22">
            <v>0.4325</v>
          </cell>
          <cell r="AB22">
            <v>0.53010000000000002</v>
          </cell>
        </row>
        <row r="23">
          <cell r="B23" t="str">
            <v>E</v>
          </cell>
          <cell r="C23">
            <v>0.56820000000000004</v>
          </cell>
          <cell r="D23">
            <v>0.56159999999999999</v>
          </cell>
          <cell r="E23">
            <v>0.52039999999999997</v>
          </cell>
          <cell r="F23">
            <v>0.48380000000000001</v>
          </cell>
          <cell r="G23">
            <v>0.48659999999999998</v>
          </cell>
          <cell r="H23">
            <v>0.51859999999999995</v>
          </cell>
          <cell r="I23">
            <v>0.50529999999999997</v>
          </cell>
          <cell r="J23">
            <v>0.46389999999999998</v>
          </cell>
          <cell r="K23">
            <v>0.4199</v>
          </cell>
          <cell r="L23">
            <v>0.4723</v>
          </cell>
          <cell r="M23">
            <v>0.49969999999999998</v>
          </cell>
          <cell r="N23">
            <v>0.48780000000000001</v>
          </cell>
          <cell r="P23" t="str">
            <v>E</v>
          </cell>
          <cell r="Q23">
            <v>0.54300000000000004</v>
          </cell>
          <cell r="R23">
            <v>0.56069999999999998</v>
          </cell>
          <cell r="S23">
            <v>0.55300000000000005</v>
          </cell>
          <cell r="T23">
            <v>0.45150000000000001</v>
          </cell>
          <cell r="U23">
            <v>0.4753</v>
          </cell>
          <cell r="V23">
            <v>0.4708</v>
          </cell>
          <cell r="W23">
            <v>0.45550000000000002</v>
          </cell>
          <cell r="X23">
            <v>0.4365</v>
          </cell>
          <cell r="Y23">
            <v>0.39119999999999999</v>
          </cell>
          <cell r="Z23">
            <v>0.4703</v>
          </cell>
          <cell r="AA23">
            <v>0.43519999999999998</v>
          </cell>
          <cell r="AB23">
            <v>0.48880000000000001</v>
          </cell>
        </row>
        <row r="24">
          <cell r="B24" t="str">
            <v>F</v>
          </cell>
          <cell r="C24">
            <v>0.63939999999999997</v>
          </cell>
          <cell r="D24">
            <v>0.48630000000000001</v>
          </cell>
          <cell r="E24">
            <v>0.49299999999999999</v>
          </cell>
          <cell r="F24">
            <v>0.51459999999999995</v>
          </cell>
          <cell r="G24">
            <v>0.45119999999999999</v>
          </cell>
          <cell r="H24">
            <v>0.49809999999999999</v>
          </cell>
          <cell r="I24">
            <v>0.48049999999999998</v>
          </cell>
          <cell r="J24">
            <v>0.47099999999999997</v>
          </cell>
          <cell r="K24">
            <v>0.47839999999999999</v>
          </cell>
          <cell r="L24">
            <v>0.50129999999999997</v>
          </cell>
          <cell r="M24">
            <v>0.52700000000000002</v>
          </cell>
          <cell r="N24">
            <v>0.53820000000000001</v>
          </cell>
          <cell r="P24" t="str">
            <v>F</v>
          </cell>
          <cell r="Q24">
            <v>0.64390000000000003</v>
          </cell>
          <cell r="R24">
            <v>0.49730000000000002</v>
          </cell>
          <cell r="S24">
            <v>0.51049999999999995</v>
          </cell>
          <cell r="T24">
            <v>0.52739999999999998</v>
          </cell>
          <cell r="U24">
            <v>0.48899999999999999</v>
          </cell>
          <cell r="V24">
            <v>0.4829</v>
          </cell>
          <cell r="W24">
            <v>0.47570000000000001</v>
          </cell>
          <cell r="X24">
            <v>0.49399999999999999</v>
          </cell>
          <cell r="Y24">
            <v>0.47310000000000002</v>
          </cell>
          <cell r="Z24">
            <v>0.4345</v>
          </cell>
          <cell r="AA24">
            <v>0.49209999999999998</v>
          </cell>
          <cell r="AB24">
            <v>0.4904</v>
          </cell>
        </row>
        <row r="25">
          <cell r="B25" t="str">
            <v>G</v>
          </cell>
          <cell r="C25">
            <v>0.55649999999999999</v>
          </cell>
          <cell r="D25">
            <v>0.54769999999999996</v>
          </cell>
          <cell r="E25">
            <v>0.50590000000000002</v>
          </cell>
          <cell r="F25">
            <v>7.1999999999999995E-2</v>
          </cell>
          <cell r="G25">
            <v>0.47710000000000002</v>
          </cell>
          <cell r="H25">
            <v>0.44790000000000002</v>
          </cell>
          <cell r="I25">
            <v>0.42670000000000002</v>
          </cell>
          <cell r="J25">
            <v>0.4788</v>
          </cell>
          <cell r="K25">
            <v>0.49220000000000003</v>
          </cell>
          <cell r="L25">
            <v>0.46760000000000002</v>
          </cell>
          <cell r="M25">
            <v>0.47899999999999998</v>
          </cell>
          <cell r="N25">
            <v>0.49220000000000003</v>
          </cell>
          <cell r="P25" t="str">
            <v>G</v>
          </cell>
          <cell r="Q25">
            <v>0.54200000000000004</v>
          </cell>
          <cell r="R25">
            <v>0.51959999999999995</v>
          </cell>
          <cell r="S25">
            <v>0.5252</v>
          </cell>
          <cell r="T25">
            <v>7.0300000000000001E-2</v>
          </cell>
          <cell r="U25">
            <v>0.49009999999999998</v>
          </cell>
          <cell r="V25">
            <v>0.43169999999999997</v>
          </cell>
          <cell r="W25">
            <v>0.4098</v>
          </cell>
          <cell r="X25">
            <v>0.43419999999999997</v>
          </cell>
          <cell r="Y25">
            <v>0.4214</v>
          </cell>
          <cell r="Z25">
            <v>0.45960000000000001</v>
          </cell>
          <cell r="AA25">
            <v>0.48349999999999999</v>
          </cell>
          <cell r="AB25">
            <v>0.48649999999999999</v>
          </cell>
        </row>
        <row r="26">
          <cell r="B26" t="str">
            <v>H</v>
          </cell>
          <cell r="C26">
            <v>0.53759999999999997</v>
          </cell>
          <cell r="D26">
            <v>4.1700000000000001E-2</v>
          </cell>
          <cell r="E26">
            <v>0.39100000000000001</v>
          </cell>
          <cell r="F26">
            <v>0.51239999999999997</v>
          </cell>
          <cell r="G26">
            <v>0.49440000000000001</v>
          </cell>
          <cell r="H26">
            <v>0.50549999999999995</v>
          </cell>
          <cell r="I26">
            <v>0.54190000000000005</v>
          </cell>
          <cell r="J26">
            <v>0.49880000000000002</v>
          </cell>
          <cell r="K26">
            <v>0.48180000000000001</v>
          </cell>
          <cell r="L26">
            <v>0.47670000000000001</v>
          </cell>
          <cell r="M26">
            <v>0.49740000000000001</v>
          </cell>
          <cell r="N26">
            <v>0.53369999999999995</v>
          </cell>
          <cell r="P26" t="str">
            <v>H</v>
          </cell>
          <cell r="Q26">
            <v>0.50680000000000003</v>
          </cell>
          <cell r="R26">
            <v>4.2700000000000002E-2</v>
          </cell>
          <cell r="S26">
            <v>0.46750000000000003</v>
          </cell>
          <cell r="T26">
            <v>0.49080000000000001</v>
          </cell>
          <cell r="U26">
            <v>0.49680000000000002</v>
          </cell>
          <cell r="V26">
            <v>0.42149999999999999</v>
          </cell>
          <cell r="W26">
            <v>0.55279999999999996</v>
          </cell>
          <cell r="X26">
            <v>0.52610000000000001</v>
          </cell>
          <cell r="Y26">
            <v>0.45179999999999998</v>
          </cell>
          <cell r="Z26">
            <v>0.48620000000000002</v>
          </cell>
          <cell r="AA26">
            <v>0.49209999999999998</v>
          </cell>
          <cell r="AB26">
            <v>0.46100000000000002</v>
          </cell>
        </row>
        <row r="31">
          <cell r="B31" t="str">
            <v>A</v>
          </cell>
          <cell r="C31">
            <v>1.6453850257869465</v>
          </cell>
          <cell r="D31">
            <v>1.6404146962531831</v>
          </cell>
          <cell r="E31">
            <v>1.671385428463571</v>
          </cell>
          <cell r="F31">
            <v>1.6315593598809082</v>
          </cell>
          <cell r="G31">
            <v>0.85510688836104509</v>
          </cell>
          <cell r="H31">
            <v>1.6967370441458733</v>
          </cell>
          <cell r="I31">
            <v>1.6061158363710004</v>
          </cell>
          <cell r="J31">
            <v>1.4441509433962263</v>
          </cell>
          <cell r="K31">
            <v>1.6044776119402986</v>
          </cell>
          <cell r="L31">
            <v>1.6446969696969695</v>
          </cell>
          <cell r="M31">
            <v>1.5881497637222828</v>
          </cell>
          <cell r="N31">
            <v>1.6179071481208549</v>
          </cell>
          <cell r="P31" t="str">
            <v>A</v>
          </cell>
          <cell r="Q31">
            <v>1.8447460415381451</v>
          </cell>
          <cell r="R31">
            <v>1.8061121230520139</v>
          </cell>
          <cell r="S31">
            <v>1.718677494199536</v>
          </cell>
          <cell r="T31">
            <v>1.7433080303635635</v>
          </cell>
          <cell r="U31">
            <v>0.50868878357030023</v>
          </cell>
          <cell r="V31">
            <v>1.6907894736842104</v>
          </cell>
          <cell r="W31">
            <v>1.8655737704918032</v>
          </cell>
          <cell r="X31">
            <v>1.7447582370560548</v>
          </cell>
          <cell r="Y31">
            <v>1.6236559139784945</v>
          </cell>
          <cell r="Z31">
            <v>1.6206505295007563</v>
          </cell>
          <cell r="AA31">
            <v>1.5001774308019873</v>
          </cell>
          <cell r="AB31">
            <v>1.685898729070002</v>
          </cell>
          <cell r="AD31" t="str">
            <v>A</v>
          </cell>
          <cell r="AE31">
            <v>1.9025293028994448</v>
          </cell>
          <cell r="AF31">
            <v>1.8253390002023884</v>
          </cell>
          <cell r="AG31">
            <v>1.7121036349574632</v>
          </cell>
          <cell r="AH31">
            <v>1.751498202157411</v>
          </cell>
          <cell r="AI31">
            <v>0.56872037914691942</v>
          </cell>
          <cell r="AJ31">
            <v>1.6884550084889642</v>
          </cell>
          <cell r="AK31">
            <v>1.8573770491803279</v>
          </cell>
          <cell r="AL31">
            <v>1.6375695335900728</v>
          </cell>
          <cell r="AM31">
            <v>1.6100230414746544</v>
          </cell>
          <cell r="AN31">
            <v>1.6422087745839635</v>
          </cell>
          <cell r="AO31">
            <v>1.5503903477643719</v>
          </cell>
          <cell r="AP31">
            <v>1.7716360702037524</v>
          </cell>
          <cell r="AR31" t="str">
            <v>A</v>
          </cell>
          <cell r="AS31">
            <v>1.595411701938467</v>
          </cell>
          <cell r="AT31">
            <v>1.6231356857038923</v>
          </cell>
          <cell r="AU31">
            <v>1.6778029445073612</v>
          </cell>
          <cell r="AV31">
            <v>1.6239300334946036</v>
          </cell>
          <cell r="AW31">
            <v>0.76484560570071258</v>
          </cell>
          <cell r="AX31">
            <v>1.6990829601194284</v>
          </cell>
          <cell r="AY31">
            <v>1.6132037262049412</v>
          </cell>
          <cell r="AZ31">
            <v>1.5386792452830187</v>
          </cell>
          <cell r="BA31">
            <v>1.6180635285112899</v>
          </cell>
          <cell r="BB31">
            <v>1.6231060606060606</v>
          </cell>
          <cell r="BC31">
            <v>1.5367139222101054</v>
          </cell>
          <cell r="BD31">
            <v>1.5396094325718499</v>
          </cell>
        </row>
        <row r="32">
          <cell r="B32" t="str">
            <v>B</v>
          </cell>
          <cell r="C32">
            <v>1.6284722222222223</v>
          </cell>
          <cell r="D32">
            <v>1.8359885620915035</v>
          </cell>
          <cell r="E32">
            <v>1.8568438677270824</v>
          </cell>
          <cell r="F32">
            <v>1.8866571018651364</v>
          </cell>
          <cell r="G32">
            <v>1.7007495675571787</v>
          </cell>
          <cell r="H32">
            <v>1.7626273124090623</v>
          </cell>
          <cell r="I32">
            <v>1.7019365142743064</v>
          </cell>
          <cell r="J32">
            <v>1.9458786231884058</v>
          </cell>
          <cell r="K32">
            <v>1.9356979405034325</v>
          </cell>
          <cell r="L32">
            <v>1.7861052631578949</v>
          </cell>
          <cell r="M32">
            <v>1.9787858271270595</v>
          </cell>
          <cell r="N32">
            <v>1.6118507406712921</v>
          </cell>
          <cell r="P32" t="str">
            <v>B</v>
          </cell>
          <cell r="Q32">
            <v>1.666041979010495</v>
          </cell>
          <cell r="R32">
            <v>1.7944280287040946</v>
          </cell>
          <cell r="S32">
            <v>1.8647020864702086</v>
          </cell>
          <cell r="T32">
            <v>1.8016317016317018</v>
          </cell>
          <cell r="U32">
            <v>1.8743663213577255</v>
          </cell>
          <cell r="V32">
            <v>1.7544845472228225</v>
          </cell>
          <cell r="W32">
            <v>1.7298319327731093</v>
          </cell>
          <cell r="X32">
            <v>2.0482658258549602</v>
          </cell>
          <cell r="Y32">
            <v>1.9537408543780976</v>
          </cell>
          <cell r="Z32">
            <v>1.8700022846698654</v>
          </cell>
          <cell r="AA32">
            <v>2.0002375861249702</v>
          </cell>
          <cell r="AB32">
            <v>1.7195973705834018</v>
          </cell>
          <cell r="AD32" t="str">
            <v>B</v>
          </cell>
          <cell r="AE32">
            <v>1.7578710644677662</v>
          </cell>
          <cell r="AF32">
            <v>1.8972140143520473</v>
          </cell>
          <cell r="AG32">
            <v>1.9083673908367391</v>
          </cell>
          <cell r="AH32">
            <v>1.8391608391608392</v>
          </cell>
          <cell r="AI32">
            <v>1.9504077584306811</v>
          </cell>
          <cell r="AJ32">
            <v>1.8327209855197752</v>
          </cell>
          <cell r="AK32">
            <v>1.7909663865546219</v>
          </cell>
          <cell r="AL32">
            <v>2.084162017948096</v>
          </cell>
          <cell r="AM32">
            <v>1.9964597592636297</v>
          </cell>
          <cell r="AN32">
            <v>1.9383139136394794</v>
          </cell>
          <cell r="AO32">
            <v>2.0831551437396056</v>
          </cell>
          <cell r="AP32">
            <v>1.7658175842235004</v>
          </cell>
          <cell r="AR32" t="str">
            <v>B</v>
          </cell>
          <cell r="AS32">
            <v>1.5434027777777779</v>
          </cell>
          <cell r="AT32">
            <v>1.7365196078431373</v>
          </cell>
          <cell r="AU32">
            <v>1.8143574717455002</v>
          </cell>
          <cell r="AV32">
            <v>1.8481587757054041</v>
          </cell>
          <cell r="AW32">
            <v>1.6344416682683069</v>
          </cell>
          <cell r="AX32">
            <v>1.6873830804406567</v>
          </cell>
          <cell r="AY32">
            <v>1.6438410860451187</v>
          </cell>
          <cell r="AZ32">
            <v>1.9123641304347827</v>
          </cell>
          <cell r="BA32">
            <v>1.8942791762013729</v>
          </cell>
          <cell r="BB32">
            <v>1.7231578947368422</v>
          </cell>
          <cell r="BC32">
            <v>1.9000225682690137</v>
          </cell>
          <cell r="BD32">
            <v>1.5696606037877368</v>
          </cell>
        </row>
        <row r="33">
          <cell r="B33" t="str">
            <v>C</v>
          </cell>
          <cell r="C33">
            <v>1.690951193444959</v>
          </cell>
          <cell r="D33">
            <v>1.8660070088641518</v>
          </cell>
          <cell r="E33">
            <v>1.8370639241782618</v>
          </cell>
          <cell r="F33">
            <v>1.8741843393148452</v>
          </cell>
          <cell r="G33">
            <v>2.0356968215158924</v>
          </cell>
          <cell r="H33">
            <v>2.0530303030303028</v>
          </cell>
          <cell r="I33">
            <v>1.8953662182361732</v>
          </cell>
          <cell r="J33">
            <v>1.9813203141583526</v>
          </cell>
          <cell r="K33">
            <v>1.9457908163265307</v>
          </cell>
          <cell r="L33">
            <v>1.995618305744888</v>
          </cell>
          <cell r="M33">
            <v>1.8984013462347498</v>
          </cell>
          <cell r="N33">
            <v>1.8753974562798092</v>
          </cell>
          <cell r="P33" t="str">
            <v>C</v>
          </cell>
          <cell r="Q33">
            <v>1.6684999051773184</v>
          </cell>
          <cell r="R33">
            <v>1.957461328480437</v>
          </cell>
          <cell r="S33">
            <v>1.6866107971155719</v>
          </cell>
          <cell r="T33">
            <v>1.9270856631626034</v>
          </cell>
          <cell r="U33">
            <v>1.975206611570248</v>
          </cell>
          <cell r="V33">
            <v>2.1147405984079053</v>
          </cell>
          <cell r="W33">
            <v>1.9162673967602097</v>
          </cell>
          <cell r="X33">
            <v>1.8434300341296928</v>
          </cell>
          <cell r="Y33">
            <v>1.8686824100640036</v>
          </cell>
          <cell r="Z33">
            <v>2.4158064516129034</v>
          </cell>
          <cell r="AA33">
            <v>1.9417498811222065</v>
          </cell>
          <cell r="AB33">
            <v>1.9216630196936542</v>
          </cell>
          <cell r="AD33" t="str">
            <v>C</v>
          </cell>
          <cell r="AE33">
            <v>1.8003034325810734</v>
          </cell>
          <cell r="AF33">
            <v>2.0591446769790718</v>
          </cell>
          <cell r="AG33">
            <v>1.7754823621126488</v>
          </cell>
          <cell r="AH33">
            <v>2.0556922388727354</v>
          </cell>
          <cell r="AI33">
            <v>2.1503099173553721</v>
          </cell>
          <cell r="AJ33">
            <v>2.2316771891298379</v>
          </cell>
          <cell r="AK33">
            <v>2.0250969655487108</v>
          </cell>
          <cell r="AL33">
            <v>1.9910409556313993</v>
          </cell>
          <cell r="AM33">
            <v>2.0200838666960936</v>
          </cell>
          <cell r="AN33">
            <v>2.6445161290322581</v>
          </cell>
          <cell r="AO33">
            <v>2.1457441749881121</v>
          </cell>
          <cell r="AP33">
            <v>2.0649890590809625</v>
          </cell>
          <cell r="AR33" t="str">
            <v>C</v>
          </cell>
          <cell r="AS33">
            <v>1.5671535447096545</v>
          </cell>
          <cell r="AT33">
            <v>1.7738610595753455</v>
          </cell>
          <cell r="AU33">
            <v>1.745109901189756</v>
          </cell>
          <cell r="AV33">
            <v>1.7569331158238173</v>
          </cell>
          <cell r="AW33">
            <v>1.8699266503667484</v>
          </cell>
          <cell r="AX33">
            <v>1.9454545454545453</v>
          </cell>
          <cell r="AY33">
            <v>1.7935084347640402</v>
          </cell>
          <cell r="AZ33">
            <v>1.8344300573126724</v>
          </cell>
          <cell r="BA33">
            <v>1.7999574829931972</v>
          </cell>
          <cell r="BB33">
            <v>1.8230282375851996</v>
          </cell>
          <cell r="BC33">
            <v>1.7179217501051747</v>
          </cell>
          <cell r="BD33">
            <v>1.7452305246422894</v>
          </cell>
        </row>
        <row r="34">
          <cell r="B34" t="str">
            <v>D</v>
          </cell>
          <cell r="C34">
            <v>1.8523447401774398</v>
          </cell>
          <cell r="D34">
            <v>1.7735962970416581</v>
          </cell>
          <cell r="E34">
            <v>1.8831056170028193</v>
          </cell>
          <cell r="F34">
            <v>7.1799336650082921</v>
          </cell>
          <cell r="G34">
            <v>1.8480392156862744</v>
          </cell>
          <cell r="H34">
            <v>1.7025304230249176</v>
          </cell>
          <cell r="I34">
            <v>1.7815495207667731</v>
          </cell>
          <cell r="J34">
            <v>1.885057471264368</v>
          </cell>
          <cell r="K34">
            <v>1.7759903478785439</v>
          </cell>
          <cell r="L34">
            <v>1.8992758393680054</v>
          </cell>
          <cell r="M34">
            <v>1.5213623538895609</v>
          </cell>
          <cell r="N34">
            <v>1.7838663678957019</v>
          </cell>
          <cell r="P34" t="str">
            <v>D</v>
          </cell>
          <cell r="Q34">
            <v>2.0977304307549791</v>
          </cell>
          <cell r="R34">
            <v>1.9537141566945133</v>
          </cell>
          <cell r="S34">
            <v>1.9086645824028585</v>
          </cell>
          <cell r="T34">
            <v>5.9427966101694913</v>
          </cell>
          <cell r="U34">
            <v>1.9660216021602159</v>
          </cell>
          <cell r="V34">
            <v>1.950011108642524</v>
          </cell>
          <cell r="W34">
            <v>1.8313880783659859</v>
          </cell>
          <cell r="X34">
            <v>1.9146919431279623</v>
          </cell>
          <cell r="Y34">
            <v>1.9686338289962826</v>
          </cell>
          <cell r="Z34">
            <v>1.9300932090545939</v>
          </cell>
          <cell r="AA34">
            <v>1.7352601156069363</v>
          </cell>
          <cell r="AB34">
            <v>1.6345972458026787</v>
          </cell>
          <cell r="AD34" t="str">
            <v>D</v>
          </cell>
          <cell r="AE34">
            <v>2.0308012968967115</v>
          </cell>
          <cell r="AF34">
            <v>1.9898396929329418</v>
          </cell>
          <cell r="AG34">
            <v>1.9390352836087539</v>
          </cell>
          <cell r="AH34">
            <v>6.115112994350282</v>
          </cell>
          <cell r="AI34">
            <v>1.9511701170117011</v>
          </cell>
          <cell r="AJ34">
            <v>1.9582315041101976</v>
          </cell>
          <cell r="AK34">
            <v>1.8595248020008337</v>
          </cell>
          <cell r="AL34">
            <v>1.9986459038591742</v>
          </cell>
          <cell r="AM34">
            <v>2.0520446096654275</v>
          </cell>
          <cell r="AN34">
            <v>1.9207723035952065</v>
          </cell>
          <cell r="AO34">
            <v>1.7454335260115608</v>
          </cell>
          <cell r="AP34">
            <v>1.6519524617996604</v>
          </cell>
          <cell r="AR34" t="str">
            <v>D</v>
          </cell>
          <cell r="AS34">
            <v>1.913392479932404</v>
          </cell>
          <cell r="AT34">
            <v>1.7413966592875829</v>
          </cell>
          <cell r="AU34">
            <v>1.8536109303838646</v>
          </cell>
          <cell r="AV34">
            <v>6.977611940298508</v>
          </cell>
          <cell r="AW34">
            <v>1.8621057118499573</v>
          </cell>
          <cell r="AX34">
            <v>1.695383426694997</v>
          </cell>
          <cell r="AY34">
            <v>1.7545926517571886</v>
          </cell>
          <cell r="AZ34">
            <v>1.805874840357599</v>
          </cell>
          <cell r="BA34">
            <v>1.7038005228232456</v>
          </cell>
          <cell r="BB34">
            <v>1.9084924292297565</v>
          </cell>
          <cell r="BC34">
            <v>1.5124949617089882</v>
          </cell>
          <cell r="BD34">
            <v>1.7651252800977797</v>
          </cell>
        </row>
        <row r="35">
          <cell r="B35" t="str">
            <v>E</v>
          </cell>
          <cell r="C35">
            <v>1.5475184794086587</v>
          </cell>
          <cell r="D35">
            <v>1.5322293447293449</v>
          </cell>
          <cell r="E35">
            <v>1.7377017678708686</v>
          </cell>
          <cell r="F35">
            <v>1.8447705663497311</v>
          </cell>
          <cell r="G35">
            <v>1.7951089190300042</v>
          </cell>
          <cell r="H35">
            <v>1.732163517161589</v>
          </cell>
          <cell r="I35">
            <v>1.7201662378784881</v>
          </cell>
          <cell r="J35">
            <v>1.9148523388661349</v>
          </cell>
          <cell r="K35">
            <v>1.9526077637532746</v>
          </cell>
          <cell r="L35">
            <v>1.8943468134660175</v>
          </cell>
          <cell r="M35">
            <v>1.7128276966179707</v>
          </cell>
          <cell r="N35">
            <v>1.8202132021320214</v>
          </cell>
          <cell r="P35" t="str">
            <v>E</v>
          </cell>
          <cell r="Q35">
            <v>1.6184162062615102</v>
          </cell>
          <cell r="R35">
            <v>1.5527019796682719</v>
          </cell>
          <cell r="S35">
            <v>1.5542495479204339</v>
          </cell>
          <cell r="T35">
            <v>1.982281284606866</v>
          </cell>
          <cell r="U35">
            <v>1.8563012833999579</v>
          </cell>
          <cell r="V35">
            <v>1.8676720475785895</v>
          </cell>
          <cell r="W35">
            <v>1.8856201975850713</v>
          </cell>
          <cell r="X35">
            <v>2.0034364261168385</v>
          </cell>
          <cell r="Y35">
            <v>2.0575153374233128</v>
          </cell>
          <cell r="Z35">
            <v>1.8592387837550499</v>
          </cell>
          <cell r="AA35">
            <v>1.9255514705882353</v>
          </cell>
          <cell r="AB35">
            <v>1.7896890343698855</v>
          </cell>
          <cell r="AD35" t="str">
            <v>E</v>
          </cell>
          <cell r="AE35">
            <v>1.6193370165745855</v>
          </cell>
          <cell r="AF35">
            <v>1.5346887818797932</v>
          </cell>
          <cell r="AG35">
            <v>1.635262206148282</v>
          </cell>
          <cell r="AH35">
            <v>1.9767441860465116</v>
          </cell>
          <cell r="AI35">
            <v>1.8377866610561751</v>
          </cell>
          <cell r="AJ35">
            <v>1.9080288870008497</v>
          </cell>
          <cell r="AK35">
            <v>1.9082327113062567</v>
          </cell>
          <cell r="AL35">
            <v>2.0350515463917525</v>
          </cell>
          <cell r="AM35">
            <v>2.0958588957055215</v>
          </cell>
          <cell r="AN35">
            <v>1.9024027216670212</v>
          </cell>
          <cell r="AO35">
            <v>1.9666819852941178</v>
          </cell>
          <cell r="AP35">
            <v>1.8164893617021276</v>
          </cell>
          <cell r="AR35" t="str">
            <v>E</v>
          </cell>
          <cell r="AS35">
            <v>1.5466385075677578</v>
          </cell>
          <cell r="AT35">
            <v>1.5502136752136753</v>
          </cell>
          <cell r="AU35">
            <v>1.6516141429669486</v>
          </cell>
          <cell r="AV35">
            <v>1.8499379909053328</v>
          </cell>
          <cell r="AW35">
            <v>1.8131935881627621</v>
          </cell>
          <cell r="AX35">
            <v>1.695526417277285</v>
          </cell>
          <cell r="AY35">
            <v>1.6997823075400753</v>
          </cell>
          <cell r="AZ35">
            <v>1.8851045483940507</v>
          </cell>
          <cell r="BA35">
            <v>1.9168849726125268</v>
          </cell>
          <cell r="BB35">
            <v>1.8513656574211306</v>
          </cell>
          <cell r="BC35">
            <v>1.6770062037222333</v>
          </cell>
          <cell r="BD35">
            <v>1.7933579335793357</v>
          </cell>
        </row>
        <row r="36">
          <cell r="B36" t="str">
            <v>F</v>
          </cell>
          <cell r="C36">
            <v>1.4072568032530499</v>
          </cell>
          <cell r="D36">
            <v>1.7781205017478923</v>
          </cell>
          <cell r="E36">
            <v>1.7547667342799189</v>
          </cell>
          <cell r="F36">
            <v>1.6879129420909447</v>
          </cell>
          <cell r="G36">
            <v>1.9286347517730495</v>
          </cell>
          <cell r="H36">
            <v>1.7879943786388275</v>
          </cell>
          <cell r="I36">
            <v>1.8505723204994797</v>
          </cell>
          <cell r="J36">
            <v>1.8934182590233548</v>
          </cell>
          <cell r="K36">
            <v>1.8503344481605351</v>
          </cell>
          <cell r="L36">
            <v>1.8019150209455417</v>
          </cell>
          <cell r="M36">
            <v>1.6774193548387095</v>
          </cell>
          <cell r="N36">
            <v>1.6365663322185062</v>
          </cell>
          <cell r="P36" t="str">
            <v>F</v>
          </cell>
          <cell r="Q36">
            <v>1.396800745457369</v>
          </cell>
          <cell r="R36">
            <v>1.7289362557812185</v>
          </cell>
          <cell r="S36">
            <v>1.6317335945151812</v>
          </cell>
          <cell r="T36">
            <v>1.6516875237011757</v>
          </cell>
          <cell r="U36">
            <v>1.757873210633947</v>
          </cell>
          <cell r="V36">
            <v>1.8169393249119901</v>
          </cell>
          <cell r="W36">
            <v>1.7588816480975404</v>
          </cell>
          <cell r="X36">
            <v>1.7036437246963563</v>
          </cell>
          <cell r="Y36">
            <v>1.792432889452547</v>
          </cell>
          <cell r="Z36">
            <v>2.0577675489067895</v>
          </cell>
          <cell r="AA36">
            <v>1.7508636456004878</v>
          </cell>
          <cell r="AB36">
            <v>1.8050570962479608</v>
          </cell>
          <cell r="AD36" t="str">
            <v>F</v>
          </cell>
          <cell r="AE36">
            <v>1.3974219599316664</v>
          </cell>
          <cell r="AF36">
            <v>1.7387894631007439</v>
          </cell>
          <cell r="AG36">
            <v>1.6946131243878551</v>
          </cell>
          <cell r="AH36">
            <v>1.6469472885855139</v>
          </cell>
          <cell r="AI36">
            <v>1.7795501022494888</v>
          </cell>
          <cell r="AJ36">
            <v>1.8442741768482087</v>
          </cell>
          <cell r="AK36">
            <v>1.8692453226823629</v>
          </cell>
          <cell r="AL36">
            <v>1.8052631578947369</v>
          </cell>
          <cell r="AM36">
            <v>1.8710632001690974</v>
          </cell>
          <cell r="AN36">
            <v>2.078941311852704</v>
          </cell>
          <cell r="AO36">
            <v>1.796382849014428</v>
          </cell>
          <cell r="AP36">
            <v>1.7960848287112561</v>
          </cell>
          <cell r="AR36" t="str">
            <v>F</v>
          </cell>
          <cell r="AS36">
            <v>1.4066312167657178</v>
          </cell>
          <cell r="AT36">
            <v>1.7680444170265268</v>
          </cell>
          <cell r="AU36">
            <v>1.6896551724137931</v>
          </cell>
          <cell r="AV36">
            <v>1.6927710843373496</v>
          </cell>
          <cell r="AW36">
            <v>1.9051418439716312</v>
          </cell>
          <cell r="AX36">
            <v>1.761493675968681</v>
          </cell>
          <cell r="AY36">
            <v>1.7413111342351717</v>
          </cell>
          <cell r="AZ36">
            <v>1.7868365180467092</v>
          </cell>
          <cell r="BA36">
            <v>1.7725752508361203</v>
          </cell>
          <cell r="BB36">
            <v>1.7835627368841014</v>
          </cell>
          <cell r="BC36">
            <v>1.6349146110056927</v>
          </cell>
          <cell r="BD36">
            <v>1.6447417316982533</v>
          </cell>
        </row>
        <row r="37">
          <cell r="B37" t="str">
            <v>G</v>
          </cell>
          <cell r="C37">
            <v>1.6697214734950585</v>
          </cell>
          <cell r="D37">
            <v>1.623516523644331</v>
          </cell>
          <cell r="E37">
            <v>1.739276536864993</v>
          </cell>
          <cell r="F37">
            <v>12.397222222222222</v>
          </cell>
          <cell r="G37">
            <v>1.8627122196604486</v>
          </cell>
          <cell r="H37">
            <v>1.9412815360571556</v>
          </cell>
          <cell r="I37">
            <v>1.9116475275369109</v>
          </cell>
          <cell r="J37">
            <v>1.817251461988304</v>
          </cell>
          <cell r="K37">
            <v>1.7509142624949208</v>
          </cell>
          <cell r="L37">
            <v>1.8847305389221556</v>
          </cell>
          <cell r="M37">
            <v>1.8868475991649272</v>
          </cell>
          <cell r="N37">
            <v>1.7915481511580658</v>
          </cell>
          <cell r="P37" t="str">
            <v>G</v>
          </cell>
          <cell r="Q37">
            <v>1.677490774907749</v>
          </cell>
          <cell r="R37">
            <v>1.676674364896074</v>
          </cell>
          <cell r="S37">
            <v>1.6612718964204114</v>
          </cell>
          <cell r="T37">
            <v>12.223328591749643</v>
          </cell>
          <cell r="U37">
            <v>1.8381962864721486</v>
          </cell>
          <cell r="V37">
            <v>2.0196895992587445</v>
          </cell>
          <cell r="W37">
            <v>1.9011713030746706</v>
          </cell>
          <cell r="X37">
            <v>1.9518654997696916</v>
          </cell>
          <cell r="Y37">
            <v>1.9878974845752255</v>
          </cell>
          <cell r="Z37">
            <v>1.8818537859007833</v>
          </cell>
          <cell r="AA37">
            <v>1.83846949327818</v>
          </cell>
          <cell r="AB37">
            <v>1.8203494347379241</v>
          </cell>
          <cell r="AD37" t="str">
            <v>G</v>
          </cell>
          <cell r="AE37">
            <v>1.714391143911439</v>
          </cell>
          <cell r="AF37">
            <v>1.7113163972286376</v>
          </cell>
          <cell r="AG37">
            <v>1.6753617669459253</v>
          </cell>
          <cell r="AH37">
            <v>12.697012802275959</v>
          </cell>
          <cell r="AI37">
            <v>1.8133034074678638</v>
          </cell>
          <cell r="AJ37">
            <v>2.0141301829974521</v>
          </cell>
          <cell r="AK37">
            <v>1.9904831625183015</v>
          </cell>
          <cell r="AL37">
            <v>2.0039152464302168</v>
          </cell>
          <cell r="AM37">
            <v>2.0450878025628856</v>
          </cell>
          <cell r="AN37">
            <v>1.9175369886858136</v>
          </cell>
          <cell r="AO37">
            <v>1.8692864529472597</v>
          </cell>
          <cell r="AP37">
            <v>1.8125385405960948</v>
          </cell>
          <cell r="AR37" t="str">
            <v>G</v>
          </cell>
          <cell r="AS37">
            <v>1.6337825696316262</v>
          </cell>
          <cell r="AT37">
            <v>1.590651816687968</v>
          </cell>
          <cell r="AU37">
            <v>1.724649140146274</v>
          </cell>
          <cell r="AV37">
            <v>11.934722222222222</v>
          </cell>
          <cell r="AW37">
            <v>1.888283378746594</v>
          </cell>
          <cell r="AX37">
            <v>1.9466398749720919</v>
          </cell>
          <cell r="AY37">
            <v>1.825872978673541</v>
          </cell>
          <cell r="AZ37">
            <v>1.7700501253132832</v>
          </cell>
          <cell r="BA37">
            <v>1.701950426655831</v>
          </cell>
          <cell r="BB37">
            <v>1.8496578272027373</v>
          </cell>
          <cell r="BC37">
            <v>1.855741127348643</v>
          </cell>
          <cell r="BD37">
            <v>1.7992685900040635</v>
          </cell>
        </row>
        <row r="38">
          <cell r="B38" t="str">
            <v>H</v>
          </cell>
          <cell r="C38">
            <v>1.6586681547619049</v>
          </cell>
          <cell r="D38">
            <v>0.76978417266187038</v>
          </cell>
          <cell r="E38">
            <v>2.3294117647058825</v>
          </cell>
          <cell r="F38">
            <v>1.7613192818110852</v>
          </cell>
          <cell r="G38">
            <v>1.8369741100323624</v>
          </cell>
          <cell r="H38">
            <v>1.7986152324431257</v>
          </cell>
          <cell r="I38">
            <v>1.655102417420188</v>
          </cell>
          <cell r="J38">
            <v>1.798917401764234</v>
          </cell>
          <cell r="K38">
            <v>1.8939393939393938</v>
          </cell>
          <cell r="L38">
            <v>1.9001468428781205</v>
          </cell>
          <cell r="M38">
            <v>1.8409730599115399</v>
          </cell>
          <cell r="N38">
            <v>1.7033914183998502</v>
          </cell>
          <cell r="P38" t="str">
            <v>H</v>
          </cell>
          <cell r="Q38">
            <v>1.7547355958958168</v>
          </cell>
          <cell r="R38">
            <v>4.8149882903981265</v>
          </cell>
          <cell r="S38">
            <v>1.913368983957219</v>
          </cell>
          <cell r="T38">
            <v>1.7946210268948655</v>
          </cell>
          <cell r="U38">
            <v>1.8234702093397746</v>
          </cell>
          <cell r="V38">
            <v>2.08920521945433</v>
          </cell>
          <cell r="W38">
            <v>1.5654848046309697</v>
          </cell>
          <cell r="X38">
            <v>1.643793955521764</v>
          </cell>
          <cell r="Y38">
            <v>1.8975210270030987</v>
          </cell>
          <cell r="Z38">
            <v>1.8726861373920196</v>
          </cell>
          <cell r="AA38">
            <v>1.8650680755943914</v>
          </cell>
          <cell r="AB38">
            <v>1.9815618221258133</v>
          </cell>
          <cell r="AD38" t="str">
            <v>H</v>
          </cell>
          <cell r="AE38">
            <v>1.7594711917916337</v>
          </cell>
          <cell r="AF38">
            <v>0.75175644028103028</v>
          </cell>
          <cell r="AG38">
            <v>1.9482352941176471</v>
          </cell>
          <cell r="AH38">
            <v>1.8388345558272208</v>
          </cell>
          <cell r="AI38">
            <v>1.8280998389694041</v>
          </cell>
          <cell r="AJ38">
            <v>2.1570581257413997</v>
          </cell>
          <cell r="AK38">
            <v>1.6224674384949351</v>
          </cell>
          <cell r="AL38">
            <v>1.7055692834061964</v>
          </cell>
          <cell r="AM38">
            <v>2.0196989818503761</v>
          </cell>
          <cell r="AN38">
            <v>1.8630193336075689</v>
          </cell>
          <cell r="AO38">
            <v>1.8608006502743344</v>
          </cell>
          <cell r="AP38">
            <v>1.9720173535791756</v>
          </cell>
          <cell r="AR38" t="str">
            <v>H</v>
          </cell>
          <cell r="AS38">
            <v>1.6542038690476191</v>
          </cell>
          <cell r="AT38">
            <v>4.9304556354916071</v>
          </cell>
          <cell r="AU38">
            <v>2.2877237851662402</v>
          </cell>
          <cell r="AV38">
            <v>1.7189695550351289</v>
          </cell>
          <cell r="AW38">
            <v>1.8323220064724919</v>
          </cell>
          <cell r="AX38">
            <v>1.7420375865479725</v>
          </cell>
          <cell r="AY38">
            <v>1.5969736113674107</v>
          </cell>
          <cell r="AZ38">
            <v>1.7337610264635124</v>
          </cell>
          <cell r="BA38">
            <v>1.7793690327936902</v>
          </cell>
          <cell r="BB38">
            <v>1.910006293266205</v>
          </cell>
          <cell r="BC38">
            <v>1.8451950140731803</v>
          </cell>
          <cell r="BD38">
            <v>1.7116357504215853</v>
          </cell>
        </row>
        <row r="43">
          <cell r="B43" t="str">
            <v>A</v>
          </cell>
          <cell r="C43">
            <v>0.60776048421962825</v>
          </cell>
          <cell r="D43">
            <v>0.6096019514358576</v>
          </cell>
          <cell r="E43">
            <v>0.59830604178430269</v>
          </cell>
          <cell r="F43">
            <v>0.6129105839416058</v>
          </cell>
          <cell r="G43">
            <v>1.1694444444444445</v>
          </cell>
          <cell r="H43">
            <v>0.58936651583710409</v>
          </cell>
          <cell r="I43">
            <v>0.62262009834825371</v>
          </cell>
          <cell r="J43">
            <v>0.69244839299712579</v>
          </cell>
          <cell r="K43">
            <v>0.62325581395348828</v>
          </cell>
          <cell r="L43">
            <v>0.60801473975126674</v>
          </cell>
          <cell r="M43">
            <v>0.62966353856717783</v>
          </cell>
          <cell r="N43">
            <v>0.61808244135732171</v>
          </cell>
          <cell r="P43" t="str">
            <v>A</v>
          </cell>
          <cell r="Q43">
            <v>0.54208003567049379</v>
          </cell>
          <cell r="R43">
            <v>0.55367548184670556</v>
          </cell>
          <cell r="S43">
            <v>0.58184272696591288</v>
          </cell>
          <cell r="T43">
            <v>0.57362209235705286</v>
          </cell>
          <cell r="U43">
            <v>1.9658385093167701</v>
          </cell>
          <cell r="V43">
            <v>0.59143968871595332</v>
          </cell>
          <cell r="W43">
            <v>0.53602811950790863</v>
          </cell>
          <cell r="X43">
            <v>0.5731453096259963</v>
          </cell>
          <cell r="Y43">
            <v>0.61589403973509937</v>
          </cell>
          <cell r="Z43">
            <v>0.6170361726954493</v>
          </cell>
          <cell r="AA43">
            <v>0.66658781785925481</v>
          </cell>
          <cell r="AB43">
            <v>0.59315543855450514</v>
          </cell>
        </row>
        <row r="44">
          <cell r="B44" t="str">
            <v>B</v>
          </cell>
          <cell r="C44">
            <v>0.61407249466950964</v>
          </cell>
          <cell r="D44">
            <v>0.54466570252530866</v>
          </cell>
          <cell r="E44">
            <v>0.53854824165915238</v>
          </cell>
          <cell r="F44">
            <v>0.53003802281368817</v>
          </cell>
          <cell r="G44">
            <v>0.58797604249067692</v>
          </cell>
          <cell r="H44">
            <v>0.56733490566037736</v>
          </cell>
          <cell r="I44">
            <v>0.58756598240469204</v>
          </cell>
          <cell r="J44">
            <v>0.51390666821831721</v>
          </cell>
          <cell r="K44">
            <v>0.51660952831303941</v>
          </cell>
          <cell r="L44">
            <v>0.55987741631305987</v>
          </cell>
          <cell r="M44">
            <v>0.50536040145985395</v>
          </cell>
          <cell r="N44">
            <v>0.62040483946021407</v>
          </cell>
          <cell r="P44" t="str">
            <v>B</v>
          </cell>
          <cell r="Q44">
            <v>0.60022497187851509</v>
          </cell>
          <cell r="R44">
            <v>0.5572806398494472</v>
          </cell>
          <cell r="S44">
            <v>0.53627869419771601</v>
          </cell>
          <cell r="T44">
            <v>0.55505240005175316</v>
          </cell>
          <cell r="U44">
            <v>0.53351364063969897</v>
          </cell>
          <cell r="V44">
            <v>0.56996797240699681</v>
          </cell>
          <cell r="W44">
            <v>0.57809084284673307</v>
          </cell>
          <cell r="X44">
            <v>0.48821788040260505</v>
          </cell>
          <cell r="Y44">
            <v>0.51183860835950712</v>
          </cell>
          <cell r="Z44">
            <v>0.53475870494807576</v>
          </cell>
          <cell r="AA44">
            <v>0.49994061052381517</v>
          </cell>
          <cell r="AB44">
            <v>0.58153147772070246</v>
          </cell>
        </row>
        <row r="45">
          <cell r="B45" t="str">
            <v>C</v>
          </cell>
          <cell r="C45">
            <v>0.59138312440745811</v>
          </cell>
          <cell r="D45">
            <v>0.53590366769774633</v>
          </cell>
          <cell r="E45">
            <v>0.54434687156970363</v>
          </cell>
          <cell r="F45">
            <v>0.53356544445653353</v>
          </cell>
          <cell r="G45">
            <v>0.49123228441028099</v>
          </cell>
          <cell r="H45">
            <v>0.48708487084870855</v>
          </cell>
          <cell r="I45">
            <v>0.52760252365930604</v>
          </cell>
          <cell r="J45">
            <v>0.50471394900364264</v>
          </cell>
          <cell r="K45">
            <v>0.51392985906260236</v>
          </cell>
          <cell r="L45">
            <v>0.50109782873871678</v>
          </cell>
          <cell r="M45">
            <v>0.52675900277008314</v>
          </cell>
          <cell r="N45">
            <v>0.53322030306241386</v>
          </cell>
          <cell r="P45" t="str">
            <v>C</v>
          </cell>
          <cell r="Q45">
            <v>0.59934075926346897</v>
          </cell>
          <cell r="R45">
            <v>0.51086577571179548</v>
          </cell>
          <cell r="S45">
            <v>0.59290501502195525</v>
          </cell>
          <cell r="T45">
            <v>0.51891829155060354</v>
          </cell>
          <cell r="U45">
            <v>0.506276150627615</v>
          </cell>
          <cell r="V45">
            <v>0.47287123572170303</v>
          </cell>
          <cell r="W45">
            <v>0.52184783902845577</v>
          </cell>
          <cell r="X45">
            <v>0.54246702152279569</v>
          </cell>
          <cell r="Y45">
            <v>0.53513641195228534</v>
          </cell>
          <cell r="Z45">
            <v>0.41394044598744822</v>
          </cell>
          <cell r="AA45">
            <v>0.51499938778009058</v>
          </cell>
          <cell r="AB45">
            <v>0.52038260077431109</v>
          </cell>
        </row>
        <row r="46">
          <cell r="B46" t="str">
            <v>D</v>
          </cell>
          <cell r="C46">
            <v>0.53985631200821071</v>
          </cell>
          <cell r="D46">
            <v>0.56382616589129697</v>
          </cell>
          <cell r="E46">
            <v>0.53103765979500173</v>
          </cell>
          <cell r="F46">
            <v>0.13927705277745697</v>
          </cell>
          <cell r="G46">
            <v>0.54111405835543769</v>
          </cell>
          <cell r="H46">
            <v>0.58736101656455642</v>
          </cell>
          <cell r="I46">
            <v>0.56130912351490703</v>
          </cell>
          <cell r="J46">
            <v>0.5304878048780487</v>
          </cell>
          <cell r="K46">
            <v>0.56306612318840588</v>
          </cell>
          <cell r="L46">
            <v>0.52651646447140377</v>
          </cell>
          <cell r="M46">
            <v>0.65730560339117761</v>
          </cell>
          <cell r="N46">
            <v>0.56058010734269725</v>
          </cell>
          <cell r="P46" t="str">
            <v>D</v>
          </cell>
          <cell r="Q46">
            <v>0.47670567454184148</v>
          </cell>
          <cell r="R46">
            <v>0.51184560268115109</v>
          </cell>
          <cell r="S46">
            <v>0.52392652392652383</v>
          </cell>
          <cell r="T46">
            <v>0.16827094474153298</v>
          </cell>
          <cell r="U46">
            <v>0.5086414100949983</v>
          </cell>
          <cell r="V46">
            <v>0.51281759143215222</v>
          </cell>
          <cell r="W46">
            <v>0.54603391373620114</v>
          </cell>
          <cell r="X46">
            <v>0.5222772277227723</v>
          </cell>
          <cell r="Y46">
            <v>0.50796648176560832</v>
          </cell>
          <cell r="Z46">
            <v>0.51810969299758536</v>
          </cell>
          <cell r="AA46">
            <v>0.57628247834776825</v>
          </cell>
          <cell r="AB46">
            <v>0.61177149451817658</v>
          </cell>
        </row>
        <row r="47">
          <cell r="B47" t="str">
            <v>E</v>
          </cell>
          <cell r="C47">
            <v>0.64619583759808941</v>
          </cell>
          <cell r="D47">
            <v>0.65264381173736197</v>
          </cell>
          <cell r="E47">
            <v>0.57547274134689808</v>
          </cell>
          <cell r="F47">
            <v>0.54207282913165267</v>
          </cell>
          <cell r="G47">
            <v>0.55706926159129933</v>
          </cell>
          <cell r="H47">
            <v>0.57731270177000993</v>
          </cell>
          <cell r="I47">
            <v>0.58133916244822825</v>
          </cell>
          <cell r="J47">
            <v>0.52223347968028822</v>
          </cell>
          <cell r="K47">
            <v>0.51213562629588971</v>
          </cell>
          <cell r="L47">
            <v>0.52788644238292159</v>
          </cell>
          <cell r="M47">
            <v>0.58382988666900337</v>
          </cell>
          <cell r="N47">
            <v>0.54938619213875439</v>
          </cell>
          <cell r="P47" t="str">
            <v>E</v>
          </cell>
          <cell r="Q47">
            <v>0.61788802913063268</v>
          </cell>
          <cell r="R47">
            <v>0.64403859407305297</v>
          </cell>
          <cell r="S47">
            <v>0.64339732402559635</v>
          </cell>
          <cell r="T47">
            <v>0.50446927374301676</v>
          </cell>
          <cell r="U47">
            <v>0.5387056556726737</v>
          </cell>
          <cell r="V47">
            <v>0.53542590697145453</v>
          </cell>
          <cell r="W47">
            <v>0.53032949120968687</v>
          </cell>
          <cell r="X47">
            <v>0.49914236706689535</v>
          </cell>
          <cell r="Y47">
            <v>0.48602310846067837</v>
          </cell>
          <cell r="Z47">
            <v>0.53785452881976215</v>
          </cell>
          <cell r="AA47">
            <v>0.5193317422434367</v>
          </cell>
          <cell r="AB47">
            <v>0.55875628715134884</v>
          </cell>
        </row>
        <row r="48">
          <cell r="B48" t="str">
            <v>F</v>
          </cell>
          <cell r="C48">
            <v>0.71060235607912858</v>
          </cell>
          <cell r="D48">
            <v>0.5623915808951081</v>
          </cell>
          <cell r="E48">
            <v>0.56987631487689283</v>
          </cell>
          <cell r="F48">
            <v>0.59244761685470859</v>
          </cell>
          <cell r="G48">
            <v>0.51850149390944611</v>
          </cell>
          <cell r="H48">
            <v>0.55928587469121938</v>
          </cell>
          <cell r="I48">
            <v>0.54037336932073776</v>
          </cell>
          <cell r="J48">
            <v>0.52814532406369141</v>
          </cell>
          <cell r="K48">
            <v>0.5404428377767736</v>
          </cell>
          <cell r="L48">
            <v>0.55496512786449681</v>
          </cell>
          <cell r="M48">
            <v>0.59615384615384615</v>
          </cell>
          <cell r="N48">
            <v>0.6110354223433242</v>
          </cell>
          <cell r="P48" t="str">
            <v>F</v>
          </cell>
          <cell r="Q48">
            <v>0.71592172559484102</v>
          </cell>
          <cell r="R48">
            <v>0.57839032333100726</v>
          </cell>
          <cell r="S48">
            <v>0.61284513805522212</v>
          </cell>
          <cell r="T48">
            <v>0.60544139593617263</v>
          </cell>
          <cell r="U48">
            <v>0.56886924150767793</v>
          </cell>
          <cell r="V48">
            <v>0.55037611123774788</v>
          </cell>
          <cell r="W48">
            <v>0.56854308593283143</v>
          </cell>
          <cell r="X48">
            <v>0.58697718631178708</v>
          </cell>
          <cell r="Y48">
            <v>0.55790094339622642</v>
          </cell>
          <cell r="Z48">
            <v>0.48596353875405435</v>
          </cell>
          <cell r="AA48">
            <v>0.57114670380687094</v>
          </cell>
          <cell r="AB48">
            <v>0.55399909624943522</v>
          </cell>
        </row>
        <row r="49">
          <cell r="B49" t="str">
            <v>G</v>
          </cell>
          <cell r="C49">
            <v>0.59890228153250102</v>
          </cell>
          <cell r="D49">
            <v>0.61594691857849748</v>
          </cell>
          <cell r="E49">
            <v>0.57495169905671095</v>
          </cell>
          <cell r="F49">
            <v>8.0663231010531036E-2</v>
          </cell>
          <cell r="G49">
            <v>0.5368515809609542</v>
          </cell>
          <cell r="H49">
            <v>0.51512363427257046</v>
          </cell>
          <cell r="I49">
            <v>0.52310898614686774</v>
          </cell>
          <cell r="J49">
            <v>0.55028157683024936</v>
          </cell>
          <cell r="K49">
            <v>0.57113019262009745</v>
          </cell>
          <cell r="L49">
            <v>0.5305798252581414</v>
          </cell>
          <cell r="M49">
            <v>0.52998450984731127</v>
          </cell>
          <cell r="N49">
            <v>0.55817645724654119</v>
          </cell>
          <cell r="P49" t="str">
            <v>G</v>
          </cell>
          <cell r="Q49">
            <v>0.59612846458424995</v>
          </cell>
          <cell r="R49">
            <v>0.59641873278236912</v>
          </cell>
          <cell r="S49">
            <v>0.60194842406876792</v>
          </cell>
          <cell r="T49">
            <v>8.1810776213196795E-2</v>
          </cell>
          <cell r="U49">
            <v>0.54401154401154395</v>
          </cell>
          <cell r="V49">
            <v>0.49512558779676563</v>
          </cell>
          <cell r="W49">
            <v>0.52599152868694643</v>
          </cell>
          <cell r="X49">
            <v>0.51233038348082593</v>
          </cell>
          <cell r="Y49">
            <v>0.50304404918228485</v>
          </cell>
          <cell r="Z49">
            <v>0.53139091224419011</v>
          </cell>
          <cell r="AA49">
            <v>0.54393070086623918</v>
          </cell>
          <cell r="AB49">
            <v>0.54934507678410116</v>
          </cell>
        </row>
        <row r="50">
          <cell r="B50" t="str">
            <v>H</v>
          </cell>
          <cell r="C50">
            <v>0.60289334978131648</v>
          </cell>
          <cell r="D50">
            <v>1.2990654205607479</v>
          </cell>
          <cell r="E50">
            <v>0.42929292929292928</v>
          </cell>
          <cell r="F50">
            <v>0.56775623268698061</v>
          </cell>
          <cell r="G50">
            <v>0.54437348601629598</v>
          </cell>
          <cell r="H50">
            <v>0.55598328200615921</v>
          </cell>
          <cell r="I50">
            <v>0.6041922176385327</v>
          </cell>
          <cell r="J50">
            <v>0.55588989189791604</v>
          </cell>
          <cell r="K50">
            <v>0.52800000000000002</v>
          </cell>
          <cell r="L50">
            <v>0.52627511591962906</v>
          </cell>
          <cell r="M50">
            <v>0.54319100141967902</v>
          </cell>
          <cell r="N50">
            <v>0.58706412935870633</v>
          </cell>
          <cell r="P50" t="str">
            <v>H</v>
          </cell>
          <cell r="Q50">
            <v>0.5698864275272687</v>
          </cell>
          <cell r="R50">
            <v>0.20768482490272375</v>
          </cell>
          <cell r="S50">
            <v>0.52263834544438237</v>
          </cell>
          <cell r="T50">
            <v>0.55722070844686644</v>
          </cell>
          <cell r="U50">
            <v>0.54840490120322327</v>
          </cell>
          <cell r="V50">
            <v>0.47865091982739039</v>
          </cell>
          <cell r="W50">
            <v>0.63877975502657725</v>
          </cell>
          <cell r="X50">
            <v>0.60834875115633669</v>
          </cell>
          <cell r="Y50">
            <v>0.52700338271316927</v>
          </cell>
          <cell r="Z50">
            <v>0.53399231191652941</v>
          </cell>
          <cell r="AA50">
            <v>0.53617345826977558</v>
          </cell>
          <cell r="AB50">
            <v>0.50465243568691853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6"/>
    </sheetNames>
    <sheetDataSet>
      <sheetData sheetId="0">
        <row r="7">
          <cell r="B7" t="str">
            <v>A</v>
          </cell>
          <cell r="C7">
            <v>0.87360000000000004</v>
          </cell>
          <cell r="D7">
            <v>0.8599</v>
          </cell>
          <cell r="E7">
            <v>0.85960000000000003</v>
          </cell>
          <cell r="F7">
            <v>0.7883</v>
          </cell>
          <cell r="G7">
            <v>0.80449999999999999</v>
          </cell>
          <cell r="H7">
            <v>3.2300000000000002E-2</v>
          </cell>
          <cell r="I7">
            <v>0.8357</v>
          </cell>
          <cell r="J7">
            <v>0.81</v>
          </cell>
          <cell r="K7">
            <v>0.81730000000000003</v>
          </cell>
          <cell r="L7">
            <v>0.84079999999999999</v>
          </cell>
          <cell r="M7">
            <v>0.84909999999999997</v>
          </cell>
          <cell r="N7">
            <v>0.87150000000000005</v>
          </cell>
          <cell r="P7" t="str">
            <v>A</v>
          </cell>
          <cell r="Q7">
            <v>0.87109999999999999</v>
          </cell>
          <cell r="R7">
            <v>0.87150000000000005</v>
          </cell>
          <cell r="S7">
            <v>0.85589999999999999</v>
          </cell>
          <cell r="T7">
            <v>0.81420000000000003</v>
          </cell>
          <cell r="U7">
            <v>0.81269999999999998</v>
          </cell>
          <cell r="V7">
            <v>3.15E-2</v>
          </cell>
          <cell r="W7">
            <v>0.85470000000000002</v>
          </cell>
          <cell r="X7">
            <v>0.85040000000000004</v>
          </cell>
          <cell r="Y7">
            <v>0.85260000000000002</v>
          </cell>
          <cell r="Z7">
            <v>0.8528</v>
          </cell>
          <cell r="AA7">
            <v>0.80310000000000004</v>
          </cell>
          <cell r="AB7">
            <v>0.88</v>
          </cell>
        </row>
        <row r="8">
          <cell r="B8" t="str">
            <v>B</v>
          </cell>
          <cell r="C8">
            <v>0.88290000000000002</v>
          </cell>
          <cell r="D8">
            <v>0.81030000000000002</v>
          </cell>
          <cell r="E8">
            <v>0.85829999999999995</v>
          </cell>
          <cell r="F8">
            <v>0.84340000000000004</v>
          </cell>
          <cell r="G8">
            <v>0.85150000000000003</v>
          </cell>
          <cell r="H8">
            <v>0.85440000000000005</v>
          </cell>
          <cell r="I8">
            <v>0.75270000000000004</v>
          </cell>
          <cell r="J8">
            <v>0.77780000000000005</v>
          </cell>
          <cell r="K8">
            <v>0.80759999999999998</v>
          </cell>
          <cell r="L8">
            <v>0.83240000000000003</v>
          </cell>
          <cell r="M8">
            <v>0.83020000000000005</v>
          </cell>
          <cell r="N8">
            <v>0.86580000000000001</v>
          </cell>
          <cell r="P8" t="str">
            <v>B</v>
          </cell>
          <cell r="Q8">
            <v>0.87609999999999999</v>
          </cell>
          <cell r="R8">
            <v>0.8458</v>
          </cell>
          <cell r="S8">
            <v>0.85360000000000003</v>
          </cell>
          <cell r="T8">
            <v>0.86199999999999999</v>
          </cell>
          <cell r="U8">
            <v>0.87480000000000002</v>
          </cell>
          <cell r="V8">
            <v>0.85170000000000001</v>
          </cell>
          <cell r="W8">
            <v>0.78969999999999996</v>
          </cell>
          <cell r="X8">
            <v>0.83550000000000002</v>
          </cell>
          <cell r="Y8">
            <v>0.81730000000000003</v>
          </cell>
          <cell r="Z8">
            <v>0.84970000000000001</v>
          </cell>
          <cell r="AA8">
            <v>0.83579999999999999</v>
          </cell>
          <cell r="AB8">
            <v>0.8589</v>
          </cell>
        </row>
        <row r="9">
          <cell r="B9" t="str">
            <v>C</v>
          </cell>
          <cell r="C9">
            <v>0.84840000000000004</v>
          </cell>
          <cell r="D9">
            <v>0.77300000000000002</v>
          </cell>
          <cell r="E9">
            <v>0.82969999999999999</v>
          </cell>
          <cell r="F9">
            <v>0.85550000000000004</v>
          </cell>
          <cell r="G9">
            <v>0.83830000000000005</v>
          </cell>
          <cell r="H9">
            <v>0.81079999999999997</v>
          </cell>
          <cell r="I9">
            <v>0.83150000000000002</v>
          </cell>
          <cell r="J9">
            <v>0.78080000000000005</v>
          </cell>
          <cell r="K9">
            <v>0.84730000000000005</v>
          </cell>
          <cell r="L9">
            <v>0.84870000000000001</v>
          </cell>
          <cell r="M9">
            <v>0.82820000000000005</v>
          </cell>
          <cell r="N9">
            <v>0.88339999999999996</v>
          </cell>
          <cell r="P9" t="str">
            <v>C</v>
          </cell>
          <cell r="Q9">
            <v>0.82289999999999996</v>
          </cell>
          <cell r="R9">
            <v>0.78900000000000003</v>
          </cell>
          <cell r="S9">
            <v>0.84440000000000004</v>
          </cell>
          <cell r="T9">
            <v>0.86860000000000004</v>
          </cell>
          <cell r="U9">
            <v>0.87129999999999996</v>
          </cell>
          <cell r="V9">
            <v>0.8427</v>
          </cell>
          <cell r="W9">
            <v>0.8468</v>
          </cell>
          <cell r="X9">
            <v>0.79139999999999999</v>
          </cell>
          <cell r="Y9">
            <v>0.85850000000000004</v>
          </cell>
          <cell r="Z9">
            <v>0.82299999999999995</v>
          </cell>
          <cell r="AA9">
            <v>0.83340000000000003</v>
          </cell>
          <cell r="AB9">
            <v>0.88870000000000005</v>
          </cell>
        </row>
        <row r="10">
          <cell r="B10" t="str">
            <v>D</v>
          </cell>
          <cell r="C10">
            <v>0.84589999999999999</v>
          </cell>
          <cell r="D10">
            <v>0.80179999999999996</v>
          </cell>
          <cell r="E10">
            <v>0.83240000000000003</v>
          </cell>
          <cell r="F10">
            <v>0.86380000000000001</v>
          </cell>
          <cell r="G10">
            <v>0.83050000000000002</v>
          </cell>
          <cell r="H10">
            <v>0.84530000000000005</v>
          </cell>
          <cell r="I10">
            <v>0.80010000000000003</v>
          </cell>
          <cell r="J10">
            <v>0.85119999999999996</v>
          </cell>
          <cell r="K10">
            <v>0.84809999999999997</v>
          </cell>
          <cell r="L10">
            <v>0.8488</v>
          </cell>
          <cell r="M10">
            <v>0.88629999999999998</v>
          </cell>
          <cell r="N10">
            <v>0.88480000000000003</v>
          </cell>
          <cell r="P10" t="str">
            <v>D</v>
          </cell>
          <cell r="Q10">
            <v>0.82379999999999998</v>
          </cell>
          <cell r="R10">
            <v>0.83169999999999999</v>
          </cell>
          <cell r="S10">
            <v>0.81610000000000005</v>
          </cell>
          <cell r="T10">
            <v>0.84860000000000002</v>
          </cell>
          <cell r="U10">
            <v>0.87170000000000003</v>
          </cell>
          <cell r="V10">
            <v>0.88129999999999997</v>
          </cell>
          <cell r="W10">
            <v>0.85</v>
          </cell>
          <cell r="X10">
            <v>0.85680000000000001</v>
          </cell>
          <cell r="Y10">
            <v>0.84519999999999995</v>
          </cell>
          <cell r="Z10">
            <v>0.83699999999999997</v>
          </cell>
          <cell r="AA10">
            <v>0.8861</v>
          </cell>
          <cell r="AB10">
            <v>0.83089999999999997</v>
          </cell>
        </row>
        <row r="11">
          <cell r="B11" t="str">
            <v>E</v>
          </cell>
          <cell r="C11">
            <v>0.83930000000000005</v>
          </cell>
          <cell r="D11">
            <v>0.83650000000000002</v>
          </cell>
          <cell r="E11">
            <v>0.85550000000000004</v>
          </cell>
          <cell r="F11">
            <v>0.63900000000000001</v>
          </cell>
          <cell r="G11">
            <v>0.78159999999999996</v>
          </cell>
          <cell r="H11">
            <v>0.84489999999999998</v>
          </cell>
          <cell r="I11">
            <v>0.82340000000000002</v>
          </cell>
          <cell r="J11">
            <v>0.83679999999999999</v>
          </cell>
          <cell r="K11">
            <v>0.84550000000000003</v>
          </cell>
          <cell r="L11">
            <v>0.88109999999999999</v>
          </cell>
          <cell r="M11">
            <v>0.82820000000000005</v>
          </cell>
          <cell r="N11">
            <v>0.87380000000000002</v>
          </cell>
          <cell r="P11" t="str">
            <v>E</v>
          </cell>
          <cell r="Q11">
            <v>0.83930000000000005</v>
          </cell>
          <cell r="R11">
            <v>0.84899999999999998</v>
          </cell>
          <cell r="S11">
            <v>0.86980000000000002</v>
          </cell>
          <cell r="T11">
            <v>0.6895</v>
          </cell>
          <cell r="U11">
            <v>0.81410000000000005</v>
          </cell>
          <cell r="V11">
            <v>0.86480000000000001</v>
          </cell>
          <cell r="W11">
            <v>0.82550000000000001</v>
          </cell>
          <cell r="X11">
            <v>0.8306</v>
          </cell>
          <cell r="Y11">
            <v>0.86670000000000003</v>
          </cell>
          <cell r="Z11">
            <v>0.85370000000000001</v>
          </cell>
          <cell r="AA11">
            <v>0.8276</v>
          </cell>
          <cell r="AB11">
            <v>0.85309999999999997</v>
          </cell>
        </row>
        <row r="12">
          <cell r="B12" t="str">
            <v>F</v>
          </cell>
          <cell r="C12">
            <v>0.83050000000000002</v>
          </cell>
          <cell r="D12">
            <v>0.79810000000000003</v>
          </cell>
          <cell r="E12">
            <v>0.81810000000000005</v>
          </cell>
          <cell r="F12">
            <v>0.86819999999999997</v>
          </cell>
          <cell r="G12">
            <v>0.83230000000000004</v>
          </cell>
          <cell r="H12">
            <v>0.84150000000000003</v>
          </cell>
          <cell r="I12">
            <v>0.86</v>
          </cell>
          <cell r="J12">
            <v>0.86870000000000003</v>
          </cell>
          <cell r="K12">
            <v>0.85719999999999996</v>
          </cell>
          <cell r="L12">
            <v>0.8498</v>
          </cell>
          <cell r="M12">
            <v>0.83750000000000002</v>
          </cell>
          <cell r="N12">
            <v>0.81899999999999995</v>
          </cell>
          <cell r="P12" t="str">
            <v>F</v>
          </cell>
          <cell r="Q12">
            <v>0.85060000000000002</v>
          </cell>
          <cell r="R12">
            <v>0.82740000000000002</v>
          </cell>
          <cell r="S12">
            <v>0.85529999999999995</v>
          </cell>
          <cell r="T12">
            <v>0.88949999999999996</v>
          </cell>
          <cell r="U12">
            <v>0.87970000000000004</v>
          </cell>
          <cell r="V12">
            <v>0.86150000000000004</v>
          </cell>
          <cell r="W12">
            <v>0.8841</v>
          </cell>
          <cell r="X12">
            <v>0.87339999999999995</v>
          </cell>
          <cell r="Y12">
            <v>0.86160000000000003</v>
          </cell>
          <cell r="Z12">
            <v>0.85529999999999995</v>
          </cell>
          <cell r="AA12">
            <v>0.83299999999999996</v>
          </cell>
          <cell r="AB12">
            <v>0.83899999999999997</v>
          </cell>
        </row>
        <row r="13">
          <cell r="B13" t="str">
            <v>G</v>
          </cell>
          <cell r="C13">
            <v>0.86080000000000001</v>
          </cell>
          <cell r="D13">
            <v>0.82730000000000004</v>
          </cell>
          <cell r="E13">
            <v>0.80520000000000003</v>
          </cell>
          <cell r="F13">
            <v>0.80730000000000002</v>
          </cell>
          <cell r="G13">
            <v>0.84589999999999999</v>
          </cell>
          <cell r="H13">
            <v>0.79420000000000002</v>
          </cell>
          <cell r="I13">
            <v>0.8387</v>
          </cell>
          <cell r="J13">
            <v>0.8468</v>
          </cell>
          <cell r="K13">
            <v>0.83309999999999995</v>
          </cell>
          <cell r="L13">
            <v>0.81359999999999999</v>
          </cell>
          <cell r="M13">
            <v>0.8649</v>
          </cell>
          <cell r="N13">
            <v>0.79720000000000002</v>
          </cell>
          <cell r="P13" t="str">
            <v>G</v>
          </cell>
          <cell r="Q13">
            <v>0.85919999999999996</v>
          </cell>
          <cell r="R13">
            <v>0.81910000000000005</v>
          </cell>
          <cell r="S13">
            <v>0.81230000000000002</v>
          </cell>
          <cell r="T13">
            <v>0.80979999999999996</v>
          </cell>
          <cell r="U13">
            <v>0.87529999999999997</v>
          </cell>
          <cell r="V13">
            <v>0.84419999999999995</v>
          </cell>
          <cell r="W13">
            <v>0.85399999999999998</v>
          </cell>
          <cell r="X13">
            <v>0.85980000000000001</v>
          </cell>
          <cell r="Y13">
            <v>0.8518</v>
          </cell>
          <cell r="Z13">
            <v>0.83699999999999997</v>
          </cell>
          <cell r="AA13">
            <v>0.83579999999999999</v>
          </cell>
          <cell r="AB13">
            <v>0.86399999999999999</v>
          </cell>
        </row>
        <row r="14">
          <cell r="B14" t="str">
            <v>H</v>
          </cell>
          <cell r="C14">
            <v>0.86719999999999997</v>
          </cell>
          <cell r="D14">
            <v>3.2500000000000001E-2</v>
          </cell>
          <cell r="E14">
            <v>0.84350000000000003</v>
          </cell>
          <cell r="F14">
            <v>0.85209999999999997</v>
          </cell>
          <cell r="G14">
            <v>0.75990000000000002</v>
          </cell>
          <cell r="H14">
            <v>0.87160000000000004</v>
          </cell>
          <cell r="I14">
            <v>0.88639999999999997</v>
          </cell>
          <cell r="J14">
            <v>0.88849999999999996</v>
          </cell>
          <cell r="K14">
            <v>0.84609999999999996</v>
          </cell>
          <cell r="L14">
            <v>0.83460000000000001</v>
          </cell>
          <cell r="M14">
            <v>0.88390000000000002</v>
          </cell>
          <cell r="N14">
            <v>0.88749999999999996</v>
          </cell>
          <cell r="P14" t="str">
            <v>H</v>
          </cell>
          <cell r="Q14">
            <v>0.89259999999999995</v>
          </cell>
          <cell r="R14">
            <v>3.15E-2</v>
          </cell>
          <cell r="S14">
            <v>0.84089999999999998</v>
          </cell>
          <cell r="T14">
            <v>0.88390000000000002</v>
          </cell>
          <cell r="U14">
            <v>0.79849999999999999</v>
          </cell>
          <cell r="V14">
            <v>0.88109999999999999</v>
          </cell>
          <cell r="W14">
            <v>0.90600000000000003</v>
          </cell>
          <cell r="X14">
            <v>0.89690000000000003</v>
          </cell>
          <cell r="Y14">
            <v>0.90890000000000004</v>
          </cell>
          <cell r="Z14">
            <v>0.89829999999999999</v>
          </cell>
          <cell r="AA14">
            <v>0.92420000000000002</v>
          </cell>
          <cell r="AB14">
            <v>0.96599999999999997</v>
          </cell>
        </row>
        <row r="19">
          <cell r="B19" t="str">
            <v>A</v>
          </cell>
          <cell r="C19">
            <v>0.5091</v>
          </cell>
          <cell r="D19">
            <v>0.49540000000000001</v>
          </cell>
          <cell r="E19">
            <v>0.50349999999999995</v>
          </cell>
          <cell r="F19">
            <v>0.43359999999999999</v>
          </cell>
          <cell r="G19">
            <v>0.49130000000000001</v>
          </cell>
          <cell r="H19">
            <v>4.2200000000000001E-2</v>
          </cell>
          <cell r="I19">
            <v>0.4758</v>
          </cell>
          <cell r="J19">
            <v>0.44719999999999999</v>
          </cell>
          <cell r="K19">
            <v>0.46100000000000002</v>
          </cell>
          <cell r="L19">
            <v>0.44119999999999998</v>
          </cell>
          <cell r="M19">
            <v>0.4955</v>
          </cell>
          <cell r="N19">
            <v>0.49130000000000001</v>
          </cell>
          <cell r="P19" t="str">
            <v>A</v>
          </cell>
          <cell r="Q19">
            <v>0.57289999999999996</v>
          </cell>
          <cell r="R19">
            <v>0.55820000000000003</v>
          </cell>
          <cell r="S19">
            <v>0.55049999999999999</v>
          </cell>
          <cell r="T19">
            <v>0.44900000000000001</v>
          </cell>
          <cell r="U19">
            <v>0.54549999999999998</v>
          </cell>
          <cell r="V19">
            <v>4.1799999999999997E-2</v>
          </cell>
          <cell r="W19">
            <v>0.53869999999999996</v>
          </cell>
          <cell r="X19">
            <v>0.4773</v>
          </cell>
          <cell r="Y19">
            <v>0.44359999999999999</v>
          </cell>
          <cell r="Z19">
            <v>0.44419999999999998</v>
          </cell>
          <cell r="AA19">
            <v>0.46329999999999999</v>
          </cell>
          <cell r="AB19">
            <v>0.51529999999999998</v>
          </cell>
        </row>
        <row r="20">
          <cell r="B20" t="str">
            <v>B</v>
          </cell>
          <cell r="C20">
            <v>0.50429999999999997</v>
          </cell>
          <cell r="D20">
            <v>0.45629999999999998</v>
          </cell>
          <cell r="E20">
            <v>0.44259999999999999</v>
          </cell>
          <cell r="F20">
            <v>0.46529999999999999</v>
          </cell>
          <cell r="G20">
            <v>0.41889999999999999</v>
          </cell>
          <cell r="H20">
            <v>0.44769999999999999</v>
          </cell>
          <cell r="I20">
            <v>0.4819</v>
          </cell>
          <cell r="J20">
            <v>0.47620000000000001</v>
          </cell>
          <cell r="K20">
            <v>0.435</v>
          </cell>
          <cell r="L20">
            <v>0.44600000000000001</v>
          </cell>
          <cell r="M20">
            <v>0.41909999999999997</v>
          </cell>
          <cell r="N20">
            <v>0.45150000000000001</v>
          </cell>
          <cell r="P20" t="str">
            <v>B</v>
          </cell>
          <cell r="Q20">
            <v>0.52890000000000004</v>
          </cell>
          <cell r="R20">
            <v>0.50919999999999999</v>
          </cell>
          <cell r="S20">
            <v>0.50609999999999999</v>
          </cell>
          <cell r="T20">
            <v>0.50360000000000005</v>
          </cell>
          <cell r="U20">
            <v>0.50780000000000003</v>
          </cell>
          <cell r="V20">
            <v>0.50119999999999998</v>
          </cell>
          <cell r="W20">
            <v>0.49330000000000002</v>
          </cell>
          <cell r="X20">
            <v>0.51749999999999996</v>
          </cell>
          <cell r="Y20">
            <v>0.42</v>
          </cell>
          <cell r="Z20">
            <v>0.44950000000000001</v>
          </cell>
          <cell r="AA20">
            <v>0.51439999999999997</v>
          </cell>
          <cell r="AB20">
            <v>0.47620000000000001</v>
          </cell>
        </row>
        <row r="21">
          <cell r="B21" t="str">
            <v>C</v>
          </cell>
          <cell r="C21">
            <v>0.52270000000000005</v>
          </cell>
          <cell r="D21">
            <v>0.45860000000000001</v>
          </cell>
          <cell r="E21">
            <v>0.47989999999999999</v>
          </cell>
          <cell r="F21">
            <v>0.48749999999999999</v>
          </cell>
          <cell r="G21">
            <v>0.46589999999999998</v>
          </cell>
          <cell r="H21">
            <v>0.4461</v>
          </cell>
          <cell r="I21">
            <v>0.44529999999999997</v>
          </cell>
          <cell r="J21">
            <v>0.42970000000000003</v>
          </cell>
          <cell r="K21">
            <v>0.39429999999999998</v>
          </cell>
          <cell r="L21">
            <v>0.38900000000000001</v>
          </cell>
          <cell r="M21">
            <v>0.44080000000000003</v>
          </cell>
          <cell r="N21">
            <v>0.45500000000000002</v>
          </cell>
          <cell r="P21" t="str">
            <v>C</v>
          </cell>
          <cell r="Q21">
            <v>0.52580000000000005</v>
          </cell>
          <cell r="R21">
            <v>0.48759999999999998</v>
          </cell>
          <cell r="S21">
            <v>0.49480000000000002</v>
          </cell>
          <cell r="T21">
            <v>0.49709999999999999</v>
          </cell>
          <cell r="U21">
            <v>0.47789999999999999</v>
          </cell>
          <cell r="V21">
            <v>0.50729999999999997</v>
          </cell>
          <cell r="W21">
            <v>0.50929999999999997</v>
          </cell>
          <cell r="X21">
            <v>0.44550000000000001</v>
          </cell>
          <cell r="Y21">
            <v>0.4415</v>
          </cell>
          <cell r="Z21">
            <v>0.43980000000000002</v>
          </cell>
          <cell r="AA21">
            <v>0.4844</v>
          </cell>
          <cell r="AB21">
            <v>0.50890000000000002</v>
          </cell>
        </row>
        <row r="22">
          <cell r="B22" t="str">
            <v>D</v>
          </cell>
          <cell r="C22">
            <v>0.49120000000000003</v>
          </cell>
          <cell r="D22">
            <v>0.4446</v>
          </cell>
          <cell r="E22">
            <v>0.44019999999999998</v>
          </cell>
          <cell r="F22">
            <v>0.46350000000000002</v>
          </cell>
          <cell r="G22">
            <v>0.45379999999999998</v>
          </cell>
          <cell r="H22">
            <v>0.49419999999999997</v>
          </cell>
          <cell r="I22">
            <v>0.44</v>
          </cell>
          <cell r="J22">
            <v>0.44829999999999998</v>
          </cell>
          <cell r="K22">
            <v>0.36559999999999998</v>
          </cell>
          <cell r="L22">
            <v>0.41099999999999998</v>
          </cell>
          <cell r="M22">
            <v>0.47699999999999998</v>
          </cell>
          <cell r="N22">
            <v>0.48859999999999998</v>
          </cell>
          <cell r="P22" t="str">
            <v>D</v>
          </cell>
          <cell r="Q22">
            <v>0.50960000000000005</v>
          </cell>
          <cell r="R22">
            <v>0.50760000000000005</v>
          </cell>
          <cell r="S22">
            <v>0.46200000000000002</v>
          </cell>
          <cell r="T22">
            <v>0.53349999999999997</v>
          </cell>
          <cell r="U22">
            <v>0.49769999999999998</v>
          </cell>
          <cell r="V22">
            <v>0.52800000000000002</v>
          </cell>
          <cell r="W22">
            <v>0.46779999999999999</v>
          </cell>
          <cell r="X22">
            <v>0.50249999999999995</v>
          </cell>
          <cell r="Y22">
            <v>0.43090000000000001</v>
          </cell>
          <cell r="Z22">
            <v>0.44640000000000002</v>
          </cell>
          <cell r="AA22">
            <v>0.49509999999999998</v>
          </cell>
          <cell r="AB22">
            <v>0.50349999999999995</v>
          </cell>
        </row>
        <row r="23">
          <cell r="B23" t="str">
            <v>E</v>
          </cell>
          <cell r="C23">
            <v>0.50370000000000004</v>
          </cell>
          <cell r="D23">
            <v>0.44019999999999998</v>
          </cell>
          <cell r="E23">
            <v>0.45600000000000002</v>
          </cell>
          <cell r="F23">
            <v>4.8300000000000003E-2</v>
          </cell>
          <cell r="G23">
            <v>0.32019999999999998</v>
          </cell>
          <cell r="H23">
            <v>0.42480000000000001</v>
          </cell>
          <cell r="I23">
            <v>0.43740000000000001</v>
          </cell>
          <cell r="J23">
            <v>0.52690000000000003</v>
          </cell>
          <cell r="K23">
            <v>0.35299999999999998</v>
          </cell>
          <cell r="L23">
            <v>0.40570000000000001</v>
          </cell>
          <cell r="M23">
            <v>0.42030000000000001</v>
          </cell>
          <cell r="N23">
            <v>0.38190000000000002</v>
          </cell>
          <cell r="P23" t="str">
            <v>E</v>
          </cell>
          <cell r="Q23">
            <v>0.53049999999999997</v>
          </cell>
          <cell r="R23">
            <v>0.4849</v>
          </cell>
          <cell r="S23">
            <v>0.5202</v>
          </cell>
          <cell r="T23">
            <v>6.2E-2</v>
          </cell>
          <cell r="U23">
            <v>0.44090000000000001</v>
          </cell>
          <cell r="V23">
            <v>0.48559999999999998</v>
          </cell>
          <cell r="W23">
            <v>0.50149999999999995</v>
          </cell>
          <cell r="X23">
            <v>0.55059999999999998</v>
          </cell>
          <cell r="Y23">
            <v>0.41830000000000001</v>
          </cell>
          <cell r="Z23">
            <v>0.45929999999999999</v>
          </cell>
          <cell r="AA23">
            <v>0.501</v>
          </cell>
          <cell r="AB23">
            <v>0.48759999999999998</v>
          </cell>
        </row>
        <row r="24">
          <cell r="B24" t="str">
            <v>F</v>
          </cell>
          <cell r="C24">
            <v>0.54059999999999997</v>
          </cell>
          <cell r="D24">
            <v>0.4365</v>
          </cell>
          <cell r="E24">
            <v>0.50190000000000001</v>
          </cell>
          <cell r="F24">
            <v>0.47060000000000002</v>
          </cell>
          <cell r="G24">
            <v>0.48820000000000002</v>
          </cell>
          <cell r="H24">
            <v>0.45960000000000001</v>
          </cell>
          <cell r="I24">
            <v>0.45950000000000002</v>
          </cell>
          <cell r="J24">
            <v>0.4677</v>
          </cell>
          <cell r="K24">
            <v>0.3402</v>
          </cell>
          <cell r="L24">
            <v>0.3705</v>
          </cell>
          <cell r="M24">
            <v>0.43020000000000003</v>
          </cell>
          <cell r="N24">
            <v>0.4879</v>
          </cell>
          <cell r="P24" t="str">
            <v>F</v>
          </cell>
          <cell r="Q24">
            <v>0.54079999999999995</v>
          </cell>
          <cell r="R24">
            <v>0.48630000000000001</v>
          </cell>
          <cell r="S24">
            <v>0.47849999999999998</v>
          </cell>
          <cell r="T24">
            <v>0.52810000000000001</v>
          </cell>
          <cell r="U24">
            <v>0.49830000000000002</v>
          </cell>
          <cell r="V24">
            <v>0.47749999999999998</v>
          </cell>
          <cell r="W24">
            <v>0.51060000000000005</v>
          </cell>
          <cell r="X24">
            <v>0.51939999999999997</v>
          </cell>
          <cell r="Y24">
            <v>0.42770000000000002</v>
          </cell>
          <cell r="Z24">
            <v>0.4632</v>
          </cell>
          <cell r="AA24">
            <v>0.52629999999999999</v>
          </cell>
          <cell r="AB24">
            <v>0.435</v>
          </cell>
        </row>
        <row r="25">
          <cell r="B25" t="str">
            <v>G</v>
          </cell>
          <cell r="C25">
            <v>0.50139999999999996</v>
          </cell>
          <cell r="D25">
            <v>0.45839999999999997</v>
          </cell>
          <cell r="E25">
            <v>0.432</v>
          </cell>
          <cell r="F25">
            <v>0.4123</v>
          </cell>
          <cell r="G25">
            <v>0.4516</v>
          </cell>
          <cell r="H25">
            <v>0.44600000000000001</v>
          </cell>
          <cell r="I25">
            <v>0.47489999999999999</v>
          </cell>
          <cell r="J25">
            <v>0.4602</v>
          </cell>
          <cell r="K25">
            <v>0.32</v>
          </cell>
          <cell r="L25">
            <v>0.3967</v>
          </cell>
          <cell r="M25">
            <v>0.50719999999999998</v>
          </cell>
          <cell r="N25">
            <v>0.54690000000000005</v>
          </cell>
          <cell r="P25" t="str">
            <v>G</v>
          </cell>
          <cell r="Q25">
            <v>0.52380000000000004</v>
          </cell>
          <cell r="R25">
            <v>0.51200000000000001</v>
          </cell>
          <cell r="S25">
            <v>0.4849</v>
          </cell>
          <cell r="T25">
            <v>0.44750000000000001</v>
          </cell>
          <cell r="U25">
            <v>0.49559999999999998</v>
          </cell>
          <cell r="V25">
            <v>0.49380000000000002</v>
          </cell>
          <cell r="W25">
            <v>0.53029999999999999</v>
          </cell>
          <cell r="X25">
            <v>0.5272</v>
          </cell>
          <cell r="Y25">
            <v>0.41089999999999999</v>
          </cell>
          <cell r="Z25">
            <v>0.4753</v>
          </cell>
          <cell r="AA25">
            <v>0.55130000000000001</v>
          </cell>
          <cell r="AB25">
            <v>0.52939999999999998</v>
          </cell>
        </row>
        <row r="26">
          <cell r="B26" t="str">
            <v>H</v>
          </cell>
          <cell r="C26">
            <v>0.48399999999999999</v>
          </cell>
          <cell r="D26">
            <v>4.1399999999999999E-2</v>
          </cell>
          <cell r="E26">
            <v>0.50770000000000004</v>
          </cell>
          <cell r="F26">
            <v>0.50170000000000003</v>
          </cell>
          <cell r="G26">
            <v>0.54800000000000004</v>
          </cell>
          <cell r="H26">
            <v>0.52829999999999999</v>
          </cell>
          <cell r="I26">
            <v>0.51880000000000004</v>
          </cell>
          <cell r="J26">
            <v>0.50270000000000004</v>
          </cell>
          <cell r="K26">
            <v>0.41610000000000003</v>
          </cell>
          <cell r="L26">
            <v>0.47949999999999998</v>
          </cell>
          <cell r="M26">
            <v>0.53659999999999997</v>
          </cell>
          <cell r="N26">
            <v>0.53349999999999997</v>
          </cell>
          <cell r="P26" t="str">
            <v>H</v>
          </cell>
          <cell r="Q26">
            <v>0.56620000000000004</v>
          </cell>
          <cell r="R26">
            <v>4.9799999999999997E-2</v>
          </cell>
          <cell r="S26">
            <v>0.57530000000000003</v>
          </cell>
          <cell r="T26">
            <v>0.55500000000000005</v>
          </cell>
          <cell r="U26">
            <v>0.56659999999999999</v>
          </cell>
          <cell r="V26">
            <v>0.53959999999999997</v>
          </cell>
          <cell r="W26">
            <v>0.50970000000000004</v>
          </cell>
          <cell r="X26">
            <v>0.5101</v>
          </cell>
          <cell r="Y26">
            <v>0.4572</v>
          </cell>
          <cell r="Z26">
            <v>0.52029999999999998</v>
          </cell>
          <cell r="AA26">
            <v>0.56659999999999999</v>
          </cell>
          <cell r="AB26">
            <v>0.57869999999999999</v>
          </cell>
        </row>
        <row r="31">
          <cell r="B31" t="str">
            <v>A</v>
          </cell>
          <cell r="C31">
            <v>1.7159693576900414</v>
          </cell>
          <cell r="D31">
            <v>1.7357690754945498</v>
          </cell>
          <cell r="E31">
            <v>1.7072492552135057</v>
          </cell>
          <cell r="F31">
            <v>1.8180350553505535</v>
          </cell>
          <cell r="G31">
            <v>1.6374923671890902</v>
          </cell>
          <cell r="H31">
            <v>0.76540284360189581</v>
          </cell>
          <cell r="I31">
            <v>1.7564102564102564</v>
          </cell>
          <cell r="J31">
            <v>1.8112701252236139</v>
          </cell>
          <cell r="K31">
            <v>1.772885032537961</v>
          </cell>
          <cell r="L31">
            <v>1.9057116953762467</v>
          </cell>
          <cell r="M31">
            <v>1.7136226034308779</v>
          </cell>
          <cell r="N31">
            <v>1.7738652554447385</v>
          </cell>
          <cell r="P31" t="str">
            <v>A</v>
          </cell>
          <cell r="Q31">
            <v>1.5205096875545472</v>
          </cell>
          <cell r="R31">
            <v>1.5612683625940522</v>
          </cell>
          <cell r="S31">
            <v>1.5547683923705722</v>
          </cell>
          <cell r="T31">
            <v>1.8133630289532294</v>
          </cell>
          <cell r="U31">
            <v>1.4898258478460129</v>
          </cell>
          <cell r="V31">
            <v>0.75358851674641159</v>
          </cell>
          <cell r="W31">
            <v>1.5865973640245037</v>
          </cell>
          <cell r="X31">
            <v>1.7816886654095958</v>
          </cell>
          <cell r="Y31">
            <v>1.9220018034265105</v>
          </cell>
          <cell r="Z31">
            <v>1.9198559207564161</v>
          </cell>
          <cell r="AA31">
            <v>1.733434060004317</v>
          </cell>
          <cell r="AB31">
            <v>1.7077430622938095</v>
          </cell>
          <cell r="AD31" t="str">
            <v>A</v>
          </cell>
          <cell r="AE31">
            <v>1.5248734508640254</v>
          </cell>
          <cell r="AF31">
            <v>1.5404872805446075</v>
          </cell>
          <cell r="AG31">
            <v>1.5614895549500456</v>
          </cell>
          <cell r="AH31">
            <v>1.7556792873051223</v>
          </cell>
          <cell r="AI31">
            <v>1.4747937671860678</v>
          </cell>
          <cell r="AJ31">
            <v>0.77272727272727282</v>
          </cell>
          <cell r="AK31">
            <v>1.5513272693521443</v>
          </cell>
          <cell r="AL31">
            <v>1.6970458830923949</v>
          </cell>
          <cell r="AM31">
            <v>1.8424256086564472</v>
          </cell>
          <cell r="AN31">
            <v>1.8928410625844214</v>
          </cell>
          <cell r="AO31">
            <v>1.832721778545219</v>
          </cell>
          <cell r="AP31">
            <v>1.6912478168057443</v>
          </cell>
          <cell r="AR31" t="str">
            <v>A</v>
          </cell>
          <cell r="AS31">
            <v>1.7110587310940877</v>
          </cell>
          <cell r="AT31">
            <v>1.7591844973758579</v>
          </cell>
          <cell r="AU31">
            <v>1.6999006951340618</v>
          </cell>
          <cell r="AV31">
            <v>1.877767527675277</v>
          </cell>
          <cell r="AW31">
            <v>1.6541827803785873</v>
          </cell>
          <cell r="AX31">
            <v>0.74644549763033174</v>
          </cell>
          <cell r="AY31">
            <v>1.796343001261034</v>
          </cell>
          <cell r="AZ31">
            <v>1.9016100178890878</v>
          </cell>
          <cell r="BA31">
            <v>1.8494577006507591</v>
          </cell>
          <cell r="BB31">
            <v>1.9329102447869448</v>
          </cell>
          <cell r="BC31">
            <v>1.6207870837537841</v>
          </cell>
          <cell r="BD31">
            <v>1.7911662935070221</v>
          </cell>
        </row>
        <row r="32">
          <cell r="B32" t="str">
            <v>B</v>
          </cell>
          <cell r="C32">
            <v>1.7507436049970257</v>
          </cell>
          <cell r="D32">
            <v>1.7758053911900067</v>
          </cell>
          <cell r="E32">
            <v>1.9392227745142341</v>
          </cell>
          <cell r="F32">
            <v>1.8125940253599828</v>
          </cell>
          <cell r="G32">
            <v>2.0327047027930294</v>
          </cell>
          <cell r="H32">
            <v>1.9084208175117268</v>
          </cell>
          <cell r="I32">
            <v>1.5619423116829219</v>
          </cell>
          <cell r="J32">
            <v>1.633347333053339</v>
          </cell>
          <cell r="K32">
            <v>1.856551724137931</v>
          </cell>
          <cell r="L32">
            <v>1.8663677130044842</v>
          </cell>
          <cell r="M32">
            <v>1.9809114769744693</v>
          </cell>
          <cell r="N32">
            <v>1.9176079734219269</v>
          </cell>
          <cell r="P32" t="str">
            <v>B</v>
          </cell>
          <cell r="Q32">
            <v>1.6564567971261106</v>
          </cell>
          <cell r="R32">
            <v>1.6610369206598588</v>
          </cell>
          <cell r="S32">
            <v>1.686623196996641</v>
          </cell>
          <cell r="T32">
            <v>1.711675933280381</v>
          </cell>
          <cell r="U32">
            <v>1.7227254824734146</v>
          </cell>
          <cell r="V32">
            <v>1.6993216280925778</v>
          </cell>
          <cell r="W32">
            <v>1.6008514088789783</v>
          </cell>
          <cell r="X32">
            <v>1.6144927536231886</v>
          </cell>
          <cell r="Y32">
            <v>1.9459523809523811</v>
          </cell>
          <cell r="Z32">
            <v>1.8903225806451613</v>
          </cell>
          <cell r="AA32">
            <v>1.6248055987558321</v>
          </cell>
          <cell r="AB32">
            <v>1.8036539269214615</v>
          </cell>
          <cell r="AD32" t="str">
            <v>B</v>
          </cell>
          <cell r="AE32">
            <v>1.6693136698808848</v>
          </cell>
          <cell r="AF32">
            <v>1.5913197172034566</v>
          </cell>
          <cell r="AG32">
            <v>1.6959098992294013</v>
          </cell>
          <cell r="AH32">
            <v>1.6747418586179508</v>
          </cell>
          <cell r="AI32">
            <v>1.6768412760929499</v>
          </cell>
          <cell r="AJ32">
            <v>1.7047086991221072</v>
          </cell>
          <cell r="AK32">
            <v>1.5258463409689844</v>
          </cell>
          <cell r="AL32">
            <v>1.5029951690821257</v>
          </cell>
          <cell r="AM32">
            <v>1.9228571428571428</v>
          </cell>
          <cell r="AN32">
            <v>1.8518353726362626</v>
          </cell>
          <cell r="AO32">
            <v>1.6139191290824264</v>
          </cell>
          <cell r="AP32">
            <v>1.8181436371272575</v>
          </cell>
          <cell r="AR32" t="str">
            <v>B</v>
          </cell>
          <cell r="AS32">
            <v>1.7372595677176286</v>
          </cell>
          <cell r="AT32">
            <v>1.8536050843743153</v>
          </cell>
          <cell r="AU32">
            <v>1.928603705377316</v>
          </cell>
          <cell r="AV32">
            <v>1.852568235546959</v>
          </cell>
          <cell r="AW32">
            <v>2.0883265695870139</v>
          </cell>
          <cell r="AX32">
            <v>1.9023899932990842</v>
          </cell>
          <cell r="AY32">
            <v>1.6387217264992737</v>
          </cell>
          <cell r="AZ32">
            <v>1.754514909701806</v>
          </cell>
          <cell r="BA32">
            <v>1.8788505747126438</v>
          </cell>
          <cell r="BB32">
            <v>1.9051569506726458</v>
          </cell>
          <cell r="BC32">
            <v>1.9942734430923408</v>
          </cell>
          <cell r="BD32">
            <v>1.9023255813953488</v>
          </cell>
        </row>
        <row r="33">
          <cell r="B33" t="str">
            <v>C</v>
          </cell>
          <cell r="C33">
            <v>1.6231107709967476</v>
          </cell>
          <cell r="D33">
            <v>1.6855647623201047</v>
          </cell>
          <cell r="E33">
            <v>1.7289018545530319</v>
          </cell>
          <cell r="F33">
            <v>1.7548717948717949</v>
          </cell>
          <cell r="G33">
            <v>1.7993131573298993</v>
          </cell>
          <cell r="H33">
            <v>1.8175297018605694</v>
          </cell>
          <cell r="I33">
            <v>1.8672804850662477</v>
          </cell>
          <cell r="J33">
            <v>1.8170816848964393</v>
          </cell>
          <cell r="K33">
            <v>2.1488714177022574</v>
          </cell>
          <cell r="L33">
            <v>2.1817480719794342</v>
          </cell>
          <cell r="M33">
            <v>1.8788566243194191</v>
          </cell>
          <cell r="N33">
            <v>1.9415384615384614</v>
          </cell>
          <cell r="P33" t="str">
            <v>C</v>
          </cell>
          <cell r="Q33">
            <v>1.5650437428680104</v>
          </cell>
          <cell r="R33">
            <v>1.6181296144380641</v>
          </cell>
          <cell r="S33">
            <v>1.7065481002425222</v>
          </cell>
          <cell r="T33">
            <v>1.7473345403339369</v>
          </cell>
          <cell r="U33">
            <v>1.8231847666875916</v>
          </cell>
          <cell r="V33">
            <v>1.6611472501478417</v>
          </cell>
          <cell r="W33">
            <v>1.6626742587865699</v>
          </cell>
          <cell r="X33">
            <v>1.7764309764309765</v>
          </cell>
          <cell r="Y33">
            <v>1.9445073612684032</v>
          </cell>
          <cell r="Z33">
            <v>1.8713051386994086</v>
          </cell>
          <cell r="AA33">
            <v>1.7204789430222958</v>
          </cell>
          <cell r="AB33">
            <v>1.7463155826292003</v>
          </cell>
          <cell r="AD33" t="str">
            <v>C</v>
          </cell>
          <cell r="AE33">
            <v>1.613541270445036</v>
          </cell>
          <cell r="AF33">
            <v>1.585315832649713</v>
          </cell>
          <cell r="AG33">
            <v>1.6768391269199676</v>
          </cell>
          <cell r="AH33">
            <v>1.7209816938241804</v>
          </cell>
          <cell r="AI33">
            <v>1.7541326637371837</v>
          </cell>
          <cell r="AJ33">
            <v>1.5982653262369406</v>
          </cell>
          <cell r="AK33">
            <v>1.6326330257215786</v>
          </cell>
          <cell r="AL33">
            <v>1.7526374859708194</v>
          </cell>
          <cell r="AM33">
            <v>1.9191392978482447</v>
          </cell>
          <cell r="AN33">
            <v>1.9297407912687585</v>
          </cell>
          <cell r="AO33">
            <v>1.7097440132122215</v>
          </cell>
          <cell r="AP33">
            <v>1.7359009628610729</v>
          </cell>
          <cell r="AR33" t="str">
            <v>C</v>
          </cell>
          <cell r="AS33">
            <v>1.5743256169887123</v>
          </cell>
          <cell r="AT33">
            <v>1.7204535542956825</v>
          </cell>
          <cell r="AU33">
            <v>1.7595332360908524</v>
          </cell>
          <cell r="AV33">
            <v>1.7817435897435898</v>
          </cell>
          <cell r="AW33">
            <v>1.8701438076840524</v>
          </cell>
          <cell r="AX33">
            <v>1.8890383322125084</v>
          </cell>
          <cell r="AY33">
            <v>1.9016393442622952</v>
          </cell>
          <cell r="AZ33">
            <v>1.8417500581801256</v>
          </cell>
          <cell r="BA33">
            <v>2.1772761856454479</v>
          </cell>
          <cell r="BB33">
            <v>2.1156812339331617</v>
          </cell>
          <cell r="BC33">
            <v>1.8906533575317603</v>
          </cell>
          <cell r="BD33">
            <v>1.9531868131868133</v>
          </cell>
        </row>
        <row r="34">
          <cell r="B34" t="str">
            <v>D</v>
          </cell>
          <cell r="C34">
            <v>1.7221091205211725</v>
          </cell>
          <cell r="D34">
            <v>1.8034188034188035</v>
          </cell>
          <cell r="E34">
            <v>1.890958655156747</v>
          </cell>
          <cell r="F34">
            <v>1.8636461704422869</v>
          </cell>
          <cell r="G34">
            <v>1.8301013662406347</v>
          </cell>
          <cell r="H34">
            <v>1.710441116956698</v>
          </cell>
          <cell r="I34">
            <v>1.8184090909090911</v>
          </cell>
          <cell r="J34">
            <v>1.8987285300022307</v>
          </cell>
          <cell r="K34">
            <v>2.3197483588621446</v>
          </cell>
          <cell r="L34">
            <v>2.0652068126520682</v>
          </cell>
          <cell r="M34">
            <v>1.8580712788259959</v>
          </cell>
          <cell r="N34">
            <v>1.8108882521489973</v>
          </cell>
          <cell r="P34" t="str">
            <v>D</v>
          </cell>
          <cell r="Q34">
            <v>1.616562009419152</v>
          </cell>
          <cell r="R34">
            <v>1.6384948778565798</v>
          </cell>
          <cell r="S34">
            <v>1.7664502164502165</v>
          </cell>
          <cell r="T34">
            <v>1.5906279287722589</v>
          </cell>
          <cell r="U34">
            <v>1.7514567008237896</v>
          </cell>
          <cell r="V34">
            <v>1.6691287878787877</v>
          </cell>
          <cell r="W34">
            <v>1.8170158187259513</v>
          </cell>
          <cell r="X34">
            <v>1.7050746268656718</v>
          </cell>
          <cell r="Y34">
            <v>1.9614759805059176</v>
          </cell>
          <cell r="Z34">
            <v>1.8749999999999998</v>
          </cell>
          <cell r="AA34">
            <v>1.7897394465764493</v>
          </cell>
          <cell r="AB34">
            <v>1.6502482621648462</v>
          </cell>
          <cell r="AD34" t="str">
            <v>D</v>
          </cell>
          <cell r="AE34">
            <v>1.6599293563579276</v>
          </cell>
          <cell r="AF34">
            <v>1.5795902285263985</v>
          </cell>
          <cell r="AG34">
            <v>1.8017316017316016</v>
          </cell>
          <cell r="AH34">
            <v>1.6191190253045924</v>
          </cell>
          <cell r="AI34">
            <v>1.6686759091822385</v>
          </cell>
          <cell r="AJ34">
            <v>1.6009469696969698</v>
          </cell>
          <cell r="AK34">
            <v>1.7103463018383926</v>
          </cell>
          <cell r="AL34">
            <v>1.6939303482587065</v>
          </cell>
          <cell r="AM34">
            <v>1.9682060802970527</v>
          </cell>
          <cell r="AN34">
            <v>1.9014336917562724</v>
          </cell>
          <cell r="AO34">
            <v>1.7901434053726519</v>
          </cell>
          <cell r="AP34">
            <v>1.7572989076464749</v>
          </cell>
          <cell r="AR34" t="str">
            <v>D</v>
          </cell>
          <cell r="AS34">
            <v>1.677117263843648</v>
          </cell>
          <cell r="AT34">
            <v>1.8706702654071075</v>
          </cell>
          <cell r="AU34">
            <v>1.8539300318037257</v>
          </cell>
          <cell r="AV34">
            <v>1.8308522114347356</v>
          </cell>
          <cell r="AW34">
            <v>1.9208902600264435</v>
          </cell>
          <cell r="AX34">
            <v>1.7832861189801701</v>
          </cell>
          <cell r="AY34">
            <v>1.9318181818181817</v>
          </cell>
          <cell r="AZ34">
            <v>1.9112201650680349</v>
          </cell>
          <cell r="BA34">
            <v>2.3118161925601752</v>
          </cell>
          <cell r="BB34">
            <v>2.0364963503649633</v>
          </cell>
          <cell r="BC34">
            <v>1.8576519916142558</v>
          </cell>
          <cell r="BD34">
            <v>1.7005730659025788</v>
          </cell>
        </row>
        <row r="35">
          <cell r="B35" t="str">
            <v>E</v>
          </cell>
          <cell r="C35">
            <v>1.6662696049235657</v>
          </cell>
          <cell r="D35">
            <v>1.9002726033621082</v>
          </cell>
          <cell r="E35">
            <v>1.8760964912280702</v>
          </cell>
          <cell r="F35">
            <v>13.229813664596273</v>
          </cell>
          <cell r="G35">
            <v>2.4409743910056214</v>
          </cell>
          <cell r="H35">
            <v>1.9889359698681732</v>
          </cell>
          <cell r="I35">
            <v>1.8824874256973023</v>
          </cell>
          <cell r="J35">
            <v>1.5881571455684189</v>
          </cell>
          <cell r="K35">
            <v>2.3951841359773374</v>
          </cell>
          <cell r="L35">
            <v>2.1718018240078876</v>
          </cell>
          <cell r="M35">
            <v>1.9704972638591483</v>
          </cell>
          <cell r="N35">
            <v>2.2880335166273893</v>
          </cell>
          <cell r="P35" t="str">
            <v>E</v>
          </cell>
          <cell r="Q35">
            <v>1.5820923656927428</v>
          </cell>
          <cell r="R35">
            <v>1.7508764693751289</v>
          </cell>
          <cell r="S35">
            <v>1.6720492118415995</v>
          </cell>
          <cell r="T35">
            <v>11.120967741935484</v>
          </cell>
          <cell r="U35">
            <v>1.8464504422771604</v>
          </cell>
          <cell r="V35">
            <v>1.7808896210873149</v>
          </cell>
          <cell r="W35">
            <v>1.6460618145563313</v>
          </cell>
          <cell r="X35">
            <v>1.50853614239012</v>
          </cell>
          <cell r="Y35">
            <v>2.0719579249342579</v>
          </cell>
          <cell r="Z35">
            <v>1.8586980187241455</v>
          </cell>
          <cell r="AA35">
            <v>1.6518962075848302</v>
          </cell>
          <cell r="AB35">
            <v>1.7495898277276456</v>
          </cell>
          <cell r="AD35" t="str">
            <v>E</v>
          </cell>
          <cell r="AE35">
            <v>1.5820923656927428</v>
          </cell>
          <cell r="AF35">
            <v>1.7250979583419261</v>
          </cell>
          <cell r="AG35">
            <v>1.6445597846981932</v>
          </cell>
          <cell r="AH35">
            <v>10.306451612903226</v>
          </cell>
          <cell r="AI35">
            <v>1.7727375822181899</v>
          </cell>
          <cell r="AJ35">
            <v>1.7399093904448106</v>
          </cell>
          <cell r="AK35">
            <v>1.641874376869392</v>
          </cell>
          <cell r="AL35">
            <v>1.519796585543044</v>
          </cell>
          <cell r="AM35">
            <v>2.021276595744681</v>
          </cell>
          <cell r="AN35">
            <v>1.9183540169823645</v>
          </cell>
          <cell r="AO35">
            <v>1.6530938123752497</v>
          </cell>
          <cell r="AP35">
            <v>1.7920426579163249</v>
          </cell>
          <cell r="AR35" t="str">
            <v>E</v>
          </cell>
          <cell r="AS35">
            <v>1.6662696049235657</v>
          </cell>
          <cell r="AT35">
            <v>1.9286687869150387</v>
          </cell>
          <cell r="AU35">
            <v>1.9074561403508772</v>
          </cell>
          <cell r="AV35">
            <v>14.275362318840578</v>
          </cell>
          <cell r="AW35">
            <v>2.5424734540911933</v>
          </cell>
          <cell r="AX35">
            <v>2.0357815442561207</v>
          </cell>
          <cell r="AY35">
            <v>1.8872885230909922</v>
          </cell>
          <cell r="AZ35">
            <v>1.5763902068703739</v>
          </cell>
          <cell r="BA35">
            <v>2.4552407932011335</v>
          </cell>
          <cell r="BB35">
            <v>2.1042642346561498</v>
          </cell>
          <cell r="BC35">
            <v>1.9690697121103973</v>
          </cell>
          <cell r="BD35">
            <v>2.233830845771144</v>
          </cell>
        </row>
        <row r="36">
          <cell r="B36" t="str">
            <v>F</v>
          </cell>
          <cell r="C36">
            <v>1.5362560118386979</v>
          </cell>
          <cell r="D36">
            <v>1.8284077892325317</v>
          </cell>
          <cell r="E36">
            <v>1.630005977286312</v>
          </cell>
          <cell r="F36">
            <v>1.8448788780280492</v>
          </cell>
          <cell r="G36">
            <v>1.7048340843916427</v>
          </cell>
          <cell r="H36">
            <v>1.8309399477806789</v>
          </cell>
          <cell r="I36">
            <v>1.8715995647442871</v>
          </cell>
          <cell r="J36">
            <v>1.8573872140260852</v>
          </cell>
          <cell r="K36">
            <v>2.5196942974720753</v>
          </cell>
          <cell r="L36">
            <v>2.2936572199730096</v>
          </cell>
          <cell r="M36">
            <v>1.9467689446768943</v>
          </cell>
          <cell r="N36">
            <v>1.6786226685796268</v>
          </cell>
          <cell r="P36" t="str">
            <v>F</v>
          </cell>
          <cell r="Q36">
            <v>1.572855029585799</v>
          </cell>
          <cell r="R36">
            <v>1.7014188772362739</v>
          </cell>
          <cell r="S36">
            <v>1.7874608150470219</v>
          </cell>
          <cell r="T36">
            <v>1.6843400871047149</v>
          </cell>
          <cell r="U36">
            <v>1.7654023680513746</v>
          </cell>
          <cell r="V36">
            <v>1.8041884816753928</v>
          </cell>
          <cell r="W36">
            <v>1.7314923619271443</v>
          </cell>
          <cell r="X36">
            <v>1.6815556411243742</v>
          </cell>
          <cell r="Y36">
            <v>2.0144961421557164</v>
          </cell>
          <cell r="Z36">
            <v>1.846502590673575</v>
          </cell>
          <cell r="AA36">
            <v>1.5827474824244727</v>
          </cell>
          <cell r="AB36">
            <v>1.928735632183908</v>
          </cell>
          <cell r="AD36" t="str">
            <v>F</v>
          </cell>
          <cell r="AE36">
            <v>1.5356878698224854</v>
          </cell>
          <cell r="AF36">
            <v>1.6411680032901501</v>
          </cell>
          <cell r="AG36">
            <v>1.7097178683385581</v>
          </cell>
          <cell r="AH36">
            <v>1.6440068168907402</v>
          </cell>
          <cell r="AI36">
            <v>1.6702789484246439</v>
          </cell>
          <cell r="AJ36">
            <v>1.7623036649214661</v>
          </cell>
          <cell r="AK36">
            <v>1.6842929886408144</v>
          </cell>
          <cell r="AL36">
            <v>1.6725067385444745</v>
          </cell>
          <cell r="AM36">
            <v>2.0042085574000468</v>
          </cell>
          <cell r="AN36">
            <v>1.834628670120898</v>
          </cell>
          <cell r="AO36">
            <v>1.5912977389321681</v>
          </cell>
          <cell r="AP36">
            <v>1.8827586206896552</v>
          </cell>
          <cell r="AR36" t="str">
            <v>F</v>
          </cell>
          <cell r="AS36">
            <v>1.5734369219385869</v>
          </cell>
          <cell r="AT36">
            <v>1.8955326460481101</v>
          </cell>
          <cell r="AU36">
            <v>1.7041243275552898</v>
          </cell>
          <cell r="AV36">
            <v>1.8901402464938375</v>
          </cell>
          <cell r="AW36">
            <v>1.8019254403932814</v>
          </cell>
          <cell r="AX36">
            <v>1.8744560487380331</v>
          </cell>
          <cell r="AY36">
            <v>1.9240478781284003</v>
          </cell>
          <cell r="AZ36">
            <v>1.8674363908488345</v>
          </cell>
          <cell r="BA36">
            <v>2.5326278659611994</v>
          </cell>
          <cell r="BB36">
            <v>2.308502024291498</v>
          </cell>
          <cell r="BC36">
            <v>1.9363086936308691</v>
          </cell>
          <cell r="BD36">
            <v>1.7196146751383479</v>
          </cell>
        </row>
        <row r="37">
          <cell r="B37" t="str">
            <v>G</v>
          </cell>
          <cell r="C37">
            <v>1.7167929796569608</v>
          </cell>
          <cell r="D37">
            <v>1.804755671902269</v>
          </cell>
          <cell r="E37">
            <v>1.8638888888888889</v>
          </cell>
          <cell r="F37">
            <v>1.9580402619451855</v>
          </cell>
          <cell r="G37">
            <v>1.8731178033658105</v>
          </cell>
          <cell r="H37">
            <v>1.7807174887892376</v>
          </cell>
          <cell r="I37">
            <v>1.7660560117919561</v>
          </cell>
          <cell r="J37">
            <v>1.8400695349847893</v>
          </cell>
          <cell r="K37">
            <v>2.6034374999999996</v>
          </cell>
          <cell r="L37">
            <v>2.0509200907486766</v>
          </cell>
          <cell r="M37">
            <v>1.7052444794952681</v>
          </cell>
          <cell r="N37">
            <v>1.4576705064911317</v>
          </cell>
          <cell r="P37" t="str">
            <v>G</v>
          </cell>
          <cell r="Q37">
            <v>1.640320733104238</v>
          </cell>
          <cell r="R37">
            <v>1.5998046875</v>
          </cell>
          <cell r="S37">
            <v>1.6751907609816457</v>
          </cell>
          <cell r="T37">
            <v>1.8096089385474858</v>
          </cell>
          <cell r="U37">
            <v>1.7661420500403551</v>
          </cell>
          <cell r="V37">
            <v>1.709599027946537</v>
          </cell>
          <cell r="W37">
            <v>1.610409202338299</v>
          </cell>
          <cell r="X37">
            <v>1.6308801213960546</v>
          </cell>
          <cell r="Y37">
            <v>2.0730104648332928</v>
          </cell>
          <cell r="Z37">
            <v>1.760993057016621</v>
          </cell>
          <cell r="AA37">
            <v>1.5160529657173951</v>
          </cell>
          <cell r="AB37">
            <v>1.6320362674726105</v>
          </cell>
          <cell r="AD37" t="str">
            <v>G</v>
          </cell>
          <cell r="AE37">
            <v>1.6433753340969834</v>
          </cell>
          <cell r="AF37">
            <v>1.6158203125000001</v>
          </cell>
          <cell r="AG37">
            <v>1.6605485667147866</v>
          </cell>
          <cell r="AH37">
            <v>1.8040223463687151</v>
          </cell>
          <cell r="AI37">
            <v>1.7068200161420501</v>
          </cell>
          <cell r="AJ37">
            <v>1.608343458890239</v>
          </cell>
          <cell r="AK37">
            <v>1.5815576089006222</v>
          </cell>
          <cell r="AL37">
            <v>1.6062215477996964</v>
          </cell>
          <cell r="AM37">
            <v>2.02750060842054</v>
          </cell>
          <cell r="AN37">
            <v>1.7117609930570166</v>
          </cell>
          <cell r="AO37">
            <v>1.5688372936695083</v>
          </cell>
          <cell r="AP37">
            <v>1.5058556856819041</v>
          </cell>
          <cell r="AR37" t="str">
            <v>G</v>
          </cell>
          <cell r="AS37">
            <v>1.7136019146390109</v>
          </cell>
          <cell r="AT37">
            <v>1.7868673647469462</v>
          </cell>
          <cell r="AU37">
            <v>1.8803240740740741</v>
          </cell>
          <cell r="AV37">
            <v>1.9641038079068638</v>
          </cell>
          <cell r="AW37">
            <v>1.9382196634189548</v>
          </cell>
          <cell r="AX37">
            <v>1.8928251121076232</v>
          </cell>
          <cell r="AY37">
            <v>1.7982733206990946</v>
          </cell>
          <cell r="AZ37">
            <v>1.8683181225554106</v>
          </cell>
          <cell r="BA37">
            <v>2.6618749999999998</v>
          </cell>
          <cell r="BB37">
            <v>2.1099067305268466</v>
          </cell>
          <cell r="BC37">
            <v>1.6478706624605679</v>
          </cell>
          <cell r="BD37">
            <v>1.5798134942402631</v>
          </cell>
        </row>
        <row r="38">
          <cell r="B38" t="str">
            <v>H</v>
          </cell>
          <cell r="C38">
            <v>1.7917355371900827</v>
          </cell>
          <cell r="D38">
            <v>0.78502415458937203</v>
          </cell>
          <cell r="E38">
            <v>1.6614142209966516</v>
          </cell>
          <cell r="F38">
            <v>1.6984253537970897</v>
          </cell>
          <cell r="G38">
            <v>1.3866788321167882</v>
          </cell>
          <cell r="H38">
            <v>1.649820177929207</v>
          </cell>
          <cell r="I38">
            <v>1.7085582112567461</v>
          </cell>
          <cell r="J38">
            <v>1.7674557390093493</v>
          </cell>
          <cell r="K38">
            <v>2.0334054313866856</v>
          </cell>
          <cell r="L38">
            <v>1.740563086548488</v>
          </cell>
          <cell r="M38">
            <v>1.6472232575475216</v>
          </cell>
          <cell r="N38">
            <v>1.6635426429240863</v>
          </cell>
          <cell r="P38" t="str">
            <v>H</v>
          </cell>
          <cell r="Q38">
            <v>1.5764747439067466</v>
          </cell>
          <cell r="R38">
            <v>0.6325301204819278</v>
          </cell>
          <cell r="S38">
            <v>1.4616721710411957</v>
          </cell>
          <cell r="T38">
            <v>1.5926126126126126</v>
          </cell>
          <cell r="U38">
            <v>1.4092834451111895</v>
          </cell>
          <cell r="V38">
            <v>1.632876204595997</v>
          </cell>
          <cell r="W38">
            <v>1.7775161859917599</v>
          </cell>
          <cell r="X38">
            <v>1.7582826896686925</v>
          </cell>
          <cell r="Y38">
            <v>1.9879702537182853</v>
          </cell>
          <cell r="Z38">
            <v>1.7265039400345954</v>
          </cell>
          <cell r="AA38">
            <v>1.6311330744793506</v>
          </cell>
          <cell r="AB38">
            <v>1.6692586832555727</v>
          </cell>
          <cell r="AD38" t="str">
            <v>H</v>
          </cell>
          <cell r="AE38">
            <v>1.531614270575768</v>
          </cell>
          <cell r="AF38">
            <v>0.65261044176706828</v>
          </cell>
          <cell r="AG38">
            <v>1.4661915522336173</v>
          </cell>
          <cell r="AH38">
            <v>1.5353153153153152</v>
          </cell>
          <cell r="AI38">
            <v>1.3411577832686199</v>
          </cell>
          <cell r="AJ38">
            <v>1.6152705707931803</v>
          </cell>
          <cell r="AK38">
            <v>1.7390621934471255</v>
          </cell>
          <cell r="AL38">
            <v>1.7418153303273867</v>
          </cell>
          <cell r="AM38">
            <v>1.8506124234470691</v>
          </cell>
          <cell r="AN38">
            <v>1.6040745723620988</v>
          </cell>
          <cell r="AO38">
            <v>1.5600070596540769</v>
          </cell>
          <cell r="AP38">
            <v>1.5336098151028166</v>
          </cell>
          <cell r="AR38" t="str">
            <v>H</v>
          </cell>
          <cell r="AS38">
            <v>1.8442148760330579</v>
          </cell>
          <cell r="AT38">
            <v>0.76086956521739135</v>
          </cell>
          <cell r="AU38">
            <v>1.6562930864683867</v>
          </cell>
          <cell r="AV38">
            <v>1.7618098465218257</v>
          </cell>
          <cell r="AW38">
            <v>1.4571167883211678</v>
          </cell>
          <cell r="AX38">
            <v>1.667802385008518</v>
          </cell>
          <cell r="AY38">
            <v>1.746337702390131</v>
          </cell>
          <cell r="AZ38">
            <v>1.7841655062661625</v>
          </cell>
          <cell r="BA38">
            <v>2.1843306897380437</v>
          </cell>
          <cell r="BB38">
            <v>1.8734098018769552</v>
          </cell>
          <cell r="BC38">
            <v>1.7223257547521433</v>
          </cell>
          <cell r="BD38">
            <v>1.8106841611996252</v>
          </cell>
        </row>
        <row r="43">
          <cell r="B43" t="str">
            <v>A</v>
          </cell>
          <cell r="C43">
            <v>0.58276098901098894</v>
          </cell>
          <cell r="D43">
            <v>0.57611350156995</v>
          </cell>
          <cell r="E43">
            <v>0.58573755234993008</v>
          </cell>
          <cell r="F43">
            <v>0.55004439934035265</v>
          </cell>
          <cell r="G43">
            <v>0.61068986948415172</v>
          </cell>
          <cell r="H43">
            <v>1.3065015479876161</v>
          </cell>
          <cell r="I43">
            <v>0.56934306569343063</v>
          </cell>
          <cell r="J43">
            <v>0.55209876543209868</v>
          </cell>
          <cell r="K43">
            <v>0.56405236755169463</v>
          </cell>
          <cell r="L43">
            <v>0.52473834443387246</v>
          </cell>
          <cell r="M43">
            <v>0.58355906253680367</v>
          </cell>
          <cell r="N43">
            <v>0.56374067699368902</v>
          </cell>
          <cell r="P43" t="str">
            <v>A</v>
          </cell>
          <cell r="Q43">
            <v>0.65767420502812535</v>
          </cell>
          <cell r="R43">
            <v>0.64050487664945499</v>
          </cell>
          <cell r="S43">
            <v>0.64318261479144756</v>
          </cell>
          <cell r="T43">
            <v>0.55146155735691471</v>
          </cell>
          <cell r="U43">
            <v>0.67121939214962467</v>
          </cell>
          <cell r="V43">
            <v>1.3269841269841269</v>
          </cell>
          <cell r="W43">
            <v>0.63027963027963019</v>
          </cell>
          <cell r="X43">
            <v>0.56126528692380051</v>
          </cell>
          <cell r="Y43">
            <v>0.52029087497067794</v>
          </cell>
          <cell r="Z43">
            <v>0.52087242026266412</v>
          </cell>
          <cell r="AA43">
            <v>0.57688955298219391</v>
          </cell>
          <cell r="AB43">
            <v>0.58556818181818182</v>
          </cell>
        </row>
        <row r="44">
          <cell r="B44" t="str">
            <v>B</v>
          </cell>
          <cell r="C44">
            <v>0.57118586476384636</v>
          </cell>
          <cell r="D44">
            <v>0.56312476860422067</v>
          </cell>
          <cell r="E44">
            <v>0.51567051147617382</v>
          </cell>
          <cell r="F44">
            <v>0.55169551814085838</v>
          </cell>
          <cell r="G44">
            <v>0.4919553728714034</v>
          </cell>
          <cell r="H44">
            <v>0.52399344569288386</v>
          </cell>
          <cell r="I44">
            <v>0.64022851069483189</v>
          </cell>
          <cell r="J44">
            <v>0.61223965029570582</v>
          </cell>
          <cell r="K44">
            <v>0.53863298662704306</v>
          </cell>
          <cell r="L44">
            <v>0.53580009610764057</v>
          </cell>
          <cell r="M44">
            <v>0.50481811611659833</v>
          </cell>
          <cell r="N44">
            <v>0.5214830214830215</v>
          </cell>
          <cell r="P44" t="str">
            <v>B</v>
          </cell>
          <cell r="Q44">
            <v>0.60369820796712714</v>
          </cell>
          <cell r="R44">
            <v>0.60203357767793808</v>
          </cell>
          <cell r="S44">
            <v>0.59290065604498587</v>
          </cell>
          <cell r="T44">
            <v>0.58422273781902556</v>
          </cell>
          <cell r="U44">
            <v>0.5804755372656607</v>
          </cell>
          <cell r="V44">
            <v>0.58847011858635667</v>
          </cell>
          <cell r="W44">
            <v>0.62466759528935045</v>
          </cell>
          <cell r="X44">
            <v>0.61938958707360858</v>
          </cell>
          <cell r="Y44">
            <v>0.5138871895264896</v>
          </cell>
          <cell r="Z44">
            <v>0.52901023890784982</v>
          </cell>
          <cell r="AA44">
            <v>0.61545824359894707</v>
          </cell>
          <cell r="AB44">
            <v>0.55443008499243218</v>
          </cell>
        </row>
        <row r="45">
          <cell r="B45" t="str">
            <v>C</v>
          </cell>
          <cell r="C45">
            <v>0.61610089580386618</v>
          </cell>
          <cell r="D45">
            <v>0.59327296248382921</v>
          </cell>
          <cell r="E45">
            <v>0.57840183198746531</v>
          </cell>
          <cell r="F45">
            <v>0.56984219754529508</v>
          </cell>
          <cell r="G45">
            <v>0.55576762495526655</v>
          </cell>
          <cell r="H45">
            <v>0.55019733596447951</v>
          </cell>
          <cell r="I45">
            <v>0.53553818400481057</v>
          </cell>
          <cell r="J45">
            <v>0.55033299180327866</v>
          </cell>
          <cell r="K45">
            <v>0.46536055706361379</v>
          </cell>
          <cell r="L45">
            <v>0.45834806174148701</v>
          </cell>
          <cell r="M45">
            <v>0.53223858971262983</v>
          </cell>
          <cell r="N45">
            <v>0.51505546751188591</v>
          </cell>
          <cell r="P45" t="str">
            <v>C</v>
          </cell>
          <cell r="Q45">
            <v>0.63895977640053481</v>
          </cell>
          <cell r="R45">
            <v>0.61799746514575404</v>
          </cell>
          <cell r="S45">
            <v>0.58597820937944101</v>
          </cell>
          <cell r="T45">
            <v>0.57230025328114198</v>
          </cell>
          <cell r="U45">
            <v>0.54849076093194082</v>
          </cell>
          <cell r="V45">
            <v>0.60199359202563185</v>
          </cell>
          <cell r="W45">
            <v>0.60144071799716581</v>
          </cell>
          <cell r="X45">
            <v>0.56292645943896891</v>
          </cell>
          <cell r="Y45">
            <v>0.51426907396622012</v>
          </cell>
          <cell r="Z45">
            <v>0.53438639125151888</v>
          </cell>
          <cell r="AA45">
            <v>0.58123350131989437</v>
          </cell>
          <cell r="AB45">
            <v>0.57263418476426242</v>
          </cell>
        </row>
        <row r="46">
          <cell r="B46" t="str">
            <v>D</v>
          </cell>
          <cell r="C46">
            <v>0.58068329589786027</v>
          </cell>
          <cell r="D46">
            <v>0.55450236966824651</v>
          </cell>
          <cell r="E46">
            <v>0.52883229216722727</v>
          </cell>
          <cell r="F46">
            <v>0.53658254225515167</v>
          </cell>
          <cell r="G46">
            <v>0.54641782059000599</v>
          </cell>
          <cell r="H46">
            <v>0.58464450490949949</v>
          </cell>
          <cell r="I46">
            <v>0.54993125859267589</v>
          </cell>
          <cell r="J46">
            <v>0.52666823308270672</v>
          </cell>
          <cell r="K46">
            <v>0.43108124041976181</v>
          </cell>
          <cell r="L46">
            <v>0.48421300659754946</v>
          </cell>
          <cell r="M46">
            <v>0.53819248561435185</v>
          </cell>
          <cell r="N46">
            <v>0.55221518987341767</v>
          </cell>
          <cell r="P46" t="str">
            <v>D</v>
          </cell>
          <cell r="Q46">
            <v>0.61859674678319987</v>
          </cell>
          <cell r="R46">
            <v>0.61031621979078998</v>
          </cell>
          <cell r="S46">
            <v>0.56610709471878451</v>
          </cell>
          <cell r="T46">
            <v>0.62868253594155077</v>
          </cell>
          <cell r="U46">
            <v>0.5709533096248709</v>
          </cell>
          <cell r="V46">
            <v>0.59911494383297403</v>
          </cell>
          <cell r="W46">
            <v>0.5503529411764706</v>
          </cell>
          <cell r="X46">
            <v>0.58648459383753493</v>
          </cell>
          <cell r="Y46">
            <v>0.50982016090866067</v>
          </cell>
          <cell r="Z46">
            <v>0.53333333333333333</v>
          </cell>
          <cell r="AA46">
            <v>0.55874054847082721</v>
          </cell>
          <cell r="AB46">
            <v>0.60596943073775422</v>
          </cell>
        </row>
        <row r="47">
          <cell r="B47" t="str">
            <v>E</v>
          </cell>
          <cell r="C47">
            <v>0.60014297628976532</v>
          </cell>
          <cell r="D47">
            <v>0.52624028690974289</v>
          </cell>
          <cell r="E47">
            <v>0.53302162478082993</v>
          </cell>
          <cell r="F47">
            <v>7.5586854460093902E-2</v>
          </cell>
          <cell r="G47">
            <v>0.40967246673490276</v>
          </cell>
          <cell r="H47">
            <v>0.50278139424783996</v>
          </cell>
          <cell r="I47">
            <v>0.5312120476074812</v>
          </cell>
          <cell r="J47">
            <v>0.62966061185468458</v>
          </cell>
          <cell r="K47">
            <v>0.41750443524541686</v>
          </cell>
          <cell r="L47">
            <v>0.46044716831233684</v>
          </cell>
          <cell r="M47">
            <v>0.50748611446510505</v>
          </cell>
          <cell r="N47">
            <v>0.43705653467612726</v>
          </cell>
          <cell r="P47" t="str">
            <v>E</v>
          </cell>
          <cell r="Q47">
            <v>0.63207434767067783</v>
          </cell>
          <cell r="R47">
            <v>0.57114252061248527</v>
          </cell>
          <cell r="S47">
            <v>0.5980685214991952</v>
          </cell>
          <cell r="T47">
            <v>8.9920232052211752E-2</v>
          </cell>
          <cell r="U47">
            <v>0.54157965851860945</v>
          </cell>
          <cell r="V47">
            <v>0.56151711378353375</v>
          </cell>
          <cell r="W47">
            <v>0.60751059963658383</v>
          </cell>
          <cell r="X47">
            <v>0.66289429328196481</v>
          </cell>
          <cell r="Y47">
            <v>0.48263528325833621</v>
          </cell>
          <cell r="Z47">
            <v>0.53801101089375658</v>
          </cell>
          <cell r="AA47">
            <v>0.60536491058482356</v>
          </cell>
          <cell r="AB47">
            <v>0.57156253663111012</v>
          </cell>
        </row>
        <row r="48">
          <cell r="B48" t="str">
            <v>F</v>
          </cell>
          <cell r="C48">
            <v>0.65093317278747742</v>
          </cell>
          <cell r="D48">
            <v>0.54692394436787373</v>
          </cell>
          <cell r="E48">
            <v>0.61349468280161346</v>
          </cell>
          <cell r="F48">
            <v>0.54204100437687175</v>
          </cell>
          <cell r="G48">
            <v>0.58656734350594741</v>
          </cell>
          <cell r="H48">
            <v>0.54616755793226379</v>
          </cell>
          <cell r="I48">
            <v>0.53430232558139534</v>
          </cell>
          <cell r="J48">
            <v>0.53839069874525147</v>
          </cell>
          <cell r="K48">
            <v>0.39687354176388245</v>
          </cell>
          <cell r="L48">
            <v>0.43598493763238411</v>
          </cell>
          <cell r="M48">
            <v>0.51367164179104474</v>
          </cell>
          <cell r="N48">
            <v>0.59572649572649572</v>
          </cell>
          <cell r="P48" t="str">
            <v>F</v>
          </cell>
          <cell r="Q48">
            <v>0.63578650364448619</v>
          </cell>
          <cell r="R48">
            <v>0.58774474256707754</v>
          </cell>
          <cell r="S48">
            <v>0.55945282357067694</v>
          </cell>
          <cell r="T48">
            <v>0.59370432827431141</v>
          </cell>
          <cell r="U48">
            <v>0.56644310560418321</v>
          </cell>
          <cell r="V48">
            <v>0.5542658154381892</v>
          </cell>
          <cell r="W48">
            <v>0.57753647777400752</v>
          </cell>
          <cell r="X48">
            <v>0.59468742844057709</v>
          </cell>
          <cell r="Y48">
            <v>0.49640204271123495</v>
          </cell>
          <cell r="Z48">
            <v>0.54156436338126979</v>
          </cell>
          <cell r="AA48">
            <v>0.63181272509003605</v>
          </cell>
          <cell r="AB48">
            <v>0.5184743742550656</v>
          </cell>
        </row>
        <row r="49">
          <cell r="B49" t="str">
            <v>G</v>
          </cell>
          <cell r="C49">
            <v>0.58248141263940512</v>
          </cell>
          <cell r="D49">
            <v>0.55409162335307627</v>
          </cell>
          <cell r="E49">
            <v>0.53651266766020866</v>
          </cell>
          <cell r="F49">
            <v>0.51071472810603247</v>
          </cell>
          <cell r="G49">
            <v>0.53386925168459631</v>
          </cell>
          <cell r="H49">
            <v>0.56157139259632338</v>
          </cell>
          <cell r="I49">
            <v>0.56623345653988311</v>
          </cell>
          <cell r="J49">
            <v>0.54345772319319796</v>
          </cell>
          <cell r="K49">
            <v>0.38410755011403197</v>
          </cell>
          <cell r="L49">
            <v>0.48758603736479844</v>
          </cell>
          <cell r="M49">
            <v>0.58642617643658224</v>
          </cell>
          <cell r="N49">
            <v>0.68602609131961867</v>
          </cell>
          <cell r="P49" t="str">
            <v>G</v>
          </cell>
          <cell r="Q49">
            <v>0.60963687150837997</v>
          </cell>
          <cell r="R49">
            <v>0.62507630325967523</v>
          </cell>
          <cell r="S49">
            <v>0.5969469407854241</v>
          </cell>
          <cell r="T49">
            <v>0.55260558162509266</v>
          </cell>
          <cell r="U49">
            <v>0.56620587227236374</v>
          </cell>
          <cell r="V49">
            <v>0.58493248045486856</v>
          </cell>
          <cell r="W49">
            <v>0.62096018735363001</v>
          </cell>
          <cell r="X49">
            <v>0.6131658525238427</v>
          </cell>
          <cell r="Y49">
            <v>0.48239023244893164</v>
          </cell>
          <cell r="Z49">
            <v>0.5678614097968937</v>
          </cell>
          <cell r="AA49">
            <v>0.65960756161761191</v>
          </cell>
          <cell r="AB49">
            <v>0.61273148148148149</v>
          </cell>
        </row>
        <row r="50">
          <cell r="B50" t="str">
            <v>H</v>
          </cell>
          <cell r="C50">
            <v>0.55811808118081185</v>
          </cell>
          <cell r="D50">
            <v>1.2738461538461539</v>
          </cell>
          <cell r="E50">
            <v>0.60189685832839368</v>
          </cell>
          <cell r="F50">
            <v>0.58878065954700154</v>
          </cell>
          <cell r="G50">
            <v>0.72114751941044875</v>
          </cell>
          <cell r="H50">
            <v>0.60612666360715917</v>
          </cell>
          <cell r="I50">
            <v>0.58528880866426003</v>
          </cell>
          <cell r="J50">
            <v>0.56578503095104116</v>
          </cell>
          <cell r="K50">
            <v>0.49178584091714933</v>
          </cell>
          <cell r="L50">
            <v>0.57452671938653244</v>
          </cell>
          <cell r="M50">
            <v>0.60708224912320397</v>
          </cell>
          <cell r="N50">
            <v>0.60112676056338032</v>
          </cell>
          <cell r="P50" t="str">
            <v>H</v>
          </cell>
          <cell r="Q50">
            <v>0.63432668608559273</v>
          </cell>
          <cell r="R50">
            <v>1.5809523809523809</v>
          </cell>
          <cell r="S50">
            <v>0.68414793673445129</v>
          </cell>
          <cell r="T50">
            <v>0.62789908360674285</v>
          </cell>
          <cell r="U50">
            <v>0.70958046336881653</v>
          </cell>
          <cell r="V50">
            <v>0.6124162978095562</v>
          </cell>
          <cell r="W50">
            <v>0.56258278145695362</v>
          </cell>
          <cell r="X50">
            <v>0.56873675995094208</v>
          </cell>
          <cell r="Y50">
            <v>0.50302563538343048</v>
          </cell>
          <cell r="Z50">
            <v>0.57920516531225652</v>
          </cell>
          <cell r="AA50">
            <v>0.6130707639039169</v>
          </cell>
          <cell r="AB50">
            <v>0.59906832298136647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6"/>
    </sheetNames>
    <sheetDataSet>
      <sheetData sheetId="0">
        <row r="7">
          <cell r="B7" t="str">
            <v>A</v>
          </cell>
          <cell r="C7">
            <v>0.84109999999999996</v>
          </cell>
          <cell r="D7">
            <v>0.75990000000000002</v>
          </cell>
          <cell r="E7">
            <v>0.83620000000000005</v>
          </cell>
          <cell r="F7">
            <v>0.81679999999999997</v>
          </cell>
          <cell r="G7">
            <v>0.79920000000000002</v>
          </cell>
          <cell r="H7">
            <v>0.7903</v>
          </cell>
          <cell r="I7">
            <v>3.2099999999999997E-2</v>
          </cell>
          <cell r="J7">
            <v>0.82850000000000001</v>
          </cell>
          <cell r="K7">
            <v>0.82899999999999996</v>
          </cell>
          <cell r="L7">
            <v>0.76690000000000003</v>
          </cell>
          <cell r="M7">
            <v>0.8327</v>
          </cell>
          <cell r="N7">
            <v>0.81950000000000001</v>
          </cell>
          <cell r="P7" t="str">
            <v>A</v>
          </cell>
          <cell r="Q7">
            <v>0.87329999999999997</v>
          </cell>
          <cell r="R7">
            <v>0.83389999999999997</v>
          </cell>
          <cell r="S7">
            <v>0.86680000000000001</v>
          </cell>
          <cell r="T7">
            <v>0.86709999999999998</v>
          </cell>
          <cell r="U7">
            <v>0.87380000000000002</v>
          </cell>
          <cell r="V7">
            <v>0.87639999999999996</v>
          </cell>
          <cell r="W7">
            <v>3.2000000000000001E-2</v>
          </cell>
          <cell r="X7">
            <v>0.85919999999999996</v>
          </cell>
          <cell r="Y7">
            <v>0.85519999999999996</v>
          </cell>
          <cell r="Z7">
            <v>0.78400000000000003</v>
          </cell>
          <cell r="AA7">
            <v>0.84570000000000001</v>
          </cell>
          <cell r="AB7">
            <v>0.82050000000000001</v>
          </cell>
        </row>
        <row r="8">
          <cell r="B8" t="str">
            <v>B</v>
          </cell>
          <cell r="C8">
            <v>0.82669999999999999</v>
          </cell>
          <cell r="D8">
            <v>0.75070000000000003</v>
          </cell>
          <cell r="E8">
            <v>0.80859999999999999</v>
          </cell>
          <cell r="F8">
            <v>0.77590000000000003</v>
          </cell>
          <cell r="G8">
            <v>0.78339999999999999</v>
          </cell>
          <cell r="H8">
            <v>0.83940000000000003</v>
          </cell>
          <cell r="I8">
            <v>0.82289999999999996</v>
          </cell>
          <cell r="J8">
            <v>0.48830000000000001</v>
          </cell>
          <cell r="K8">
            <v>0.1898</v>
          </cell>
          <cell r="L8">
            <v>0.82320000000000004</v>
          </cell>
          <cell r="M8">
            <v>0.76329999999999998</v>
          </cell>
          <cell r="N8">
            <v>0.70579999999999998</v>
          </cell>
          <cell r="P8" t="str">
            <v>B</v>
          </cell>
          <cell r="Q8">
            <v>0.8569</v>
          </cell>
          <cell r="R8">
            <v>0.79249999999999998</v>
          </cell>
          <cell r="S8">
            <v>0.82450000000000001</v>
          </cell>
          <cell r="T8">
            <v>0.78039999999999998</v>
          </cell>
          <cell r="U8">
            <v>0.83379999999999999</v>
          </cell>
          <cell r="V8">
            <v>0.84309999999999996</v>
          </cell>
          <cell r="W8">
            <v>0.82289999999999996</v>
          </cell>
          <cell r="X8">
            <v>0.52610000000000001</v>
          </cell>
          <cell r="Y8">
            <v>0.3241</v>
          </cell>
          <cell r="Z8">
            <v>0.79369999999999996</v>
          </cell>
          <cell r="AA8">
            <v>0.80479999999999996</v>
          </cell>
          <cell r="AB8">
            <v>0.73560000000000003</v>
          </cell>
        </row>
        <row r="9">
          <cell r="B9" t="str">
            <v>C</v>
          </cell>
          <cell r="C9">
            <v>0.82540000000000002</v>
          </cell>
          <cell r="D9">
            <v>0.79910000000000003</v>
          </cell>
          <cell r="E9">
            <v>0.77969999999999995</v>
          </cell>
          <cell r="F9">
            <v>0.72729999999999995</v>
          </cell>
          <cell r="G9">
            <v>0.84499999999999997</v>
          </cell>
          <cell r="H9">
            <v>0.86329999999999996</v>
          </cell>
          <cell r="I9">
            <v>0.79320000000000002</v>
          </cell>
          <cell r="J9">
            <v>0.81100000000000005</v>
          </cell>
          <cell r="K9">
            <v>0.83120000000000005</v>
          </cell>
          <cell r="L9">
            <v>0.81489999999999996</v>
          </cell>
          <cell r="M9">
            <v>0.80810000000000004</v>
          </cell>
          <cell r="N9">
            <v>0.81869999999999998</v>
          </cell>
          <cell r="P9" t="str">
            <v>C</v>
          </cell>
          <cell r="Q9">
            <v>0.81969999999999998</v>
          </cell>
          <cell r="R9">
            <v>0.82599999999999996</v>
          </cell>
          <cell r="S9">
            <v>0.81030000000000002</v>
          </cell>
          <cell r="T9">
            <v>0.78259999999999996</v>
          </cell>
          <cell r="U9">
            <v>0.81720000000000004</v>
          </cell>
          <cell r="V9">
            <v>0.82199999999999995</v>
          </cell>
          <cell r="W9">
            <v>0.80700000000000005</v>
          </cell>
          <cell r="X9">
            <v>0.81489999999999996</v>
          </cell>
          <cell r="Y9">
            <v>0.81669999999999998</v>
          </cell>
          <cell r="Z9">
            <v>0.83850000000000002</v>
          </cell>
          <cell r="AA9">
            <v>0.82089999999999996</v>
          </cell>
          <cell r="AB9">
            <v>0.83020000000000005</v>
          </cell>
        </row>
        <row r="10">
          <cell r="B10" t="str">
            <v>D</v>
          </cell>
          <cell r="C10">
            <v>0.56789999999999996</v>
          </cell>
          <cell r="D10">
            <v>0.80900000000000005</v>
          </cell>
          <cell r="E10">
            <v>0.7994</v>
          </cell>
          <cell r="F10">
            <v>0.80269999999999997</v>
          </cell>
          <cell r="G10">
            <v>0.75729999999999997</v>
          </cell>
          <cell r="H10">
            <v>0.82650000000000001</v>
          </cell>
          <cell r="I10">
            <v>0.78790000000000004</v>
          </cell>
          <cell r="J10">
            <v>0.80549999999999999</v>
          </cell>
          <cell r="K10">
            <v>0.81169999999999998</v>
          </cell>
          <cell r="L10">
            <v>0.83320000000000005</v>
          </cell>
          <cell r="M10">
            <v>0.81599999999999995</v>
          </cell>
          <cell r="N10">
            <v>0.87319999999999998</v>
          </cell>
          <cell r="P10" t="str">
            <v>D</v>
          </cell>
          <cell r="Q10">
            <v>0.53720000000000001</v>
          </cell>
          <cell r="R10">
            <v>0.82120000000000004</v>
          </cell>
          <cell r="S10">
            <v>0.80869999999999997</v>
          </cell>
          <cell r="T10">
            <v>0.82930000000000004</v>
          </cell>
          <cell r="U10">
            <v>0.7681</v>
          </cell>
          <cell r="V10">
            <v>0.80700000000000005</v>
          </cell>
          <cell r="W10">
            <v>0.8266</v>
          </cell>
          <cell r="X10">
            <v>0.84089999999999998</v>
          </cell>
          <cell r="Y10">
            <v>0.84250000000000003</v>
          </cell>
          <cell r="Z10">
            <v>0.84530000000000005</v>
          </cell>
          <cell r="AA10">
            <v>0.83350000000000002</v>
          </cell>
          <cell r="AB10">
            <v>0.81059999999999999</v>
          </cell>
        </row>
        <row r="11">
          <cell r="B11" t="str">
            <v>E</v>
          </cell>
          <cell r="C11">
            <v>0.80630000000000002</v>
          </cell>
          <cell r="D11">
            <v>0.81299999999999994</v>
          </cell>
          <cell r="E11">
            <v>0.82040000000000002</v>
          </cell>
          <cell r="F11">
            <v>0.81759999999999999</v>
          </cell>
          <cell r="G11">
            <v>0.83379999999999999</v>
          </cell>
          <cell r="H11">
            <v>0.78879999999999995</v>
          </cell>
          <cell r="I11">
            <v>0.83699999999999997</v>
          </cell>
          <cell r="J11">
            <v>0.79930000000000001</v>
          </cell>
          <cell r="K11">
            <v>0.80959999999999999</v>
          </cell>
          <cell r="L11">
            <v>0.81669999999999998</v>
          </cell>
          <cell r="M11">
            <v>0.81299999999999994</v>
          </cell>
          <cell r="N11">
            <v>0.86439999999999995</v>
          </cell>
          <cell r="P11" t="str">
            <v>E</v>
          </cell>
          <cell r="Q11">
            <v>0.85199999999999998</v>
          </cell>
          <cell r="R11">
            <v>0.8387</v>
          </cell>
          <cell r="S11">
            <v>0.84230000000000005</v>
          </cell>
          <cell r="T11">
            <v>0.85609999999999997</v>
          </cell>
          <cell r="U11">
            <v>0.84689999999999999</v>
          </cell>
          <cell r="V11">
            <v>0.80649999999999999</v>
          </cell>
          <cell r="W11">
            <v>0.85909999999999997</v>
          </cell>
          <cell r="X11">
            <v>0.86670000000000003</v>
          </cell>
          <cell r="Y11">
            <v>0.81969999999999998</v>
          </cell>
          <cell r="Z11">
            <v>0.80610000000000004</v>
          </cell>
          <cell r="AA11">
            <v>0.8206</v>
          </cell>
          <cell r="AB11">
            <v>0.8407</v>
          </cell>
        </row>
        <row r="12">
          <cell r="B12" t="str">
            <v>F</v>
          </cell>
          <cell r="C12">
            <v>0.77680000000000005</v>
          </cell>
          <cell r="D12">
            <v>0.79</v>
          </cell>
          <cell r="E12">
            <v>0.78300000000000003</v>
          </cell>
          <cell r="F12">
            <v>0.82199999999999995</v>
          </cell>
          <cell r="G12">
            <v>0.81979999999999997</v>
          </cell>
          <cell r="H12">
            <v>0.83040000000000003</v>
          </cell>
          <cell r="I12">
            <v>0.79069999999999996</v>
          </cell>
          <cell r="J12">
            <v>0.81840000000000002</v>
          </cell>
          <cell r="K12">
            <v>0.83720000000000006</v>
          </cell>
          <cell r="L12">
            <v>0.81789999999999996</v>
          </cell>
          <cell r="M12">
            <v>0.81910000000000005</v>
          </cell>
          <cell r="N12">
            <v>0.86070000000000002</v>
          </cell>
          <cell r="P12" t="str">
            <v>F</v>
          </cell>
          <cell r="Q12">
            <v>0.81430000000000002</v>
          </cell>
          <cell r="R12">
            <v>0.81630000000000003</v>
          </cell>
          <cell r="S12">
            <v>0.80410000000000004</v>
          </cell>
          <cell r="T12">
            <v>0.8518</v>
          </cell>
          <cell r="U12">
            <v>0.86060000000000003</v>
          </cell>
          <cell r="V12">
            <v>0.8508</v>
          </cell>
          <cell r="W12">
            <v>0.85470000000000002</v>
          </cell>
          <cell r="X12">
            <v>0.82140000000000002</v>
          </cell>
          <cell r="Y12">
            <v>0.86819999999999997</v>
          </cell>
          <cell r="Z12">
            <v>0.82630000000000003</v>
          </cell>
          <cell r="AA12">
            <v>0.84850000000000003</v>
          </cell>
          <cell r="AB12">
            <v>0.86760000000000004</v>
          </cell>
        </row>
        <row r="13">
          <cell r="B13" t="str">
            <v>G</v>
          </cell>
          <cell r="C13">
            <v>0.84450000000000003</v>
          </cell>
          <cell r="D13">
            <v>0.79400000000000004</v>
          </cell>
          <cell r="E13">
            <v>0.78439999999999999</v>
          </cell>
          <cell r="F13">
            <v>0.8014</v>
          </cell>
          <cell r="G13">
            <v>0.79830000000000001</v>
          </cell>
          <cell r="H13">
            <v>0.83260000000000001</v>
          </cell>
          <cell r="I13">
            <v>0.81969999999999998</v>
          </cell>
          <cell r="J13">
            <v>0.78339999999999999</v>
          </cell>
          <cell r="K13">
            <v>0.72199999999999998</v>
          </cell>
          <cell r="L13">
            <v>0.82530000000000003</v>
          </cell>
          <cell r="M13">
            <v>0.83389999999999997</v>
          </cell>
          <cell r="N13">
            <v>0.77810000000000001</v>
          </cell>
          <cell r="P13" t="str">
            <v>G</v>
          </cell>
          <cell r="Q13">
            <v>0.86509999999999998</v>
          </cell>
          <cell r="R13">
            <v>0.81840000000000002</v>
          </cell>
          <cell r="S13">
            <v>0.84709999999999996</v>
          </cell>
          <cell r="T13">
            <v>0.83599999999999997</v>
          </cell>
          <cell r="U13">
            <v>0.83840000000000003</v>
          </cell>
          <cell r="V13">
            <v>0.8619</v>
          </cell>
          <cell r="W13">
            <v>0.85519999999999996</v>
          </cell>
          <cell r="X13">
            <v>0.84199999999999997</v>
          </cell>
          <cell r="Y13">
            <v>0.80200000000000005</v>
          </cell>
          <cell r="Z13">
            <v>0.83950000000000002</v>
          </cell>
          <cell r="AA13">
            <v>0.85950000000000004</v>
          </cell>
          <cell r="AB13">
            <v>0.79879999999999995</v>
          </cell>
        </row>
        <row r="14">
          <cell r="B14" t="str">
            <v>H</v>
          </cell>
          <cell r="C14">
            <v>0.7732</v>
          </cell>
          <cell r="D14">
            <v>3.2000000000000001E-2</v>
          </cell>
          <cell r="E14">
            <v>0.80769999999999997</v>
          </cell>
          <cell r="F14">
            <v>0.77100000000000002</v>
          </cell>
          <cell r="G14">
            <v>0.7974</v>
          </cell>
          <cell r="H14">
            <v>0.83050000000000002</v>
          </cell>
          <cell r="I14">
            <v>0.8175</v>
          </cell>
          <cell r="J14">
            <v>0.86470000000000002</v>
          </cell>
          <cell r="K14">
            <v>0.84889999999999999</v>
          </cell>
          <cell r="L14">
            <v>0.81820000000000004</v>
          </cell>
          <cell r="M14">
            <v>0.80159999999999998</v>
          </cell>
          <cell r="N14">
            <v>0.82169999999999999</v>
          </cell>
          <cell r="P14" t="str">
            <v>H</v>
          </cell>
          <cell r="Q14">
            <v>0.76280000000000003</v>
          </cell>
          <cell r="R14">
            <v>3.27E-2</v>
          </cell>
          <cell r="S14">
            <v>0.84830000000000005</v>
          </cell>
          <cell r="T14">
            <v>0.82040000000000002</v>
          </cell>
          <cell r="U14">
            <v>0.84379999999999999</v>
          </cell>
          <cell r="V14">
            <v>0.86739999999999995</v>
          </cell>
          <cell r="W14">
            <v>0.84140000000000004</v>
          </cell>
          <cell r="X14">
            <v>0.87649999999999995</v>
          </cell>
          <cell r="Y14">
            <v>0.86919999999999997</v>
          </cell>
          <cell r="Z14">
            <v>0.88060000000000005</v>
          </cell>
          <cell r="AA14">
            <v>0.87629999999999997</v>
          </cell>
          <cell r="AB14">
            <v>0.88680000000000003</v>
          </cell>
        </row>
        <row r="19">
          <cell r="B19" t="str">
            <v>A</v>
          </cell>
          <cell r="C19">
            <v>0.52439999999999998</v>
          </cell>
          <cell r="D19">
            <v>0.438</v>
          </cell>
          <cell r="E19">
            <v>0.5111</v>
          </cell>
          <cell r="F19">
            <v>0.51180000000000003</v>
          </cell>
          <cell r="G19">
            <v>0.49909999999999999</v>
          </cell>
          <cell r="H19">
            <v>0.48060000000000003</v>
          </cell>
          <cell r="I19">
            <v>4.1399999999999999E-2</v>
          </cell>
          <cell r="J19">
            <v>0.46300000000000002</v>
          </cell>
          <cell r="K19">
            <v>0.42320000000000002</v>
          </cell>
          <cell r="L19">
            <v>0.4002</v>
          </cell>
          <cell r="M19">
            <v>0.49409999999999998</v>
          </cell>
          <cell r="N19">
            <v>0.50209999999999999</v>
          </cell>
          <cell r="P19" t="str">
            <v>A</v>
          </cell>
          <cell r="Q19">
            <v>0.51880000000000004</v>
          </cell>
          <cell r="R19">
            <v>0.45900000000000002</v>
          </cell>
          <cell r="S19">
            <v>0.51839999999999997</v>
          </cell>
          <cell r="T19">
            <v>0.51500000000000001</v>
          </cell>
          <cell r="U19">
            <v>0.51829999999999998</v>
          </cell>
          <cell r="V19">
            <v>0.49199999999999999</v>
          </cell>
          <cell r="W19">
            <v>4.1000000000000002E-2</v>
          </cell>
          <cell r="X19">
            <v>0.48970000000000002</v>
          </cell>
          <cell r="Y19">
            <v>0.442</v>
          </cell>
          <cell r="Z19">
            <v>0.3926</v>
          </cell>
          <cell r="AA19">
            <v>0.50649999999999995</v>
          </cell>
          <cell r="AB19">
            <v>0.51319999999999999</v>
          </cell>
        </row>
        <row r="20">
          <cell r="B20" t="str">
            <v>B</v>
          </cell>
          <cell r="C20">
            <v>0.51949999999999996</v>
          </cell>
          <cell r="D20">
            <v>8.0100000000000005E-2</v>
          </cell>
          <cell r="E20">
            <v>0.44379999999999997</v>
          </cell>
          <cell r="F20">
            <v>0.49669999999999997</v>
          </cell>
          <cell r="G20">
            <v>0.46279999999999999</v>
          </cell>
          <cell r="H20">
            <v>0.4738</v>
          </cell>
          <cell r="I20">
            <v>0.41899999999999998</v>
          </cell>
          <cell r="J20">
            <v>0.13100000000000001</v>
          </cell>
          <cell r="K20">
            <v>0.1036</v>
          </cell>
          <cell r="L20">
            <v>0.42409999999999998</v>
          </cell>
          <cell r="M20">
            <v>0.4672</v>
          </cell>
          <cell r="N20">
            <v>7.7100000000000002E-2</v>
          </cell>
          <cell r="P20" t="str">
            <v>B</v>
          </cell>
          <cell r="Q20">
            <v>0.49209999999999998</v>
          </cell>
          <cell r="R20">
            <v>8.6800000000000002E-2</v>
          </cell>
          <cell r="S20">
            <v>0.48609999999999998</v>
          </cell>
          <cell r="T20">
            <v>0.47349999999999998</v>
          </cell>
          <cell r="U20">
            <v>0.48580000000000001</v>
          </cell>
          <cell r="V20">
            <v>0.45739999999999997</v>
          </cell>
          <cell r="W20">
            <v>0.44429999999999997</v>
          </cell>
          <cell r="X20">
            <v>0.13220000000000001</v>
          </cell>
          <cell r="Y20">
            <v>0.1077</v>
          </cell>
          <cell r="Z20">
            <v>0.43940000000000001</v>
          </cell>
          <cell r="AA20">
            <v>0.45</v>
          </cell>
          <cell r="AB20">
            <v>4.6899999999999997E-2</v>
          </cell>
        </row>
        <row r="21">
          <cell r="B21" t="str">
            <v>C</v>
          </cell>
          <cell r="C21">
            <v>0.50490000000000002</v>
          </cell>
          <cell r="D21">
            <v>0.51659999999999995</v>
          </cell>
          <cell r="E21">
            <v>0.4642</v>
          </cell>
          <cell r="F21">
            <v>0.42309999999999998</v>
          </cell>
          <cell r="G21">
            <v>0.47149999999999997</v>
          </cell>
          <cell r="H21">
            <v>0.46610000000000001</v>
          </cell>
          <cell r="I21">
            <v>0.47789999999999999</v>
          </cell>
          <cell r="J21">
            <v>0.4622</v>
          </cell>
          <cell r="K21">
            <v>0.41270000000000001</v>
          </cell>
          <cell r="L21">
            <v>0.45</v>
          </cell>
          <cell r="M21">
            <v>0.46789999999999998</v>
          </cell>
          <cell r="N21">
            <v>0.52749999999999997</v>
          </cell>
          <cell r="P21" t="str">
            <v>C</v>
          </cell>
          <cell r="Q21">
            <v>0.5151</v>
          </cell>
          <cell r="R21">
            <v>0.48759999999999998</v>
          </cell>
          <cell r="S21">
            <v>0.50519999999999998</v>
          </cell>
          <cell r="T21">
            <v>0.40410000000000001</v>
          </cell>
          <cell r="U21">
            <v>0.46760000000000002</v>
          </cell>
          <cell r="V21">
            <v>0.46150000000000002</v>
          </cell>
          <cell r="W21">
            <v>0.48099999999999998</v>
          </cell>
          <cell r="X21">
            <v>0.49409999999999998</v>
          </cell>
          <cell r="Y21">
            <v>0.43959999999999999</v>
          </cell>
          <cell r="Z21">
            <v>0.41010000000000002</v>
          </cell>
          <cell r="AA21">
            <v>0.47510000000000002</v>
          </cell>
          <cell r="AB21">
            <v>0.53420000000000001</v>
          </cell>
        </row>
        <row r="22">
          <cell r="B22" t="str">
            <v>D</v>
          </cell>
          <cell r="C22">
            <v>6.8699999999999997E-2</v>
          </cell>
          <cell r="D22">
            <v>0.48609999999999998</v>
          </cell>
          <cell r="E22">
            <v>0.4345</v>
          </cell>
          <cell r="F22">
            <v>0.44009999999999999</v>
          </cell>
          <cell r="G22">
            <v>0.32440000000000002</v>
          </cell>
          <cell r="H22">
            <v>0.45179999999999998</v>
          </cell>
          <cell r="I22">
            <v>0.42459999999999998</v>
          </cell>
          <cell r="J22">
            <v>0.48080000000000001</v>
          </cell>
          <cell r="K22">
            <v>0.42720000000000002</v>
          </cell>
          <cell r="L22">
            <v>0.39910000000000001</v>
          </cell>
          <cell r="M22">
            <v>0.46870000000000001</v>
          </cell>
          <cell r="N22">
            <v>0.51480000000000004</v>
          </cell>
          <cell r="P22" t="str">
            <v>D</v>
          </cell>
          <cell r="Q22">
            <v>6.8400000000000002E-2</v>
          </cell>
          <cell r="R22">
            <v>0.54100000000000004</v>
          </cell>
          <cell r="S22">
            <v>0.4405</v>
          </cell>
          <cell r="T22">
            <v>0.45500000000000002</v>
          </cell>
          <cell r="U22">
            <v>0.35630000000000001</v>
          </cell>
          <cell r="V22">
            <v>0.45590000000000003</v>
          </cell>
          <cell r="W22">
            <v>0.45100000000000001</v>
          </cell>
          <cell r="X22">
            <v>0.49930000000000002</v>
          </cell>
          <cell r="Y22">
            <v>0.44340000000000002</v>
          </cell>
          <cell r="Z22">
            <v>0.46129999999999999</v>
          </cell>
          <cell r="AA22">
            <v>0.52890000000000004</v>
          </cell>
          <cell r="AB22">
            <v>0.54090000000000005</v>
          </cell>
        </row>
        <row r="23">
          <cell r="B23" t="str">
            <v>E</v>
          </cell>
          <cell r="C23">
            <v>0.53410000000000002</v>
          </cell>
          <cell r="D23">
            <v>0.46089999999999998</v>
          </cell>
          <cell r="E23">
            <v>0.48930000000000001</v>
          </cell>
          <cell r="F23">
            <v>0.46639999999999998</v>
          </cell>
          <cell r="G23">
            <v>0.437</v>
          </cell>
          <cell r="H23">
            <v>0.42330000000000001</v>
          </cell>
          <cell r="I23">
            <v>0.48520000000000002</v>
          </cell>
          <cell r="J23">
            <v>0.4778</v>
          </cell>
          <cell r="K23">
            <v>0.39019999999999999</v>
          </cell>
          <cell r="L23">
            <v>0.4088</v>
          </cell>
          <cell r="M23">
            <v>0.44269999999999998</v>
          </cell>
          <cell r="N23">
            <v>0.47410000000000002</v>
          </cell>
          <cell r="P23" t="str">
            <v>E</v>
          </cell>
          <cell r="Q23">
            <v>0.53759999999999997</v>
          </cell>
          <cell r="R23">
            <v>0.52490000000000003</v>
          </cell>
          <cell r="S23">
            <v>0.50129999999999997</v>
          </cell>
          <cell r="T23">
            <v>0.44569999999999999</v>
          </cell>
          <cell r="U23">
            <v>0.41920000000000002</v>
          </cell>
          <cell r="V23">
            <v>0.41909999999999997</v>
          </cell>
          <cell r="W23">
            <v>0.48849999999999999</v>
          </cell>
          <cell r="X23">
            <v>0.48749999999999999</v>
          </cell>
          <cell r="Y23">
            <v>0.39219999999999999</v>
          </cell>
          <cell r="Z23">
            <v>0.42320000000000002</v>
          </cell>
          <cell r="AA23">
            <v>0.49209999999999998</v>
          </cell>
          <cell r="AB23">
            <v>0.42859999999999998</v>
          </cell>
        </row>
        <row r="24">
          <cell r="B24" t="str">
            <v>F</v>
          </cell>
          <cell r="C24">
            <v>0.52549999999999997</v>
          </cell>
          <cell r="D24">
            <v>0.4652</v>
          </cell>
          <cell r="E24">
            <v>0.43319999999999997</v>
          </cell>
          <cell r="F24">
            <v>0.43780000000000002</v>
          </cell>
          <cell r="G24">
            <v>0.46160000000000001</v>
          </cell>
          <cell r="H24">
            <v>0.46760000000000002</v>
          </cell>
          <cell r="I24">
            <v>0.47460000000000002</v>
          </cell>
          <cell r="J24">
            <v>0.43590000000000001</v>
          </cell>
          <cell r="K24">
            <v>0.42970000000000003</v>
          </cell>
          <cell r="L24">
            <v>0.44700000000000001</v>
          </cell>
          <cell r="M24">
            <v>0.52339999999999998</v>
          </cell>
          <cell r="N24">
            <v>0.47970000000000002</v>
          </cell>
          <cell r="P24" t="str">
            <v>F</v>
          </cell>
          <cell r="Q24">
            <v>0.51290000000000002</v>
          </cell>
          <cell r="R24">
            <v>0.48409999999999997</v>
          </cell>
          <cell r="S24">
            <v>0.46060000000000001</v>
          </cell>
          <cell r="T24">
            <v>0.44119999999999998</v>
          </cell>
          <cell r="U24">
            <v>0.48180000000000001</v>
          </cell>
          <cell r="V24">
            <v>0.50860000000000005</v>
          </cell>
          <cell r="W24">
            <v>0.50390000000000001</v>
          </cell>
          <cell r="X24">
            <v>0.4955</v>
          </cell>
          <cell r="Y24">
            <v>0.45250000000000001</v>
          </cell>
          <cell r="Z24">
            <v>0.4758</v>
          </cell>
          <cell r="AA24">
            <v>0.49170000000000003</v>
          </cell>
          <cell r="AB24">
            <v>0.46139999999999998</v>
          </cell>
        </row>
        <row r="25">
          <cell r="B25" t="str">
            <v>G</v>
          </cell>
          <cell r="C25">
            <v>0.52769999999999995</v>
          </cell>
          <cell r="D25">
            <v>0.48220000000000002</v>
          </cell>
          <cell r="E25">
            <v>0.48259999999999997</v>
          </cell>
          <cell r="F25">
            <v>0.47089999999999999</v>
          </cell>
          <cell r="G25">
            <v>0.4597</v>
          </cell>
          <cell r="H25">
            <v>0.45400000000000001</v>
          </cell>
          <cell r="I25">
            <v>0.44779999999999998</v>
          </cell>
          <cell r="J25">
            <v>0.4698</v>
          </cell>
          <cell r="K25">
            <v>0.39679999999999999</v>
          </cell>
          <cell r="L25">
            <v>0.42499999999999999</v>
          </cell>
          <cell r="M25">
            <v>0.4864</v>
          </cell>
          <cell r="N25">
            <v>0.52890000000000004</v>
          </cell>
          <cell r="P25" t="str">
            <v>G</v>
          </cell>
          <cell r="Q25">
            <v>0.52759999999999996</v>
          </cell>
          <cell r="R25">
            <v>0.4975</v>
          </cell>
          <cell r="S25">
            <v>0.502</v>
          </cell>
          <cell r="T25">
            <v>0.4708</v>
          </cell>
          <cell r="U25">
            <v>0.46229999999999999</v>
          </cell>
          <cell r="V25">
            <v>0.47599999999999998</v>
          </cell>
          <cell r="W25">
            <v>0.50580000000000003</v>
          </cell>
          <cell r="X25">
            <v>0.50580000000000003</v>
          </cell>
          <cell r="Y25">
            <v>0.41760000000000003</v>
          </cell>
          <cell r="Z25">
            <v>0.46750000000000003</v>
          </cell>
          <cell r="AA25">
            <v>0.46700000000000003</v>
          </cell>
          <cell r="AB25">
            <v>0.52780000000000005</v>
          </cell>
        </row>
        <row r="26">
          <cell r="B26" t="str">
            <v>H</v>
          </cell>
          <cell r="C26">
            <v>0.51629999999999998</v>
          </cell>
          <cell r="D26">
            <v>4.0099999999999997E-2</v>
          </cell>
          <cell r="E26">
            <v>0.49780000000000002</v>
          </cell>
          <cell r="F26">
            <v>0.44779999999999998</v>
          </cell>
          <cell r="G26">
            <v>0.1409</v>
          </cell>
          <cell r="H26">
            <v>0.49980000000000002</v>
          </cell>
          <cell r="I26">
            <v>0.47799999999999998</v>
          </cell>
          <cell r="J26">
            <v>0.56110000000000004</v>
          </cell>
          <cell r="K26">
            <v>0.4269</v>
          </cell>
          <cell r="L26">
            <v>0.45240000000000002</v>
          </cell>
          <cell r="M26">
            <v>0.52329999999999999</v>
          </cell>
          <cell r="N26">
            <v>0.50619999999999998</v>
          </cell>
          <cell r="P26" t="str">
            <v>H</v>
          </cell>
          <cell r="Q26">
            <v>0.5373</v>
          </cell>
          <cell r="R26">
            <v>4.2000000000000003E-2</v>
          </cell>
          <cell r="S26">
            <v>0.53129999999999999</v>
          </cell>
          <cell r="T26">
            <v>0.47789999999999999</v>
          </cell>
          <cell r="U26">
            <v>0.12759999999999999</v>
          </cell>
          <cell r="V26">
            <v>0.51959999999999995</v>
          </cell>
          <cell r="W26">
            <v>0.62970000000000004</v>
          </cell>
          <cell r="X26">
            <v>0.55010000000000003</v>
          </cell>
          <cell r="Y26">
            <v>0.43409999999999999</v>
          </cell>
          <cell r="Z26">
            <v>0.48670000000000002</v>
          </cell>
          <cell r="AA26">
            <v>0.5262</v>
          </cell>
          <cell r="AB26">
            <v>0.52500000000000002</v>
          </cell>
        </row>
        <row r="31">
          <cell r="B31" t="str">
            <v>A</v>
          </cell>
          <cell r="C31">
            <v>1.6039282990083905</v>
          </cell>
          <cell r="D31">
            <v>1.7349315068493152</v>
          </cell>
          <cell r="E31">
            <v>1.6360790451966347</v>
          </cell>
          <cell r="F31">
            <v>1.5959359124658068</v>
          </cell>
          <cell r="G31">
            <v>1.6012823081546785</v>
          </cell>
          <cell r="H31">
            <v>1.6444028297960882</v>
          </cell>
          <cell r="I31">
            <v>0.7753623188405796</v>
          </cell>
          <cell r="J31">
            <v>1.7894168466522677</v>
          </cell>
          <cell r="K31">
            <v>1.9588846880907371</v>
          </cell>
          <cell r="L31">
            <v>1.9162918540729637</v>
          </cell>
          <cell r="M31">
            <v>1.6852863792754504</v>
          </cell>
          <cell r="N31">
            <v>1.632144991037642</v>
          </cell>
          <cell r="P31" t="str">
            <v>A</v>
          </cell>
          <cell r="Q31">
            <v>1.6833076329992287</v>
          </cell>
          <cell r="R31">
            <v>1.8167755991285401</v>
          </cell>
          <cell r="S31">
            <v>1.6720679012345681</v>
          </cell>
          <cell r="T31">
            <v>1.6836893203883494</v>
          </cell>
          <cell r="U31">
            <v>1.6858961991124832</v>
          </cell>
          <cell r="V31">
            <v>1.78130081300813</v>
          </cell>
          <cell r="W31">
            <v>0.78048780487804881</v>
          </cell>
          <cell r="X31">
            <v>1.7545435981212987</v>
          </cell>
          <cell r="Y31">
            <v>1.9348416289592758</v>
          </cell>
          <cell r="Z31">
            <v>1.9969434538970963</v>
          </cell>
          <cell r="AA31">
            <v>1.6696939782823299</v>
          </cell>
          <cell r="AB31">
            <v>1.5987918939984411</v>
          </cell>
          <cell r="AD31" t="str">
            <v>A</v>
          </cell>
          <cell r="AE31">
            <v>1.6212413261372396</v>
          </cell>
          <cell r="AF31">
            <v>1.6555555555555554</v>
          </cell>
          <cell r="AG31">
            <v>1.6130401234567904</v>
          </cell>
          <cell r="AH31">
            <v>1.5860194174757281</v>
          </cell>
          <cell r="AI31">
            <v>1.5419641134478101</v>
          </cell>
          <cell r="AJ31">
            <v>1.6063008130081302</v>
          </cell>
          <cell r="AK31">
            <v>0.7829268292682926</v>
          </cell>
          <cell r="AL31">
            <v>1.6918521543802327</v>
          </cell>
          <cell r="AM31">
            <v>1.8755656108597285</v>
          </cell>
          <cell r="AN31">
            <v>1.9533876719307184</v>
          </cell>
          <cell r="AO31">
            <v>1.6440276406712735</v>
          </cell>
          <cell r="AP31">
            <v>1.5968433359314107</v>
          </cell>
          <cell r="AR31" t="str">
            <v>A</v>
          </cell>
          <cell r="AS31">
            <v>1.6653318077803203</v>
          </cell>
          <cell r="AT31">
            <v>1.9038812785388126</v>
          </cell>
          <cell r="AU31">
            <v>1.6959499119546078</v>
          </cell>
          <cell r="AV31">
            <v>1.6942164908167252</v>
          </cell>
          <cell r="AW31">
            <v>1.7507513524343821</v>
          </cell>
          <cell r="AX31">
            <v>1.8235538909696212</v>
          </cell>
          <cell r="AY31">
            <v>0.77294685990338163</v>
          </cell>
          <cell r="AZ31">
            <v>1.8557235421166305</v>
          </cell>
          <cell r="BA31">
            <v>2.0207939508506616</v>
          </cell>
          <cell r="BB31">
            <v>1.9590204897551224</v>
          </cell>
          <cell r="BC31">
            <v>1.7115968427443837</v>
          </cell>
          <cell r="BD31">
            <v>1.6341366261700856</v>
          </cell>
        </row>
        <row r="32">
          <cell r="B32" t="str">
            <v>B</v>
          </cell>
          <cell r="C32">
            <v>1.5913378248315688</v>
          </cell>
          <cell r="D32">
            <v>9.3720349563046188</v>
          </cell>
          <cell r="E32">
            <v>1.8219918882379451</v>
          </cell>
          <cell r="F32">
            <v>1.5621099255083553</v>
          </cell>
          <cell r="G32">
            <v>1.6927398444252377</v>
          </cell>
          <cell r="H32">
            <v>1.7716336006753906</v>
          </cell>
          <cell r="I32">
            <v>1.9639618138424821</v>
          </cell>
          <cell r="J32">
            <v>3.7274809160305344</v>
          </cell>
          <cell r="K32">
            <v>1.832046332046332</v>
          </cell>
          <cell r="L32">
            <v>1.9410516387644425</v>
          </cell>
          <cell r="M32">
            <v>1.6337756849315068</v>
          </cell>
          <cell r="N32">
            <v>9.1543450064850838</v>
          </cell>
          <cell r="P32" t="str">
            <v>B</v>
          </cell>
          <cell r="Q32">
            <v>1.7413127413127414</v>
          </cell>
          <cell r="R32">
            <v>9.1301843317972349</v>
          </cell>
          <cell r="S32">
            <v>1.6961530549269699</v>
          </cell>
          <cell r="T32">
            <v>1.6481520591341077</v>
          </cell>
          <cell r="U32">
            <v>1.716344174557431</v>
          </cell>
          <cell r="V32">
            <v>1.8432444250109314</v>
          </cell>
          <cell r="W32">
            <v>1.8521269412559083</v>
          </cell>
          <cell r="X32">
            <v>3.9795763993948561</v>
          </cell>
          <cell r="Y32">
            <v>3.0092850510677809</v>
          </cell>
          <cell r="Z32">
            <v>1.806326809285389</v>
          </cell>
          <cell r="AA32">
            <v>1.7884444444444443</v>
          </cell>
          <cell r="AB32">
            <v>15.68443496801706</v>
          </cell>
          <cell r="AD32" t="str">
            <v>B</v>
          </cell>
          <cell r="AE32">
            <v>1.6799431009957326</v>
          </cell>
          <cell r="AF32">
            <v>8.6486175115207367</v>
          </cell>
          <cell r="AG32">
            <v>1.6634437358568197</v>
          </cell>
          <cell r="AH32">
            <v>1.6386483632523761</v>
          </cell>
          <cell r="AI32">
            <v>1.6125977768629065</v>
          </cell>
          <cell r="AJ32">
            <v>1.8351552251858332</v>
          </cell>
          <cell r="AK32">
            <v>1.8521269412559083</v>
          </cell>
          <cell r="AL32">
            <v>3.6936459909228438</v>
          </cell>
          <cell r="AM32">
            <v>1.7623026926648095</v>
          </cell>
          <cell r="AN32">
            <v>1.8734638142922166</v>
          </cell>
          <cell r="AO32">
            <v>1.6962222222222221</v>
          </cell>
          <cell r="AP32">
            <v>15.04904051172708</v>
          </cell>
          <cell r="AR32" t="str">
            <v>B</v>
          </cell>
          <cell r="AS32">
            <v>1.6494706448508183</v>
          </cell>
          <cell r="AT32">
            <v>9.893882646691635</v>
          </cell>
          <cell r="AU32">
            <v>1.8578188373141056</v>
          </cell>
          <cell r="AV32">
            <v>1.5711697201530099</v>
          </cell>
          <cell r="AW32">
            <v>1.8016421780466725</v>
          </cell>
          <cell r="AX32">
            <v>1.7794428028704095</v>
          </cell>
          <cell r="AY32">
            <v>1.9639618138424821</v>
          </cell>
          <cell r="AZ32">
            <v>4.0160305343511453</v>
          </cell>
          <cell r="BA32">
            <v>3.1283783783783785</v>
          </cell>
          <cell r="BB32">
            <v>1.8714925725064844</v>
          </cell>
          <cell r="BC32">
            <v>1.7226027397260273</v>
          </cell>
          <cell r="BD32">
            <v>9.5408560311284045</v>
          </cell>
        </row>
        <row r="33">
          <cell r="B33" t="str">
            <v>C</v>
          </cell>
          <cell r="C33">
            <v>1.6347791641909288</v>
          </cell>
          <cell r="D33">
            <v>1.5468447541618275</v>
          </cell>
          <cell r="E33">
            <v>1.6796639379577767</v>
          </cell>
          <cell r="F33">
            <v>1.718978964783739</v>
          </cell>
          <cell r="G33">
            <v>1.792152704135737</v>
          </cell>
          <cell r="H33">
            <v>1.8521776442823428</v>
          </cell>
          <cell r="I33">
            <v>1.6597614563716259</v>
          </cell>
          <cell r="J33">
            <v>1.7546516659454783</v>
          </cell>
          <cell r="K33">
            <v>2.0140537921007997</v>
          </cell>
          <cell r="L33">
            <v>1.8108888888888888</v>
          </cell>
          <cell r="M33">
            <v>1.7270784355631548</v>
          </cell>
          <cell r="N33">
            <v>1.5520379146919432</v>
          </cell>
          <cell r="P33" t="str">
            <v>C</v>
          </cell>
          <cell r="Q33">
            <v>1.5913414870898854</v>
          </cell>
          <cell r="R33">
            <v>1.6940114848236258</v>
          </cell>
          <cell r="S33">
            <v>1.6039192399049882</v>
          </cell>
          <cell r="T33">
            <v>1.9366493442217272</v>
          </cell>
          <cell r="U33">
            <v>1.7476475620188194</v>
          </cell>
          <cell r="V33">
            <v>1.7811484290357529</v>
          </cell>
          <cell r="W33">
            <v>1.6777546777546779</v>
          </cell>
          <cell r="X33">
            <v>1.6492612831410645</v>
          </cell>
          <cell r="Y33">
            <v>1.857825295723385</v>
          </cell>
          <cell r="Z33">
            <v>2.0446232626188734</v>
          </cell>
          <cell r="AA33">
            <v>1.7278467691012416</v>
          </cell>
          <cell r="AB33">
            <v>1.554099588169225</v>
          </cell>
          <cell r="AD33" t="str">
            <v>C</v>
          </cell>
          <cell r="AE33">
            <v>1.6024072995534848</v>
          </cell>
          <cell r="AF33">
            <v>1.6388433141919607</v>
          </cell>
          <cell r="AG33">
            <v>1.5433491686460807</v>
          </cell>
          <cell r="AH33">
            <v>1.7998020292006927</v>
          </cell>
          <cell r="AI33">
            <v>1.8071000855431991</v>
          </cell>
          <cell r="AJ33">
            <v>1.8706392199349944</v>
          </cell>
          <cell r="AK33">
            <v>1.649064449064449</v>
          </cell>
          <cell r="AL33">
            <v>1.6413681441003847</v>
          </cell>
          <cell r="AM33">
            <v>1.8908098271155598</v>
          </cell>
          <cell r="AN33">
            <v>1.9870763228480857</v>
          </cell>
          <cell r="AO33">
            <v>1.7009050726162913</v>
          </cell>
          <cell r="AP33">
            <v>1.5325720703856234</v>
          </cell>
          <cell r="AR33" t="str">
            <v>C</v>
          </cell>
          <cell r="AS33">
            <v>1.6234897999603881</v>
          </cell>
          <cell r="AT33">
            <v>1.5989159891598916</v>
          </cell>
          <cell r="AU33">
            <v>1.7455838000861699</v>
          </cell>
          <cell r="AV33">
            <v>1.8496809264949186</v>
          </cell>
          <cell r="AW33">
            <v>1.7331919406150584</v>
          </cell>
          <cell r="AX33">
            <v>1.7635700493456339</v>
          </cell>
          <cell r="AY33">
            <v>1.6886377903327057</v>
          </cell>
          <cell r="AZ33">
            <v>1.7630895716140198</v>
          </cell>
          <cell r="BA33">
            <v>1.9789193118488004</v>
          </cell>
          <cell r="BB33">
            <v>1.8633333333333333</v>
          </cell>
          <cell r="BC33">
            <v>1.7544347082709981</v>
          </cell>
          <cell r="BD33">
            <v>1.5738388625592419</v>
          </cell>
        </row>
        <row r="34">
          <cell r="B34" t="str">
            <v>D</v>
          </cell>
          <cell r="C34">
            <v>8.2663755458515276</v>
          </cell>
          <cell r="D34">
            <v>1.6642666118082701</v>
          </cell>
          <cell r="E34">
            <v>1.8398158803222096</v>
          </cell>
          <cell r="F34">
            <v>1.8239036582594865</v>
          </cell>
          <cell r="G34">
            <v>2.3344636251541306</v>
          </cell>
          <cell r="H34">
            <v>1.8293492695883136</v>
          </cell>
          <cell r="I34">
            <v>1.8556288271314181</v>
          </cell>
          <cell r="J34">
            <v>1.675332778702163</v>
          </cell>
          <cell r="K34">
            <v>1.9000468164794007</v>
          </cell>
          <cell r="L34">
            <v>2.0876973189676775</v>
          </cell>
          <cell r="M34">
            <v>1.7409857051418818</v>
          </cell>
          <cell r="N34">
            <v>1.6961926961926961</v>
          </cell>
          <cell r="P34" t="str">
            <v>D</v>
          </cell>
          <cell r="Q34">
            <v>7.8538011695906436</v>
          </cell>
          <cell r="R34">
            <v>1.5179297597042514</v>
          </cell>
          <cell r="S34">
            <v>1.8358683314415436</v>
          </cell>
          <cell r="T34">
            <v>1.8226373626373626</v>
          </cell>
          <cell r="U34">
            <v>2.1557676115632893</v>
          </cell>
          <cell r="V34">
            <v>1.7701250274182936</v>
          </cell>
          <cell r="W34">
            <v>1.8328159645232815</v>
          </cell>
          <cell r="X34">
            <v>1.6841578209493289</v>
          </cell>
          <cell r="Y34">
            <v>1.9000902119981957</v>
          </cell>
          <cell r="Z34">
            <v>1.8324300888792544</v>
          </cell>
          <cell r="AA34">
            <v>1.5759122707506144</v>
          </cell>
          <cell r="AB34">
            <v>1.4986134220743204</v>
          </cell>
          <cell r="AD34" t="str">
            <v>D</v>
          </cell>
          <cell r="AE34">
            <v>8.3026315789473681</v>
          </cell>
          <cell r="AF34">
            <v>1.4953789279112755</v>
          </cell>
          <cell r="AG34">
            <v>1.8147559591373439</v>
          </cell>
          <cell r="AH34">
            <v>1.7641758241758241</v>
          </cell>
          <cell r="AI34">
            <v>2.1254560763401629</v>
          </cell>
          <cell r="AJ34">
            <v>1.8128975652555384</v>
          </cell>
          <cell r="AK34">
            <v>1.7470066518847007</v>
          </cell>
          <cell r="AL34">
            <v>1.6132585619867814</v>
          </cell>
          <cell r="AM34">
            <v>1.8306269733874605</v>
          </cell>
          <cell r="AN34">
            <v>1.8061998699327988</v>
          </cell>
          <cell r="AO34">
            <v>1.5428247305728868</v>
          </cell>
          <cell r="AP34">
            <v>1.6143464596043628</v>
          </cell>
          <cell r="AR34" t="str">
            <v>D</v>
          </cell>
          <cell r="AS34">
            <v>7.8195050946142652</v>
          </cell>
          <cell r="AT34">
            <v>1.6893643283275048</v>
          </cell>
          <cell r="AU34">
            <v>1.8612197928653624</v>
          </cell>
          <cell r="AV34">
            <v>1.8843444671665532</v>
          </cell>
          <cell r="AW34">
            <v>2.3677558569667077</v>
          </cell>
          <cell r="AX34">
            <v>1.7861885790172645</v>
          </cell>
          <cell r="AY34">
            <v>1.946773433820066</v>
          </cell>
          <cell r="AZ34">
            <v>1.7489600665557403</v>
          </cell>
          <cell r="BA34">
            <v>1.9721441947565543</v>
          </cell>
          <cell r="BB34">
            <v>2.1180155349536456</v>
          </cell>
          <cell r="BC34">
            <v>1.7783230211222532</v>
          </cell>
          <cell r="BD34">
            <v>1.5745920745920745</v>
          </cell>
        </row>
        <row r="35">
          <cell r="B35" t="str">
            <v>E</v>
          </cell>
          <cell r="C35">
            <v>1.509642389065718</v>
          </cell>
          <cell r="D35">
            <v>1.7639401171620741</v>
          </cell>
          <cell r="E35">
            <v>1.6766809728183119</v>
          </cell>
          <cell r="F35">
            <v>1.7530017152658663</v>
          </cell>
          <cell r="G35">
            <v>1.9080091533180779</v>
          </cell>
          <cell r="H35">
            <v>1.863453815261044</v>
          </cell>
          <cell r="I35">
            <v>1.7250618301731244</v>
          </cell>
          <cell r="J35">
            <v>1.6728756802009208</v>
          </cell>
          <cell r="K35">
            <v>2.0748334187596105</v>
          </cell>
          <cell r="L35">
            <v>1.9977984344422701</v>
          </cell>
          <cell r="M35">
            <v>1.8364580980347864</v>
          </cell>
          <cell r="N35">
            <v>1.823244041341489</v>
          </cell>
          <cell r="P35" t="str">
            <v>E</v>
          </cell>
          <cell r="Q35">
            <v>1.5848214285714286</v>
          </cell>
          <cell r="R35">
            <v>1.5978281577443321</v>
          </cell>
          <cell r="S35">
            <v>1.6802313983642532</v>
          </cell>
          <cell r="T35">
            <v>1.9207987435494727</v>
          </cell>
          <cell r="U35">
            <v>2.0202767175572518</v>
          </cell>
          <cell r="V35">
            <v>1.9243617275113338</v>
          </cell>
          <cell r="W35">
            <v>1.7586489252814739</v>
          </cell>
          <cell r="X35">
            <v>1.7778461538461539</v>
          </cell>
          <cell r="Y35">
            <v>2.0900050994390615</v>
          </cell>
          <cell r="Z35">
            <v>1.904773156899811</v>
          </cell>
          <cell r="AA35">
            <v>1.6675472464946151</v>
          </cell>
          <cell r="AB35">
            <v>1.961502566495567</v>
          </cell>
          <cell r="AD35" t="str">
            <v>E</v>
          </cell>
          <cell r="AE35">
            <v>1.4998139880952381</v>
          </cell>
          <cell r="AF35">
            <v>1.548866450752524</v>
          </cell>
          <cell r="AG35">
            <v>1.6365449830440855</v>
          </cell>
          <cell r="AH35">
            <v>1.8344177698003141</v>
          </cell>
          <cell r="AI35">
            <v>1.9890267175572518</v>
          </cell>
          <cell r="AJ35">
            <v>1.8821283703173466</v>
          </cell>
          <cell r="AK35">
            <v>1.713408393039918</v>
          </cell>
          <cell r="AL35">
            <v>1.6395897435897437</v>
          </cell>
          <cell r="AM35">
            <v>2.0642529321774603</v>
          </cell>
          <cell r="AN35">
            <v>1.9298204158790169</v>
          </cell>
          <cell r="AO35">
            <v>1.6521032310505994</v>
          </cell>
          <cell r="AP35">
            <v>2.0167988800746617</v>
          </cell>
          <cell r="AR35" t="str">
            <v>E</v>
          </cell>
          <cell r="AS35">
            <v>1.5952068900954877</v>
          </cell>
          <cell r="AT35">
            <v>1.8197005858103712</v>
          </cell>
          <cell r="AU35">
            <v>1.7214387901083181</v>
          </cell>
          <cell r="AV35">
            <v>1.8355488850771871</v>
          </cell>
          <cell r="AW35">
            <v>1.9379862700228834</v>
          </cell>
          <cell r="AX35">
            <v>1.905268131348925</v>
          </cell>
          <cell r="AY35">
            <v>1.7706100577081614</v>
          </cell>
          <cell r="AZ35">
            <v>1.8139388865634156</v>
          </cell>
          <cell r="BA35">
            <v>2.100717580727832</v>
          </cell>
          <cell r="BB35">
            <v>1.9718688845401176</v>
          </cell>
          <cell r="BC35">
            <v>1.8536254800090355</v>
          </cell>
          <cell r="BD35">
            <v>1.7732545876397383</v>
          </cell>
        </row>
        <row r="36">
          <cell r="B36" t="str">
            <v>F</v>
          </cell>
          <cell r="C36">
            <v>1.4782112274024739</v>
          </cell>
          <cell r="D36">
            <v>1.6981943250214961</v>
          </cell>
          <cell r="E36">
            <v>1.8074792243767315</v>
          </cell>
          <cell r="F36">
            <v>1.8775696665143899</v>
          </cell>
          <cell r="G36">
            <v>1.7759965337954939</v>
          </cell>
          <cell r="H36">
            <v>1.7758768177929856</v>
          </cell>
          <cell r="I36">
            <v>1.6660345554150862</v>
          </cell>
          <cell r="J36">
            <v>1.8774948382656573</v>
          </cell>
          <cell r="K36">
            <v>1.9483360484058645</v>
          </cell>
          <cell r="L36">
            <v>1.8297539149888142</v>
          </cell>
          <cell r="M36">
            <v>1.5649598777225833</v>
          </cell>
          <cell r="N36">
            <v>1.7942464040025015</v>
          </cell>
          <cell r="P36" t="str">
            <v>F</v>
          </cell>
          <cell r="Q36">
            <v>1.5876389159680249</v>
          </cell>
          <cell r="R36">
            <v>1.6862218549886387</v>
          </cell>
          <cell r="S36">
            <v>1.7457663916630481</v>
          </cell>
          <cell r="T36">
            <v>1.93064369900272</v>
          </cell>
          <cell r="U36">
            <v>1.7862183478621836</v>
          </cell>
          <cell r="V36">
            <v>1.6728273692489184</v>
          </cell>
          <cell r="W36">
            <v>1.6961698749751934</v>
          </cell>
          <cell r="X36">
            <v>1.6577194752774975</v>
          </cell>
          <cell r="Y36">
            <v>1.9186740331491712</v>
          </cell>
          <cell r="Z36">
            <v>1.7366540563261876</v>
          </cell>
          <cell r="AA36">
            <v>1.7256457189343095</v>
          </cell>
          <cell r="AB36">
            <v>1.8803641092327701</v>
          </cell>
          <cell r="AD36" t="str">
            <v>F</v>
          </cell>
          <cell r="AE36">
            <v>1.5145252485864691</v>
          </cell>
          <cell r="AF36">
            <v>1.631894236727949</v>
          </cell>
          <cell r="AG36">
            <v>1.6999565783760313</v>
          </cell>
          <cell r="AH36">
            <v>1.8631006346328196</v>
          </cell>
          <cell r="AI36">
            <v>1.7015359070153591</v>
          </cell>
          <cell r="AJ36">
            <v>1.6327172630751081</v>
          </cell>
          <cell r="AK36">
            <v>1.5691605477277237</v>
          </cell>
          <cell r="AL36">
            <v>1.6516649848637741</v>
          </cell>
          <cell r="AM36">
            <v>1.8501657458563536</v>
          </cell>
          <cell r="AN36">
            <v>1.7189995796553172</v>
          </cell>
          <cell r="AO36">
            <v>1.6658531624974577</v>
          </cell>
          <cell r="AP36">
            <v>1.8654096228868662</v>
          </cell>
          <cell r="AR36" t="str">
            <v>F</v>
          </cell>
          <cell r="AS36">
            <v>1.5495718363463369</v>
          </cell>
          <cell r="AT36">
            <v>1.7547291487532244</v>
          </cell>
          <cell r="AU36">
            <v>1.8561865189289013</v>
          </cell>
          <cell r="AV36">
            <v>1.9456372772955686</v>
          </cell>
          <cell r="AW36">
            <v>1.8643847487001732</v>
          </cell>
          <cell r="AX36">
            <v>1.819503849443969</v>
          </cell>
          <cell r="AY36">
            <v>1.8008849557522124</v>
          </cell>
          <cell r="AZ36">
            <v>1.8843771507226428</v>
          </cell>
          <cell r="BA36">
            <v>2.020479404235513</v>
          </cell>
          <cell r="BB36">
            <v>1.8485458612975392</v>
          </cell>
          <cell r="BC36">
            <v>1.6211310661062286</v>
          </cell>
          <cell r="BD36">
            <v>1.8086303939962476</v>
          </cell>
        </row>
        <row r="37">
          <cell r="B37" t="str">
            <v>G</v>
          </cell>
          <cell r="C37">
            <v>1.6003411028993748</v>
          </cell>
          <cell r="D37">
            <v>1.646619659892161</v>
          </cell>
          <cell r="E37">
            <v>1.6253626191462909</v>
          </cell>
          <cell r="F37">
            <v>1.7018475260140158</v>
          </cell>
          <cell r="G37">
            <v>1.7365673265172938</v>
          </cell>
          <cell r="H37">
            <v>1.833920704845815</v>
          </cell>
          <cell r="I37">
            <v>1.8305046895935686</v>
          </cell>
          <cell r="J37">
            <v>1.6675180928054492</v>
          </cell>
          <cell r="K37">
            <v>1.8195564516129032</v>
          </cell>
          <cell r="L37">
            <v>1.9418823529411766</v>
          </cell>
          <cell r="M37">
            <v>1.7144325657894737</v>
          </cell>
          <cell r="N37">
            <v>1.4711665721308376</v>
          </cell>
          <cell r="P37" t="str">
            <v>G</v>
          </cell>
          <cell r="Q37">
            <v>1.6396891584533739</v>
          </cell>
          <cell r="R37">
            <v>1.6450251256281407</v>
          </cell>
          <cell r="S37">
            <v>1.6874501992031872</v>
          </cell>
          <cell r="T37">
            <v>1.7757009345794392</v>
          </cell>
          <cell r="U37">
            <v>1.8135409906986806</v>
          </cell>
          <cell r="V37">
            <v>1.8107142857142857</v>
          </cell>
          <cell r="W37">
            <v>1.690786872281534</v>
          </cell>
          <cell r="X37">
            <v>1.664689600632661</v>
          </cell>
          <cell r="Y37">
            <v>1.9204980842911876</v>
          </cell>
          <cell r="Z37">
            <v>1.7957219251336898</v>
          </cell>
          <cell r="AA37">
            <v>1.8404710920770877</v>
          </cell>
          <cell r="AB37">
            <v>1.5134520651762029</v>
          </cell>
          <cell r="AD37" t="str">
            <v>G</v>
          </cell>
          <cell r="AE37">
            <v>1.6006444275966643</v>
          </cell>
          <cell r="AF37">
            <v>1.5959798994974874</v>
          </cell>
          <cell r="AG37">
            <v>1.5625498007968128</v>
          </cell>
          <cell r="AH37">
            <v>1.7022090059473238</v>
          </cell>
          <cell r="AI37">
            <v>1.7268007787151201</v>
          </cell>
          <cell r="AJ37">
            <v>1.7491596638655462</v>
          </cell>
          <cell r="AK37">
            <v>1.6206010280743375</v>
          </cell>
          <cell r="AL37">
            <v>1.5488335310399366</v>
          </cell>
          <cell r="AM37">
            <v>1.7289272030651339</v>
          </cell>
          <cell r="AN37">
            <v>1.7653475935828877</v>
          </cell>
          <cell r="AO37">
            <v>1.7856531049250535</v>
          </cell>
          <cell r="AP37">
            <v>1.4742326638878362</v>
          </cell>
          <cell r="AR37" t="str">
            <v>G</v>
          </cell>
          <cell r="AS37">
            <v>1.6393784347166953</v>
          </cell>
          <cell r="AT37">
            <v>1.697221070095396</v>
          </cell>
          <cell r="AU37">
            <v>1.7552838789888106</v>
          </cell>
          <cell r="AV37">
            <v>1.7753238479507327</v>
          </cell>
          <cell r="AW37">
            <v>1.8237981292147054</v>
          </cell>
          <cell r="AX37">
            <v>1.8984581497797357</v>
          </cell>
          <cell r="AY37">
            <v>1.909781152300134</v>
          </cell>
          <cell r="AZ37">
            <v>1.7922520221370795</v>
          </cell>
          <cell r="BA37">
            <v>2.02116935483871</v>
          </cell>
          <cell r="BB37">
            <v>1.9752941176470589</v>
          </cell>
          <cell r="BC37">
            <v>1.7670641447368423</v>
          </cell>
          <cell r="BD37">
            <v>1.5103044053696348</v>
          </cell>
        </row>
        <row r="38">
          <cell r="B38" t="str">
            <v>H</v>
          </cell>
          <cell r="C38">
            <v>1.4975789269804378</v>
          </cell>
          <cell r="D38">
            <v>0.79800498753117211</v>
          </cell>
          <cell r="E38">
            <v>1.6225391723583766</v>
          </cell>
          <cell r="F38">
            <v>1.7217507815989281</v>
          </cell>
          <cell r="G38">
            <v>5.6593328601845281</v>
          </cell>
          <cell r="H38">
            <v>1.6616646658663465</v>
          </cell>
          <cell r="I38">
            <v>1.7102510460251046</v>
          </cell>
          <cell r="J38">
            <v>1.5410800213865621</v>
          </cell>
          <cell r="K38">
            <v>1.9885219020847973</v>
          </cell>
          <cell r="L38">
            <v>1.808576480990274</v>
          </cell>
          <cell r="M38">
            <v>1.5318173132046626</v>
          </cell>
          <cell r="N38">
            <v>1.6232714342157251</v>
          </cell>
          <cell r="P38" t="str">
            <v>H</v>
          </cell>
          <cell r="Q38">
            <v>1.4196910478317515</v>
          </cell>
          <cell r="R38">
            <v>0.77857142857142847</v>
          </cell>
          <cell r="S38">
            <v>1.5966497270845099</v>
          </cell>
          <cell r="T38">
            <v>1.7166771291065077</v>
          </cell>
          <cell r="U38">
            <v>6.6128526645768027</v>
          </cell>
          <cell r="V38">
            <v>1.6693610469591995</v>
          </cell>
          <cell r="W38">
            <v>1.3361918373828807</v>
          </cell>
          <cell r="X38">
            <v>1.5933466642428646</v>
          </cell>
          <cell r="Y38">
            <v>2.0023036166781849</v>
          </cell>
          <cell r="Z38">
            <v>1.8093281282103966</v>
          </cell>
          <cell r="AA38">
            <v>1.6653363740022804</v>
          </cell>
          <cell r="AB38">
            <v>1.6891428571428571</v>
          </cell>
          <cell r="AD38" t="str">
            <v>H</v>
          </cell>
          <cell r="AE38">
            <v>1.4390470872882932</v>
          </cell>
          <cell r="AF38">
            <v>0.76190476190476186</v>
          </cell>
          <cell r="AG38">
            <v>1.5202333897986071</v>
          </cell>
          <cell r="AH38">
            <v>1.613308223477715</v>
          </cell>
          <cell r="AI38">
            <v>6.2492163009404393</v>
          </cell>
          <cell r="AJ38">
            <v>1.5983448806774443</v>
          </cell>
          <cell r="AK38">
            <v>1.2982372558361124</v>
          </cell>
          <cell r="AL38">
            <v>1.5718960189056534</v>
          </cell>
          <cell r="AM38">
            <v>1.9555401981110343</v>
          </cell>
          <cell r="AN38">
            <v>1.681117731662215</v>
          </cell>
          <cell r="AO38">
            <v>1.5233751425313569</v>
          </cell>
          <cell r="AP38">
            <v>1.5651428571428569</v>
          </cell>
          <cell r="AR38" t="str">
            <v>H</v>
          </cell>
          <cell r="AS38">
            <v>1.4774355994576798</v>
          </cell>
          <cell r="AT38">
            <v>0.81546134663341652</v>
          </cell>
          <cell r="AU38">
            <v>1.7040980313378868</v>
          </cell>
          <cell r="AV38">
            <v>1.8320678874497545</v>
          </cell>
          <cell r="AW38">
            <v>5.988644428672818</v>
          </cell>
          <cell r="AX38">
            <v>1.7354941976790714</v>
          </cell>
          <cell r="AY38">
            <v>1.7602510460251048</v>
          </cell>
          <cell r="AZ38">
            <v>1.562110140794867</v>
          </cell>
          <cell r="BA38">
            <v>2.036074022019208</v>
          </cell>
          <cell r="BB38">
            <v>1.9465075154730327</v>
          </cell>
          <cell r="BC38">
            <v>1.6745652589336901</v>
          </cell>
          <cell r="BD38">
            <v>1.7518767285657844</v>
          </cell>
        </row>
        <row r="43">
          <cell r="B43" t="str">
            <v>A</v>
          </cell>
          <cell r="C43">
            <v>0.62346926643680889</v>
          </cell>
          <cell r="D43">
            <v>0.57639163047769437</v>
          </cell>
          <cell r="E43">
            <v>0.6112174121023678</v>
          </cell>
          <cell r="F43">
            <v>0.62659157688540656</v>
          </cell>
          <cell r="G43">
            <v>0.62449949949949946</v>
          </cell>
          <cell r="H43">
            <v>0.60812349740604832</v>
          </cell>
          <cell r="I43">
            <v>1.2897196261682244</v>
          </cell>
          <cell r="J43">
            <v>0.55884127942063977</v>
          </cell>
          <cell r="K43">
            <v>0.51049457177322077</v>
          </cell>
          <cell r="L43">
            <v>0.52184117877167813</v>
          </cell>
          <cell r="M43">
            <v>0.59337096193106764</v>
          </cell>
          <cell r="N43">
            <v>0.6126906650396583</v>
          </cell>
          <cell r="P43" t="str">
            <v>A</v>
          </cell>
          <cell r="Q43">
            <v>0.59406847589602663</v>
          </cell>
          <cell r="R43">
            <v>0.55042571051684863</v>
          </cell>
          <cell r="S43">
            <v>0.59806183664051682</v>
          </cell>
          <cell r="T43">
            <v>0.59393380232960447</v>
          </cell>
          <cell r="U43">
            <v>0.59315632867933166</v>
          </cell>
          <cell r="V43">
            <v>0.56138749429484258</v>
          </cell>
          <cell r="W43">
            <v>1.28125</v>
          </cell>
          <cell r="X43">
            <v>0.5699487895716947</v>
          </cell>
          <cell r="Y43">
            <v>0.51683816651075776</v>
          </cell>
          <cell r="Z43">
            <v>0.50076530612244896</v>
          </cell>
          <cell r="AA43">
            <v>0.59891214378621249</v>
          </cell>
          <cell r="AB43">
            <v>0.62547227300426567</v>
          </cell>
        </row>
        <row r="44">
          <cell r="B44" t="str">
            <v>B</v>
          </cell>
          <cell r="C44">
            <v>0.62840208056126767</v>
          </cell>
          <cell r="D44">
            <v>0.10670041294791528</v>
          </cell>
          <cell r="E44">
            <v>0.54884986396240409</v>
          </cell>
          <cell r="F44">
            <v>0.64015981440907332</v>
          </cell>
          <cell r="G44">
            <v>0.5907582333418433</v>
          </cell>
          <cell r="H44">
            <v>0.56445079818918276</v>
          </cell>
          <cell r="I44">
            <v>0.50917486936444278</v>
          </cell>
          <cell r="J44">
            <v>0.26827769813639157</v>
          </cell>
          <cell r="K44">
            <v>0.5458377239199157</v>
          </cell>
          <cell r="L44">
            <v>0.51518464528668606</v>
          </cell>
          <cell r="M44">
            <v>0.61207913009301718</v>
          </cell>
          <cell r="N44">
            <v>0.10923774440351375</v>
          </cell>
          <cell r="P44" t="str">
            <v>B</v>
          </cell>
          <cell r="Q44">
            <v>0.57427937915742788</v>
          </cell>
          <cell r="R44">
            <v>0.10952681388012619</v>
          </cell>
          <cell r="S44">
            <v>0.58956943602183143</v>
          </cell>
          <cell r="T44">
            <v>0.60674013326499232</v>
          </cell>
          <cell r="U44">
            <v>0.58263372511393619</v>
          </cell>
          <cell r="V44">
            <v>0.54252164630530186</v>
          </cell>
          <cell r="W44">
            <v>0.53991979584396643</v>
          </cell>
          <cell r="X44">
            <v>0.2512830260406767</v>
          </cell>
          <cell r="Y44">
            <v>0.33230484418389389</v>
          </cell>
          <cell r="Z44">
            <v>0.55360967620007562</v>
          </cell>
          <cell r="AA44">
            <v>0.55914512922465209</v>
          </cell>
          <cell r="AB44">
            <v>6.3757476889613918E-2</v>
          </cell>
        </row>
        <row r="45">
          <cell r="B45" t="str">
            <v>C</v>
          </cell>
          <cell r="C45">
            <v>0.61170341652532101</v>
          </cell>
          <cell r="D45">
            <v>0.64647728694781625</v>
          </cell>
          <cell r="E45">
            <v>0.59535718866230602</v>
          </cell>
          <cell r="F45">
            <v>0.58174068472432283</v>
          </cell>
          <cell r="G45">
            <v>0.55798816568047338</v>
          </cell>
          <cell r="H45">
            <v>0.53990501563766946</v>
          </cell>
          <cell r="I45">
            <v>0.60249621785173979</v>
          </cell>
          <cell r="J45">
            <v>0.56991368680641175</v>
          </cell>
          <cell r="K45">
            <v>0.49651106833493741</v>
          </cell>
          <cell r="L45">
            <v>0.55221499570499455</v>
          </cell>
          <cell r="M45">
            <v>0.57901249845316172</v>
          </cell>
          <cell r="N45">
            <v>0.64431415658971536</v>
          </cell>
          <cell r="P45" t="str">
            <v>C</v>
          </cell>
          <cell r="Q45">
            <v>0.62840063437843119</v>
          </cell>
          <cell r="R45">
            <v>0.59031476997578691</v>
          </cell>
          <cell r="S45">
            <v>0.62347278785634941</v>
          </cell>
          <cell r="T45">
            <v>0.51635573728596984</v>
          </cell>
          <cell r="U45">
            <v>0.57219774840920212</v>
          </cell>
          <cell r="V45">
            <v>0.56143552311435529</v>
          </cell>
          <cell r="W45">
            <v>0.59603469640644358</v>
          </cell>
          <cell r="X45">
            <v>0.6063320652840839</v>
          </cell>
          <cell r="Y45">
            <v>0.53826374433696589</v>
          </cell>
          <cell r="Z45">
            <v>0.48908765652951702</v>
          </cell>
          <cell r="AA45">
            <v>0.57875502497259113</v>
          </cell>
          <cell r="AB45">
            <v>0.64345940737171758</v>
          </cell>
        </row>
        <row r="46">
          <cell r="B46" t="str">
            <v>D</v>
          </cell>
          <cell r="C46">
            <v>0.12097200211304808</v>
          </cell>
          <cell r="D46">
            <v>0.60086526576019772</v>
          </cell>
          <cell r="E46">
            <v>0.54353264948711533</v>
          </cell>
          <cell r="F46">
            <v>0.54827457331506169</v>
          </cell>
          <cell r="G46">
            <v>0.42836392446850657</v>
          </cell>
          <cell r="H46">
            <v>0.54664246823956442</v>
          </cell>
          <cell r="I46">
            <v>0.53890087574565293</v>
          </cell>
          <cell r="J46">
            <v>0.59689633767846062</v>
          </cell>
          <cell r="K46">
            <v>0.52630282123937422</v>
          </cell>
          <cell r="L46">
            <v>0.47899663946231397</v>
          </cell>
          <cell r="M46">
            <v>0.57438725490196085</v>
          </cell>
          <cell r="N46">
            <v>0.58955565735226756</v>
          </cell>
          <cell r="P46" t="str">
            <v>D</v>
          </cell>
          <cell r="Q46">
            <v>0.12732688011913626</v>
          </cell>
          <cell r="R46">
            <v>0.65879201169020951</v>
          </cell>
          <cell r="S46">
            <v>0.54470137257326579</v>
          </cell>
          <cell r="T46">
            <v>0.54865549258410706</v>
          </cell>
          <cell r="U46">
            <v>0.46387189168077075</v>
          </cell>
          <cell r="V46">
            <v>0.56493184634448579</v>
          </cell>
          <cell r="W46">
            <v>0.5456085168158723</v>
          </cell>
          <cell r="X46">
            <v>0.59376858128195986</v>
          </cell>
          <cell r="Y46">
            <v>0.5262908011869436</v>
          </cell>
          <cell r="Z46">
            <v>0.54572341180645922</v>
          </cell>
          <cell r="AA46">
            <v>0.63455308938212363</v>
          </cell>
          <cell r="AB46">
            <v>0.66728349370836426</v>
          </cell>
        </row>
        <row r="47">
          <cell r="B47" t="str">
            <v>E</v>
          </cell>
          <cell r="C47">
            <v>0.66240853280416723</v>
          </cell>
          <cell r="D47">
            <v>0.56691266912669125</v>
          </cell>
          <cell r="E47">
            <v>0.59641638225255977</v>
          </cell>
          <cell r="F47">
            <v>0.57045009784735812</v>
          </cell>
          <cell r="G47">
            <v>0.52410650035979855</v>
          </cell>
          <cell r="H47">
            <v>0.53663793103448276</v>
          </cell>
          <cell r="I47">
            <v>0.57968936678614102</v>
          </cell>
          <cell r="J47">
            <v>0.59777305141999248</v>
          </cell>
          <cell r="K47">
            <v>0.48196640316205536</v>
          </cell>
          <cell r="L47">
            <v>0.50055099791845237</v>
          </cell>
          <cell r="M47">
            <v>0.54452644526445271</v>
          </cell>
          <cell r="N47">
            <v>0.54847292919944479</v>
          </cell>
          <cell r="P47" t="str">
            <v>E</v>
          </cell>
          <cell r="Q47">
            <v>0.63098591549295768</v>
          </cell>
          <cell r="R47">
            <v>0.62584952903302737</v>
          </cell>
          <cell r="S47">
            <v>0.59515612014721586</v>
          </cell>
          <cell r="T47">
            <v>0.52061675037962851</v>
          </cell>
          <cell r="U47">
            <v>0.49498169795725588</v>
          </cell>
          <cell r="V47">
            <v>0.51965282083075015</v>
          </cell>
          <cell r="W47">
            <v>0.56861832149924341</v>
          </cell>
          <cell r="X47">
            <v>0.5624783662166839</v>
          </cell>
          <cell r="Y47">
            <v>0.47846773209710869</v>
          </cell>
          <cell r="Z47">
            <v>0.52499689864781041</v>
          </cell>
          <cell r="AA47">
            <v>0.59968315866439192</v>
          </cell>
          <cell r="AB47">
            <v>0.50981325086237661</v>
          </cell>
        </row>
        <row r="48">
          <cell r="B48" t="str">
            <v>F</v>
          </cell>
          <cell r="C48">
            <v>0.67649330587023682</v>
          </cell>
          <cell r="D48">
            <v>0.58886075949367089</v>
          </cell>
          <cell r="E48">
            <v>0.55325670498084289</v>
          </cell>
          <cell r="F48">
            <v>0.53260340632603409</v>
          </cell>
          <cell r="G48">
            <v>0.56306416199072951</v>
          </cell>
          <cell r="H48">
            <v>0.56310211946050093</v>
          </cell>
          <cell r="I48">
            <v>0.60022764638927539</v>
          </cell>
          <cell r="J48">
            <v>0.53262463343108502</v>
          </cell>
          <cell r="K48">
            <v>0.51325848064978496</v>
          </cell>
          <cell r="L48">
            <v>0.54652157965521464</v>
          </cell>
          <cell r="M48">
            <v>0.63899401782444143</v>
          </cell>
          <cell r="N48">
            <v>0.55733705123736499</v>
          </cell>
          <cell r="P48" t="str">
            <v>F</v>
          </cell>
          <cell r="Q48">
            <v>0.6298661426992509</v>
          </cell>
          <cell r="R48">
            <v>0.59304177385765033</v>
          </cell>
          <cell r="S48">
            <v>0.5728143265762965</v>
          </cell>
          <cell r="T48">
            <v>0.51796196290208962</v>
          </cell>
          <cell r="U48">
            <v>0.5598419707181036</v>
          </cell>
          <cell r="V48">
            <v>0.59779031499764934</v>
          </cell>
          <cell r="W48">
            <v>0.58956358956358956</v>
          </cell>
          <cell r="X48">
            <v>0.60323837350864373</v>
          </cell>
          <cell r="Y48">
            <v>0.52119327343929978</v>
          </cell>
          <cell r="Z48">
            <v>0.57581992012586225</v>
          </cell>
          <cell r="AA48">
            <v>0.57949322333529762</v>
          </cell>
          <cell r="AB48">
            <v>0.5318118948824343</v>
          </cell>
        </row>
        <row r="49">
          <cell r="B49" t="str">
            <v>G</v>
          </cell>
          <cell r="C49">
            <v>0.62486678507992888</v>
          </cell>
          <cell r="D49">
            <v>0.60730478589420656</v>
          </cell>
          <cell r="E49">
            <v>0.61524732279449257</v>
          </cell>
          <cell r="F49">
            <v>0.58759670576491141</v>
          </cell>
          <cell r="G49">
            <v>0.57584867844168863</v>
          </cell>
          <cell r="H49">
            <v>0.54527984626471293</v>
          </cell>
          <cell r="I49">
            <v>0.54629742588751984</v>
          </cell>
          <cell r="J49">
            <v>0.59969364309420481</v>
          </cell>
          <cell r="K49">
            <v>0.54958448753462608</v>
          </cell>
          <cell r="L49">
            <v>0.51496425542227064</v>
          </cell>
          <cell r="M49">
            <v>0.58328336731022901</v>
          </cell>
          <cell r="N49">
            <v>0.67973268217452776</v>
          </cell>
          <cell r="P49" t="str">
            <v>G</v>
          </cell>
          <cell r="Q49">
            <v>0.60987169113397288</v>
          </cell>
          <cell r="R49">
            <v>0.60789345063538613</v>
          </cell>
          <cell r="S49">
            <v>0.59261008145437377</v>
          </cell>
          <cell r="T49">
            <v>0.56315789473684208</v>
          </cell>
          <cell r="U49">
            <v>0.55140744274809161</v>
          </cell>
          <cell r="V49">
            <v>0.55226824457593682</v>
          </cell>
          <cell r="W49">
            <v>0.59144059869036492</v>
          </cell>
          <cell r="X49">
            <v>0.60071258907363423</v>
          </cell>
          <cell r="Y49">
            <v>0.52069825436408979</v>
          </cell>
          <cell r="Z49">
            <v>0.5568790946992257</v>
          </cell>
          <cell r="AA49">
            <v>0.54333915066899363</v>
          </cell>
          <cell r="AB49">
            <v>0.66074111166750138</v>
          </cell>
        </row>
        <row r="50">
          <cell r="B50" t="str">
            <v>H</v>
          </cell>
          <cell r="C50">
            <v>0.66774443869632694</v>
          </cell>
          <cell r="D50">
            <v>1.2531249999999998</v>
          </cell>
          <cell r="E50">
            <v>0.61631793982914451</v>
          </cell>
          <cell r="F50">
            <v>0.58080415045395584</v>
          </cell>
          <cell r="G50">
            <v>0.17669927263606722</v>
          </cell>
          <cell r="H50">
            <v>0.60180614087898854</v>
          </cell>
          <cell r="I50">
            <v>0.58470948012232415</v>
          </cell>
          <cell r="J50">
            <v>0.64889557071816817</v>
          </cell>
          <cell r="K50">
            <v>0.50288608787843092</v>
          </cell>
          <cell r="L50">
            <v>0.55292104619897331</v>
          </cell>
          <cell r="M50">
            <v>0.65281936127744511</v>
          </cell>
          <cell r="N50">
            <v>0.6160399172447365</v>
          </cell>
          <cell r="P50" t="str">
            <v>H</v>
          </cell>
          <cell r="Q50">
            <v>0.70437860513896167</v>
          </cell>
          <cell r="R50">
            <v>1.2844036697247707</v>
          </cell>
          <cell r="S50">
            <v>0.62631144642225622</v>
          </cell>
          <cell r="T50">
            <v>0.58252072159921986</v>
          </cell>
          <cell r="U50">
            <v>0.15122066840483525</v>
          </cell>
          <cell r="V50">
            <v>0.59903158865575279</v>
          </cell>
          <cell r="W50">
            <v>0.74839553125742808</v>
          </cell>
          <cell r="X50">
            <v>0.62760981175128361</v>
          </cell>
          <cell r="Y50">
            <v>0.4994247583985274</v>
          </cell>
          <cell r="Z50">
            <v>0.5526913468089939</v>
          </cell>
          <cell r="AA50">
            <v>0.60047928791509764</v>
          </cell>
          <cell r="AB50">
            <v>0.59201623815967519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0.81279999999999997</v>
          </cell>
          <cell r="D7">
            <v>0.84189999999999998</v>
          </cell>
          <cell r="E7">
            <v>0.73450000000000004</v>
          </cell>
          <cell r="F7">
            <v>0.84360000000000002</v>
          </cell>
          <cell r="G7">
            <v>0.8145</v>
          </cell>
          <cell r="H7">
            <v>0.78029999999999999</v>
          </cell>
          <cell r="I7">
            <v>0.85209999999999997</v>
          </cell>
          <cell r="J7">
            <v>3.2300000000000002E-2</v>
          </cell>
          <cell r="K7">
            <v>0.81799999999999995</v>
          </cell>
          <cell r="L7">
            <v>0.81989999999999996</v>
          </cell>
          <cell r="M7">
            <v>0.85019999999999996</v>
          </cell>
          <cell r="N7">
            <v>0.82</v>
          </cell>
          <cell r="P7" t="str">
            <v>A</v>
          </cell>
          <cell r="Q7">
            <v>0.85650000000000004</v>
          </cell>
          <cell r="R7">
            <v>0.86939999999999995</v>
          </cell>
          <cell r="S7">
            <v>0.7802</v>
          </cell>
          <cell r="T7">
            <v>0.84530000000000005</v>
          </cell>
          <cell r="U7">
            <v>0.85709999999999997</v>
          </cell>
          <cell r="V7">
            <v>0.79590000000000005</v>
          </cell>
          <cell r="W7">
            <v>0.82630000000000003</v>
          </cell>
          <cell r="X7">
            <v>3.2000000000000001E-2</v>
          </cell>
          <cell r="Y7">
            <v>0.84250000000000003</v>
          </cell>
          <cell r="Z7">
            <v>0.86219999999999997</v>
          </cell>
          <cell r="AA7">
            <v>0.88690000000000002</v>
          </cell>
          <cell r="AB7">
            <v>0.85340000000000005</v>
          </cell>
        </row>
        <row r="8">
          <cell r="B8" t="str">
            <v>B</v>
          </cell>
          <cell r="C8">
            <v>0.67889999999999995</v>
          </cell>
          <cell r="D8">
            <v>0.77410000000000001</v>
          </cell>
          <cell r="E8">
            <v>0.80679999999999996</v>
          </cell>
          <cell r="F8">
            <v>0.82879999999999998</v>
          </cell>
          <cell r="G8">
            <v>0.77680000000000005</v>
          </cell>
          <cell r="H8">
            <v>0.80059999999999998</v>
          </cell>
          <cell r="I8">
            <v>0.80569999999999997</v>
          </cell>
          <cell r="J8">
            <v>0.80679999999999996</v>
          </cell>
          <cell r="K8">
            <v>0.74670000000000003</v>
          </cell>
          <cell r="L8">
            <v>0.82869999999999999</v>
          </cell>
          <cell r="M8">
            <v>0.8196</v>
          </cell>
          <cell r="N8">
            <v>0.83720000000000006</v>
          </cell>
          <cell r="P8" t="str">
            <v>B</v>
          </cell>
          <cell r="Q8">
            <v>0.75119999999999998</v>
          </cell>
          <cell r="R8">
            <v>0.87019999999999997</v>
          </cell>
          <cell r="S8">
            <v>0.83320000000000005</v>
          </cell>
          <cell r="T8">
            <v>0.86580000000000001</v>
          </cell>
          <cell r="U8">
            <v>0.84499999999999997</v>
          </cell>
          <cell r="V8">
            <v>0.83069999999999999</v>
          </cell>
          <cell r="W8">
            <v>0.84299999999999997</v>
          </cell>
          <cell r="X8">
            <v>0.85</v>
          </cell>
          <cell r="Y8">
            <v>0.81089999999999995</v>
          </cell>
          <cell r="Z8">
            <v>0.89300000000000002</v>
          </cell>
          <cell r="AA8">
            <v>0.87519999999999998</v>
          </cell>
          <cell r="AB8">
            <v>0.89229999999999998</v>
          </cell>
        </row>
        <row r="9">
          <cell r="B9" t="str">
            <v>C</v>
          </cell>
          <cell r="C9">
            <v>0.81479999999999997</v>
          </cell>
          <cell r="D9">
            <v>0.77059999999999995</v>
          </cell>
          <cell r="E9">
            <v>0.80679999999999996</v>
          </cell>
          <cell r="F9">
            <v>0.8367</v>
          </cell>
          <cell r="G9">
            <v>0.84470000000000001</v>
          </cell>
          <cell r="H9">
            <v>0.8357</v>
          </cell>
          <cell r="I9">
            <v>0.80549999999999999</v>
          </cell>
          <cell r="J9">
            <v>0.84360000000000002</v>
          </cell>
          <cell r="K9">
            <v>0.84589999999999999</v>
          </cell>
          <cell r="L9">
            <v>0.82389999999999997</v>
          </cell>
          <cell r="M9">
            <v>0.80469999999999997</v>
          </cell>
          <cell r="N9">
            <v>0.1181</v>
          </cell>
          <cell r="P9" t="str">
            <v>C</v>
          </cell>
          <cell r="Q9">
            <v>0.84670000000000001</v>
          </cell>
          <cell r="R9">
            <v>0.83689999999999998</v>
          </cell>
          <cell r="S9">
            <v>0.81210000000000004</v>
          </cell>
          <cell r="T9">
            <v>0.87419999999999998</v>
          </cell>
          <cell r="U9">
            <v>0.86470000000000002</v>
          </cell>
          <cell r="V9">
            <v>0.84809999999999997</v>
          </cell>
          <cell r="W9">
            <v>0.84889999999999999</v>
          </cell>
          <cell r="X9">
            <v>0.88690000000000002</v>
          </cell>
          <cell r="Y9">
            <v>0.85740000000000005</v>
          </cell>
          <cell r="Z9">
            <v>0.84819999999999995</v>
          </cell>
          <cell r="AA9">
            <v>0.86719999999999997</v>
          </cell>
          <cell r="AB9">
            <v>0.18720000000000001</v>
          </cell>
        </row>
        <row r="10">
          <cell r="B10" t="str">
            <v>D</v>
          </cell>
          <cell r="C10">
            <v>0.79649999999999999</v>
          </cell>
          <cell r="D10">
            <v>0.7712</v>
          </cell>
          <cell r="E10">
            <v>0.8054</v>
          </cell>
          <cell r="F10">
            <v>0.82889999999999997</v>
          </cell>
          <cell r="G10">
            <v>0.8155</v>
          </cell>
          <cell r="H10">
            <v>0.82430000000000003</v>
          </cell>
          <cell r="I10">
            <v>0.82779999999999998</v>
          </cell>
          <cell r="J10">
            <v>0.4929</v>
          </cell>
          <cell r="K10">
            <v>0.84309999999999996</v>
          </cell>
          <cell r="L10">
            <v>0.87329999999999997</v>
          </cell>
          <cell r="M10">
            <v>0.84470000000000001</v>
          </cell>
          <cell r="N10">
            <v>0.85340000000000005</v>
          </cell>
          <cell r="P10" t="str">
            <v>D</v>
          </cell>
          <cell r="Q10">
            <v>0.81810000000000005</v>
          </cell>
          <cell r="R10">
            <v>0.82279999999999998</v>
          </cell>
          <cell r="S10">
            <v>0.81569999999999998</v>
          </cell>
          <cell r="T10">
            <v>0.85929999999999995</v>
          </cell>
          <cell r="U10">
            <v>0.87170000000000003</v>
          </cell>
          <cell r="V10">
            <v>0.84030000000000005</v>
          </cell>
          <cell r="W10">
            <v>0.86250000000000004</v>
          </cell>
          <cell r="X10">
            <v>0.55300000000000005</v>
          </cell>
          <cell r="Y10">
            <v>0.84509999999999996</v>
          </cell>
          <cell r="Z10">
            <v>0.8639</v>
          </cell>
          <cell r="AA10">
            <v>0.87280000000000002</v>
          </cell>
          <cell r="AB10">
            <v>0.86099999999999999</v>
          </cell>
        </row>
        <row r="11">
          <cell r="B11" t="str">
            <v>E</v>
          </cell>
          <cell r="C11">
            <v>0.81079999999999997</v>
          </cell>
          <cell r="D11">
            <v>0.67779999999999996</v>
          </cell>
          <cell r="E11">
            <v>0.82750000000000001</v>
          </cell>
          <cell r="F11">
            <v>0.85880000000000001</v>
          </cell>
          <cell r="G11">
            <v>0.71430000000000005</v>
          </cell>
          <cell r="H11">
            <v>0.83789999999999998</v>
          </cell>
          <cell r="I11">
            <v>0.84930000000000005</v>
          </cell>
          <cell r="J11">
            <v>0.86050000000000004</v>
          </cell>
          <cell r="K11">
            <v>0.84799999999999998</v>
          </cell>
          <cell r="L11">
            <v>0.84509999999999996</v>
          </cell>
          <cell r="M11">
            <v>0.8538</v>
          </cell>
          <cell r="N11">
            <v>0.84660000000000002</v>
          </cell>
          <cell r="P11" t="str">
            <v>E</v>
          </cell>
          <cell r="Q11">
            <v>0.83299999999999996</v>
          </cell>
          <cell r="R11">
            <v>0.6956</v>
          </cell>
          <cell r="S11">
            <v>0.8478</v>
          </cell>
          <cell r="T11">
            <v>0.84099999999999997</v>
          </cell>
          <cell r="U11">
            <v>0.77610000000000001</v>
          </cell>
          <cell r="V11">
            <v>0.86629999999999996</v>
          </cell>
          <cell r="W11">
            <v>0.86260000000000003</v>
          </cell>
          <cell r="X11">
            <v>0.87350000000000005</v>
          </cell>
          <cell r="Y11">
            <v>0.87180000000000002</v>
          </cell>
          <cell r="Z11">
            <v>0.85840000000000005</v>
          </cell>
          <cell r="AA11">
            <v>0.87780000000000002</v>
          </cell>
          <cell r="AB11">
            <v>0.90459999999999996</v>
          </cell>
        </row>
        <row r="12">
          <cell r="B12" t="str">
            <v>F</v>
          </cell>
          <cell r="C12">
            <v>0.14199999999999999</v>
          </cell>
          <cell r="D12">
            <v>0.80230000000000001</v>
          </cell>
          <cell r="E12">
            <v>0.83919999999999995</v>
          </cell>
          <cell r="F12">
            <v>0.84430000000000005</v>
          </cell>
          <cell r="G12">
            <v>0.80989999999999995</v>
          </cell>
          <cell r="H12">
            <v>0.8599</v>
          </cell>
          <cell r="I12">
            <v>0.85350000000000004</v>
          </cell>
          <cell r="J12">
            <v>0.76490000000000002</v>
          </cell>
          <cell r="K12">
            <v>0.83620000000000005</v>
          </cell>
          <cell r="L12">
            <v>0.8246</v>
          </cell>
          <cell r="M12">
            <v>0.85419999999999996</v>
          </cell>
          <cell r="N12">
            <v>0.83640000000000003</v>
          </cell>
          <cell r="P12" t="str">
            <v>F</v>
          </cell>
          <cell r="Q12">
            <v>0.2492</v>
          </cell>
          <cell r="R12">
            <v>0.84950000000000003</v>
          </cell>
          <cell r="S12">
            <v>0.86839999999999995</v>
          </cell>
          <cell r="T12">
            <v>0.85699999999999998</v>
          </cell>
          <cell r="U12">
            <v>0.84340000000000004</v>
          </cell>
          <cell r="V12">
            <v>0.86739999999999995</v>
          </cell>
          <cell r="W12">
            <v>0.87570000000000003</v>
          </cell>
          <cell r="X12">
            <v>0.7964</v>
          </cell>
          <cell r="Y12">
            <v>0.84030000000000005</v>
          </cell>
          <cell r="Z12">
            <v>0.82279999999999998</v>
          </cell>
          <cell r="AA12">
            <v>0.84630000000000005</v>
          </cell>
          <cell r="AB12">
            <v>0.90359999999999996</v>
          </cell>
        </row>
        <row r="13">
          <cell r="B13" t="str">
            <v>G</v>
          </cell>
          <cell r="C13">
            <v>0.8276</v>
          </cell>
          <cell r="D13">
            <v>0.82550000000000001</v>
          </cell>
          <cell r="E13">
            <v>0.36080000000000001</v>
          </cell>
          <cell r="F13">
            <v>0.83489999999999998</v>
          </cell>
          <cell r="G13">
            <v>0.85680000000000001</v>
          </cell>
          <cell r="H13">
            <v>0.84570000000000001</v>
          </cell>
          <cell r="I13">
            <v>0.84599999999999997</v>
          </cell>
          <cell r="J13">
            <v>0.82050000000000001</v>
          </cell>
          <cell r="K13">
            <v>0.8387</v>
          </cell>
          <cell r="L13">
            <v>0.80720000000000003</v>
          </cell>
          <cell r="M13">
            <v>0.84970000000000001</v>
          </cell>
          <cell r="N13">
            <v>0.84570000000000001</v>
          </cell>
          <cell r="P13" t="str">
            <v>G</v>
          </cell>
          <cell r="Q13">
            <v>0.83740000000000003</v>
          </cell>
          <cell r="R13">
            <v>0.81569999999999998</v>
          </cell>
          <cell r="S13">
            <v>0.38019999999999998</v>
          </cell>
          <cell r="T13">
            <v>0.85170000000000001</v>
          </cell>
          <cell r="U13">
            <v>0.83589999999999998</v>
          </cell>
          <cell r="V13">
            <v>0.84340000000000004</v>
          </cell>
          <cell r="W13">
            <v>0.83940000000000003</v>
          </cell>
          <cell r="X13">
            <v>0.82479999999999998</v>
          </cell>
          <cell r="Y13">
            <v>0.84079999999999999</v>
          </cell>
          <cell r="Z13">
            <v>0.82699999999999996</v>
          </cell>
          <cell r="AA13">
            <v>0.8579</v>
          </cell>
          <cell r="AB13">
            <v>0.89329999999999998</v>
          </cell>
        </row>
        <row r="14">
          <cell r="B14" t="str">
            <v>H</v>
          </cell>
          <cell r="C14">
            <v>0.84550000000000003</v>
          </cell>
          <cell r="D14">
            <v>3.2300000000000002E-2</v>
          </cell>
          <cell r="E14">
            <v>0.82579999999999998</v>
          </cell>
          <cell r="F14">
            <v>0.85560000000000003</v>
          </cell>
          <cell r="G14">
            <v>3.3300000000000003E-2</v>
          </cell>
          <cell r="H14">
            <v>0.85560000000000003</v>
          </cell>
          <cell r="I14">
            <v>0.85660000000000003</v>
          </cell>
          <cell r="J14">
            <v>0.87109999999999999</v>
          </cell>
          <cell r="K14">
            <v>0.83879999999999999</v>
          </cell>
          <cell r="L14">
            <v>0.84260000000000002</v>
          </cell>
          <cell r="M14">
            <v>0.82430000000000003</v>
          </cell>
          <cell r="N14">
            <v>0.84530000000000005</v>
          </cell>
          <cell r="P14" t="str">
            <v>H</v>
          </cell>
          <cell r="Q14">
            <v>0.85970000000000002</v>
          </cell>
          <cell r="R14">
            <v>3.1899999999999998E-2</v>
          </cell>
          <cell r="S14">
            <v>0.82509999999999994</v>
          </cell>
          <cell r="T14">
            <v>0.91420000000000001</v>
          </cell>
          <cell r="U14">
            <v>3.4599999999999999E-2</v>
          </cell>
          <cell r="V14">
            <v>0.84760000000000002</v>
          </cell>
          <cell r="W14">
            <v>0.89270000000000005</v>
          </cell>
          <cell r="X14">
            <v>0.89480000000000004</v>
          </cell>
          <cell r="Y14">
            <v>0.88060000000000005</v>
          </cell>
          <cell r="Z14">
            <v>0.88980000000000004</v>
          </cell>
          <cell r="AA14">
            <v>0.89119999999999999</v>
          </cell>
          <cell r="AB14">
            <v>0.94279999999999997</v>
          </cell>
        </row>
        <row r="19">
          <cell r="B19" t="str">
            <v>A</v>
          </cell>
          <cell r="C19">
            <v>0.52070000000000005</v>
          </cell>
          <cell r="D19">
            <v>0.51039999999999996</v>
          </cell>
          <cell r="E19">
            <v>0.44369999999999998</v>
          </cell>
          <cell r="F19">
            <v>0.50939999999999996</v>
          </cell>
          <cell r="G19">
            <v>0.46089999999999998</v>
          </cell>
          <cell r="H19">
            <v>0.42499999999999999</v>
          </cell>
          <cell r="I19">
            <v>0.48</v>
          </cell>
          <cell r="J19">
            <v>4.1099999999999998E-2</v>
          </cell>
          <cell r="K19">
            <v>0.49630000000000002</v>
          </cell>
          <cell r="L19">
            <v>0.51800000000000002</v>
          </cell>
          <cell r="M19">
            <v>0.52280000000000004</v>
          </cell>
          <cell r="N19">
            <v>0.31780000000000003</v>
          </cell>
          <cell r="P19" t="str">
            <v>A</v>
          </cell>
          <cell r="Q19">
            <v>0.54259999999999997</v>
          </cell>
          <cell r="R19">
            <v>0.54690000000000005</v>
          </cell>
          <cell r="S19">
            <v>0.47360000000000002</v>
          </cell>
          <cell r="T19">
            <v>0.55769999999999997</v>
          </cell>
          <cell r="U19">
            <v>0.56100000000000005</v>
          </cell>
          <cell r="V19">
            <v>0.51219999999999999</v>
          </cell>
          <cell r="W19">
            <v>0.55559999999999998</v>
          </cell>
          <cell r="X19">
            <v>4.3900000000000002E-2</v>
          </cell>
          <cell r="Y19">
            <v>0.52239999999999998</v>
          </cell>
          <cell r="Z19">
            <v>0.51280000000000003</v>
          </cell>
          <cell r="AA19">
            <v>0.53310000000000002</v>
          </cell>
          <cell r="AB19">
            <v>0.39250000000000002</v>
          </cell>
        </row>
        <row r="20">
          <cell r="B20" t="str">
            <v>B</v>
          </cell>
          <cell r="C20">
            <v>0.25509999999999999</v>
          </cell>
          <cell r="D20">
            <v>0.48959999999999998</v>
          </cell>
          <cell r="E20">
            <v>0.48730000000000001</v>
          </cell>
          <cell r="F20">
            <v>0.50339999999999996</v>
          </cell>
          <cell r="G20">
            <v>0.43890000000000001</v>
          </cell>
          <cell r="H20">
            <v>0.51080000000000003</v>
          </cell>
          <cell r="I20">
            <v>0.50080000000000002</v>
          </cell>
          <cell r="J20">
            <v>0.4955</v>
          </cell>
          <cell r="K20">
            <v>0.40620000000000001</v>
          </cell>
          <cell r="L20">
            <v>0.45800000000000002</v>
          </cell>
          <cell r="M20">
            <v>0.46679999999999999</v>
          </cell>
          <cell r="N20">
            <v>0.4798</v>
          </cell>
          <cell r="P20" t="str">
            <v>B</v>
          </cell>
          <cell r="Q20">
            <v>0.33900000000000002</v>
          </cell>
          <cell r="R20">
            <v>0.52490000000000003</v>
          </cell>
          <cell r="S20">
            <v>0.49459999999999998</v>
          </cell>
          <cell r="T20">
            <v>0.51129999999999998</v>
          </cell>
          <cell r="U20">
            <v>0.4753</v>
          </cell>
          <cell r="V20">
            <v>0.50480000000000003</v>
          </cell>
          <cell r="W20">
            <v>0.4763</v>
          </cell>
          <cell r="X20">
            <v>0.45629999999999998</v>
          </cell>
          <cell r="Y20">
            <v>0.42420000000000002</v>
          </cell>
          <cell r="Z20">
            <v>0.4647</v>
          </cell>
          <cell r="AA20">
            <v>0.51239999999999997</v>
          </cell>
          <cell r="AB20">
            <v>0.48930000000000001</v>
          </cell>
        </row>
        <row r="21">
          <cell r="B21" t="str">
            <v>C</v>
          </cell>
          <cell r="C21">
            <v>0.5171</v>
          </cell>
          <cell r="D21">
            <v>0.41249999999999998</v>
          </cell>
          <cell r="E21">
            <v>0.45610000000000001</v>
          </cell>
          <cell r="F21">
            <v>0.47089999999999999</v>
          </cell>
          <cell r="G21">
            <v>0.49419999999999997</v>
          </cell>
          <cell r="H21">
            <v>0.51539999999999997</v>
          </cell>
          <cell r="I21">
            <v>0.5121</v>
          </cell>
          <cell r="J21">
            <v>0.50380000000000003</v>
          </cell>
          <cell r="K21">
            <v>0.43009999999999998</v>
          </cell>
          <cell r="L21">
            <v>0.47189999999999999</v>
          </cell>
          <cell r="M21">
            <v>0.44240000000000002</v>
          </cell>
          <cell r="N21">
            <v>8.7900000000000006E-2</v>
          </cell>
          <cell r="P21" t="str">
            <v>C</v>
          </cell>
          <cell r="Q21">
            <v>0.53110000000000002</v>
          </cell>
          <cell r="R21">
            <v>0.46539999999999998</v>
          </cell>
          <cell r="S21">
            <v>0.55769999999999997</v>
          </cell>
          <cell r="T21">
            <v>0.47789999999999999</v>
          </cell>
          <cell r="U21">
            <v>0.48559999999999998</v>
          </cell>
          <cell r="V21">
            <v>0.48080000000000001</v>
          </cell>
          <cell r="W21">
            <v>0.51770000000000005</v>
          </cell>
          <cell r="X21">
            <v>0.4657</v>
          </cell>
          <cell r="Y21">
            <v>0.45750000000000002</v>
          </cell>
          <cell r="Z21">
            <v>0.46229999999999999</v>
          </cell>
          <cell r="AA21">
            <v>0.47960000000000003</v>
          </cell>
          <cell r="AB21">
            <v>0.15440000000000001</v>
          </cell>
        </row>
        <row r="22">
          <cell r="B22" t="str">
            <v>D</v>
          </cell>
          <cell r="C22">
            <v>0.1588</v>
          </cell>
          <cell r="D22">
            <v>0.45729999999999998</v>
          </cell>
          <cell r="E22">
            <v>0.46860000000000002</v>
          </cell>
          <cell r="F22">
            <v>0.46929999999999999</v>
          </cell>
          <cell r="G22">
            <v>0.47</v>
          </cell>
          <cell r="H22">
            <v>0.45850000000000002</v>
          </cell>
          <cell r="I22">
            <v>0.51160000000000005</v>
          </cell>
          <cell r="J22">
            <v>0.12859999999999999</v>
          </cell>
          <cell r="K22">
            <v>0.41349999999999998</v>
          </cell>
          <cell r="L22">
            <v>0.47560000000000002</v>
          </cell>
          <cell r="M22">
            <v>0.45779999999999998</v>
          </cell>
          <cell r="N22">
            <v>0.18679999999999999</v>
          </cell>
          <cell r="P22" t="str">
            <v>D</v>
          </cell>
          <cell r="Q22">
            <v>0.25900000000000001</v>
          </cell>
          <cell r="R22">
            <v>0.48370000000000002</v>
          </cell>
          <cell r="S22">
            <v>0.46629999999999999</v>
          </cell>
          <cell r="T22">
            <v>0.4849</v>
          </cell>
          <cell r="U22">
            <v>0.52590000000000003</v>
          </cell>
          <cell r="V22">
            <v>0.47699999999999998</v>
          </cell>
          <cell r="W22">
            <v>0.53820000000000001</v>
          </cell>
          <cell r="X22">
            <v>0.1489</v>
          </cell>
          <cell r="Y22">
            <v>0.41980000000000001</v>
          </cell>
          <cell r="Z22">
            <v>0.44700000000000001</v>
          </cell>
          <cell r="AA22">
            <v>0.49940000000000001</v>
          </cell>
          <cell r="AB22">
            <v>0.38990000000000002</v>
          </cell>
        </row>
        <row r="23">
          <cell r="B23" t="str">
            <v>E</v>
          </cell>
          <cell r="C23">
            <v>0.50529999999999997</v>
          </cell>
          <cell r="D23">
            <v>5.7599999999999998E-2</v>
          </cell>
          <cell r="E23">
            <v>0.52159999999999995</v>
          </cell>
          <cell r="F23">
            <v>0.47860000000000003</v>
          </cell>
          <cell r="G23">
            <v>0.44330000000000003</v>
          </cell>
          <cell r="H23">
            <v>0.50670000000000004</v>
          </cell>
          <cell r="I23">
            <v>0.4521</v>
          </cell>
          <cell r="J23">
            <v>0.50049999999999994</v>
          </cell>
          <cell r="K23">
            <v>0.43709999999999999</v>
          </cell>
          <cell r="L23">
            <v>0.45650000000000002</v>
          </cell>
          <cell r="M23">
            <v>0.47970000000000002</v>
          </cell>
          <cell r="N23">
            <v>0.4471</v>
          </cell>
          <cell r="P23" t="str">
            <v>E</v>
          </cell>
          <cell r="Q23">
            <v>0.53049999999999997</v>
          </cell>
          <cell r="R23">
            <v>6.7100000000000007E-2</v>
          </cell>
          <cell r="S23">
            <v>0.50960000000000005</v>
          </cell>
          <cell r="T23">
            <v>0.51180000000000003</v>
          </cell>
          <cell r="U23">
            <v>0.4536</v>
          </cell>
          <cell r="V23">
            <v>0.4899</v>
          </cell>
          <cell r="W23">
            <v>0.50760000000000005</v>
          </cell>
          <cell r="X23">
            <v>0.49869999999999998</v>
          </cell>
          <cell r="Y23">
            <v>0.45600000000000002</v>
          </cell>
          <cell r="Z23">
            <v>0.45650000000000002</v>
          </cell>
          <cell r="AA23">
            <v>0.50180000000000002</v>
          </cell>
          <cell r="AB23">
            <v>0.51619999999999999</v>
          </cell>
        </row>
        <row r="24">
          <cell r="B24" t="str">
            <v>F</v>
          </cell>
          <cell r="C24">
            <v>4.6399999999999997E-2</v>
          </cell>
          <cell r="D24">
            <v>0.50519999999999998</v>
          </cell>
          <cell r="E24">
            <v>0.48149999999999998</v>
          </cell>
          <cell r="F24">
            <v>0.51690000000000003</v>
          </cell>
          <cell r="G24">
            <v>0.49580000000000002</v>
          </cell>
          <cell r="H24">
            <v>0.46110000000000001</v>
          </cell>
          <cell r="I24">
            <v>0.46929999999999999</v>
          </cell>
          <cell r="J24">
            <v>0.25869999999999999</v>
          </cell>
          <cell r="K24">
            <v>0.4511</v>
          </cell>
          <cell r="L24">
            <v>0.43380000000000002</v>
          </cell>
          <cell r="M24">
            <v>0.4793</v>
          </cell>
          <cell r="N24">
            <v>0.45319999999999999</v>
          </cell>
          <cell r="P24" t="str">
            <v>F</v>
          </cell>
          <cell r="Q24">
            <v>5.3499999999999999E-2</v>
          </cell>
          <cell r="R24">
            <v>0.50070000000000003</v>
          </cell>
          <cell r="S24">
            <v>0.5252</v>
          </cell>
          <cell r="T24">
            <v>0.50409999999999999</v>
          </cell>
          <cell r="U24">
            <v>0.5071</v>
          </cell>
          <cell r="V24">
            <v>0.48159999999999997</v>
          </cell>
          <cell r="W24">
            <v>0.48799999999999999</v>
          </cell>
          <cell r="X24">
            <v>0.25600000000000001</v>
          </cell>
          <cell r="Y24">
            <v>0.41959999999999997</v>
          </cell>
          <cell r="Z24">
            <v>0.4214</v>
          </cell>
          <cell r="AA24">
            <v>0.5111</v>
          </cell>
          <cell r="AB24">
            <v>0.4803</v>
          </cell>
        </row>
        <row r="25">
          <cell r="B25" t="str">
            <v>G</v>
          </cell>
          <cell r="C25">
            <v>0.51400000000000001</v>
          </cell>
          <cell r="D25">
            <v>0.39589999999999997</v>
          </cell>
          <cell r="E25">
            <v>4.58E-2</v>
          </cell>
          <cell r="F25">
            <v>0.50819999999999999</v>
          </cell>
          <cell r="G25">
            <v>0.49480000000000002</v>
          </cell>
          <cell r="H25">
            <v>0.49070000000000003</v>
          </cell>
          <cell r="I25">
            <v>0.47789999999999999</v>
          </cell>
          <cell r="J25">
            <v>0.47699999999999998</v>
          </cell>
          <cell r="K25">
            <v>0.44429999999999997</v>
          </cell>
          <cell r="L25">
            <v>0.46129999999999999</v>
          </cell>
          <cell r="M25">
            <v>0.46939999999999998</v>
          </cell>
          <cell r="N25">
            <v>0.27550000000000002</v>
          </cell>
          <cell r="P25" t="str">
            <v>G</v>
          </cell>
          <cell r="Q25">
            <v>0.53390000000000004</v>
          </cell>
          <cell r="R25">
            <v>0.47699999999999998</v>
          </cell>
          <cell r="S25">
            <v>4.5600000000000002E-2</v>
          </cell>
          <cell r="T25">
            <v>0.46810000000000002</v>
          </cell>
          <cell r="U25">
            <v>0.51239999999999997</v>
          </cell>
          <cell r="V25">
            <v>0.50590000000000002</v>
          </cell>
          <cell r="W25">
            <v>0.47810000000000002</v>
          </cell>
          <cell r="X25">
            <v>0.46500000000000002</v>
          </cell>
          <cell r="Y25">
            <v>0.46529999999999999</v>
          </cell>
          <cell r="Z25">
            <v>0.45400000000000001</v>
          </cell>
          <cell r="AA25">
            <v>0.51129999999999998</v>
          </cell>
          <cell r="AB25">
            <v>0.435</v>
          </cell>
        </row>
        <row r="26">
          <cell r="B26" t="str">
            <v>H</v>
          </cell>
          <cell r="C26">
            <v>0.54249999999999998</v>
          </cell>
          <cell r="D26">
            <v>4.1599999999999998E-2</v>
          </cell>
          <cell r="E26">
            <v>0.50970000000000004</v>
          </cell>
          <cell r="F26">
            <v>0.51300000000000001</v>
          </cell>
          <cell r="G26">
            <v>4.2099999999999999E-2</v>
          </cell>
          <cell r="H26">
            <v>0.49730000000000002</v>
          </cell>
          <cell r="I26">
            <v>0.53590000000000004</v>
          </cell>
          <cell r="J26">
            <v>0.52829999999999999</v>
          </cell>
          <cell r="K26">
            <v>0.4698</v>
          </cell>
          <cell r="L26">
            <v>0.49869999999999998</v>
          </cell>
          <cell r="M26">
            <v>0.46829999999999999</v>
          </cell>
          <cell r="N26">
            <v>0.4703</v>
          </cell>
          <cell r="P26" t="str">
            <v>H</v>
          </cell>
          <cell r="Q26">
            <v>0.54069999999999996</v>
          </cell>
          <cell r="R26">
            <v>8.1299999999999997E-2</v>
          </cell>
          <cell r="S26">
            <v>0.50449999999999995</v>
          </cell>
          <cell r="T26">
            <v>0.52339999999999998</v>
          </cell>
          <cell r="U26">
            <v>5.67E-2</v>
          </cell>
          <cell r="V26">
            <v>0.49630000000000002</v>
          </cell>
          <cell r="W26">
            <v>0.52600000000000002</v>
          </cell>
          <cell r="X26">
            <v>0.51829999999999998</v>
          </cell>
          <cell r="Y26">
            <v>0.4824</v>
          </cell>
          <cell r="Z26">
            <v>0.49480000000000002</v>
          </cell>
          <cell r="AA26">
            <v>0.49640000000000001</v>
          </cell>
          <cell r="AB26">
            <v>0.52180000000000004</v>
          </cell>
        </row>
        <row r="31">
          <cell r="B31" t="str">
            <v>A</v>
          </cell>
          <cell r="C31">
            <v>1.5609756097560974</v>
          </cell>
          <cell r="D31">
            <v>1.6494905956112853</v>
          </cell>
          <cell r="E31">
            <v>1.6553977913004283</v>
          </cell>
          <cell r="F31">
            <v>1.656065959952886</v>
          </cell>
          <cell r="G31">
            <v>1.767194619223259</v>
          </cell>
          <cell r="H31">
            <v>1.8360000000000001</v>
          </cell>
          <cell r="I31">
            <v>1.7752083333333333</v>
          </cell>
          <cell r="J31">
            <v>0.78588807785888093</v>
          </cell>
          <cell r="K31">
            <v>1.6481966552488412</v>
          </cell>
          <cell r="L31">
            <v>1.5828185328185327</v>
          </cell>
          <cell r="M31">
            <v>1.6262433052792653</v>
          </cell>
          <cell r="N31">
            <v>2.5802391441157959</v>
          </cell>
          <cell r="P31" t="str">
            <v>A</v>
          </cell>
          <cell r="Q31">
            <v>1.578510873571692</v>
          </cell>
          <cell r="R31">
            <v>1.5896873285792648</v>
          </cell>
          <cell r="S31">
            <v>1.6473817567567568</v>
          </cell>
          <cell r="T31">
            <v>1.515689438766362</v>
          </cell>
          <cell r="U31">
            <v>1.5278074866310158</v>
          </cell>
          <cell r="V31">
            <v>1.5538852010933231</v>
          </cell>
          <cell r="W31">
            <v>1.4872210223182147</v>
          </cell>
          <cell r="X31">
            <v>0.72892938496583137</v>
          </cell>
          <cell r="Y31">
            <v>1.6127488514548241</v>
          </cell>
          <cell r="Z31">
            <v>1.6813572542901714</v>
          </cell>
          <cell r="AA31">
            <v>1.6636653535921966</v>
          </cell>
          <cell r="AB31">
            <v>2.1742675159235669</v>
          </cell>
          <cell r="AD31" t="str">
            <v>A</v>
          </cell>
          <cell r="AE31">
            <v>1.4979727239218577</v>
          </cell>
          <cell r="AF31">
            <v>1.5394039129639787</v>
          </cell>
          <cell r="AG31">
            <v>1.5508868243243243</v>
          </cell>
          <cell r="AH31">
            <v>1.5126412049488973</v>
          </cell>
          <cell r="AI31">
            <v>1.4518716577540105</v>
          </cell>
          <cell r="AJ31">
            <v>1.5234283483014448</v>
          </cell>
          <cell r="AK31">
            <v>1.5336573074154067</v>
          </cell>
          <cell r="AL31">
            <v>0.73576309794988615</v>
          </cell>
          <cell r="AM31">
            <v>1.5658499234303216</v>
          </cell>
          <cell r="AN31">
            <v>1.5988689547581902</v>
          </cell>
          <cell r="AO31">
            <v>1.5948227349465389</v>
          </cell>
          <cell r="AP31">
            <v>2.089171974522293</v>
          </cell>
          <cell r="AR31" t="str">
            <v>A</v>
          </cell>
          <cell r="AS31">
            <v>1.644901094680238</v>
          </cell>
          <cell r="AT31">
            <v>1.7033699059561129</v>
          </cell>
          <cell r="AU31">
            <v>1.7583953121478477</v>
          </cell>
          <cell r="AV31">
            <v>1.659403219473891</v>
          </cell>
          <cell r="AW31">
            <v>1.8596224777609027</v>
          </cell>
          <cell r="AX31">
            <v>1.8727058823529414</v>
          </cell>
          <cell r="AY31">
            <v>1.7214583333333335</v>
          </cell>
          <cell r="AZ31">
            <v>0.77858880778588813</v>
          </cell>
          <cell r="BA31">
            <v>1.697561958492847</v>
          </cell>
          <cell r="BB31">
            <v>1.6644787644787644</v>
          </cell>
          <cell r="BC31">
            <v>1.6964422341239478</v>
          </cell>
          <cell r="BD31">
            <v>2.6853366897419759</v>
          </cell>
        </row>
        <row r="32">
          <cell r="B32" t="str">
            <v>B</v>
          </cell>
          <cell r="C32">
            <v>2.6613092904743239</v>
          </cell>
          <cell r="D32">
            <v>1.5810866013071896</v>
          </cell>
          <cell r="E32">
            <v>1.6556536014775292</v>
          </cell>
          <cell r="F32">
            <v>1.6464044497417563</v>
          </cell>
          <cell r="G32">
            <v>1.7698792435634541</v>
          </cell>
          <cell r="H32">
            <v>1.5673453406421298</v>
          </cell>
          <cell r="I32">
            <v>1.6088258785942491</v>
          </cell>
          <cell r="J32">
            <v>1.6282542885973763</v>
          </cell>
          <cell r="K32">
            <v>1.8382570162481537</v>
          </cell>
          <cell r="L32">
            <v>1.8093886462882096</v>
          </cell>
          <cell r="M32">
            <v>1.755784061696658</v>
          </cell>
          <cell r="N32">
            <v>1.744893705710713</v>
          </cell>
          <cell r="P32" t="str">
            <v>B</v>
          </cell>
          <cell r="Q32">
            <v>2.2159292035398228</v>
          </cell>
          <cell r="R32">
            <v>1.6578395884930461</v>
          </cell>
          <cell r="S32">
            <v>1.6845936109987871</v>
          </cell>
          <cell r="T32">
            <v>1.6933307256014083</v>
          </cell>
          <cell r="U32">
            <v>1.7778245318746055</v>
          </cell>
          <cell r="V32">
            <v>1.6456022187004753</v>
          </cell>
          <cell r="W32">
            <v>1.7698929246273356</v>
          </cell>
          <cell r="X32">
            <v>1.8628095551172474</v>
          </cell>
          <cell r="Y32">
            <v>1.9115983026874115</v>
          </cell>
          <cell r="Z32">
            <v>1.9216698945556274</v>
          </cell>
          <cell r="AA32">
            <v>1.708040593286495</v>
          </cell>
          <cell r="AB32">
            <v>1.8236255875740854</v>
          </cell>
          <cell r="AD32" t="str">
            <v>B</v>
          </cell>
          <cell r="AE32">
            <v>2.0026548672566369</v>
          </cell>
          <cell r="AF32">
            <v>1.4747570965898265</v>
          </cell>
          <cell r="AG32">
            <v>1.6312171451678124</v>
          </cell>
          <cell r="AH32">
            <v>1.6209661646782711</v>
          </cell>
          <cell r="AI32">
            <v>1.6343362087102884</v>
          </cell>
          <cell r="AJ32">
            <v>1.5859746434231377</v>
          </cell>
          <cell r="AK32">
            <v>1.6915809363846315</v>
          </cell>
          <cell r="AL32">
            <v>1.7681349989042296</v>
          </cell>
          <cell r="AM32">
            <v>1.7602545968882601</v>
          </cell>
          <cell r="AN32">
            <v>1.7833010544437271</v>
          </cell>
          <cell r="AO32">
            <v>1.5995316159250585</v>
          </cell>
          <cell r="AP32">
            <v>1.7110157367668097</v>
          </cell>
          <cell r="AR32" t="str">
            <v>B</v>
          </cell>
          <cell r="AS32">
            <v>2.9447275578204626</v>
          </cell>
          <cell r="AT32">
            <v>1.7773692810457518</v>
          </cell>
          <cell r="AU32">
            <v>1.7098296737122922</v>
          </cell>
          <cell r="AV32">
            <v>1.7199046483909417</v>
          </cell>
          <cell r="AW32">
            <v>1.9252677147413988</v>
          </cell>
          <cell r="AX32">
            <v>1.6262725137039937</v>
          </cell>
          <cell r="AY32">
            <v>1.6833067092651757</v>
          </cell>
          <cell r="AZ32">
            <v>1.715438950554995</v>
          </cell>
          <cell r="BA32">
            <v>1.9963072378138846</v>
          </cell>
          <cell r="BB32">
            <v>1.9497816593886463</v>
          </cell>
          <cell r="BC32">
            <v>1.8748928877463582</v>
          </cell>
          <cell r="BD32">
            <v>1.8597332221759066</v>
          </cell>
        </row>
        <row r="33">
          <cell r="B33" t="str">
            <v>C</v>
          </cell>
          <cell r="C33">
            <v>1.5757106942564301</v>
          </cell>
          <cell r="D33">
            <v>1.8681212121212121</v>
          </cell>
          <cell r="E33">
            <v>1.7689103266827448</v>
          </cell>
          <cell r="F33">
            <v>1.7768103631344234</v>
          </cell>
          <cell r="G33">
            <v>1.70922703358964</v>
          </cell>
          <cell r="H33">
            <v>1.6214590609235546</v>
          </cell>
          <cell r="I33">
            <v>1.5729349736379614</v>
          </cell>
          <cell r="J33">
            <v>1.6744739976181024</v>
          </cell>
          <cell r="K33">
            <v>1.9667519181585678</v>
          </cell>
          <cell r="L33">
            <v>1.745920745920746</v>
          </cell>
          <cell r="M33">
            <v>1.8189421338155514</v>
          </cell>
          <cell r="N33">
            <v>1.3435722411831625</v>
          </cell>
          <cell r="P33" t="str">
            <v>C</v>
          </cell>
          <cell r="Q33">
            <v>1.5942383731877237</v>
          </cell>
          <cell r="R33">
            <v>1.7982380747743876</v>
          </cell>
          <cell r="S33">
            <v>1.4561592253899949</v>
          </cell>
          <cell r="T33">
            <v>1.8292529817953547</v>
          </cell>
          <cell r="U33">
            <v>1.780683690280066</v>
          </cell>
          <cell r="V33">
            <v>1.7639351081530781</v>
          </cell>
          <cell r="W33">
            <v>1.6397527525593971</v>
          </cell>
          <cell r="X33">
            <v>1.9044449216233628</v>
          </cell>
          <cell r="Y33">
            <v>1.8740983606557378</v>
          </cell>
          <cell r="Z33">
            <v>1.8347393467445381</v>
          </cell>
          <cell r="AA33">
            <v>1.8081734778982483</v>
          </cell>
          <cell r="AB33">
            <v>1.2124352331606216</v>
          </cell>
          <cell r="AD33" t="str">
            <v>C</v>
          </cell>
          <cell r="AE33">
            <v>1.5341743551120315</v>
          </cell>
          <cell r="AF33">
            <v>1.6557799742157284</v>
          </cell>
          <cell r="AG33">
            <v>1.4466559081943697</v>
          </cell>
          <cell r="AH33">
            <v>1.7507846829880729</v>
          </cell>
          <cell r="AI33">
            <v>1.7394975288303132</v>
          </cell>
          <cell r="AJ33">
            <v>1.7381447587354408</v>
          </cell>
          <cell r="AK33">
            <v>1.5559204172300558</v>
          </cell>
          <cell r="AL33">
            <v>1.8114666094051965</v>
          </cell>
          <cell r="AM33">
            <v>1.8489617486338796</v>
          </cell>
          <cell r="AN33">
            <v>1.7821760761410339</v>
          </cell>
          <cell r="AO33">
            <v>1.6778565471226021</v>
          </cell>
          <cell r="AP33">
            <v>0.76489637305699476</v>
          </cell>
          <cell r="AR33" t="str">
            <v>C</v>
          </cell>
          <cell r="AS33">
            <v>1.6374008895764842</v>
          </cell>
          <cell r="AT33">
            <v>2.0288484848484849</v>
          </cell>
          <cell r="AU33">
            <v>1.7805305853979392</v>
          </cell>
          <cell r="AV33">
            <v>1.8564451051178594</v>
          </cell>
          <cell r="AW33">
            <v>1.7496964791582357</v>
          </cell>
          <cell r="AX33">
            <v>1.6455180442374855</v>
          </cell>
          <cell r="AY33">
            <v>1.6576840460847491</v>
          </cell>
          <cell r="AZ33">
            <v>1.7604208019055181</v>
          </cell>
          <cell r="BA33">
            <v>1.9934898860730064</v>
          </cell>
          <cell r="BB33">
            <v>1.7974147065056156</v>
          </cell>
          <cell r="BC33">
            <v>1.9602169981916815</v>
          </cell>
          <cell r="BD33">
            <v>2.1296928327645048</v>
          </cell>
        </row>
        <row r="34">
          <cell r="B34" t="str">
            <v>D</v>
          </cell>
          <cell r="C34">
            <v>5.0157430730478589</v>
          </cell>
          <cell r="D34">
            <v>1.6864202930242729</v>
          </cell>
          <cell r="E34">
            <v>1.7187366623986342</v>
          </cell>
          <cell r="F34">
            <v>1.7662476028126997</v>
          </cell>
          <cell r="G34">
            <v>1.7351063829787234</v>
          </cell>
          <cell r="H34">
            <v>1.7978189749182116</v>
          </cell>
          <cell r="I34">
            <v>1.6180609851446441</v>
          </cell>
          <cell r="J34">
            <v>3.8328149300155525</v>
          </cell>
          <cell r="K34">
            <v>2.0389359129383315</v>
          </cell>
          <cell r="L34">
            <v>1.836206896551724</v>
          </cell>
          <cell r="M34">
            <v>1.8451288772389691</v>
          </cell>
          <cell r="N34">
            <v>4.5685224839400433</v>
          </cell>
          <cell r="P34" t="str">
            <v>D</v>
          </cell>
          <cell r="Q34">
            <v>3.1586872586872587</v>
          </cell>
          <cell r="R34">
            <v>1.7010543725449658</v>
          </cell>
          <cell r="S34">
            <v>1.7493030238044178</v>
          </cell>
          <cell r="T34">
            <v>1.7721179624664878</v>
          </cell>
          <cell r="U34">
            <v>1.6575394561703745</v>
          </cell>
          <cell r="V34">
            <v>1.7616352201257863</v>
          </cell>
          <cell r="W34">
            <v>1.6025641025641026</v>
          </cell>
          <cell r="X34">
            <v>3.7139019476158497</v>
          </cell>
          <cell r="Y34">
            <v>2.013101476893759</v>
          </cell>
          <cell r="Z34">
            <v>1.9326621923937359</v>
          </cell>
          <cell r="AA34">
            <v>1.7476972366840209</v>
          </cell>
          <cell r="AB34">
            <v>2.2082585278276481</v>
          </cell>
          <cell r="AD34" t="str">
            <v>D</v>
          </cell>
          <cell r="AE34">
            <v>3.0752895752895753</v>
          </cell>
          <cell r="AF34">
            <v>1.5943766797601819</v>
          </cell>
          <cell r="AG34">
            <v>1.7272142397598114</v>
          </cell>
          <cell r="AH34">
            <v>1.7094246236337389</v>
          </cell>
          <cell r="AI34">
            <v>1.5506750332762882</v>
          </cell>
          <cell r="AJ34">
            <v>1.7280922431865831</v>
          </cell>
          <cell r="AK34">
            <v>1.5380899293942771</v>
          </cell>
          <cell r="AL34">
            <v>3.3102753525856277</v>
          </cell>
          <cell r="AM34">
            <v>2.0083373034778464</v>
          </cell>
          <cell r="AN34">
            <v>1.9536912751677851</v>
          </cell>
          <cell r="AO34">
            <v>1.6914297156587905</v>
          </cell>
          <cell r="AP34">
            <v>2.1887663503462425</v>
          </cell>
          <cell r="AR34" t="str">
            <v>D</v>
          </cell>
          <cell r="AS34">
            <v>5.1517632241813605</v>
          </cell>
          <cell r="AT34">
            <v>1.7992565055762082</v>
          </cell>
          <cell r="AU34">
            <v>1.7407170294494236</v>
          </cell>
          <cell r="AV34">
            <v>1.8310249307479223</v>
          </cell>
          <cell r="AW34">
            <v>1.85468085106383</v>
          </cell>
          <cell r="AX34">
            <v>1.8327153762268267</v>
          </cell>
          <cell r="AY34">
            <v>1.6858874120406566</v>
          </cell>
          <cell r="AZ34">
            <v>4.300155520995335</v>
          </cell>
          <cell r="BA34">
            <v>2.0437726723095526</v>
          </cell>
          <cell r="BB34">
            <v>1.8164423885618166</v>
          </cell>
          <cell r="BC34">
            <v>1.9065093927479249</v>
          </cell>
          <cell r="BD34">
            <v>4.6092077087794436</v>
          </cell>
        </row>
        <row r="35">
          <cell r="B35" t="str">
            <v>E</v>
          </cell>
          <cell r="C35">
            <v>1.6045913318820504</v>
          </cell>
          <cell r="D35">
            <v>11.767361111111111</v>
          </cell>
          <cell r="E35">
            <v>1.5864647239263805</v>
          </cell>
          <cell r="F35">
            <v>1.7944003343083994</v>
          </cell>
          <cell r="G35">
            <v>1.6113241597112564</v>
          </cell>
          <cell r="H35">
            <v>1.6536412078152751</v>
          </cell>
          <cell r="I35">
            <v>1.8785666887856669</v>
          </cell>
          <cell r="J35">
            <v>1.7192807192807196</v>
          </cell>
          <cell r="K35">
            <v>1.9400594829558453</v>
          </cell>
          <cell r="L35">
            <v>1.8512595837897041</v>
          </cell>
          <cell r="M35">
            <v>1.7798624140087553</v>
          </cell>
          <cell r="N35">
            <v>1.8935361216730038</v>
          </cell>
          <cell r="P35" t="str">
            <v>E</v>
          </cell>
          <cell r="Q35">
            <v>1.5702167766258248</v>
          </cell>
          <cell r="R35">
            <v>10.366616989567808</v>
          </cell>
          <cell r="S35">
            <v>1.6636577708006277</v>
          </cell>
          <cell r="T35">
            <v>1.6432200078155528</v>
          </cell>
          <cell r="U35">
            <v>1.710978835978836</v>
          </cell>
          <cell r="V35">
            <v>1.7683200653194528</v>
          </cell>
          <cell r="W35">
            <v>1.6993695823483057</v>
          </cell>
          <cell r="X35">
            <v>1.751554040505314</v>
          </cell>
          <cell r="Y35">
            <v>1.9118421052631578</v>
          </cell>
          <cell r="Z35">
            <v>1.8803943044906901</v>
          </cell>
          <cell r="AA35">
            <v>1.749302510960542</v>
          </cell>
          <cell r="AB35">
            <v>1.7524215420379696</v>
          </cell>
          <cell r="AD35" t="str">
            <v>E</v>
          </cell>
          <cell r="AE35">
            <v>1.5283694627709707</v>
          </cell>
          <cell r="AF35">
            <v>10.101341281669148</v>
          </cell>
          <cell r="AG35">
            <v>1.623822605965463</v>
          </cell>
          <cell r="AH35">
            <v>1.6779992184447048</v>
          </cell>
          <cell r="AI35">
            <v>1.5747354497354498</v>
          </cell>
          <cell r="AJ35">
            <v>1.7103490508266992</v>
          </cell>
          <cell r="AK35">
            <v>1.6731678486997634</v>
          </cell>
          <cell r="AL35">
            <v>1.7254862642871467</v>
          </cell>
          <cell r="AM35">
            <v>1.8596491228070173</v>
          </cell>
          <cell r="AN35">
            <v>1.8512595837897041</v>
          </cell>
          <cell r="AO35">
            <v>1.7014746911119967</v>
          </cell>
          <cell r="AP35">
            <v>1.640061991476172</v>
          </cell>
          <cell r="AR35" t="str">
            <v>E</v>
          </cell>
          <cell r="AS35">
            <v>1.6485256283396001</v>
          </cell>
          <cell r="AT35">
            <v>12.076388888888889</v>
          </cell>
          <cell r="AU35">
            <v>1.6253834355828223</v>
          </cell>
          <cell r="AV35">
            <v>1.7572085248641871</v>
          </cell>
          <cell r="AW35">
            <v>1.750733137829912</v>
          </cell>
          <cell r="AX35">
            <v>1.7096901519636865</v>
          </cell>
          <cell r="AY35">
            <v>1.9079849590798497</v>
          </cell>
          <cell r="AZ35">
            <v>1.7452547452547456</v>
          </cell>
          <cell r="BA35">
            <v>1.994509265614276</v>
          </cell>
          <cell r="BB35">
            <v>1.8803943044906901</v>
          </cell>
          <cell r="BC35">
            <v>1.8298936835522202</v>
          </cell>
          <cell r="BD35">
            <v>2.023261015432789</v>
          </cell>
        </row>
        <row r="36">
          <cell r="B36" t="str">
            <v>F</v>
          </cell>
          <cell r="C36">
            <v>3.0603448275862069</v>
          </cell>
          <cell r="D36">
            <v>1.5880839271575615</v>
          </cell>
          <cell r="E36">
            <v>1.7428868120456904</v>
          </cell>
          <cell r="F36">
            <v>1.6333913716386148</v>
          </cell>
          <cell r="G36">
            <v>1.6335215812827752</v>
          </cell>
          <cell r="H36">
            <v>1.8648883105617002</v>
          </cell>
          <cell r="I36">
            <v>1.8186660984444918</v>
          </cell>
          <cell r="J36">
            <v>2.956706609972942</v>
          </cell>
          <cell r="K36">
            <v>1.8536909776102861</v>
          </cell>
          <cell r="L36">
            <v>1.9008759797141539</v>
          </cell>
          <cell r="M36">
            <v>1.7821823492593365</v>
          </cell>
          <cell r="N36">
            <v>1.8455428067078554</v>
          </cell>
          <cell r="P36" t="str">
            <v>F</v>
          </cell>
          <cell r="Q36">
            <v>4.6579439252336448</v>
          </cell>
          <cell r="R36">
            <v>1.6966247253844617</v>
          </cell>
          <cell r="S36">
            <v>1.6534653465346534</v>
          </cell>
          <cell r="T36">
            <v>1.7000595120015869</v>
          </cell>
          <cell r="U36">
            <v>1.6631828041806351</v>
          </cell>
          <cell r="V36">
            <v>1.801079734219269</v>
          </cell>
          <cell r="W36">
            <v>1.7944672131147541</v>
          </cell>
          <cell r="X36">
            <v>3.1109374999999999</v>
          </cell>
          <cell r="Y36">
            <v>2.0026215443279316</v>
          </cell>
          <cell r="Z36">
            <v>1.9525391551969624</v>
          </cell>
          <cell r="AA36">
            <v>1.6558403443553122</v>
          </cell>
          <cell r="AB36">
            <v>1.8813241723922547</v>
          </cell>
          <cell r="AD36" t="str">
            <v>F</v>
          </cell>
          <cell r="AE36">
            <v>2.6542056074766354</v>
          </cell>
          <cell r="AF36">
            <v>1.602356700619133</v>
          </cell>
          <cell r="AG36">
            <v>1.5978674790555978</v>
          </cell>
          <cell r="AH36">
            <v>1.6748660979964294</v>
          </cell>
          <cell r="AI36">
            <v>1.5971208834549397</v>
          </cell>
          <cell r="AJ36">
            <v>1.7855066445182726</v>
          </cell>
          <cell r="AK36">
            <v>1.7489754098360657</v>
          </cell>
          <cell r="AL36">
            <v>2.9878906249999999</v>
          </cell>
          <cell r="AM36">
            <v>1.9928503336510965</v>
          </cell>
          <cell r="AN36">
            <v>1.9568106312292359</v>
          </cell>
          <cell r="AO36">
            <v>1.6712972021130894</v>
          </cell>
          <cell r="AP36">
            <v>1.7414116177389132</v>
          </cell>
          <cell r="AR36" t="str">
            <v>F</v>
          </cell>
          <cell r="AS36">
            <v>5.3706896551724146</v>
          </cell>
          <cell r="AT36">
            <v>1.6815122723673794</v>
          </cell>
          <cell r="AU36">
            <v>1.8035306334371755</v>
          </cell>
          <cell r="AV36">
            <v>1.6579609208744437</v>
          </cell>
          <cell r="AW36">
            <v>1.7010891488503428</v>
          </cell>
          <cell r="AX36">
            <v>1.8811537627412707</v>
          </cell>
          <cell r="AY36">
            <v>1.8659705945024505</v>
          </cell>
          <cell r="AZ36">
            <v>3.0784692694240436</v>
          </cell>
          <cell r="BA36">
            <v>1.8627798714254047</v>
          </cell>
          <cell r="BB36">
            <v>1.8967266021207929</v>
          </cell>
          <cell r="BC36">
            <v>1.7656999791362404</v>
          </cell>
          <cell r="BD36">
            <v>1.9938217122683142</v>
          </cell>
        </row>
        <row r="37">
          <cell r="B37" t="str">
            <v>G</v>
          </cell>
          <cell r="C37">
            <v>1.6101167315175098</v>
          </cell>
          <cell r="D37">
            <v>2.0851225056832536</v>
          </cell>
          <cell r="E37">
            <v>7.8777292576419216</v>
          </cell>
          <cell r="F37">
            <v>1.6428571428571428</v>
          </cell>
          <cell r="G37">
            <v>1.7316087308003234</v>
          </cell>
          <cell r="H37">
            <v>1.7234562869370287</v>
          </cell>
          <cell r="I37">
            <v>1.7702448210922788</v>
          </cell>
          <cell r="J37">
            <v>1.7201257861635222</v>
          </cell>
          <cell r="K37">
            <v>1.8876884987620979</v>
          </cell>
          <cell r="L37">
            <v>1.7498374159982659</v>
          </cell>
          <cell r="M37">
            <v>1.8101832126118449</v>
          </cell>
          <cell r="N37">
            <v>3.0696914700544462</v>
          </cell>
          <cell r="P37" t="str">
            <v>G</v>
          </cell>
          <cell r="Q37">
            <v>1.5684585128301178</v>
          </cell>
          <cell r="R37">
            <v>1.710062893081761</v>
          </cell>
          <cell r="S37">
            <v>8.337719298245613</v>
          </cell>
          <cell r="T37">
            <v>1.8194830164494766</v>
          </cell>
          <cell r="U37">
            <v>1.6313427010148323</v>
          </cell>
          <cell r="V37">
            <v>1.6671278908875271</v>
          </cell>
          <cell r="W37">
            <v>1.7556996444258524</v>
          </cell>
          <cell r="X37">
            <v>1.773763440860215</v>
          </cell>
          <cell r="Y37">
            <v>1.8070062325381475</v>
          </cell>
          <cell r="Z37">
            <v>1.8215859030837003</v>
          </cell>
          <cell r="AA37">
            <v>1.6778799139448466</v>
          </cell>
          <cell r="AB37">
            <v>2.0535632183908046</v>
          </cell>
          <cell r="AD37" t="str">
            <v>G</v>
          </cell>
          <cell r="AE37">
            <v>1.5501030155459823</v>
          </cell>
          <cell r="AF37">
            <v>1.7306079664570231</v>
          </cell>
          <cell r="AG37">
            <v>7.9122807017543861</v>
          </cell>
          <cell r="AH37">
            <v>1.7835932493057038</v>
          </cell>
          <cell r="AI37">
            <v>1.6721311475409837</v>
          </cell>
          <cell r="AJ37">
            <v>1.6716742439217236</v>
          </cell>
          <cell r="AK37">
            <v>1.7695042878058982</v>
          </cell>
          <cell r="AL37">
            <v>1.764516129032258</v>
          </cell>
          <cell r="AM37">
            <v>1.8024930152589727</v>
          </cell>
          <cell r="AN37">
            <v>1.7779735682819384</v>
          </cell>
          <cell r="AO37">
            <v>1.6618423626051242</v>
          </cell>
          <cell r="AP37">
            <v>1.9441379310344828</v>
          </cell>
          <cell r="AR37" t="str">
            <v>G</v>
          </cell>
          <cell r="AS37">
            <v>1.6291828793774319</v>
          </cell>
          <cell r="AT37">
            <v>2.0603687799949482</v>
          </cell>
          <cell r="AU37">
            <v>8.3013100436681224</v>
          </cell>
          <cell r="AV37">
            <v>1.6759149940968123</v>
          </cell>
          <cell r="AW37">
            <v>1.6893694421988681</v>
          </cell>
          <cell r="AX37">
            <v>1.7187691053596903</v>
          </cell>
          <cell r="AY37">
            <v>1.7564344005021972</v>
          </cell>
          <cell r="AZ37">
            <v>1.7291404612159329</v>
          </cell>
          <cell r="BA37">
            <v>1.8924150348863382</v>
          </cell>
          <cell r="BB37">
            <v>1.7927595924561022</v>
          </cell>
          <cell r="BC37">
            <v>1.8276523221133363</v>
          </cell>
          <cell r="BD37">
            <v>3.242468239564428</v>
          </cell>
        </row>
        <row r="38">
          <cell r="B38" t="str">
            <v>H</v>
          </cell>
          <cell r="C38">
            <v>1.55852534562212</v>
          </cell>
          <cell r="D38">
            <v>0.77644230769230782</v>
          </cell>
          <cell r="E38">
            <v>1.6201687267019813</v>
          </cell>
          <cell r="F38">
            <v>1.6678362573099415</v>
          </cell>
          <cell r="G38">
            <v>0.79097387173396683</v>
          </cell>
          <cell r="H38">
            <v>1.7204906495073395</v>
          </cell>
          <cell r="I38">
            <v>1.5984325433849598</v>
          </cell>
          <cell r="J38">
            <v>1.6488737459776641</v>
          </cell>
          <cell r="K38">
            <v>1.7854406130268199</v>
          </cell>
          <cell r="L38">
            <v>1.6895929416482856</v>
          </cell>
          <cell r="M38">
            <v>1.7601964552637199</v>
          </cell>
          <cell r="N38">
            <v>1.7973633850733575</v>
          </cell>
          <cell r="P38" t="str">
            <v>H</v>
          </cell>
          <cell r="Q38">
            <v>1.5899759570926579</v>
          </cell>
          <cell r="R38">
            <v>0.39237392373923735</v>
          </cell>
          <cell r="S38">
            <v>1.6354806739345888</v>
          </cell>
          <cell r="T38">
            <v>1.7466564768819259</v>
          </cell>
          <cell r="U38">
            <v>0.61022927689594353</v>
          </cell>
          <cell r="V38">
            <v>1.7078380012089462</v>
          </cell>
          <cell r="W38">
            <v>1.697148288973384</v>
          </cell>
          <cell r="X38">
            <v>1.7264132741655414</v>
          </cell>
          <cell r="Y38">
            <v>1.8254560530679935</v>
          </cell>
          <cell r="Z38">
            <v>1.7983023443815682</v>
          </cell>
          <cell r="AA38">
            <v>1.7953263497179692</v>
          </cell>
          <cell r="AB38">
            <v>1.8068225373706399</v>
          </cell>
          <cell r="AD38" t="str">
            <v>H</v>
          </cell>
          <cell r="AE38">
            <v>1.5637137044571854</v>
          </cell>
          <cell r="AF38">
            <v>0.39729397293972946</v>
          </cell>
          <cell r="AG38">
            <v>1.6368681863230923</v>
          </cell>
          <cell r="AH38">
            <v>1.6346962170424151</v>
          </cell>
          <cell r="AI38">
            <v>0.58730158730158732</v>
          </cell>
          <cell r="AJ38">
            <v>1.7239572839008663</v>
          </cell>
          <cell r="AK38">
            <v>1.6285171102661598</v>
          </cell>
          <cell r="AL38">
            <v>1.6806868608913756</v>
          </cell>
          <cell r="AM38">
            <v>1.7388059701492538</v>
          </cell>
          <cell r="AN38">
            <v>1.7029102667744542</v>
          </cell>
          <cell r="AO38">
            <v>1.6605560032232072</v>
          </cell>
          <cell r="AP38">
            <v>1.6199693369106938</v>
          </cell>
          <cell r="AR38" t="str">
            <v>H</v>
          </cell>
          <cell r="AS38">
            <v>1.5847004608294932</v>
          </cell>
          <cell r="AT38">
            <v>0.76682692307692302</v>
          </cell>
          <cell r="AU38">
            <v>1.6187953698253872</v>
          </cell>
          <cell r="AV38">
            <v>1.7820662768031188</v>
          </cell>
          <cell r="AW38">
            <v>0.82185273159144889</v>
          </cell>
          <cell r="AX38">
            <v>1.7044037804142369</v>
          </cell>
          <cell r="AY38">
            <v>1.6657958574360887</v>
          </cell>
          <cell r="AZ38">
            <v>1.6937346204807875</v>
          </cell>
          <cell r="BA38">
            <v>1.8744146445295873</v>
          </cell>
          <cell r="BB38">
            <v>1.7842390214557853</v>
          </cell>
          <cell r="BC38">
            <v>1.9030535981208627</v>
          </cell>
          <cell r="BD38">
            <v>2.0046778651924302</v>
          </cell>
        </row>
        <row r="43">
          <cell r="B43" t="str">
            <v>A</v>
          </cell>
          <cell r="C43">
            <v>0.64062500000000011</v>
          </cell>
          <cell r="D43">
            <v>0.60624777289464304</v>
          </cell>
          <cell r="E43">
            <v>0.60408441116405709</v>
          </cell>
          <cell r="F43">
            <v>0.60384068278805114</v>
          </cell>
          <cell r="G43">
            <v>0.56586863106200125</v>
          </cell>
          <cell r="H43">
            <v>0.54466230936819171</v>
          </cell>
          <cell r="I43">
            <v>0.56331416500410747</v>
          </cell>
          <cell r="J43">
            <v>1.2724458204334363</v>
          </cell>
          <cell r="K43">
            <v>0.6067237163814182</v>
          </cell>
          <cell r="L43">
            <v>0.6317843639468228</v>
          </cell>
          <cell r="M43">
            <v>0.61491413784991777</v>
          </cell>
          <cell r="N43">
            <v>0.38756097560975616</v>
          </cell>
          <cell r="P43" t="str">
            <v>A</v>
          </cell>
          <cell r="Q43">
            <v>0.63350846468184463</v>
          </cell>
          <cell r="R43">
            <v>0.62905452035886833</v>
          </cell>
          <cell r="S43">
            <v>0.60702384004101517</v>
          </cell>
          <cell r="T43">
            <v>0.65976576363421269</v>
          </cell>
          <cell r="U43">
            <v>0.65453272663633189</v>
          </cell>
          <cell r="V43">
            <v>0.64354818444528206</v>
          </cell>
          <cell r="W43">
            <v>0.67239501391746337</v>
          </cell>
          <cell r="X43">
            <v>1.371875</v>
          </cell>
          <cell r="Y43">
            <v>0.62005934718100886</v>
          </cell>
          <cell r="Z43">
            <v>0.59475759684527962</v>
          </cell>
          <cell r="AA43">
            <v>0.60108242191904382</v>
          </cell>
          <cell r="AB43">
            <v>0.45992500585891727</v>
          </cell>
        </row>
        <row r="44">
          <cell r="B44" t="str">
            <v>B</v>
          </cell>
          <cell r="C44">
            <v>0.37575489762851672</v>
          </cell>
          <cell r="D44">
            <v>0.63247642423459494</v>
          </cell>
          <cell r="E44">
            <v>0.6039910758552306</v>
          </cell>
          <cell r="F44">
            <v>0.60738416988416988</v>
          </cell>
          <cell r="G44">
            <v>0.56501029866117403</v>
          </cell>
          <cell r="H44">
            <v>0.63802148388708479</v>
          </cell>
          <cell r="I44">
            <v>0.62157130445575282</v>
          </cell>
          <cell r="J44">
            <v>0.61415468517600402</v>
          </cell>
          <cell r="K44">
            <v>0.54399357171554841</v>
          </cell>
          <cell r="L44">
            <v>0.55267286110775915</v>
          </cell>
          <cell r="M44">
            <v>0.5695461200585652</v>
          </cell>
          <cell r="N44">
            <v>0.57310081223124698</v>
          </cell>
          <cell r="P44" t="str">
            <v>B</v>
          </cell>
          <cell r="Q44">
            <v>0.45127795527156556</v>
          </cell>
          <cell r="R44">
            <v>0.60319466789243859</v>
          </cell>
          <cell r="S44">
            <v>0.59361497839654342</v>
          </cell>
          <cell r="T44">
            <v>0.59055209055209057</v>
          </cell>
          <cell r="U44">
            <v>0.56248520710059169</v>
          </cell>
          <cell r="V44">
            <v>0.60768026965210065</v>
          </cell>
          <cell r="W44">
            <v>0.56500593119810205</v>
          </cell>
          <cell r="X44">
            <v>0.5368235294117647</v>
          </cell>
          <cell r="Y44">
            <v>0.52312245652978173</v>
          </cell>
          <cell r="Z44">
            <v>0.52038073908174687</v>
          </cell>
          <cell r="AA44">
            <v>0.5854661791590493</v>
          </cell>
          <cell r="AB44">
            <v>0.548358175501513</v>
          </cell>
        </row>
        <row r="45">
          <cell r="B45" t="str">
            <v>C</v>
          </cell>
          <cell r="C45">
            <v>0.63463426607756512</v>
          </cell>
          <cell r="D45">
            <v>0.53529717103555674</v>
          </cell>
          <cell r="E45">
            <v>0.56531978185423903</v>
          </cell>
          <cell r="F45">
            <v>0.56280626269869727</v>
          </cell>
          <cell r="G45">
            <v>0.58505978453888952</v>
          </cell>
          <cell r="H45">
            <v>0.61672849108531769</v>
          </cell>
          <cell r="I45">
            <v>0.63575418994413413</v>
          </cell>
          <cell r="J45">
            <v>0.59720246562351831</v>
          </cell>
          <cell r="K45">
            <v>0.50845253576072824</v>
          </cell>
          <cell r="L45">
            <v>0.57276368491321761</v>
          </cell>
          <cell r="M45">
            <v>0.54977010065863063</v>
          </cell>
          <cell r="N45">
            <v>0.7442845046570703</v>
          </cell>
          <cell r="P45" t="str">
            <v>C</v>
          </cell>
          <cell r="Q45">
            <v>0.62725876933978975</v>
          </cell>
          <cell r="R45">
            <v>0.55609989246027003</v>
          </cell>
          <cell r="S45">
            <v>0.68673808644255629</v>
          </cell>
          <cell r="T45">
            <v>0.54667124227865482</v>
          </cell>
          <cell r="U45">
            <v>0.5615820515785821</v>
          </cell>
          <cell r="V45">
            <v>0.56691427897653579</v>
          </cell>
          <cell r="W45">
            <v>0.60984803863823778</v>
          </cell>
          <cell r="X45">
            <v>0.52508738301950608</v>
          </cell>
          <cell r="Y45">
            <v>0.53358992302309305</v>
          </cell>
          <cell r="Z45">
            <v>0.54503654798396606</v>
          </cell>
          <cell r="AA45">
            <v>0.55304428044280451</v>
          </cell>
          <cell r="AB45">
            <v>0.82478632478632485</v>
          </cell>
        </row>
        <row r="46">
          <cell r="B46" t="str">
            <v>D</v>
          </cell>
          <cell r="C46">
            <v>0.19937225360954175</v>
          </cell>
          <cell r="D46">
            <v>0.59297199170124482</v>
          </cell>
          <cell r="E46">
            <v>0.5818226967966228</v>
          </cell>
          <cell r="F46">
            <v>0.56617203522740989</v>
          </cell>
          <cell r="G46">
            <v>0.57633353770692819</v>
          </cell>
          <cell r="H46">
            <v>0.55622952808443527</v>
          </cell>
          <cell r="I46">
            <v>0.61802367721671914</v>
          </cell>
          <cell r="J46">
            <v>0.26090484885372284</v>
          </cell>
          <cell r="K46">
            <v>0.49045190368876762</v>
          </cell>
          <cell r="L46">
            <v>0.54460093896713624</v>
          </cell>
          <cell r="M46">
            <v>0.54196756244820643</v>
          </cell>
          <cell r="N46">
            <v>0.21888914928521208</v>
          </cell>
          <cell r="P46" t="str">
            <v>D</v>
          </cell>
          <cell r="Q46">
            <v>0.31658721427698322</v>
          </cell>
          <cell r="R46">
            <v>0.58787068546426835</v>
          </cell>
          <cell r="S46">
            <v>0.57165624616893462</v>
          </cell>
          <cell r="T46">
            <v>0.56429652042360068</v>
          </cell>
          <cell r="U46">
            <v>0.60330388895262133</v>
          </cell>
          <cell r="V46">
            <v>0.56765440913959297</v>
          </cell>
          <cell r="W46">
            <v>0.624</v>
          </cell>
          <cell r="X46">
            <v>0.26925858951175408</v>
          </cell>
          <cell r="Y46">
            <v>0.49674594722518051</v>
          </cell>
          <cell r="Z46">
            <v>0.51742099780067141</v>
          </cell>
          <cell r="AA46">
            <v>0.5721814848762603</v>
          </cell>
          <cell r="AB46">
            <v>0.45284552845528458</v>
          </cell>
        </row>
        <row r="47">
          <cell r="B47" t="str">
            <v>E</v>
          </cell>
          <cell r="C47">
            <v>0.62321164282190433</v>
          </cell>
          <cell r="D47">
            <v>8.4980820300973745E-2</v>
          </cell>
          <cell r="E47">
            <v>0.63033232628398783</v>
          </cell>
          <cell r="F47">
            <v>0.55728924080111786</v>
          </cell>
          <cell r="G47">
            <v>0.62060758784824299</v>
          </cell>
          <cell r="H47">
            <v>0.60472610096670254</v>
          </cell>
          <cell r="I47">
            <v>0.5323207347227128</v>
          </cell>
          <cell r="J47">
            <v>0.5816385822196396</v>
          </cell>
          <cell r="K47">
            <v>0.51544811320754713</v>
          </cell>
          <cell r="L47">
            <v>0.54017276062004504</v>
          </cell>
          <cell r="M47">
            <v>0.56184118060435706</v>
          </cell>
          <cell r="N47">
            <v>0.5281124497991968</v>
          </cell>
          <cell r="P47" t="str">
            <v>E</v>
          </cell>
          <cell r="Q47">
            <v>0.63685474189675872</v>
          </cell>
          <cell r="R47">
            <v>9.6463484761357118E-2</v>
          </cell>
          <cell r="S47">
            <v>0.60108516159471581</v>
          </cell>
          <cell r="T47">
            <v>0.60856123662306782</v>
          </cell>
          <cell r="U47">
            <v>0.58446076536528802</v>
          </cell>
          <cell r="V47">
            <v>0.56550848435876722</v>
          </cell>
          <cell r="W47">
            <v>0.58845351263621615</v>
          </cell>
          <cell r="X47">
            <v>0.57092157985117342</v>
          </cell>
          <cell r="Y47">
            <v>0.52305574673090161</v>
          </cell>
          <cell r="Z47">
            <v>0.53180335507921717</v>
          </cell>
          <cell r="AA47">
            <v>0.57165641376167697</v>
          </cell>
          <cell r="AB47">
            <v>0.57063895644483753</v>
          </cell>
        </row>
        <row r="48">
          <cell r="B48" t="str">
            <v>F</v>
          </cell>
          <cell r="C48">
            <v>0.3267605633802817</v>
          </cell>
          <cell r="D48">
            <v>0.62968964227844948</v>
          </cell>
          <cell r="E48">
            <v>0.57376072449952342</v>
          </cell>
          <cell r="F48">
            <v>0.61222314343242923</v>
          </cell>
          <cell r="G48">
            <v>0.61217434251142122</v>
          </cell>
          <cell r="H48">
            <v>0.53622514245842545</v>
          </cell>
          <cell r="I48">
            <v>0.54985354422964261</v>
          </cell>
          <cell r="J48">
            <v>0.33821414563995289</v>
          </cell>
          <cell r="K48">
            <v>0.53946424300406592</v>
          </cell>
          <cell r="L48">
            <v>0.52607324763521712</v>
          </cell>
          <cell r="M48">
            <v>0.56110981034886442</v>
          </cell>
          <cell r="N48">
            <v>0.54184600669536109</v>
          </cell>
          <cell r="P48" t="str">
            <v>F</v>
          </cell>
          <cell r="Q48">
            <v>0.21468699839486355</v>
          </cell>
          <cell r="R48">
            <v>0.58940553266627427</v>
          </cell>
          <cell r="S48">
            <v>0.60479041916167664</v>
          </cell>
          <cell r="T48">
            <v>0.58821470245040841</v>
          </cell>
          <cell r="U48">
            <v>0.60125681764287409</v>
          </cell>
          <cell r="V48">
            <v>0.55522250403504725</v>
          </cell>
          <cell r="W48">
            <v>0.55726847093753562</v>
          </cell>
          <cell r="X48">
            <v>0.32144650929181318</v>
          </cell>
          <cell r="Y48">
            <v>0.49934547185528971</v>
          </cell>
          <cell r="Z48">
            <v>0.51215362177929025</v>
          </cell>
          <cell r="AA48">
            <v>0.60392295876166835</v>
          </cell>
          <cell r="AB48">
            <v>0.53154050464807445</v>
          </cell>
        </row>
        <row r="49">
          <cell r="B49" t="str">
            <v>G</v>
          </cell>
          <cell r="C49">
            <v>0.62107298211696471</v>
          </cell>
          <cell r="D49">
            <v>0.47958812840702603</v>
          </cell>
          <cell r="E49">
            <v>0.126940133037694</v>
          </cell>
          <cell r="F49">
            <v>0.60869565217391308</v>
          </cell>
          <cell r="G49">
            <v>0.57749766573295991</v>
          </cell>
          <cell r="H49">
            <v>0.58022939576682042</v>
          </cell>
          <cell r="I49">
            <v>0.56489361702127661</v>
          </cell>
          <cell r="J49">
            <v>0.58135283363802559</v>
          </cell>
          <cell r="K49">
            <v>0.52974842017407886</v>
          </cell>
          <cell r="L49">
            <v>0.57148166501486619</v>
          </cell>
          <cell r="M49">
            <v>0.55243026950688479</v>
          </cell>
          <cell r="N49">
            <v>0.32576563793307323</v>
          </cell>
          <cell r="P49" t="str">
            <v>G</v>
          </cell>
          <cell r="Q49">
            <v>0.6375686649152138</v>
          </cell>
          <cell r="R49">
            <v>0.58477381390216987</v>
          </cell>
          <cell r="S49">
            <v>0.11993687532877434</v>
          </cell>
          <cell r="T49">
            <v>0.5496066690149114</v>
          </cell>
          <cell r="U49">
            <v>0.61299198468716354</v>
          </cell>
          <cell r="V49">
            <v>0.59983400521697894</v>
          </cell>
          <cell r="W49">
            <v>0.56957350488444125</v>
          </cell>
          <cell r="X49">
            <v>0.56377303588748795</v>
          </cell>
          <cell r="Y49">
            <v>0.55340152235965745</v>
          </cell>
          <cell r="Z49">
            <v>0.54897218863361552</v>
          </cell>
          <cell r="AA49">
            <v>0.59599020864902663</v>
          </cell>
          <cell r="AB49">
            <v>0.48695846859957465</v>
          </cell>
        </row>
        <row r="50">
          <cell r="B50" t="str">
            <v>H</v>
          </cell>
          <cell r="C50">
            <v>0.64163217031342401</v>
          </cell>
          <cell r="D50">
            <v>1.287925696594427</v>
          </cell>
          <cell r="E50">
            <v>0.61721966577863896</v>
          </cell>
          <cell r="F50">
            <v>0.59957924263674611</v>
          </cell>
          <cell r="G50">
            <v>1.2642642642642641</v>
          </cell>
          <cell r="H50">
            <v>0.58122954651706404</v>
          </cell>
          <cell r="I50">
            <v>0.62561288816250293</v>
          </cell>
          <cell r="J50">
            <v>0.60647457237974978</v>
          </cell>
          <cell r="K50">
            <v>0.56008583690987124</v>
          </cell>
          <cell r="L50">
            <v>0.59185853311179681</v>
          </cell>
          <cell r="M50">
            <v>0.56811840349387355</v>
          </cell>
          <cell r="N50">
            <v>0.55637051934224535</v>
          </cell>
          <cell r="P50" t="str">
            <v>H</v>
          </cell>
          <cell r="Q50">
            <v>0.62894032802140276</v>
          </cell>
          <cell r="R50">
            <v>2.5485893416927903</v>
          </cell>
          <cell r="S50">
            <v>0.611441037450006</v>
          </cell>
          <cell r="T50">
            <v>0.57252242397724784</v>
          </cell>
          <cell r="U50">
            <v>1.6387283236994221</v>
          </cell>
          <cell r="V50">
            <v>0.58553563001415765</v>
          </cell>
          <cell r="W50">
            <v>0.58922370337179342</v>
          </cell>
          <cell r="X50">
            <v>0.57923558337058556</v>
          </cell>
          <cell r="Y50">
            <v>0.54780831251419482</v>
          </cell>
          <cell r="Z50">
            <v>0.55608001798156892</v>
          </cell>
          <cell r="AA50">
            <v>0.55700179533213645</v>
          </cell>
          <cell r="AB50">
            <v>0.55345778532032253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0.82450000000000001</v>
          </cell>
          <cell r="D7">
            <v>0.80330000000000001</v>
          </cell>
          <cell r="E7">
            <v>0.80249999999999999</v>
          </cell>
          <cell r="F7">
            <v>0.81089999999999995</v>
          </cell>
          <cell r="G7">
            <v>0.81440000000000001</v>
          </cell>
          <cell r="H7">
            <v>0.82030000000000003</v>
          </cell>
          <cell r="I7">
            <v>0.80410000000000004</v>
          </cell>
          <cell r="J7">
            <v>0.76949999999999996</v>
          </cell>
          <cell r="K7">
            <v>3.6499999999999998E-2</v>
          </cell>
          <cell r="L7">
            <v>0.79179999999999995</v>
          </cell>
          <cell r="M7">
            <v>0.78400000000000003</v>
          </cell>
          <cell r="N7">
            <v>0.8054</v>
          </cell>
          <cell r="P7" t="str">
            <v>A</v>
          </cell>
          <cell r="Q7">
            <v>0.82220000000000004</v>
          </cell>
          <cell r="R7">
            <v>0.82930000000000004</v>
          </cell>
          <cell r="S7">
            <v>0.83679999999999999</v>
          </cell>
          <cell r="T7">
            <v>0.82369999999999999</v>
          </cell>
          <cell r="U7">
            <v>0.82020000000000004</v>
          </cell>
          <cell r="V7">
            <v>0.80830000000000002</v>
          </cell>
          <cell r="W7">
            <v>0.77959999999999996</v>
          </cell>
          <cell r="X7">
            <v>0.77829999999999999</v>
          </cell>
          <cell r="Y7">
            <v>3.2500000000000001E-2</v>
          </cell>
          <cell r="Z7">
            <v>0.79749999999999999</v>
          </cell>
          <cell r="AA7">
            <v>0.79790000000000005</v>
          </cell>
          <cell r="AB7">
            <v>0.82210000000000005</v>
          </cell>
        </row>
        <row r="8">
          <cell r="B8" t="str">
            <v>B</v>
          </cell>
          <cell r="C8">
            <v>0.78759999999999997</v>
          </cell>
          <cell r="D8">
            <v>0.753</v>
          </cell>
          <cell r="E8">
            <v>0.80110000000000003</v>
          </cell>
          <cell r="F8">
            <v>0.79959999999999998</v>
          </cell>
          <cell r="G8">
            <v>0.81989999999999996</v>
          </cell>
          <cell r="H8">
            <v>0.82740000000000002</v>
          </cell>
          <cell r="I8">
            <v>0.81640000000000001</v>
          </cell>
          <cell r="J8">
            <v>0.81699999999999995</v>
          </cell>
          <cell r="K8">
            <v>0.78269999999999995</v>
          </cell>
          <cell r="L8">
            <v>0.79679999999999995</v>
          </cell>
          <cell r="M8">
            <v>0.77390000000000003</v>
          </cell>
          <cell r="N8">
            <v>0.79349999999999998</v>
          </cell>
          <cell r="P8" t="str">
            <v>B</v>
          </cell>
          <cell r="Q8">
            <v>0.80869999999999997</v>
          </cell>
          <cell r="R8">
            <v>0.75660000000000005</v>
          </cell>
          <cell r="S8">
            <v>0.80189999999999995</v>
          </cell>
          <cell r="T8">
            <v>0.80500000000000005</v>
          </cell>
          <cell r="U8">
            <v>0.80559999999999998</v>
          </cell>
          <cell r="V8">
            <v>0.80659999999999998</v>
          </cell>
          <cell r="W8">
            <v>0.80510000000000004</v>
          </cell>
          <cell r="X8">
            <v>0.80679999999999996</v>
          </cell>
          <cell r="Y8">
            <v>0.78849999999999998</v>
          </cell>
          <cell r="Z8">
            <v>0.80620000000000003</v>
          </cell>
          <cell r="AA8">
            <v>0.79300000000000004</v>
          </cell>
          <cell r="AB8">
            <v>0.81940000000000002</v>
          </cell>
        </row>
        <row r="9">
          <cell r="B9" t="str">
            <v>C</v>
          </cell>
          <cell r="C9">
            <v>0.73470000000000002</v>
          </cell>
          <cell r="D9">
            <v>0.78310000000000002</v>
          </cell>
          <cell r="E9">
            <v>0.78310000000000002</v>
          </cell>
          <cell r="F9">
            <v>0.79469999999999996</v>
          </cell>
          <cell r="G9">
            <v>0.50029999999999997</v>
          </cell>
          <cell r="H9">
            <v>0.78949999999999998</v>
          </cell>
          <cell r="I9">
            <v>0.79139999999999999</v>
          </cell>
          <cell r="J9">
            <v>0.78990000000000005</v>
          </cell>
          <cell r="K9">
            <v>0.79</v>
          </cell>
          <cell r="L9">
            <v>0.82579999999999998</v>
          </cell>
          <cell r="M9">
            <v>0.82310000000000005</v>
          </cell>
          <cell r="N9">
            <v>0.72019999999999995</v>
          </cell>
          <cell r="P9" t="str">
            <v>C</v>
          </cell>
          <cell r="Q9">
            <v>0.79269999999999996</v>
          </cell>
          <cell r="R9">
            <v>0.79979999999999996</v>
          </cell>
          <cell r="S9">
            <v>0.80789999999999995</v>
          </cell>
          <cell r="T9">
            <v>0.80879999999999996</v>
          </cell>
          <cell r="U9">
            <v>0.51419999999999999</v>
          </cell>
          <cell r="V9">
            <v>0.8024</v>
          </cell>
          <cell r="W9">
            <v>0.7883</v>
          </cell>
          <cell r="X9">
            <v>0.82850000000000001</v>
          </cell>
          <cell r="Y9">
            <v>0.81040000000000001</v>
          </cell>
          <cell r="Z9">
            <v>0.84470000000000001</v>
          </cell>
          <cell r="AA9">
            <v>0.82240000000000002</v>
          </cell>
          <cell r="AB9">
            <v>0.71779999999999999</v>
          </cell>
        </row>
        <row r="10">
          <cell r="B10" t="str">
            <v>D</v>
          </cell>
          <cell r="C10">
            <v>0.78369999999999995</v>
          </cell>
          <cell r="D10">
            <v>0.78390000000000004</v>
          </cell>
          <cell r="E10">
            <v>0.77410000000000001</v>
          </cell>
          <cell r="F10">
            <v>0.81540000000000001</v>
          </cell>
          <cell r="G10">
            <v>0.73160000000000003</v>
          </cell>
          <cell r="H10">
            <v>0.71399999999999997</v>
          </cell>
          <cell r="I10">
            <v>0.75700000000000001</v>
          </cell>
          <cell r="J10">
            <v>0.78800000000000003</v>
          </cell>
          <cell r="K10">
            <v>0.78720000000000001</v>
          </cell>
          <cell r="L10">
            <v>0.79210000000000003</v>
          </cell>
          <cell r="M10">
            <v>0.78469999999999995</v>
          </cell>
          <cell r="N10">
            <v>0.77280000000000004</v>
          </cell>
          <cell r="P10" t="str">
            <v>D</v>
          </cell>
          <cell r="Q10">
            <v>0.83169999999999999</v>
          </cell>
          <cell r="R10">
            <v>0.78310000000000002</v>
          </cell>
          <cell r="S10">
            <v>0.78520000000000001</v>
          </cell>
          <cell r="T10">
            <v>0.81279999999999997</v>
          </cell>
          <cell r="U10">
            <v>0.75570000000000004</v>
          </cell>
          <cell r="V10">
            <v>0.72660000000000002</v>
          </cell>
          <cell r="W10">
            <v>0.7802</v>
          </cell>
          <cell r="X10">
            <v>0.80979999999999996</v>
          </cell>
          <cell r="Y10">
            <v>0.79630000000000001</v>
          </cell>
          <cell r="Z10">
            <v>0.78879999999999995</v>
          </cell>
          <cell r="AA10">
            <v>0.78090000000000004</v>
          </cell>
          <cell r="AB10">
            <v>0.77029999999999998</v>
          </cell>
        </row>
        <row r="11">
          <cell r="B11" t="str">
            <v>E</v>
          </cell>
          <cell r="C11">
            <v>0.81740000000000002</v>
          </cell>
          <cell r="D11">
            <v>0.7964</v>
          </cell>
          <cell r="E11">
            <v>0.79730000000000001</v>
          </cell>
          <cell r="F11">
            <v>0.7853</v>
          </cell>
          <cell r="G11">
            <v>0.6331</v>
          </cell>
          <cell r="H11">
            <v>0.79979999999999996</v>
          </cell>
          <cell r="I11">
            <v>0.74619999999999997</v>
          </cell>
          <cell r="J11">
            <v>0.77890000000000004</v>
          </cell>
          <cell r="K11">
            <v>0.78410000000000002</v>
          </cell>
          <cell r="L11">
            <v>0.77769999999999995</v>
          </cell>
          <cell r="M11">
            <v>0.76429999999999998</v>
          </cell>
          <cell r="N11">
            <v>0.80420000000000003</v>
          </cell>
          <cell r="P11" t="str">
            <v>E</v>
          </cell>
          <cell r="Q11">
            <v>0.80269999999999997</v>
          </cell>
          <cell r="R11">
            <v>0.79710000000000003</v>
          </cell>
          <cell r="S11">
            <v>0.80630000000000002</v>
          </cell>
          <cell r="T11">
            <v>0.80369999999999997</v>
          </cell>
          <cell r="U11">
            <v>0.67710000000000004</v>
          </cell>
          <cell r="V11">
            <v>0.8196</v>
          </cell>
          <cell r="W11">
            <v>0.77590000000000003</v>
          </cell>
          <cell r="X11">
            <v>0.81440000000000001</v>
          </cell>
          <cell r="Y11">
            <v>0.79459999999999997</v>
          </cell>
          <cell r="Z11">
            <v>0.78710000000000002</v>
          </cell>
          <cell r="AA11">
            <v>0.76519999999999999</v>
          </cell>
          <cell r="AB11">
            <v>0.76839999999999997</v>
          </cell>
        </row>
        <row r="12">
          <cell r="B12" t="str">
            <v>F</v>
          </cell>
          <cell r="C12">
            <v>0.78849999999999998</v>
          </cell>
          <cell r="D12">
            <v>0.78580000000000005</v>
          </cell>
          <cell r="E12">
            <v>0.8034</v>
          </cell>
          <cell r="F12">
            <v>0.71279999999999999</v>
          </cell>
          <cell r="G12">
            <v>0.79579999999999995</v>
          </cell>
          <cell r="H12">
            <v>0.78059999999999996</v>
          </cell>
          <cell r="I12">
            <v>0.79459999999999997</v>
          </cell>
          <cell r="J12">
            <v>0.78439999999999999</v>
          </cell>
          <cell r="K12">
            <v>0.77229999999999999</v>
          </cell>
          <cell r="L12">
            <v>0.76160000000000005</v>
          </cell>
          <cell r="M12">
            <v>0.77739999999999998</v>
          </cell>
          <cell r="N12">
            <v>0.79330000000000001</v>
          </cell>
          <cell r="P12" t="str">
            <v>F</v>
          </cell>
          <cell r="Q12">
            <v>0.79869999999999997</v>
          </cell>
          <cell r="R12">
            <v>0.78720000000000001</v>
          </cell>
          <cell r="S12">
            <v>0.78149999999999997</v>
          </cell>
          <cell r="T12">
            <v>0.73540000000000005</v>
          </cell>
          <cell r="U12">
            <v>0.79510000000000003</v>
          </cell>
          <cell r="V12">
            <v>0.7954</v>
          </cell>
          <cell r="W12">
            <v>0.82120000000000004</v>
          </cell>
          <cell r="X12">
            <v>0.81540000000000001</v>
          </cell>
          <cell r="Y12">
            <v>0.7802</v>
          </cell>
          <cell r="Z12">
            <v>0.77129999999999999</v>
          </cell>
          <cell r="AA12">
            <v>0.75139999999999996</v>
          </cell>
          <cell r="AB12">
            <v>0.77</v>
          </cell>
        </row>
        <row r="13">
          <cell r="B13" t="str">
            <v>G</v>
          </cell>
          <cell r="C13">
            <v>0.66359999999999997</v>
          </cell>
          <cell r="D13">
            <v>0.84199999999999997</v>
          </cell>
          <cell r="E13">
            <v>0.79390000000000005</v>
          </cell>
          <cell r="F13">
            <v>0.78590000000000004</v>
          </cell>
          <cell r="G13">
            <v>0.78320000000000001</v>
          </cell>
          <cell r="H13">
            <v>0.79790000000000005</v>
          </cell>
          <cell r="I13">
            <v>0.79320000000000002</v>
          </cell>
          <cell r="J13">
            <v>0.72070000000000001</v>
          </cell>
          <cell r="K13">
            <v>0.78310000000000002</v>
          </cell>
          <cell r="L13">
            <v>0.77329999999999999</v>
          </cell>
          <cell r="M13">
            <v>0.80110000000000003</v>
          </cell>
          <cell r="N13">
            <v>0.8165</v>
          </cell>
          <cell r="P13" t="str">
            <v>G</v>
          </cell>
          <cell r="Q13">
            <v>0.66849999999999998</v>
          </cell>
          <cell r="R13">
            <v>0.86990000000000001</v>
          </cell>
          <cell r="S13">
            <v>0.8004</v>
          </cell>
          <cell r="T13">
            <v>0.78469999999999995</v>
          </cell>
          <cell r="U13">
            <v>0.78659999999999997</v>
          </cell>
          <cell r="V13">
            <v>0.79930000000000001</v>
          </cell>
          <cell r="W13">
            <v>0.80620000000000003</v>
          </cell>
          <cell r="X13">
            <v>0.72989999999999999</v>
          </cell>
          <cell r="Y13">
            <v>0.79159999999999997</v>
          </cell>
          <cell r="Z13">
            <v>0.75760000000000005</v>
          </cell>
          <cell r="AA13">
            <v>0.78449999999999998</v>
          </cell>
          <cell r="AB13">
            <v>0.75229999999999997</v>
          </cell>
        </row>
        <row r="14">
          <cell r="B14" t="str">
            <v>H</v>
          </cell>
          <cell r="C14">
            <v>0.79390000000000005</v>
          </cell>
          <cell r="D14">
            <v>3.1899999999999998E-2</v>
          </cell>
          <cell r="E14">
            <v>0.82130000000000003</v>
          </cell>
          <cell r="F14">
            <v>0.82069999999999999</v>
          </cell>
          <cell r="G14">
            <v>0.83</v>
          </cell>
          <cell r="H14">
            <v>0.79920000000000002</v>
          </cell>
          <cell r="I14">
            <v>0.81569999999999998</v>
          </cell>
          <cell r="J14">
            <v>0.79279999999999995</v>
          </cell>
          <cell r="K14">
            <v>0.80049999999999999</v>
          </cell>
          <cell r="L14">
            <v>0.7853</v>
          </cell>
          <cell r="M14">
            <v>0.83699999999999997</v>
          </cell>
          <cell r="N14">
            <v>0.85509999999999997</v>
          </cell>
          <cell r="P14" t="str">
            <v>H</v>
          </cell>
          <cell r="Q14">
            <v>0.80349999999999999</v>
          </cell>
          <cell r="R14">
            <v>3.1300000000000001E-2</v>
          </cell>
          <cell r="S14">
            <v>0.82120000000000004</v>
          </cell>
          <cell r="T14">
            <v>0.82420000000000004</v>
          </cell>
          <cell r="U14">
            <v>0.79459999999999997</v>
          </cell>
          <cell r="V14">
            <v>0.80230000000000001</v>
          </cell>
          <cell r="W14">
            <v>0.79420000000000002</v>
          </cell>
          <cell r="X14">
            <v>0.78139999999999998</v>
          </cell>
          <cell r="Y14">
            <v>0.72160000000000002</v>
          </cell>
          <cell r="Z14">
            <v>0.73270000000000002</v>
          </cell>
          <cell r="AA14">
            <v>0.74729999999999996</v>
          </cell>
          <cell r="AB14">
            <v>0.7722</v>
          </cell>
        </row>
        <row r="19">
          <cell r="B19" t="str">
            <v>A</v>
          </cell>
          <cell r="C19">
            <v>0.48209999999999997</v>
          </cell>
          <cell r="D19">
            <v>0.46610000000000001</v>
          </cell>
          <cell r="E19">
            <v>0.46789999999999998</v>
          </cell>
          <cell r="F19">
            <v>0.45140000000000002</v>
          </cell>
          <cell r="G19">
            <v>0.50960000000000005</v>
          </cell>
          <cell r="H19">
            <v>0.45240000000000002</v>
          </cell>
          <cell r="I19">
            <v>0.46899999999999997</v>
          </cell>
          <cell r="J19">
            <v>0.43830000000000002</v>
          </cell>
          <cell r="K19">
            <v>4.0899999999999999E-2</v>
          </cell>
          <cell r="L19">
            <v>0.46939999999999998</v>
          </cell>
          <cell r="M19">
            <v>0.43490000000000001</v>
          </cell>
          <cell r="N19">
            <v>0.51719999999999999</v>
          </cell>
          <cell r="P19" t="str">
            <v>A</v>
          </cell>
          <cell r="Q19">
            <v>0.5907</v>
          </cell>
          <cell r="R19">
            <v>0.53969999999999996</v>
          </cell>
          <cell r="S19">
            <v>0.54190000000000005</v>
          </cell>
          <cell r="T19">
            <v>0.54379999999999995</v>
          </cell>
          <cell r="U19">
            <v>0.4889</v>
          </cell>
          <cell r="V19">
            <v>0.46610000000000001</v>
          </cell>
          <cell r="W19">
            <v>0.45700000000000002</v>
          </cell>
          <cell r="X19">
            <v>0.4521</v>
          </cell>
          <cell r="Y19">
            <v>4.1500000000000002E-2</v>
          </cell>
          <cell r="Z19">
            <v>0.48309999999999997</v>
          </cell>
          <cell r="AA19">
            <v>0.44840000000000002</v>
          </cell>
          <cell r="AB19">
            <v>0.46039999999999998</v>
          </cell>
        </row>
        <row r="20">
          <cell r="B20" t="str">
            <v>B</v>
          </cell>
          <cell r="C20">
            <v>0.49180000000000001</v>
          </cell>
          <cell r="D20">
            <v>0.4471</v>
          </cell>
          <cell r="E20">
            <v>0.4844</v>
          </cell>
          <cell r="F20">
            <v>0.4556</v>
          </cell>
          <cell r="G20">
            <v>0.4793</v>
          </cell>
          <cell r="H20">
            <v>0.46039999999999998</v>
          </cell>
          <cell r="I20">
            <v>0.4758</v>
          </cell>
          <cell r="J20">
            <v>0.46350000000000002</v>
          </cell>
          <cell r="K20">
            <v>0.4597</v>
          </cell>
          <cell r="L20">
            <v>0.48370000000000002</v>
          </cell>
          <cell r="M20">
            <v>0.3967</v>
          </cell>
          <cell r="N20">
            <v>0.50260000000000005</v>
          </cell>
          <cell r="P20" t="str">
            <v>B</v>
          </cell>
          <cell r="Q20">
            <v>0.4607</v>
          </cell>
          <cell r="R20">
            <v>0.45</v>
          </cell>
          <cell r="S20">
            <v>0.46660000000000001</v>
          </cell>
          <cell r="T20">
            <v>0.44950000000000001</v>
          </cell>
          <cell r="U20">
            <v>0.45500000000000002</v>
          </cell>
          <cell r="V20">
            <v>0.45050000000000001</v>
          </cell>
          <cell r="W20">
            <v>0.4466</v>
          </cell>
          <cell r="X20">
            <v>0.45600000000000002</v>
          </cell>
          <cell r="Y20">
            <v>0.4501</v>
          </cell>
          <cell r="Z20">
            <v>0.4506</v>
          </cell>
          <cell r="AA20">
            <v>0.4264</v>
          </cell>
          <cell r="AB20">
            <v>0.53169999999999995</v>
          </cell>
        </row>
        <row r="21">
          <cell r="B21" t="str">
            <v>C</v>
          </cell>
          <cell r="C21">
            <v>0.40870000000000001</v>
          </cell>
          <cell r="D21">
            <v>0.4536</v>
          </cell>
          <cell r="E21">
            <v>0.47810000000000002</v>
          </cell>
          <cell r="F21">
            <v>0.4708</v>
          </cell>
          <cell r="G21">
            <v>0.40529999999999999</v>
          </cell>
          <cell r="H21">
            <v>0.46439999999999998</v>
          </cell>
          <cell r="I21">
            <v>0.45929999999999999</v>
          </cell>
          <cell r="J21">
            <v>0.44500000000000001</v>
          </cell>
          <cell r="K21">
            <v>0.50680000000000003</v>
          </cell>
          <cell r="L21">
            <v>0.5776</v>
          </cell>
          <cell r="M21">
            <v>0.54790000000000005</v>
          </cell>
          <cell r="N21">
            <v>0.56859999999999999</v>
          </cell>
          <cell r="P21" t="str">
            <v>C</v>
          </cell>
          <cell r="Q21">
            <v>0.46260000000000001</v>
          </cell>
          <cell r="R21">
            <v>0.441</v>
          </cell>
          <cell r="S21">
            <v>0.45529999999999998</v>
          </cell>
          <cell r="T21">
            <v>0.45119999999999999</v>
          </cell>
          <cell r="U21">
            <v>0.23910000000000001</v>
          </cell>
          <cell r="V21">
            <v>0.45</v>
          </cell>
          <cell r="W21">
            <v>0.43659999999999999</v>
          </cell>
          <cell r="X21">
            <v>0.44640000000000002</v>
          </cell>
          <cell r="Y21">
            <v>0.47199999999999998</v>
          </cell>
          <cell r="Z21">
            <v>0.50249999999999995</v>
          </cell>
          <cell r="AA21">
            <v>0.49469999999999997</v>
          </cell>
          <cell r="AB21">
            <v>0.57879999999999998</v>
          </cell>
        </row>
        <row r="22">
          <cell r="B22" t="str">
            <v>D</v>
          </cell>
          <cell r="C22">
            <v>0.46250000000000002</v>
          </cell>
          <cell r="D22">
            <v>0.38319999999999999</v>
          </cell>
          <cell r="E22">
            <v>0.45700000000000002</v>
          </cell>
          <cell r="F22">
            <v>0.4798</v>
          </cell>
          <cell r="G22">
            <v>0.47270000000000001</v>
          </cell>
          <cell r="H22">
            <v>0.37519999999999998</v>
          </cell>
          <cell r="I22">
            <v>0.44519999999999998</v>
          </cell>
          <cell r="J22">
            <v>0.46460000000000001</v>
          </cell>
          <cell r="K22">
            <v>0.47149999999999997</v>
          </cell>
          <cell r="L22">
            <v>0.53300000000000003</v>
          </cell>
          <cell r="M22">
            <v>0.50780000000000003</v>
          </cell>
          <cell r="N22">
            <v>0.4476</v>
          </cell>
          <cell r="P22" t="str">
            <v>D</v>
          </cell>
          <cell r="Q22">
            <v>0.4677</v>
          </cell>
          <cell r="R22">
            <v>0.38619999999999999</v>
          </cell>
          <cell r="S22">
            <v>0.4209</v>
          </cell>
          <cell r="T22">
            <v>0.45779999999999998</v>
          </cell>
          <cell r="U22">
            <v>0.40939999999999999</v>
          </cell>
          <cell r="V22">
            <v>0.38719999999999999</v>
          </cell>
          <cell r="W22">
            <v>0.43169999999999997</v>
          </cell>
          <cell r="X22">
            <v>0.44529999999999997</v>
          </cell>
          <cell r="Y22">
            <v>0.45600000000000002</v>
          </cell>
          <cell r="Z22">
            <v>0.44259999999999999</v>
          </cell>
          <cell r="AA22">
            <v>0.44879999999999998</v>
          </cell>
          <cell r="AB22">
            <v>0.54410000000000003</v>
          </cell>
        </row>
        <row r="23">
          <cell r="B23" t="str">
            <v>E</v>
          </cell>
          <cell r="C23">
            <v>0.41360000000000002</v>
          </cell>
          <cell r="D23">
            <v>0.4476</v>
          </cell>
          <cell r="E23">
            <v>0.47110000000000002</v>
          </cell>
          <cell r="F23">
            <v>0.48930000000000001</v>
          </cell>
          <cell r="G23">
            <v>0.20699999999999999</v>
          </cell>
          <cell r="H23">
            <v>0.51780000000000004</v>
          </cell>
          <cell r="I23">
            <v>0.32640000000000002</v>
          </cell>
          <cell r="J23">
            <v>0.54849999999999999</v>
          </cell>
          <cell r="K23">
            <v>0.497</v>
          </cell>
          <cell r="L23">
            <v>0.53720000000000001</v>
          </cell>
          <cell r="M23">
            <v>0.46250000000000002</v>
          </cell>
          <cell r="N23">
            <v>0.51580000000000004</v>
          </cell>
          <cell r="P23" t="str">
            <v>E</v>
          </cell>
          <cell r="Q23">
            <v>0.47489999999999999</v>
          </cell>
          <cell r="R23">
            <v>0.43419999999999997</v>
          </cell>
          <cell r="S23">
            <v>0.44479999999999997</v>
          </cell>
          <cell r="T23">
            <v>0.44950000000000001</v>
          </cell>
          <cell r="U23">
            <v>0.15029999999999999</v>
          </cell>
          <cell r="V23">
            <v>0.51790000000000003</v>
          </cell>
          <cell r="W23">
            <v>0.17169999999999999</v>
          </cell>
          <cell r="X23">
            <v>0.50590000000000002</v>
          </cell>
          <cell r="Y23">
            <v>0.43959999999999999</v>
          </cell>
          <cell r="Z23">
            <v>0.48870000000000002</v>
          </cell>
          <cell r="AA23">
            <v>0.44600000000000001</v>
          </cell>
          <cell r="AB23">
            <v>0.54800000000000004</v>
          </cell>
        </row>
        <row r="24">
          <cell r="B24" t="str">
            <v>F</v>
          </cell>
          <cell r="C24">
            <v>0.4597</v>
          </cell>
          <cell r="D24">
            <v>0.4642</v>
          </cell>
          <cell r="E24">
            <v>0.45989999999999998</v>
          </cell>
          <cell r="F24">
            <v>0.21249999999999999</v>
          </cell>
          <cell r="G24">
            <v>0.47970000000000002</v>
          </cell>
          <cell r="H24">
            <v>0.48399999999999999</v>
          </cell>
          <cell r="I24">
            <v>0.57640000000000002</v>
          </cell>
          <cell r="J24">
            <v>0.5504</v>
          </cell>
          <cell r="K24">
            <v>0.52829999999999999</v>
          </cell>
          <cell r="L24">
            <v>0.44469999999999998</v>
          </cell>
          <cell r="M24">
            <v>0.43909999999999999</v>
          </cell>
          <cell r="N24">
            <v>0.52549999999999997</v>
          </cell>
          <cell r="P24" t="str">
            <v>F</v>
          </cell>
          <cell r="Q24">
            <v>0.53910000000000002</v>
          </cell>
          <cell r="R24">
            <v>0.44429999999999997</v>
          </cell>
          <cell r="S24">
            <v>0.4304</v>
          </cell>
          <cell r="T24">
            <v>0.1822</v>
          </cell>
          <cell r="U24">
            <v>0.4945</v>
          </cell>
          <cell r="V24">
            <v>0.44750000000000001</v>
          </cell>
          <cell r="W24">
            <v>0.54269999999999996</v>
          </cell>
          <cell r="X24">
            <v>0.48480000000000001</v>
          </cell>
          <cell r="Y24">
            <v>0.4718</v>
          </cell>
          <cell r="Z24">
            <v>0.4461</v>
          </cell>
          <cell r="AA24">
            <v>0.44309999999999999</v>
          </cell>
          <cell r="AB24">
            <v>0.52759999999999996</v>
          </cell>
        </row>
        <row r="25">
          <cell r="B25" t="str">
            <v>G</v>
          </cell>
          <cell r="C25">
            <v>0.17829999999999999</v>
          </cell>
          <cell r="D25">
            <v>0.4773</v>
          </cell>
          <cell r="E25">
            <v>0.48570000000000002</v>
          </cell>
          <cell r="F25">
            <v>0.48809999999999998</v>
          </cell>
          <cell r="G25">
            <v>0.47499999999999998</v>
          </cell>
          <cell r="H25">
            <v>0.45279999999999998</v>
          </cell>
          <cell r="I25">
            <v>0.52859999999999996</v>
          </cell>
          <cell r="J25">
            <v>0.43469999999999998</v>
          </cell>
          <cell r="K25">
            <v>0.54069999999999996</v>
          </cell>
          <cell r="L25">
            <v>0.4516</v>
          </cell>
          <cell r="M25">
            <v>0.53190000000000004</v>
          </cell>
          <cell r="N25">
            <v>0.54020000000000001</v>
          </cell>
          <cell r="P25" t="str">
            <v>G</v>
          </cell>
          <cell r="Q25">
            <v>0.123</v>
          </cell>
          <cell r="R25">
            <v>0.45829999999999999</v>
          </cell>
          <cell r="S25">
            <v>0.44950000000000001</v>
          </cell>
          <cell r="T25">
            <v>0.4753</v>
          </cell>
          <cell r="U25">
            <v>0.46150000000000002</v>
          </cell>
          <cell r="V25">
            <v>0.42220000000000002</v>
          </cell>
          <cell r="W25">
            <v>0.4627</v>
          </cell>
          <cell r="X25">
            <v>0.36470000000000002</v>
          </cell>
          <cell r="Y25">
            <v>0.44290000000000002</v>
          </cell>
          <cell r="Z25">
            <v>0.44650000000000001</v>
          </cell>
          <cell r="AA25">
            <v>0.46039999999999998</v>
          </cell>
          <cell r="AB25">
            <v>0.44579999999999997</v>
          </cell>
        </row>
        <row r="26">
          <cell r="B26" t="str">
            <v>H</v>
          </cell>
          <cell r="C26">
            <v>0.46660000000000001</v>
          </cell>
          <cell r="D26">
            <v>4.0399999999999998E-2</v>
          </cell>
          <cell r="E26">
            <v>0.4677</v>
          </cell>
          <cell r="F26">
            <v>0.48820000000000002</v>
          </cell>
          <cell r="G26">
            <v>0.5071</v>
          </cell>
          <cell r="H26">
            <v>0.53490000000000004</v>
          </cell>
          <cell r="I26">
            <v>0.53410000000000002</v>
          </cell>
          <cell r="J26">
            <v>0.42659999999999998</v>
          </cell>
          <cell r="K26">
            <v>0.53300000000000003</v>
          </cell>
          <cell r="L26">
            <v>0.4753</v>
          </cell>
          <cell r="M26">
            <v>0.54020000000000001</v>
          </cell>
          <cell r="N26">
            <v>0.57099999999999995</v>
          </cell>
          <cell r="P26" t="str">
            <v>H</v>
          </cell>
          <cell r="Q26">
            <v>0.5111</v>
          </cell>
          <cell r="R26">
            <v>4.0899999999999999E-2</v>
          </cell>
          <cell r="S26">
            <v>0.44429999999999997</v>
          </cell>
          <cell r="T26">
            <v>0.47389999999999999</v>
          </cell>
          <cell r="U26">
            <v>0.47139999999999999</v>
          </cell>
          <cell r="V26">
            <v>0.53269999999999995</v>
          </cell>
          <cell r="W26">
            <v>0.52229999999999999</v>
          </cell>
          <cell r="X26">
            <v>0.31840000000000002</v>
          </cell>
          <cell r="Y26">
            <v>0.4178</v>
          </cell>
          <cell r="Z26">
            <v>0.39950000000000002</v>
          </cell>
          <cell r="AA26">
            <v>0.45450000000000002</v>
          </cell>
          <cell r="AB26">
            <v>0.40660000000000002</v>
          </cell>
        </row>
        <row r="31">
          <cell r="B31" t="str">
            <v>A</v>
          </cell>
          <cell r="C31">
            <v>1.7102260941713339</v>
          </cell>
          <cell r="D31">
            <v>1.7234499034541944</v>
          </cell>
          <cell r="E31">
            <v>1.7151100662534731</v>
          </cell>
          <cell r="F31">
            <v>1.7964111652636241</v>
          </cell>
          <cell r="G31">
            <v>1.5981161695447408</v>
          </cell>
          <cell r="H31">
            <v>1.8132183908045976</v>
          </cell>
          <cell r="I31">
            <v>1.7144989339019192</v>
          </cell>
          <cell r="J31">
            <v>1.7556468172484598</v>
          </cell>
          <cell r="K31">
            <v>0.89242053789731046</v>
          </cell>
          <cell r="L31">
            <v>1.6868342564976566</v>
          </cell>
          <cell r="M31">
            <v>1.8027132674177972</v>
          </cell>
          <cell r="N31">
            <v>1.55723124516628</v>
          </cell>
          <cell r="P31" t="str">
            <v>A</v>
          </cell>
          <cell r="Q31">
            <v>1.3919079058743864</v>
          </cell>
          <cell r="R31">
            <v>1.5365944042986845</v>
          </cell>
          <cell r="S31">
            <v>1.5441963461893338</v>
          </cell>
          <cell r="T31">
            <v>1.5147112909157781</v>
          </cell>
          <cell r="U31">
            <v>1.6776436899161384</v>
          </cell>
          <cell r="V31">
            <v>1.7341772151898733</v>
          </cell>
          <cell r="W31">
            <v>1.7059080962800874</v>
          </cell>
          <cell r="X31">
            <v>1.7215217872152178</v>
          </cell>
          <cell r="Y31">
            <v>0.7831325301204819</v>
          </cell>
          <cell r="Z31">
            <v>1.6507969364520805</v>
          </cell>
          <cell r="AA31">
            <v>1.7794380017841214</v>
          </cell>
          <cell r="AB31">
            <v>1.7856211989574284</v>
          </cell>
          <cell r="AD31" t="str">
            <v>A</v>
          </cell>
          <cell r="AE31">
            <v>1.3958015913323176</v>
          </cell>
          <cell r="AF31">
            <v>1.4884194923105429</v>
          </cell>
          <cell r="AG31">
            <v>1.4809005351540874</v>
          </cell>
          <cell r="AH31">
            <v>1.4911732254505334</v>
          </cell>
          <cell r="AI31">
            <v>1.6657803231744732</v>
          </cell>
          <cell r="AJ31">
            <v>1.759922763355503</v>
          </cell>
          <cell r="AK31">
            <v>1.7595185995623632</v>
          </cell>
          <cell r="AL31">
            <v>1.7020570670205706</v>
          </cell>
          <cell r="AM31">
            <v>0.87951807228915657</v>
          </cell>
          <cell r="AN31">
            <v>1.6389981370316704</v>
          </cell>
          <cell r="AO31">
            <v>1.7484388938447815</v>
          </cell>
          <cell r="AP31">
            <v>1.7493483927019984</v>
          </cell>
          <cell r="AR31" t="str">
            <v>A</v>
          </cell>
          <cell r="AS31">
            <v>1.7054552997303465</v>
          </cell>
          <cell r="AT31">
            <v>1.7792319244797254</v>
          </cell>
          <cell r="AU31">
            <v>1.7884163282752725</v>
          </cell>
          <cell r="AV31">
            <v>1.8247673903411608</v>
          </cell>
          <cell r="AW31">
            <v>1.6094976452119307</v>
          </cell>
          <cell r="AX31">
            <v>1.7866931918656057</v>
          </cell>
          <cell r="AY31">
            <v>1.6622601279317697</v>
          </cell>
          <cell r="AZ31">
            <v>1.7757243896874286</v>
          </cell>
          <cell r="BA31">
            <v>0.79462102689486558</v>
          </cell>
          <cell r="BB31">
            <v>1.6989774179804005</v>
          </cell>
          <cell r="BC31">
            <v>1.8346746378477812</v>
          </cell>
          <cell r="BD31">
            <v>1.5895204949729314</v>
          </cell>
        </row>
        <row r="32">
          <cell r="B32" t="str">
            <v>B</v>
          </cell>
          <cell r="C32">
            <v>1.601464009760065</v>
          </cell>
          <cell r="D32">
            <v>1.6841869827779021</v>
          </cell>
          <cell r="E32">
            <v>1.6537985136251032</v>
          </cell>
          <cell r="F32">
            <v>1.7550482879719052</v>
          </cell>
          <cell r="G32">
            <v>1.7106196536615896</v>
          </cell>
          <cell r="H32">
            <v>1.7971329278887924</v>
          </cell>
          <cell r="I32">
            <v>1.7158469945355193</v>
          </cell>
          <cell r="J32">
            <v>1.762675296655879</v>
          </cell>
          <cell r="K32">
            <v>1.7026321514030889</v>
          </cell>
          <cell r="L32">
            <v>1.6473020467231754</v>
          </cell>
          <cell r="M32">
            <v>1.9508444668515252</v>
          </cell>
          <cell r="N32">
            <v>1.5787902904894546</v>
          </cell>
          <cell r="P32" t="str">
            <v>B</v>
          </cell>
          <cell r="Q32">
            <v>1.755372259604949</v>
          </cell>
          <cell r="R32">
            <v>1.6813333333333333</v>
          </cell>
          <cell r="S32">
            <v>1.7186026575225031</v>
          </cell>
          <cell r="T32">
            <v>1.7908787541713016</v>
          </cell>
          <cell r="U32">
            <v>1.7705494505494503</v>
          </cell>
          <cell r="V32">
            <v>1.790455049944506</v>
          </cell>
          <cell r="W32">
            <v>1.8027317510076131</v>
          </cell>
          <cell r="X32">
            <v>1.7692982456140349</v>
          </cell>
          <cell r="Y32">
            <v>1.7518329260164407</v>
          </cell>
          <cell r="Z32">
            <v>1.7891699955614737</v>
          </cell>
          <cell r="AA32">
            <v>1.8597560975609757</v>
          </cell>
          <cell r="AB32">
            <v>1.5410946022192968</v>
          </cell>
          <cell r="AD32" t="str">
            <v>B</v>
          </cell>
          <cell r="AE32">
            <v>1.7095723898415454</v>
          </cell>
          <cell r="AF32">
            <v>1.6733333333333333</v>
          </cell>
          <cell r="AG32">
            <v>1.7168881268752678</v>
          </cell>
          <cell r="AH32">
            <v>1.778865406006674</v>
          </cell>
          <cell r="AI32">
            <v>1.8019780219780219</v>
          </cell>
          <cell r="AJ32">
            <v>1.8366259711431743</v>
          </cell>
          <cell r="AK32">
            <v>1.8280340349305868</v>
          </cell>
          <cell r="AL32">
            <v>1.7916666666666665</v>
          </cell>
          <cell r="AM32">
            <v>1.7389469006887357</v>
          </cell>
          <cell r="AN32">
            <v>1.7683089214380825</v>
          </cell>
          <cell r="AO32">
            <v>1.8149624765478425</v>
          </cell>
          <cell r="AP32">
            <v>1.4923829227007712</v>
          </cell>
          <cell r="AR32" t="str">
            <v>B</v>
          </cell>
          <cell r="AS32">
            <v>1.6443676291175273</v>
          </cell>
          <cell r="AT32">
            <v>1.6922388727354061</v>
          </cell>
          <cell r="AU32">
            <v>1.6554500412881914</v>
          </cell>
          <cell r="AV32">
            <v>1.766900790166813</v>
          </cell>
          <cell r="AW32">
            <v>1.6807844773628207</v>
          </cell>
          <cell r="AX32">
            <v>1.7519548218940053</v>
          </cell>
          <cell r="AY32">
            <v>1.6920975199663726</v>
          </cell>
          <cell r="AZ32">
            <v>1.7406688241639696</v>
          </cell>
          <cell r="BA32">
            <v>1.7152490754840113</v>
          </cell>
          <cell r="BB32">
            <v>1.6667355799048997</v>
          </cell>
          <cell r="BC32">
            <v>1.9989916813713136</v>
          </cell>
          <cell r="BD32">
            <v>1.6303223239156386</v>
          </cell>
        </row>
        <row r="33">
          <cell r="B33" t="str">
            <v>C</v>
          </cell>
          <cell r="C33">
            <v>1.797651088818204</v>
          </cell>
          <cell r="D33">
            <v>1.7264109347442682</v>
          </cell>
          <cell r="E33">
            <v>1.637941853168793</v>
          </cell>
          <cell r="F33">
            <v>1.6879779099405268</v>
          </cell>
          <cell r="G33">
            <v>1.234394275845053</v>
          </cell>
          <cell r="H33">
            <v>1.7000430663221362</v>
          </cell>
          <cell r="I33">
            <v>1.7230568256041803</v>
          </cell>
          <cell r="J33">
            <v>1.7750561797752811</v>
          </cell>
          <cell r="K33">
            <v>1.558800315706393</v>
          </cell>
          <cell r="L33">
            <v>1.4297091412742382</v>
          </cell>
          <cell r="M33">
            <v>1.5022814382186529</v>
          </cell>
          <cell r="N33">
            <v>1.2666197678508617</v>
          </cell>
          <cell r="P33" t="str">
            <v>C</v>
          </cell>
          <cell r="Q33">
            <v>1.7135754431474275</v>
          </cell>
          <cell r="R33">
            <v>1.8136054421768706</v>
          </cell>
          <cell r="S33">
            <v>1.7744344388315396</v>
          </cell>
          <cell r="T33">
            <v>1.7925531914893618</v>
          </cell>
          <cell r="U33">
            <v>2.1505646173149309</v>
          </cell>
          <cell r="V33">
            <v>1.7831111111111111</v>
          </cell>
          <cell r="W33">
            <v>1.8055428309665598</v>
          </cell>
          <cell r="X33">
            <v>1.8559587813620071</v>
          </cell>
          <cell r="Y33">
            <v>1.716949152542373</v>
          </cell>
          <cell r="Z33">
            <v>1.680995024875622</v>
          </cell>
          <cell r="AA33">
            <v>1.6624216696988074</v>
          </cell>
          <cell r="AB33">
            <v>1.2401520387007603</v>
          </cell>
          <cell r="AD33" t="str">
            <v>C</v>
          </cell>
          <cell r="AE33">
            <v>1.5881971465629052</v>
          </cell>
          <cell r="AF33">
            <v>1.7757369614512473</v>
          </cell>
          <cell r="AG33">
            <v>1.7199648583351637</v>
          </cell>
          <cell r="AH33">
            <v>1.7613031914893618</v>
          </cell>
          <cell r="AI33">
            <v>2.0924299456294437</v>
          </cell>
          <cell r="AJ33">
            <v>1.7544444444444443</v>
          </cell>
          <cell r="AK33">
            <v>1.8126431516262025</v>
          </cell>
          <cell r="AL33">
            <v>1.769489247311828</v>
          </cell>
          <cell r="AM33">
            <v>1.6737288135593222</v>
          </cell>
          <cell r="AN33">
            <v>1.6433830845771145</v>
          </cell>
          <cell r="AO33">
            <v>1.6638366686880941</v>
          </cell>
          <cell r="AP33">
            <v>1.2442985487214926</v>
          </cell>
          <cell r="AR33" t="str">
            <v>C</v>
          </cell>
          <cell r="AS33">
            <v>1.9395644727183752</v>
          </cell>
          <cell r="AT33">
            <v>1.763227513227513</v>
          </cell>
          <cell r="AU33">
            <v>1.6898138464756325</v>
          </cell>
          <cell r="AV33">
            <v>1.7179269328802038</v>
          </cell>
          <cell r="AW33">
            <v>1.2686898593634346</v>
          </cell>
          <cell r="AX33">
            <v>1.7278208440999139</v>
          </cell>
          <cell r="AY33">
            <v>1.7163074243413892</v>
          </cell>
          <cell r="AZ33">
            <v>1.8617977528089888</v>
          </cell>
          <cell r="BA33">
            <v>1.5990528808208366</v>
          </cell>
          <cell r="BB33">
            <v>1.4624307479224377</v>
          </cell>
          <cell r="BC33">
            <v>1.5010038328162072</v>
          </cell>
          <cell r="BD33">
            <v>1.2623988744284207</v>
          </cell>
        </row>
        <row r="34">
          <cell r="B34" t="str">
            <v>D</v>
          </cell>
          <cell r="C34">
            <v>1.6944864864864864</v>
          </cell>
          <cell r="D34">
            <v>2.045668058455115</v>
          </cell>
          <cell r="E34">
            <v>1.6938730853391684</v>
          </cell>
          <cell r="F34">
            <v>1.6994581075448103</v>
          </cell>
          <cell r="G34">
            <v>1.5477046752697272</v>
          </cell>
          <cell r="H34">
            <v>1.9029850746268657</v>
          </cell>
          <cell r="I34">
            <v>1.7003593890386344</v>
          </cell>
          <cell r="J34">
            <v>1.6960826517434353</v>
          </cell>
          <cell r="K34">
            <v>1.6695652173913045</v>
          </cell>
          <cell r="L34">
            <v>1.4861163227016885</v>
          </cell>
          <cell r="M34">
            <v>1.5452934226073256</v>
          </cell>
          <cell r="N34">
            <v>1.7265415549597856</v>
          </cell>
          <cell r="P34" t="str">
            <v>D</v>
          </cell>
          <cell r="Q34">
            <v>1.7782766730810349</v>
          </cell>
          <cell r="R34">
            <v>2.0277058518902122</v>
          </cell>
          <cell r="S34">
            <v>1.8655262532668093</v>
          </cell>
          <cell r="T34">
            <v>1.7754477937964177</v>
          </cell>
          <cell r="U34">
            <v>1.8458720078163167</v>
          </cell>
          <cell r="V34">
            <v>1.8765495867768596</v>
          </cell>
          <cell r="W34">
            <v>1.8072735696085245</v>
          </cell>
          <cell r="X34">
            <v>1.8185492926117224</v>
          </cell>
          <cell r="Y34">
            <v>1.7462719298245613</v>
          </cell>
          <cell r="Z34">
            <v>1.782196113872571</v>
          </cell>
          <cell r="AA34">
            <v>1.7399732620320858</v>
          </cell>
          <cell r="AB34">
            <v>1.4157324021319608</v>
          </cell>
          <cell r="AD34" t="str">
            <v>D</v>
          </cell>
          <cell r="AE34">
            <v>1.6756467821252938</v>
          </cell>
          <cell r="AF34">
            <v>2.0297773174520977</v>
          </cell>
          <cell r="AG34">
            <v>1.8391541933951057</v>
          </cell>
          <cell r="AH34">
            <v>1.781127129750983</v>
          </cell>
          <cell r="AI34">
            <v>1.7870053737176357</v>
          </cell>
          <cell r="AJ34">
            <v>1.84400826446281</v>
          </cell>
          <cell r="AK34">
            <v>1.7535325457493631</v>
          </cell>
          <cell r="AL34">
            <v>1.7695935324500338</v>
          </cell>
          <cell r="AM34">
            <v>1.7263157894736842</v>
          </cell>
          <cell r="AN34">
            <v>1.7896520560325351</v>
          </cell>
          <cell r="AO34">
            <v>1.7484402852049912</v>
          </cell>
          <cell r="AP34">
            <v>1.4203271457452675</v>
          </cell>
          <cell r="AR34" t="str">
            <v>D</v>
          </cell>
          <cell r="AS34">
            <v>1.7982702702702702</v>
          </cell>
          <cell r="AT34">
            <v>2.0435803757828812</v>
          </cell>
          <cell r="AU34">
            <v>1.7181619256017504</v>
          </cell>
          <cell r="AV34">
            <v>1.6940391829929136</v>
          </cell>
          <cell r="AW34">
            <v>1.5986883858684156</v>
          </cell>
          <cell r="AX34">
            <v>1.9365671641791047</v>
          </cell>
          <cell r="AY34">
            <v>1.752470799640611</v>
          </cell>
          <cell r="AZ34">
            <v>1.7430047352561342</v>
          </cell>
          <cell r="BA34">
            <v>1.6888653234358431</v>
          </cell>
          <cell r="BB34">
            <v>1.4799249530956846</v>
          </cell>
          <cell r="BC34">
            <v>1.5378101614808979</v>
          </cell>
          <cell r="BD34">
            <v>1.7209562109025915</v>
          </cell>
        </row>
        <row r="35">
          <cell r="B35" t="str">
            <v>E</v>
          </cell>
          <cell r="C35">
            <v>1.9763056092843325</v>
          </cell>
          <cell r="D35">
            <v>1.7792672028596961</v>
          </cell>
          <cell r="E35">
            <v>1.6924219910846954</v>
          </cell>
          <cell r="F35">
            <v>1.6049458409973432</v>
          </cell>
          <cell r="G35">
            <v>3.0584541062801933</v>
          </cell>
          <cell r="H35">
            <v>1.5446118192352258</v>
          </cell>
          <cell r="I35">
            <v>2.2861519607843133</v>
          </cell>
          <cell r="J35">
            <v>1.4200546946216956</v>
          </cell>
          <cell r="K35">
            <v>1.5776659959758552</v>
          </cell>
          <cell r="L35">
            <v>1.4476917349218168</v>
          </cell>
          <cell r="M35">
            <v>1.6525405405405404</v>
          </cell>
          <cell r="N35">
            <v>1.5591314462970143</v>
          </cell>
          <cell r="P35" t="str">
            <v>E</v>
          </cell>
          <cell r="Q35">
            <v>1.6902505790692777</v>
          </cell>
          <cell r="R35">
            <v>1.8357899585444497</v>
          </cell>
          <cell r="S35">
            <v>1.812724820143885</v>
          </cell>
          <cell r="T35">
            <v>1.7879866518353724</v>
          </cell>
          <cell r="U35">
            <v>4.5049900199600801</v>
          </cell>
          <cell r="V35">
            <v>1.5825448928364547</v>
          </cell>
          <cell r="W35">
            <v>4.5189283634245783</v>
          </cell>
          <cell r="X35">
            <v>1.6098043091520062</v>
          </cell>
          <cell r="Y35">
            <v>1.8075523202911739</v>
          </cell>
          <cell r="Z35">
            <v>1.6105995498260692</v>
          </cell>
          <cell r="AA35">
            <v>1.7156950672645739</v>
          </cell>
          <cell r="AB35">
            <v>1.4021897810218977</v>
          </cell>
          <cell r="AD35" t="str">
            <v>E</v>
          </cell>
          <cell r="AE35">
            <v>1.7212044640977049</v>
          </cell>
          <cell r="AF35">
            <v>1.8341777982496545</v>
          </cell>
          <cell r="AG35">
            <v>1.7924910071942448</v>
          </cell>
          <cell r="AH35">
            <v>1.7470522803114572</v>
          </cell>
          <cell r="AI35">
            <v>4.212242182302063</v>
          </cell>
          <cell r="AJ35">
            <v>1.5443135740490441</v>
          </cell>
          <cell r="AK35">
            <v>4.3459522422830519</v>
          </cell>
          <cell r="AL35">
            <v>1.5396323384067998</v>
          </cell>
          <cell r="AM35">
            <v>1.7836669699727026</v>
          </cell>
          <cell r="AN35">
            <v>1.5913648455084917</v>
          </cell>
          <cell r="AO35">
            <v>1.713677130044843</v>
          </cell>
          <cell r="AP35">
            <v>1.4675182481751825</v>
          </cell>
          <cell r="AR35" t="str">
            <v>E</v>
          </cell>
          <cell r="AS35">
            <v>1.9407640232108316</v>
          </cell>
          <cell r="AT35">
            <v>1.7808310991957106</v>
          </cell>
          <cell r="AU35">
            <v>1.7115262152409254</v>
          </cell>
          <cell r="AV35">
            <v>1.6425505824647455</v>
          </cell>
          <cell r="AW35">
            <v>3.2710144927536233</v>
          </cell>
          <cell r="AX35">
            <v>1.582850521436848</v>
          </cell>
          <cell r="AY35">
            <v>2.3771446078431371</v>
          </cell>
          <cell r="AZ35">
            <v>1.4847766636280766</v>
          </cell>
          <cell r="BA35">
            <v>1.5987927565392355</v>
          </cell>
          <cell r="BB35">
            <v>1.4651898734177216</v>
          </cell>
          <cell r="BC35">
            <v>1.6544864864864863</v>
          </cell>
          <cell r="BD35">
            <v>1.4897246994959286</v>
          </cell>
        </row>
        <row r="36">
          <cell r="B36" t="str">
            <v>F</v>
          </cell>
          <cell r="C36">
            <v>1.7152490754840113</v>
          </cell>
          <cell r="D36">
            <v>1.6928048255062473</v>
          </cell>
          <cell r="E36">
            <v>1.7469015003261579</v>
          </cell>
          <cell r="F36">
            <v>3.3543529411764705</v>
          </cell>
          <cell r="G36">
            <v>1.6589535126120492</v>
          </cell>
          <cell r="H36">
            <v>1.6128099173553718</v>
          </cell>
          <cell r="I36">
            <v>1.3785565579458707</v>
          </cell>
          <cell r="J36">
            <v>1.4251453488372092</v>
          </cell>
          <cell r="K36">
            <v>1.4618587923528299</v>
          </cell>
          <cell r="L36">
            <v>1.7126152462334159</v>
          </cell>
          <cell r="M36">
            <v>1.7704395354133455</v>
          </cell>
          <cell r="N36">
            <v>1.5096098953377737</v>
          </cell>
          <cell r="P36" t="str">
            <v>F</v>
          </cell>
          <cell r="Q36">
            <v>1.4815433129289555</v>
          </cell>
          <cell r="R36">
            <v>1.771775827143822</v>
          </cell>
          <cell r="S36">
            <v>1.8157527881040891</v>
          </cell>
          <cell r="T36">
            <v>4.0362239297475302</v>
          </cell>
          <cell r="U36">
            <v>1.6078867542972701</v>
          </cell>
          <cell r="V36">
            <v>1.7774301675977653</v>
          </cell>
          <cell r="W36">
            <v>1.5131748664086975</v>
          </cell>
          <cell r="X36">
            <v>1.681930693069307</v>
          </cell>
          <cell r="Y36">
            <v>1.6536668079694785</v>
          </cell>
          <cell r="Z36">
            <v>1.7289845326160054</v>
          </cell>
          <cell r="AA36">
            <v>1.6957797336944256</v>
          </cell>
          <cell r="AB36">
            <v>1.4594389689158456</v>
          </cell>
          <cell r="AD36" t="str">
            <v>F</v>
          </cell>
          <cell r="AE36">
            <v>1.4626228900018547</v>
          </cell>
          <cell r="AF36">
            <v>1.768624803060995</v>
          </cell>
          <cell r="AG36">
            <v>1.866635687732342</v>
          </cell>
          <cell r="AH36">
            <v>3.9121844127332599</v>
          </cell>
          <cell r="AI36">
            <v>1.6093023255813952</v>
          </cell>
          <cell r="AJ36">
            <v>1.7443575418994413</v>
          </cell>
          <cell r="AK36">
            <v>1.4641606780910263</v>
          </cell>
          <cell r="AL36">
            <v>1.6179867986798679</v>
          </cell>
          <cell r="AM36">
            <v>1.6369224247562526</v>
          </cell>
          <cell r="AN36">
            <v>1.7072405290293657</v>
          </cell>
          <cell r="AO36">
            <v>1.7544572331302188</v>
          </cell>
          <cell r="AP36">
            <v>1.5036012130401821</v>
          </cell>
          <cell r="AR36" t="str">
            <v>F</v>
          </cell>
          <cell r="AS36">
            <v>1.7374374592125299</v>
          </cell>
          <cell r="AT36">
            <v>1.6958207669108143</v>
          </cell>
          <cell r="AU36">
            <v>1.6992824527071102</v>
          </cell>
          <cell r="AV36">
            <v>3.4607058823529413</v>
          </cell>
          <cell r="AW36">
            <v>1.6574942672503648</v>
          </cell>
          <cell r="AX36">
            <v>1.6433884297520662</v>
          </cell>
          <cell r="AY36">
            <v>1.42470506592644</v>
          </cell>
          <cell r="AZ36">
            <v>1.4814680232558139</v>
          </cell>
          <cell r="BA36">
            <v>1.4768124171872044</v>
          </cell>
          <cell r="BB36">
            <v>1.7344277040701597</v>
          </cell>
          <cell r="BC36">
            <v>1.7112275108175814</v>
          </cell>
          <cell r="BD36">
            <v>1.4652711703139869</v>
          </cell>
        </row>
        <row r="37">
          <cell r="B37" t="str">
            <v>G</v>
          </cell>
          <cell r="C37">
            <v>3.7218171620863716</v>
          </cell>
          <cell r="D37">
            <v>1.7640896710664151</v>
          </cell>
          <cell r="E37">
            <v>1.6345480749433807</v>
          </cell>
          <cell r="F37">
            <v>1.6101208768694941</v>
          </cell>
          <cell r="G37">
            <v>1.6488421052631579</v>
          </cell>
          <cell r="H37">
            <v>1.7621466431095407</v>
          </cell>
          <cell r="I37">
            <v>1.5005675368898981</v>
          </cell>
          <cell r="J37">
            <v>1.6579250057510928</v>
          </cell>
          <cell r="K37">
            <v>1.448307749213982</v>
          </cell>
          <cell r="L37">
            <v>1.712356067316209</v>
          </cell>
          <cell r="M37">
            <v>1.5061101710847904</v>
          </cell>
          <cell r="N37">
            <v>1.5114772306553128</v>
          </cell>
          <cell r="P37" t="str">
            <v>G</v>
          </cell>
          <cell r="Q37">
            <v>5.4349593495934956</v>
          </cell>
          <cell r="R37">
            <v>1.8981016801221908</v>
          </cell>
          <cell r="S37">
            <v>1.7806451612903225</v>
          </cell>
          <cell r="T37">
            <v>1.6509572901325478</v>
          </cell>
          <cell r="U37">
            <v>1.7044420368364028</v>
          </cell>
          <cell r="V37">
            <v>1.8931785883467551</v>
          </cell>
          <cell r="W37">
            <v>1.7423816727901449</v>
          </cell>
          <cell r="X37">
            <v>2.0013709898546748</v>
          </cell>
          <cell r="Y37">
            <v>1.7873109053962519</v>
          </cell>
          <cell r="Z37">
            <v>1.6967525195968647</v>
          </cell>
          <cell r="AA37">
            <v>1.7039530842745438</v>
          </cell>
          <cell r="AB37">
            <v>1.6875280394795873</v>
          </cell>
          <cell r="AD37" t="str">
            <v>G</v>
          </cell>
          <cell r="AE37">
            <v>5.3951219512195117</v>
          </cell>
          <cell r="AF37">
            <v>1.8372245254200306</v>
          </cell>
          <cell r="AG37">
            <v>1.7661846496106786</v>
          </cell>
          <cell r="AH37">
            <v>1.6534820113612456</v>
          </cell>
          <cell r="AI37">
            <v>1.6970747562296857</v>
          </cell>
          <cell r="AJ37">
            <v>1.88986262434865</v>
          </cell>
          <cell r="AK37">
            <v>1.7142857142857144</v>
          </cell>
          <cell r="AL37">
            <v>1.9761447765286535</v>
          </cell>
          <cell r="AM37">
            <v>1.7681192142695867</v>
          </cell>
          <cell r="AN37">
            <v>1.7319148936170212</v>
          </cell>
          <cell r="AO37">
            <v>1.7400086880973069</v>
          </cell>
          <cell r="AP37">
            <v>1.8315388066397489</v>
          </cell>
          <cell r="AR37" t="str">
            <v>G</v>
          </cell>
          <cell r="AS37">
            <v>3.7492989343802581</v>
          </cell>
          <cell r="AT37">
            <v>1.8225434737062645</v>
          </cell>
          <cell r="AU37">
            <v>1.6479308214947497</v>
          </cell>
          <cell r="AV37">
            <v>1.6076623642696168</v>
          </cell>
          <cell r="AW37">
            <v>1.6559999999999999</v>
          </cell>
          <cell r="AX37">
            <v>1.7652385159010602</v>
          </cell>
          <cell r="AY37">
            <v>1.5251608021188046</v>
          </cell>
          <cell r="AZ37">
            <v>1.679089026915114</v>
          </cell>
          <cell r="BA37">
            <v>1.4640281117070464</v>
          </cell>
          <cell r="BB37">
            <v>1.6775907883082375</v>
          </cell>
          <cell r="BC37">
            <v>1.4749012972363225</v>
          </cell>
          <cell r="BD37">
            <v>1.3926323583857829</v>
          </cell>
        </row>
        <row r="38">
          <cell r="B38" t="str">
            <v>H</v>
          </cell>
          <cell r="C38">
            <v>1.7014573510501501</v>
          </cell>
          <cell r="D38">
            <v>0.78960396039603953</v>
          </cell>
          <cell r="E38">
            <v>1.7560401967072909</v>
          </cell>
          <cell r="F38">
            <v>1.6810733306022121</v>
          </cell>
          <cell r="G38">
            <v>1.6367580358903568</v>
          </cell>
          <cell r="H38">
            <v>1.4941110487941671</v>
          </cell>
          <cell r="I38">
            <v>1.527242089496349</v>
          </cell>
          <cell r="J38">
            <v>1.8584153774027192</v>
          </cell>
          <cell r="K38">
            <v>1.5018761726078798</v>
          </cell>
          <cell r="L38">
            <v>1.6522196507468967</v>
          </cell>
          <cell r="M38">
            <v>1.5494261384672343</v>
          </cell>
          <cell r="N38">
            <v>1.4975481611208408</v>
          </cell>
          <cell r="P38" t="str">
            <v>H</v>
          </cell>
          <cell r="Q38">
            <v>1.5720993934650753</v>
          </cell>
          <cell r="R38">
            <v>0.76528117359413206</v>
          </cell>
          <cell r="S38">
            <v>1.8483006977267613</v>
          </cell>
          <cell r="T38">
            <v>1.7391854821692341</v>
          </cell>
          <cell r="U38">
            <v>1.6856173101400085</v>
          </cell>
          <cell r="V38">
            <v>1.5061009949314812</v>
          </cell>
          <cell r="W38">
            <v>1.5205820409726212</v>
          </cell>
          <cell r="X38">
            <v>2.454145728643216</v>
          </cell>
          <cell r="Y38">
            <v>1.7271421732886549</v>
          </cell>
          <cell r="Z38">
            <v>1.8340425531914892</v>
          </cell>
          <cell r="AA38">
            <v>1.644224422442244</v>
          </cell>
          <cell r="AB38">
            <v>1.8991637973438267</v>
          </cell>
          <cell r="AD38" t="str">
            <v>H</v>
          </cell>
          <cell r="AE38">
            <v>1.5533163764429663</v>
          </cell>
          <cell r="AF38">
            <v>0.77995110024449876</v>
          </cell>
          <cell r="AG38">
            <v>1.8485257708755347</v>
          </cell>
          <cell r="AH38">
            <v>1.7317999577970036</v>
          </cell>
          <cell r="AI38">
            <v>1.7607127704709375</v>
          </cell>
          <cell r="AJ38">
            <v>1.5002815843814532</v>
          </cell>
          <cell r="AK38">
            <v>1.5617461229178633</v>
          </cell>
          <cell r="AL38">
            <v>2.4899497487437183</v>
          </cell>
          <cell r="AM38">
            <v>1.9159885112494015</v>
          </cell>
          <cell r="AN38">
            <v>1.9657071339173966</v>
          </cell>
          <cell r="AO38">
            <v>1.8415841584158414</v>
          </cell>
          <cell r="AP38">
            <v>2.103049680275455</v>
          </cell>
          <cell r="AR38" t="str">
            <v>H</v>
          </cell>
          <cell r="AS38">
            <v>1.7220317188169738</v>
          </cell>
          <cell r="AT38">
            <v>0.77475247524752477</v>
          </cell>
          <cell r="AU38">
            <v>1.7558263844344666</v>
          </cell>
          <cell r="AV38">
            <v>1.6882425235559197</v>
          </cell>
          <cell r="AW38">
            <v>1.5669493196608164</v>
          </cell>
          <cell r="AX38">
            <v>1.4999065245840344</v>
          </cell>
          <cell r="AY38">
            <v>1.4869874555326719</v>
          </cell>
          <cell r="AZ38">
            <v>1.8316924519456166</v>
          </cell>
          <cell r="BA38">
            <v>1.3538461538461537</v>
          </cell>
          <cell r="BB38">
            <v>1.5415527035556491</v>
          </cell>
          <cell r="BC38">
            <v>1.3833765272121437</v>
          </cell>
          <cell r="BD38">
            <v>1.3523642732049037</v>
          </cell>
        </row>
        <row r="43">
          <cell r="B43" t="str">
            <v>A</v>
          </cell>
          <cell r="C43">
            <v>0.58471801091570641</v>
          </cell>
          <cell r="D43">
            <v>0.58023154487738082</v>
          </cell>
          <cell r="E43">
            <v>0.58305295950155767</v>
          </cell>
          <cell r="F43">
            <v>0.55666543346898512</v>
          </cell>
          <cell r="G43">
            <v>0.6257367387033399</v>
          </cell>
          <cell r="H43">
            <v>0.55150554675118857</v>
          </cell>
          <cell r="I43">
            <v>0.58326078845914686</v>
          </cell>
          <cell r="J43">
            <v>0.56959064327485387</v>
          </cell>
          <cell r="K43">
            <v>1.1205479452054794</v>
          </cell>
          <cell r="L43">
            <v>0.5928264713311443</v>
          </cell>
          <cell r="M43">
            <v>0.55471938775510199</v>
          </cell>
          <cell r="N43">
            <v>0.64216538366029297</v>
          </cell>
          <cell r="P43" t="str">
            <v>A</v>
          </cell>
          <cell r="Q43">
            <v>0.71843833617124786</v>
          </cell>
          <cell r="R43">
            <v>0.65078982274207153</v>
          </cell>
          <cell r="S43">
            <v>0.64758604206500958</v>
          </cell>
          <cell r="T43">
            <v>0.66019181740925093</v>
          </cell>
          <cell r="U43">
            <v>0.59607412826139961</v>
          </cell>
          <cell r="V43">
            <v>0.57664233576642332</v>
          </cell>
          <cell r="W43">
            <v>0.58619805028219607</v>
          </cell>
          <cell r="X43">
            <v>0.58088140819735323</v>
          </cell>
          <cell r="Y43">
            <v>1.276923076923077</v>
          </cell>
          <cell r="Z43">
            <v>0.60576802507836991</v>
          </cell>
          <cell r="AA43">
            <v>0.56197518486025821</v>
          </cell>
          <cell r="AB43">
            <v>0.56002919352876768</v>
          </cell>
        </row>
        <row r="44">
          <cell r="B44" t="str">
            <v>B</v>
          </cell>
          <cell r="C44">
            <v>0.6244286439817166</v>
          </cell>
          <cell r="D44">
            <v>0.59375830013280217</v>
          </cell>
          <cell r="E44">
            <v>0.6046685807015354</v>
          </cell>
          <cell r="F44">
            <v>0.5697848924462231</v>
          </cell>
          <cell r="G44">
            <v>0.5845834857909501</v>
          </cell>
          <cell r="H44">
            <v>0.55644186608653612</v>
          </cell>
          <cell r="I44">
            <v>0.58280254777070062</v>
          </cell>
          <cell r="J44">
            <v>0.56731946144430856</v>
          </cell>
          <cell r="K44">
            <v>0.58732592308675102</v>
          </cell>
          <cell r="L44">
            <v>0.60705321285140568</v>
          </cell>
          <cell r="M44">
            <v>0.51259852694146524</v>
          </cell>
          <cell r="N44">
            <v>0.63339634530560818</v>
          </cell>
          <cell r="P44" t="str">
            <v>B</v>
          </cell>
          <cell r="Q44">
            <v>0.56967973290466178</v>
          </cell>
          <cell r="R44">
            <v>0.59476605868358445</v>
          </cell>
          <cell r="S44">
            <v>0.58186806334954488</v>
          </cell>
          <cell r="T44">
            <v>0.5583850931677018</v>
          </cell>
          <cell r="U44">
            <v>0.5647964250248263</v>
          </cell>
          <cell r="V44">
            <v>0.55851723282915944</v>
          </cell>
          <cell r="W44">
            <v>0.55471370016147059</v>
          </cell>
          <cell r="X44">
            <v>0.56519583539910767</v>
          </cell>
          <cell r="Y44">
            <v>0.57083069118579588</v>
          </cell>
          <cell r="Z44">
            <v>0.55891838253535098</v>
          </cell>
          <cell r="AA44">
            <v>0.53770491803278686</v>
          </cell>
          <cell r="AB44">
            <v>0.64888943129118859</v>
          </cell>
        </row>
        <row r="45">
          <cell r="B45" t="str">
            <v>C</v>
          </cell>
          <cell r="C45">
            <v>0.55628147543214912</v>
          </cell>
          <cell r="D45">
            <v>0.57923636827991321</v>
          </cell>
          <cell r="E45">
            <v>0.6105222832333036</v>
          </cell>
          <cell r="F45">
            <v>0.59242481439536931</v>
          </cell>
          <cell r="G45">
            <v>0.81011393164101542</v>
          </cell>
          <cell r="H45">
            <v>0.58822039265357817</v>
          </cell>
          <cell r="I45">
            <v>0.58036391205458682</v>
          </cell>
          <cell r="J45">
            <v>0.56336245094315729</v>
          </cell>
          <cell r="K45">
            <v>0.64151898734177215</v>
          </cell>
          <cell r="L45">
            <v>0.69944296439815934</v>
          </cell>
          <cell r="M45">
            <v>0.66565423399343948</v>
          </cell>
          <cell r="N45">
            <v>0.78950291585670651</v>
          </cell>
          <cell r="P45" t="str">
            <v>C</v>
          </cell>
          <cell r="Q45">
            <v>0.58357512299735081</v>
          </cell>
          <cell r="R45">
            <v>0.55138784696174048</v>
          </cell>
          <cell r="S45">
            <v>0.56355984651565794</v>
          </cell>
          <cell r="T45">
            <v>0.55786350148367958</v>
          </cell>
          <cell r="U45">
            <v>0.46499416569428242</v>
          </cell>
          <cell r="V45">
            <v>0.56081754735792622</v>
          </cell>
          <cell r="W45">
            <v>0.55385005708486612</v>
          </cell>
          <cell r="X45">
            <v>0.5388050694025347</v>
          </cell>
          <cell r="Y45">
            <v>0.58242843040473835</v>
          </cell>
          <cell r="Z45">
            <v>0.59488575825736945</v>
          </cell>
          <cell r="AA45">
            <v>0.60153210116731515</v>
          </cell>
          <cell r="AB45">
            <v>0.80635274449707439</v>
          </cell>
        </row>
        <row r="46">
          <cell r="B46" t="str">
            <v>D</v>
          </cell>
          <cell r="C46">
            <v>0.59014929182084985</v>
          </cell>
          <cell r="D46">
            <v>0.48883786197219031</v>
          </cell>
          <cell r="E46">
            <v>0.59036300219609872</v>
          </cell>
          <cell r="F46">
            <v>0.58842285994603871</v>
          </cell>
          <cell r="G46">
            <v>0.64611809732094039</v>
          </cell>
          <cell r="H46">
            <v>0.52549019607843139</v>
          </cell>
          <cell r="I46">
            <v>0.588110964332893</v>
          </cell>
          <cell r="J46">
            <v>0.58959390862944161</v>
          </cell>
          <cell r="K46">
            <v>0.59895833333333326</v>
          </cell>
          <cell r="L46">
            <v>0.67289483651054161</v>
          </cell>
          <cell r="M46">
            <v>0.64712629030202629</v>
          </cell>
          <cell r="N46">
            <v>0.57919254658385089</v>
          </cell>
          <cell r="P46" t="str">
            <v>D</v>
          </cell>
          <cell r="Q46">
            <v>0.56234219069375979</v>
          </cell>
          <cell r="R46">
            <v>0.49316817775507593</v>
          </cell>
          <cell r="S46">
            <v>0.5360417727967397</v>
          </cell>
          <cell r="T46">
            <v>0.56323818897637801</v>
          </cell>
          <cell r="U46">
            <v>0.54174937144369451</v>
          </cell>
          <cell r="V46">
            <v>0.53289292595650972</v>
          </cell>
          <cell r="W46">
            <v>0.55331966162522428</v>
          </cell>
          <cell r="X46">
            <v>0.54988886144727089</v>
          </cell>
          <cell r="Y46">
            <v>0.5726484993093055</v>
          </cell>
          <cell r="Z46">
            <v>0.56110547667342803</v>
          </cell>
          <cell r="AA46">
            <v>0.57472147522089889</v>
          </cell>
          <cell r="AB46">
            <v>0.70634817603531097</v>
          </cell>
        </row>
        <row r="47">
          <cell r="B47" t="str">
            <v>E</v>
          </cell>
          <cell r="C47">
            <v>0.50599461707854176</v>
          </cell>
          <cell r="D47">
            <v>0.5620291310899046</v>
          </cell>
          <cell r="E47">
            <v>0.59086918349429329</v>
          </cell>
          <cell r="F47">
            <v>0.62307398446453588</v>
          </cell>
          <cell r="G47">
            <v>0.32696256515558364</v>
          </cell>
          <cell r="H47">
            <v>0.64741185296324089</v>
          </cell>
          <cell r="I47">
            <v>0.4374162422942911</v>
          </cell>
          <cell r="J47">
            <v>0.70419822827063805</v>
          </cell>
          <cell r="K47">
            <v>0.63384772350465501</v>
          </cell>
          <cell r="L47">
            <v>0.69075478976469085</v>
          </cell>
          <cell r="M47">
            <v>0.60512887609577393</v>
          </cell>
          <cell r="N47">
            <v>0.64138274061178813</v>
          </cell>
          <cell r="P47" t="str">
            <v>E</v>
          </cell>
          <cell r="Q47">
            <v>0.59162825464058799</v>
          </cell>
          <cell r="R47">
            <v>0.54472462677204858</v>
          </cell>
          <cell r="S47">
            <v>0.55165571127371937</v>
          </cell>
          <cell r="T47">
            <v>0.5592882916511136</v>
          </cell>
          <cell r="U47">
            <v>0.22197607443509079</v>
          </cell>
          <cell r="V47">
            <v>0.63189360663738414</v>
          </cell>
          <cell r="W47">
            <v>0.22129140353138288</v>
          </cell>
          <cell r="X47">
            <v>0.62119351669941059</v>
          </cell>
          <cell r="Y47">
            <v>0.55323433173923986</v>
          </cell>
          <cell r="Z47">
            <v>0.62088679964426374</v>
          </cell>
          <cell r="AA47">
            <v>0.58285415577626765</v>
          </cell>
          <cell r="AB47">
            <v>0.71317022384174922</v>
          </cell>
        </row>
        <row r="48">
          <cell r="B48" t="str">
            <v>F</v>
          </cell>
          <cell r="C48">
            <v>0.58300570703868104</v>
          </cell>
          <cell r="D48">
            <v>0.59073555612115036</v>
          </cell>
          <cell r="E48">
            <v>0.57244212098581027</v>
          </cell>
          <cell r="F48">
            <v>0.29812008978675647</v>
          </cell>
          <cell r="G48">
            <v>0.60278964563960802</v>
          </cell>
          <cell r="H48">
            <v>0.62003586984370995</v>
          </cell>
          <cell r="I48">
            <v>0.72539642587465392</v>
          </cell>
          <cell r="J48">
            <v>0.70168281489036211</v>
          </cell>
          <cell r="K48">
            <v>0.68406059821312959</v>
          </cell>
          <cell r="L48">
            <v>0.58390231092436973</v>
          </cell>
          <cell r="M48">
            <v>0.56483148958065343</v>
          </cell>
          <cell r="N48">
            <v>0.66242279087356604</v>
          </cell>
          <cell r="P48" t="str">
            <v>F</v>
          </cell>
          <cell r="Q48">
            <v>0.67497182922248655</v>
          </cell>
          <cell r="R48">
            <v>0.56440548780487798</v>
          </cell>
          <cell r="S48">
            <v>0.55073576455534234</v>
          </cell>
          <cell r="T48">
            <v>0.24775632308947509</v>
          </cell>
          <cell r="U48">
            <v>0.62193434788076973</v>
          </cell>
          <cell r="V48">
            <v>0.56261000754337442</v>
          </cell>
          <cell r="W48">
            <v>0.66086215294690687</v>
          </cell>
          <cell r="X48">
            <v>0.5945548197203826</v>
          </cell>
          <cell r="Y48">
            <v>0.60471673929761594</v>
          </cell>
          <cell r="Z48">
            <v>0.57837417347335662</v>
          </cell>
          <cell r="AA48">
            <v>0.58969922810753261</v>
          </cell>
          <cell r="AB48">
            <v>0.68519480519480513</v>
          </cell>
        </row>
        <row r="49">
          <cell r="B49" t="str">
            <v>G</v>
          </cell>
          <cell r="C49">
            <v>0.26868595539481616</v>
          </cell>
          <cell r="D49">
            <v>0.56686460807600947</v>
          </cell>
          <cell r="E49">
            <v>0.61178989797203676</v>
          </cell>
          <cell r="F49">
            <v>0.62107138312762433</v>
          </cell>
          <cell r="G49">
            <v>0.60648621041879469</v>
          </cell>
          <cell r="H49">
            <v>0.56748966035844084</v>
          </cell>
          <cell r="I49">
            <v>0.66641452344931917</v>
          </cell>
          <cell r="J49">
            <v>0.6031635909532399</v>
          </cell>
          <cell r="K49">
            <v>0.69046098837951719</v>
          </cell>
          <cell r="L49">
            <v>0.58399068925384712</v>
          </cell>
          <cell r="M49">
            <v>0.66396205217825488</v>
          </cell>
          <cell r="N49">
            <v>0.66160440906307416</v>
          </cell>
          <cell r="P49" t="str">
            <v>G</v>
          </cell>
          <cell r="Q49">
            <v>0.18399401645474944</v>
          </cell>
          <cell r="R49">
            <v>0.52684216576618004</v>
          </cell>
          <cell r="S49">
            <v>0.56159420289855078</v>
          </cell>
          <cell r="T49">
            <v>0.60570918822479936</v>
          </cell>
          <cell r="U49">
            <v>0.58670226290363592</v>
          </cell>
          <cell r="V49">
            <v>0.52821218566245465</v>
          </cell>
          <cell r="W49">
            <v>0.57392706524435622</v>
          </cell>
          <cell r="X49">
            <v>0.49965748732703114</v>
          </cell>
          <cell r="Y49">
            <v>0.55949974734714503</v>
          </cell>
          <cell r="Z49">
            <v>0.58936114044350574</v>
          </cell>
          <cell r="AA49">
            <v>0.58687061822817077</v>
          </cell>
          <cell r="AB49">
            <v>0.59258274624484908</v>
          </cell>
        </row>
        <row r="50">
          <cell r="B50" t="str">
            <v>H</v>
          </cell>
          <cell r="C50">
            <v>0.58773145232397028</v>
          </cell>
          <cell r="D50">
            <v>1.2664576802507836</v>
          </cell>
          <cell r="E50">
            <v>0.56946304638986966</v>
          </cell>
          <cell r="F50">
            <v>0.59485804800779829</v>
          </cell>
          <cell r="G50">
            <v>0.61096385542168674</v>
          </cell>
          <cell r="H50">
            <v>0.66929429429429432</v>
          </cell>
          <cell r="I50">
            <v>0.65477503984307961</v>
          </cell>
          <cell r="J50">
            <v>0.53809283551967713</v>
          </cell>
          <cell r="K50">
            <v>0.66583385384134919</v>
          </cell>
          <cell r="L50">
            <v>0.60524640264866925</v>
          </cell>
          <cell r="M50">
            <v>0.64540023894862608</v>
          </cell>
          <cell r="N50">
            <v>0.66775815694070861</v>
          </cell>
          <cell r="P50" t="str">
            <v>H</v>
          </cell>
          <cell r="Q50">
            <v>0.63609209707529557</v>
          </cell>
          <cell r="R50">
            <v>1.3067092651757188</v>
          </cell>
          <cell r="S50">
            <v>0.54103750608865064</v>
          </cell>
          <cell r="T50">
            <v>0.57498180053385095</v>
          </cell>
          <cell r="U50">
            <v>0.59325446765668266</v>
          </cell>
          <cell r="V50">
            <v>0.66396609746977431</v>
          </cell>
          <cell r="W50">
            <v>0.65764291110551498</v>
          </cell>
          <cell r="X50">
            <v>0.40747376503711291</v>
          </cell>
          <cell r="Y50">
            <v>0.5789911308203991</v>
          </cell>
          <cell r="Z50">
            <v>0.54524361948955913</v>
          </cell>
          <cell r="AA50">
            <v>0.60818948213568857</v>
          </cell>
          <cell r="AB50">
            <v>0.52654752654752657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0.78500000000000003</v>
          </cell>
          <cell r="D7">
            <v>0.78290000000000004</v>
          </cell>
          <cell r="E7">
            <v>0.80230000000000001</v>
          </cell>
          <cell r="F7">
            <v>0.76919999999999999</v>
          </cell>
          <cell r="G7">
            <v>0.70220000000000005</v>
          </cell>
          <cell r="H7">
            <v>0.79169999999999996</v>
          </cell>
          <cell r="I7">
            <v>0.79600000000000004</v>
          </cell>
          <cell r="J7">
            <v>0.79249999999999998</v>
          </cell>
          <cell r="K7">
            <v>0.75700000000000001</v>
          </cell>
          <cell r="L7">
            <v>3.2300000000000002E-2</v>
          </cell>
          <cell r="M7">
            <v>0.73799999999999999</v>
          </cell>
          <cell r="N7">
            <v>0.78459999999999996</v>
          </cell>
          <cell r="P7" t="str">
            <v>A</v>
          </cell>
          <cell r="Q7">
            <v>0.79449999999999998</v>
          </cell>
          <cell r="R7">
            <v>0.78820000000000001</v>
          </cell>
          <cell r="S7">
            <v>0.80530000000000002</v>
          </cell>
          <cell r="T7">
            <v>0.76919999999999999</v>
          </cell>
          <cell r="U7">
            <v>0.70430000000000004</v>
          </cell>
          <cell r="V7">
            <v>0.82010000000000005</v>
          </cell>
          <cell r="W7">
            <v>0.80759999999999998</v>
          </cell>
          <cell r="X7">
            <v>0.81210000000000004</v>
          </cell>
          <cell r="Y7">
            <v>0.73699999999999999</v>
          </cell>
          <cell r="Z7">
            <v>3.2000000000000001E-2</v>
          </cell>
          <cell r="AA7">
            <v>0.71909999999999996</v>
          </cell>
          <cell r="AB7">
            <v>0.80649999999999999</v>
          </cell>
        </row>
        <row r="8">
          <cell r="B8" t="str">
            <v>B</v>
          </cell>
          <cell r="C8">
            <v>0.80920000000000003</v>
          </cell>
          <cell r="D8">
            <v>0.80430000000000001</v>
          </cell>
          <cell r="E8">
            <v>0.70509999999999995</v>
          </cell>
          <cell r="F8">
            <v>0.81989999999999996</v>
          </cell>
          <cell r="G8">
            <v>0.77239999999999998</v>
          </cell>
          <cell r="H8">
            <v>0.81920000000000004</v>
          </cell>
          <cell r="I8">
            <v>0.81110000000000004</v>
          </cell>
          <cell r="J8">
            <v>0.8145</v>
          </cell>
          <cell r="K8">
            <v>0.78979999999999995</v>
          </cell>
          <cell r="L8">
            <v>0.81910000000000005</v>
          </cell>
          <cell r="M8">
            <v>0.79710000000000003</v>
          </cell>
          <cell r="N8">
            <v>0.78200000000000003</v>
          </cell>
          <cell r="P8" t="str">
            <v>B</v>
          </cell>
          <cell r="Q8">
            <v>0.8034</v>
          </cell>
          <cell r="R8">
            <v>0.81069999999999998</v>
          </cell>
          <cell r="S8">
            <v>0.77</v>
          </cell>
          <cell r="T8">
            <v>0.80359999999999998</v>
          </cell>
          <cell r="U8">
            <v>0.7742</v>
          </cell>
          <cell r="V8">
            <v>0.81589999999999996</v>
          </cell>
          <cell r="W8">
            <v>0.80720000000000003</v>
          </cell>
          <cell r="X8">
            <v>0.80900000000000005</v>
          </cell>
          <cell r="Y8">
            <v>0.80449999999999999</v>
          </cell>
          <cell r="Z8">
            <v>0.79869999999999997</v>
          </cell>
          <cell r="AA8">
            <v>0.79600000000000004</v>
          </cell>
          <cell r="AB8">
            <v>0.79959999999999998</v>
          </cell>
        </row>
        <row r="9">
          <cell r="B9" t="str">
            <v>C</v>
          </cell>
          <cell r="C9">
            <v>0.67320000000000002</v>
          </cell>
          <cell r="D9">
            <v>0.80549999999999999</v>
          </cell>
          <cell r="E9">
            <v>0.81200000000000006</v>
          </cell>
          <cell r="F9">
            <v>0.8276</v>
          </cell>
          <cell r="G9">
            <v>0.59599999999999997</v>
          </cell>
          <cell r="H9">
            <v>0.81210000000000004</v>
          </cell>
          <cell r="I9">
            <v>0.82569999999999999</v>
          </cell>
          <cell r="J9">
            <v>0.81140000000000001</v>
          </cell>
          <cell r="K9">
            <v>0.80230000000000001</v>
          </cell>
          <cell r="L9">
            <v>0.81510000000000005</v>
          </cell>
          <cell r="M9">
            <v>0.80079999999999996</v>
          </cell>
          <cell r="N9">
            <v>0.65920000000000001</v>
          </cell>
          <cell r="P9" t="str">
            <v>C</v>
          </cell>
          <cell r="Q9">
            <v>0.57110000000000005</v>
          </cell>
          <cell r="R9">
            <v>0.79790000000000005</v>
          </cell>
          <cell r="S9">
            <v>0.80459999999999998</v>
          </cell>
          <cell r="T9">
            <v>0.81510000000000005</v>
          </cell>
          <cell r="U9">
            <v>0.58560000000000001</v>
          </cell>
          <cell r="V9">
            <v>0.80320000000000003</v>
          </cell>
          <cell r="W9">
            <v>0.80489999999999995</v>
          </cell>
          <cell r="X9">
            <v>0.82920000000000005</v>
          </cell>
          <cell r="Y9">
            <v>0.80110000000000003</v>
          </cell>
          <cell r="Z9">
            <v>0.81230000000000002</v>
          </cell>
          <cell r="AA9">
            <v>0.80320000000000003</v>
          </cell>
          <cell r="AB9">
            <v>0.69679999999999997</v>
          </cell>
        </row>
        <row r="10">
          <cell r="B10" t="str">
            <v>D</v>
          </cell>
          <cell r="C10">
            <v>0.24340000000000001</v>
          </cell>
          <cell r="D10">
            <v>0.80859999999999999</v>
          </cell>
          <cell r="E10">
            <v>0.80069999999999997</v>
          </cell>
          <cell r="F10">
            <v>0.80579999999999996</v>
          </cell>
          <cell r="G10">
            <v>0.80659999999999998</v>
          </cell>
          <cell r="H10">
            <v>0.77300000000000002</v>
          </cell>
          <cell r="I10">
            <v>0.81130000000000002</v>
          </cell>
          <cell r="J10">
            <v>0.81040000000000001</v>
          </cell>
          <cell r="K10">
            <v>0.78680000000000005</v>
          </cell>
          <cell r="L10">
            <v>0.79500000000000004</v>
          </cell>
          <cell r="M10">
            <v>0.80149999999999999</v>
          </cell>
          <cell r="N10">
            <v>0.71030000000000004</v>
          </cell>
          <cell r="P10" t="str">
            <v>D</v>
          </cell>
          <cell r="Q10">
            <v>0.36969999999999997</v>
          </cell>
          <cell r="R10">
            <v>0.80120000000000002</v>
          </cell>
          <cell r="S10">
            <v>0.80310000000000004</v>
          </cell>
          <cell r="T10">
            <v>0.80349999999999999</v>
          </cell>
          <cell r="U10">
            <v>0.81399999999999995</v>
          </cell>
          <cell r="V10">
            <v>0.78600000000000003</v>
          </cell>
          <cell r="W10">
            <v>0.81530000000000002</v>
          </cell>
          <cell r="X10">
            <v>0.80469999999999997</v>
          </cell>
          <cell r="Y10">
            <v>0.79049999999999998</v>
          </cell>
          <cell r="Z10">
            <v>0.80030000000000001</v>
          </cell>
          <cell r="AA10">
            <v>0.79320000000000002</v>
          </cell>
          <cell r="AB10">
            <v>0.73740000000000006</v>
          </cell>
        </row>
        <row r="11">
          <cell r="B11" t="str">
            <v>E</v>
          </cell>
          <cell r="C11">
            <v>0.7853</v>
          </cell>
          <cell r="D11">
            <v>0.83650000000000002</v>
          </cell>
          <cell r="E11">
            <v>0.83209999999999995</v>
          </cell>
          <cell r="F11">
            <v>0.82940000000000003</v>
          </cell>
          <cell r="G11">
            <v>0.82330000000000003</v>
          </cell>
          <cell r="H11">
            <v>0.84119999999999995</v>
          </cell>
          <cell r="I11">
            <v>0.78680000000000005</v>
          </cell>
          <cell r="J11">
            <v>0.7843</v>
          </cell>
          <cell r="K11">
            <v>0.79779999999999995</v>
          </cell>
          <cell r="L11">
            <v>0.75629999999999997</v>
          </cell>
          <cell r="M11">
            <v>0.80740000000000001</v>
          </cell>
          <cell r="N11">
            <v>0.83</v>
          </cell>
          <cell r="P11" t="str">
            <v>E</v>
          </cell>
          <cell r="Q11">
            <v>0.78600000000000003</v>
          </cell>
          <cell r="R11">
            <v>0.83460000000000001</v>
          </cell>
          <cell r="S11">
            <v>0.83109999999999995</v>
          </cell>
          <cell r="T11">
            <v>0.8256</v>
          </cell>
          <cell r="U11">
            <v>0.82079999999999997</v>
          </cell>
          <cell r="V11">
            <v>0.82320000000000004</v>
          </cell>
          <cell r="W11">
            <v>0.79959999999999998</v>
          </cell>
          <cell r="X11">
            <v>0.78480000000000005</v>
          </cell>
          <cell r="Y11">
            <v>0.81059999999999999</v>
          </cell>
          <cell r="Z11">
            <v>0.76680000000000004</v>
          </cell>
          <cell r="AA11">
            <v>0.81289999999999996</v>
          </cell>
          <cell r="AB11">
            <v>0.85189999999999999</v>
          </cell>
        </row>
        <row r="12">
          <cell r="B12" t="str">
            <v>F</v>
          </cell>
          <cell r="C12">
            <v>0.80840000000000001</v>
          </cell>
          <cell r="D12">
            <v>0.79690000000000005</v>
          </cell>
          <cell r="E12">
            <v>0.83909999999999996</v>
          </cell>
          <cell r="F12">
            <v>0.81759999999999999</v>
          </cell>
          <cell r="G12">
            <v>0.82030000000000003</v>
          </cell>
          <cell r="H12">
            <v>0.80840000000000001</v>
          </cell>
          <cell r="I12">
            <v>0.79110000000000003</v>
          </cell>
          <cell r="J12">
            <v>0.79720000000000002</v>
          </cell>
          <cell r="K12">
            <v>0.75060000000000004</v>
          </cell>
          <cell r="L12">
            <v>0.80759999999999998</v>
          </cell>
          <cell r="M12">
            <v>0.80030000000000001</v>
          </cell>
          <cell r="N12">
            <v>0.78959999999999997</v>
          </cell>
          <cell r="P12" t="str">
            <v>F</v>
          </cell>
          <cell r="Q12">
            <v>0.81910000000000005</v>
          </cell>
          <cell r="R12">
            <v>0.81130000000000002</v>
          </cell>
          <cell r="S12">
            <v>0.81330000000000002</v>
          </cell>
          <cell r="T12">
            <v>0.81540000000000001</v>
          </cell>
          <cell r="U12">
            <v>0.8135</v>
          </cell>
          <cell r="V12">
            <v>0.80520000000000003</v>
          </cell>
          <cell r="W12">
            <v>0.80779999999999996</v>
          </cell>
          <cell r="X12">
            <v>0.80679999999999996</v>
          </cell>
          <cell r="Y12">
            <v>0.76339999999999997</v>
          </cell>
          <cell r="Z12">
            <v>0.82230000000000003</v>
          </cell>
          <cell r="AA12">
            <v>0.81440000000000001</v>
          </cell>
          <cell r="AB12">
            <v>0.83909999999999996</v>
          </cell>
        </row>
        <row r="13">
          <cell r="B13" t="str">
            <v>G</v>
          </cell>
          <cell r="C13">
            <v>0.81479999999999997</v>
          </cell>
          <cell r="D13">
            <v>0.83209999999999995</v>
          </cell>
          <cell r="E13">
            <v>0.81220000000000003</v>
          </cell>
          <cell r="F13">
            <v>0.83040000000000003</v>
          </cell>
          <cell r="G13">
            <v>0.82899999999999996</v>
          </cell>
          <cell r="H13">
            <v>0.81230000000000002</v>
          </cell>
          <cell r="I13">
            <v>0.82969999999999999</v>
          </cell>
          <cell r="J13">
            <v>0.80940000000000001</v>
          </cell>
          <cell r="K13">
            <v>0.73060000000000003</v>
          </cell>
          <cell r="L13">
            <v>0.7198</v>
          </cell>
          <cell r="M13">
            <v>0.73009999999999997</v>
          </cell>
          <cell r="N13">
            <v>0.84179999999999999</v>
          </cell>
          <cell r="P13" t="str">
            <v>G</v>
          </cell>
          <cell r="Q13">
            <v>0.80130000000000001</v>
          </cell>
          <cell r="R13">
            <v>0.84630000000000005</v>
          </cell>
          <cell r="S13">
            <v>0.82230000000000003</v>
          </cell>
          <cell r="T13">
            <v>0.82299999999999995</v>
          </cell>
          <cell r="U13">
            <v>0.85399999999999998</v>
          </cell>
          <cell r="V13">
            <v>0.81230000000000002</v>
          </cell>
          <cell r="W13">
            <v>0.8427</v>
          </cell>
          <cell r="X13">
            <v>0.82230000000000003</v>
          </cell>
          <cell r="Y13">
            <v>0.73280000000000001</v>
          </cell>
          <cell r="Z13">
            <v>0.72660000000000002</v>
          </cell>
          <cell r="AA13">
            <v>0.73670000000000002</v>
          </cell>
          <cell r="AB13">
            <v>0.78890000000000005</v>
          </cell>
        </row>
        <row r="14">
          <cell r="B14" t="str">
            <v>H</v>
          </cell>
          <cell r="C14">
            <v>0.80210000000000004</v>
          </cell>
          <cell r="D14">
            <v>0.32729999999999998</v>
          </cell>
          <cell r="E14">
            <v>0.82040000000000002</v>
          </cell>
          <cell r="F14">
            <v>0.85440000000000005</v>
          </cell>
          <cell r="G14">
            <v>0.81599999999999995</v>
          </cell>
          <cell r="H14">
            <v>0.81759999999999999</v>
          </cell>
          <cell r="I14">
            <v>0.81979999999999997</v>
          </cell>
          <cell r="J14">
            <v>0.81230000000000002</v>
          </cell>
          <cell r="K14">
            <v>0.82079999999999997</v>
          </cell>
          <cell r="L14">
            <v>0.67869999999999997</v>
          </cell>
          <cell r="M14">
            <v>0.82450000000000001</v>
          </cell>
          <cell r="N14">
            <v>0.83699999999999997</v>
          </cell>
          <cell r="P14" t="str">
            <v>H</v>
          </cell>
          <cell r="Q14">
            <v>0.80640000000000001</v>
          </cell>
          <cell r="R14">
            <v>3.1699999999999999E-2</v>
          </cell>
          <cell r="S14">
            <v>0.87239999999999995</v>
          </cell>
          <cell r="T14">
            <v>0.87519999999999998</v>
          </cell>
          <cell r="U14">
            <v>0.877</v>
          </cell>
          <cell r="V14">
            <v>0.84389999999999998</v>
          </cell>
          <cell r="W14">
            <v>0.87080000000000002</v>
          </cell>
          <cell r="X14">
            <v>0.86460000000000004</v>
          </cell>
          <cell r="Y14">
            <v>0.8851</v>
          </cell>
          <cell r="Z14">
            <v>0.69410000000000005</v>
          </cell>
          <cell r="AA14">
            <v>0.87919999999999998</v>
          </cell>
          <cell r="AB14">
            <v>0.80789999999999995</v>
          </cell>
        </row>
        <row r="19">
          <cell r="B19" t="str">
            <v>A</v>
          </cell>
          <cell r="C19">
            <v>0.55530000000000002</v>
          </cell>
          <cell r="D19">
            <v>0.51859999999999995</v>
          </cell>
          <cell r="E19">
            <v>0.442</v>
          </cell>
          <cell r="F19">
            <v>0.435</v>
          </cell>
          <cell r="G19">
            <v>0.45700000000000002</v>
          </cell>
          <cell r="H19">
            <v>0.42470000000000002</v>
          </cell>
          <cell r="I19">
            <v>0.43340000000000001</v>
          </cell>
          <cell r="J19">
            <v>0.42359999999999998</v>
          </cell>
          <cell r="K19">
            <v>0.44400000000000001</v>
          </cell>
          <cell r="L19">
            <v>4.2599999999999999E-2</v>
          </cell>
          <cell r="M19">
            <v>0.46239999999999998</v>
          </cell>
          <cell r="N19">
            <v>0.44600000000000001</v>
          </cell>
          <cell r="P19" t="str">
            <v>A</v>
          </cell>
          <cell r="Q19">
            <v>0.32550000000000001</v>
          </cell>
          <cell r="R19">
            <v>0.53110000000000002</v>
          </cell>
          <cell r="S19">
            <v>0.47070000000000001</v>
          </cell>
          <cell r="T19">
            <v>0.44890000000000002</v>
          </cell>
          <cell r="U19">
            <v>0.43680000000000002</v>
          </cell>
          <cell r="V19">
            <v>0.45910000000000001</v>
          </cell>
          <cell r="W19">
            <v>0.46660000000000001</v>
          </cell>
          <cell r="X19">
            <v>0.45340000000000003</v>
          </cell>
          <cell r="Y19">
            <v>0.47570000000000001</v>
          </cell>
          <cell r="Z19">
            <v>4.1399999999999999E-2</v>
          </cell>
          <cell r="AA19">
            <v>0.45950000000000002</v>
          </cell>
          <cell r="AB19">
            <v>0.52729999999999999</v>
          </cell>
        </row>
        <row r="20">
          <cell r="B20" t="str">
            <v>B</v>
          </cell>
          <cell r="C20">
            <v>0.50280000000000002</v>
          </cell>
          <cell r="D20">
            <v>0.45050000000000001</v>
          </cell>
          <cell r="E20">
            <v>6.7199999999999996E-2</v>
          </cell>
          <cell r="F20">
            <v>0.44379999999999997</v>
          </cell>
          <cell r="G20">
            <v>0.41849999999999998</v>
          </cell>
          <cell r="H20">
            <v>0.43390000000000001</v>
          </cell>
          <cell r="I20">
            <v>0.44979999999999998</v>
          </cell>
          <cell r="J20">
            <v>0.4395</v>
          </cell>
          <cell r="K20">
            <v>0.43290000000000001</v>
          </cell>
          <cell r="L20">
            <v>0.4531</v>
          </cell>
          <cell r="M20">
            <v>0.45629999999999998</v>
          </cell>
          <cell r="N20">
            <v>0.52990000000000004</v>
          </cell>
          <cell r="P20" t="str">
            <v>B</v>
          </cell>
          <cell r="Q20">
            <v>0.5222</v>
          </cell>
          <cell r="R20">
            <v>0.44409999999999999</v>
          </cell>
          <cell r="S20">
            <v>0.15770000000000001</v>
          </cell>
          <cell r="T20">
            <v>0.4607</v>
          </cell>
          <cell r="U20">
            <v>0.40939999999999999</v>
          </cell>
          <cell r="V20">
            <v>0.45550000000000002</v>
          </cell>
          <cell r="W20">
            <v>0.45400000000000001</v>
          </cell>
          <cell r="X20">
            <v>0.44769999999999999</v>
          </cell>
          <cell r="Y20">
            <v>0.43070000000000003</v>
          </cell>
          <cell r="Z20">
            <v>0.45190000000000002</v>
          </cell>
          <cell r="AA20">
            <v>0.44869999999999999</v>
          </cell>
          <cell r="AB20">
            <v>0.48099999999999998</v>
          </cell>
        </row>
        <row r="21">
          <cell r="B21" t="str">
            <v>C</v>
          </cell>
          <cell r="C21">
            <v>0.45219999999999999</v>
          </cell>
          <cell r="D21">
            <v>0.47289999999999999</v>
          </cell>
          <cell r="E21">
            <v>0.44950000000000001</v>
          </cell>
          <cell r="F21">
            <v>0.4471</v>
          </cell>
          <cell r="G21">
            <v>7.2599999999999998E-2</v>
          </cell>
          <cell r="H21">
            <v>0.46050000000000002</v>
          </cell>
          <cell r="I21">
            <v>0.44850000000000001</v>
          </cell>
          <cell r="J21">
            <v>0.50839999999999996</v>
          </cell>
          <cell r="K21">
            <v>0.4718</v>
          </cell>
          <cell r="L21">
            <v>0.46920000000000001</v>
          </cell>
          <cell r="M21">
            <v>0.4531</v>
          </cell>
          <cell r="N21">
            <v>0.43930000000000002</v>
          </cell>
          <cell r="P21" t="str">
            <v>C</v>
          </cell>
          <cell r="Q21">
            <v>0.442</v>
          </cell>
          <cell r="R21">
            <v>0.51749999999999996</v>
          </cell>
          <cell r="S21">
            <v>0.51870000000000005</v>
          </cell>
          <cell r="T21">
            <v>0.46350000000000002</v>
          </cell>
          <cell r="U21">
            <v>0.25779999999999997</v>
          </cell>
          <cell r="V21">
            <v>0.50109999999999999</v>
          </cell>
          <cell r="W21">
            <v>0.46899999999999997</v>
          </cell>
          <cell r="X21">
            <v>0.4919</v>
          </cell>
          <cell r="Y21">
            <v>0.47349999999999998</v>
          </cell>
          <cell r="Z21">
            <v>0.48959999999999998</v>
          </cell>
          <cell r="AA21">
            <v>0.4768</v>
          </cell>
          <cell r="AB21">
            <v>0.46500000000000002</v>
          </cell>
        </row>
        <row r="22">
          <cell r="B22" t="str">
            <v>D</v>
          </cell>
          <cell r="C22">
            <v>0.14949999999999999</v>
          </cell>
          <cell r="D22">
            <v>0.45939999999999998</v>
          </cell>
          <cell r="E22">
            <v>0.44869999999999999</v>
          </cell>
          <cell r="F22">
            <v>0.44629999999999997</v>
          </cell>
          <cell r="G22">
            <v>0.48199999999999998</v>
          </cell>
          <cell r="H22">
            <v>0.43219999999999997</v>
          </cell>
          <cell r="I22">
            <v>0.4375</v>
          </cell>
          <cell r="J22">
            <v>0.44529999999999997</v>
          </cell>
          <cell r="K22">
            <v>0.4667</v>
          </cell>
          <cell r="L22">
            <v>0.45700000000000002</v>
          </cell>
          <cell r="M22">
            <v>0.52549999999999997</v>
          </cell>
          <cell r="N22">
            <v>0.30520000000000003</v>
          </cell>
          <cell r="P22" t="str">
            <v>D</v>
          </cell>
          <cell r="Q22">
            <v>0.17030000000000001</v>
          </cell>
          <cell r="R22">
            <v>0.49609999999999999</v>
          </cell>
          <cell r="S22">
            <v>0.44679999999999997</v>
          </cell>
          <cell r="T22">
            <v>0.503</v>
          </cell>
          <cell r="U22">
            <v>0.4718</v>
          </cell>
          <cell r="V22">
            <v>0.49840000000000001</v>
          </cell>
          <cell r="W22">
            <v>0.4995</v>
          </cell>
          <cell r="X22">
            <v>0.45779999999999998</v>
          </cell>
          <cell r="Y22">
            <v>0.46260000000000001</v>
          </cell>
          <cell r="Z22">
            <v>0.4627</v>
          </cell>
          <cell r="AA22">
            <v>0.5262</v>
          </cell>
          <cell r="AB22">
            <v>0.25740000000000002</v>
          </cell>
        </row>
        <row r="23">
          <cell r="B23" t="str">
            <v>E</v>
          </cell>
          <cell r="C23">
            <v>0.42880000000000001</v>
          </cell>
          <cell r="D23">
            <v>0.47070000000000001</v>
          </cell>
          <cell r="E23">
            <v>0.48859999999999998</v>
          </cell>
          <cell r="F23">
            <v>0.47949999999999998</v>
          </cell>
          <cell r="G23">
            <v>0.5383</v>
          </cell>
          <cell r="H23">
            <v>0.4425</v>
          </cell>
          <cell r="I23">
            <v>0.4501</v>
          </cell>
          <cell r="J23">
            <v>0.43869999999999998</v>
          </cell>
          <cell r="K23">
            <v>0.52039999999999997</v>
          </cell>
          <cell r="L23">
            <v>0.46860000000000002</v>
          </cell>
          <cell r="M23">
            <v>0.50729999999999997</v>
          </cell>
          <cell r="N23">
            <v>0.55259999999999998</v>
          </cell>
          <cell r="P23" t="str">
            <v>E</v>
          </cell>
          <cell r="Q23">
            <v>0.45800000000000002</v>
          </cell>
          <cell r="R23">
            <v>0.50190000000000001</v>
          </cell>
          <cell r="S23">
            <v>0.50970000000000004</v>
          </cell>
          <cell r="T23">
            <v>0.5393</v>
          </cell>
          <cell r="U23">
            <v>0.5111</v>
          </cell>
          <cell r="V23">
            <v>0.52200000000000002</v>
          </cell>
          <cell r="W23">
            <v>0.51970000000000005</v>
          </cell>
          <cell r="X23">
            <v>0.45829999999999999</v>
          </cell>
          <cell r="Y23">
            <v>0.45390000000000003</v>
          </cell>
          <cell r="Z23">
            <v>0.46579999999999999</v>
          </cell>
          <cell r="AA23">
            <v>0.46550000000000002</v>
          </cell>
          <cell r="AB23">
            <v>0.50170000000000003</v>
          </cell>
        </row>
        <row r="24">
          <cell r="B24" t="str">
            <v>F</v>
          </cell>
          <cell r="C24">
            <v>0.45950000000000002</v>
          </cell>
          <cell r="D24">
            <v>0.46839999999999998</v>
          </cell>
          <cell r="E24">
            <v>0.47970000000000002</v>
          </cell>
          <cell r="F24">
            <v>0.4713</v>
          </cell>
          <cell r="G24">
            <v>0.47889999999999999</v>
          </cell>
          <cell r="H24">
            <v>0.46689999999999998</v>
          </cell>
          <cell r="I24">
            <v>0.4758</v>
          </cell>
          <cell r="J24">
            <v>0.46400000000000002</v>
          </cell>
          <cell r="K24">
            <v>0.4279</v>
          </cell>
          <cell r="L24">
            <v>0.4456</v>
          </cell>
          <cell r="M24">
            <v>0.45379999999999998</v>
          </cell>
          <cell r="N24">
            <v>6.5699999999999995E-2</v>
          </cell>
          <cell r="P24" t="str">
            <v>F</v>
          </cell>
          <cell r="Q24">
            <v>0.51239999999999997</v>
          </cell>
          <cell r="R24">
            <v>0.45860000000000001</v>
          </cell>
          <cell r="S24">
            <v>0.51649999999999996</v>
          </cell>
          <cell r="T24">
            <v>0.52600000000000002</v>
          </cell>
          <cell r="U24">
            <v>0.51549999999999996</v>
          </cell>
          <cell r="V24">
            <v>0.5202</v>
          </cell>
          <cell r="W24">
            <v>0.50429999999999997</v>
          </cell>
          <cell r="X24">
            <v>0.46839999999999998</v>
          </cell>
          <cell r="Y24">
            <v>0.39610000000000001</v>
          </cell>
          <cell r="Z24">
            <v>0.4647</v>
          </cell>
          <cell r="AA24">
            <v>0.45660000000000001</v>
          </cell>
          <cell r="AB24">
            <v>7.1199999999999999E-2</v>
          </cell>
        </row>
        <row r="25">
          <cell r="B25" t="str">
            <v>G</v>
          </cell>
          <cell r="C25">
            <v>0.46300000000000002</v>
          </cell>
          <cell r="D25">
            <v>0.43830000000000002</v>
          </cell>
          <cell r="E25">
            <v>0.47299999999999998</v>
          </cell>
          <cell r="F25">
            <v>0.46910000000000002</v>
          </cell>
          <cell r="G25">
            <v>0.48780000000000001</v>
          </cell>
          <cell r="H25">
            <v>0.45910000000000001</v>
          </cell>
          <cell r="I25">
            <v>0.45140000000000002</v>
          </cell>
          <cell r="J25">
            <v>0.4607</v>
          </cell>
          <cell r="K25">
            <v>0.43390000000000001</v>
          </cell>
          <cell r="L25">
            <v>0.43330000000000002</v>
          </cell>
          <cell r="M25">
            <v>0.36799999999999999</v>
          </cell>
          <cell r="N25">
            <v>0.46450000000000002</v>
          </cell>
          <cell r="P25" t="str">
            <v>G</v>
          </cell>
          <cell r="Q25">
            <v>0.53990000000000005</v>
          </cell>
          <cell r="R25">
            <v>0.44700000000000001</v>
          </cell>
          <cell r="S25">
            <v>0.4924</v>
          </cell>
          <cell r="T25">
            <v>0.46160000000000001</v>
          </cell>
          <cell r="U25">
            <v>0.48299999999999998</v>
          </cell>
          <cell r="V25">
            <v>0.50449999999999995</v>
          </cell>
          <cell r="W25">
            <v>0.48149999999999998</v>
          </cell>
          <cell r="X25">
            <v>0.48930000000000001</v>
          </cell>
          <cell r="Y25">
            <v>0.42</v>
          </cell>
          <cell r="Z25">
            <v>0.43659999999999999</v>
          </cell>
          <cell r="AA25">
            <v>0.3654</v>
          </cell>
          <cell r="AB25">
            <v>0.44969999999999999</v>
          </cell>
        </row>
        <row r="26">
          <cell r="B26" t="str">
            <v>H</v>
          </cell>
          <cell r="C26">
            <v>0.57940000000000003</v>
          </cell>
          <cell r="D26">
            <v>4.0099999999999997E-2</v>
          </cell>
          <cell r="E26">
            <v>0.49030000000000001</v>
          </cell>
          <cell r="F26">
            <v>0.4879</v>
          </cell>
          <cell r="G26">
            <v>0.53139999999999998</v>
          </cell>
          <cell r="H26">
            <v>0.53790000000000004</v>
          </cell>
          <cell r="I26">
            <v>0.54139999999999999</v>
          </cell>
          <cell r="J26">
            <v>0.44779999999999998</v>
          </cell>
          <cell r="K26">
            <v>0.50600000000000001</v>
          </cell>
          <cell r="L26">
            <v>9.1499999999999998E-2</v>
          </cell>
          <cell r="M26">
            <v>0.47610000000000002</v>
          </cell>
          <cell r="N26">
            <v>0.58240000000000003</v>
          </cell>
          <cell r="P26" t="str">
            <v>H</v>
          </cell>
          <cell r="Q26">
            <v>0.5232</v>
          </cell>
          <cell r="R26">
            <v>4.2099999999999999E-2</v>
          </cell>
          <cell r="S26">
            <v>0.58889999999999998</v>
          </cell>
          <cell r="T26">
            <v>0.51619999999999999</v>
          </cell>
          <cell r="U26">
            <v>0.54079999999999995</v>
          </cell>
          <cell r="V26">
            <v>0.50419999999999998</v>
          </cell>
          <cell r="W26">
            <v>0.5323</v>
          </cell>
          <cell r="X26">
            <v>0.47439999999999999</v>
          </cell>
          <cell r="Y26">
            <v>0.53659999999999997</v>
          </cell>
          <cell r="Z26">
            <v>0.10730000000000001</v>
          </cell>
          <cell r="AA26">
            <v>0.46920000000000001</v>
          </cell>
          <cell r="AB26">
            <v>0.57520000000000004</v>
          </cell>
        </row>
        <row r="31">
          <cell r="B31" t="str">
            <v>A</v>
          </cell>
          <cell r="C31">
            <v>1.4136502791283991</v>
          </cell>
          <cell r="D31">
            <v>1.5096413420748169</v>
          </cell>
          <cell r="E31">
            <v>1.815158371040724</v>
          </cell>
          <cell r="F31">
            <v>1.7682758620689656</v>
          </cell>
          <cell r="G31">
            <v>1.536542669584245</v>
          </cell>
          <cell r="H31">
            <v>1.8641393925123615</v>
          </cell>
          <cell r="I31">
            <v>1.8366405168435627</v>
          </cell>
          <cell r="J31">
            <v>1.8708687440982059</v>
          </cell>
          <cell r="K31">
            <v>1.704954954954955</v>
          </cell>
          <cell r="L31">
            <v>0.75821596244131462</v>
          </cell>
          <cell r="M31">
            <v>1.5960207612456747</v>
          </cell>
          <cell r="N31">
            <v>1.7591928251121076</v>
          </cell>
          <cell r="P31" t="str">
            <v>A</v>
          </cell>
          <cell r="Q31">
            <v>2.4408602150537635</v>
          </cell>
          <cell r="R31">
            <v>1.4840896253059688</v>
          </cell>
          <cell r="S31">
            <v>1.710856171659231</v>
          </cell>
          <cell r="T31">
            <v>1.713521942526175</v>
          </cell>
          <cell r="U31">
            <v>1.612408424908425</v>
          </cell>
          <cell r="V31">
            <v>1.7863210629492485</v>
          </cell>
          <cell r="W31">
            <v>1.7308186883840548</v>
          </cell>
          <cell r="X31">
            <v>1.7911336568151743</v>
          </cell>
          <cell r="Y31">
            <v>1.5492957746478873</v>
          </cell>
          <cell r="Z31">
            <v>0.77294685990338163</v>
          </cell>
          <cell r="AA31">
            <v>1.5649619151251359</v>
          </cell>
          <cell r="AB31">
            <v>1.5294898539730704</v>
          </cell>
          <cell r="AD31" t="str">
            <v>A</v>
          </cell>
          <cell r="AE31">
            <v>2.4116743471582183</v>
          </cell>
          <cell r="AF31">
            <v>1.4741103370363398</v>
          </cell>
          <cell r="AG31">
            <v>1.7044826853622266</v>
          </cell>
          <cell r="AH31">
            <v>1.713521942526175</v>
          </cell>
          <cell r="AI31">
            <v>1.6076007326007327</v>
          </cell>
          <cell r="AJ31">
            <v>1.7244609017643213</v>
          </cell>
          <cell r="AK31">
            <v>1.7059579939991427</v>
          </cell>
          <cell r="AL31">
            <v>1.7479047198941331</v>
          </cell>
          <cell r="AM31">
            <v>1.5913390792516291</v>
          </cell>
          <cell r="AN31">
            <v>0.78019323671497587</v>
          </cell>
          <cell r="AO31">
            <v>1.6060935799782372</v>
          </cell>
          <cell r="AP31">
            <v>1.4879575194386496</v>
          </cell>
          <cell r="AR31" t="str">
            <v>A</v>
          </cell>
          <cell r="AS31">
            <v>1.4307581487484242</v>
          </cell>
          <cell r="AT31">
            <v>1.5198611646741229</v>
          </cell>
          <cell r="AU31">
            <v>1.821945701357466</v>
          </cell>
          <cell r="AV31">
            <v>1.7682758620689656</v>
          </cell>
          <cell r="AW31">
            <v>1.5411378555798687</v>
          </cell>
          <cell r="AX31">
            <v>1.9310101247939722</v>
          </cell>
          <cell r="AY31">
            <v>1.8634056299030917</v>
          </cell>
          <cell r="AZ31">
            <v>1.9171388101983005</v>
          </cell>
          <cell r="BA31">
            <v>1.6599099099099099</v>
          </cell>
          <cell r="BB31">
            <v>0.75117370892018787</v>
          </cell>
          <cell r="BC31">
            <v>1.5551470588235294</v>
          </cell>
          <cell r="BD31">
            <v>1.8082959641255605</v>
          </cell>
        </row>
        <row r="32">
          <cell r="B32" t="str">
            <v>B</v>
          </cell>
          <cell r="C32">
            <v>1.609387430389817</v>
          </cell>
          <cell r="D32">
            <v>1.7853496115427303</v>
          </cell>
          <cell r="E32">
            <v>10.492559523809524</v>
          </cell>
          <cell r="F32">
            <v>1.8474538080216314</v>
          </cell>
          <cell r="G32">
            <v>1.8456391875746714</v>
          </cell>
          <cell r="H32">
            <v>1.8879926250288086</v>
          </cell>
          <cell r="I32">
            <v>1.803245887060916</v>
          </cell>
          <cell r="J32">
            <v>1.8532423208191127</v>
          </cell>
          <cell r="K32">
            <v>1.8244398244398243</v>
          </cell>
          <cell r="L32">
            <v>1.8077687044802473</v>
          </cell>
          <cell r="M32">
            <v>1.7468770545693624</v>
          </cell>
          <cell r="N32">
            <v>1.4757501415361389</v>
          </cell>
          <cell r="P32" t="str">
            <v>B</v>
          </cell>
          <cell r="Q32">
            <v>1.5384909996170051</v>
          </cell>
          <cell r="R32">
            <v>1.8254897545597839</v>
          </cell>
          <cell r="S32">
            <v>4.8826886493341783</v>
          </cell>
          <cell r="T32">
            <v>1.7443021489038419</v>
          </cell>
          <cell r="U32">
            <v>1.8910600879335613</v>
          </cell>
          <cell r="V32">
            <v>1.7912184412733259</v>
          </cell>
          <cell r="W32">
            <v>1.7779735682819384</v>
          </cell>
          <cell r="X32">
            <v>1.8070136251954436</v>
          </cell>
          <cell r="Y32">
            <v>1.8678894822382168</v>
          </cell>
          <cell r="Z32">
            <v>1.7674264217747289</v>
          </cell>
          <cell r="AA32">
            <v>1.7740138176955651</v>
          </cell>
          <cell r="AB32">
            <v>1.6623700623700624</v>
          </cell>
          <cell r="AD32" t="str">
            <v>B</v>
          </cell>
          <cell r="AE32">
            <v>1.5495978552278822</v>
          </cell>
          <cell r="AF32">
            <v>1.8110785859040757</v>
          </cell>
          <cell r="AG32">
            <v>4.4711477488902975</v>
          </cell>
          <cell r="AH32">
            <v>1.7796830909485564</v>
          </cell>
          <cell r="AI32">
            <v>1.8866634098680997</v>
          </cell>
          <cell r="AJ32">
            <v>1.798463227222832</v>
          </cell>
          <cell r="AK32">
            <v>1.7865638766519825</v>
          </cell>
          <cell r="AL32">
            <v>1.8192986374804556</v>
          </cell>
          <cell r="AM32">
            <v>1.8337589969816575</v>
          </cell>
          <cell r="AN32">
            <v>1.8125691524673599</v>
          </cell>
          <cell r="AO32">
            <v>1.7764653443280589</v>
          </cell>
          <cell r="AP32">
            <v>1.625779625779626</v>
          </cell>
          <cell r="AR32" t="str">
            <v>B</v>
          </cell>
          <cell r="AS32">
            <v>1.5978520286396181</v>
          </cell>
          <cell r="AT32">
            <v>1.7995560488346281</v>
          </cell>
          <cell r="AU32">
            <v>11.458333333333334</v>
          </cell>
          <cell r="AV32">
            <v>1.8107255520504733</v>
          </cell>
          <cell r="AW32">
            <v>1.8499402628434887</v>
          </cell>
          <cell r="AX32">
            <v>1.8803871859875545</v>
          </cell>
          <cell r="AY32">
            <v>1.7945753668297022</v>
          </cell>
          <cell r="AZ32">
            <v>1.8407281001137659</v>
          </cell>
          <cell r="BA32">
            <v>1.8583968583968584</v>
          </cell>
          <cell r="BB32">
            <v>1.7627455307879054</v>
          </cell>
          <cell r="BC32">
            <v>1.7444663598509753</v>
          </cell>
          <cell r="BD32">
            <v>1.5089639554632948</v>
          </cell>
        </row>
        <row r="33">
          <cell r="B33" t="str">
            <v>C</v>
          </cell>
          <cell r="C33">
            <v>1.4887218045112782</v>
          </cell>
          <cell r="D33">
            <v>1.703319940790865</v>
          </cell>
          <cell r="E33">
            <v>1.806451612903226</v>
          </cell>
          <cell r="F33">
            <v>1.8510400357861776</v>
          </cell>
          <cell r="G33">
            <v>8.209366391184572</v>
          </cell>
          <cell r="H33">
            <v>1.7635179153094462</v>
          </cell>
          <cell r="I33">
            <v>1.8410256410256409</v>
          </cell>
          <cell r="J33">
            <v>1.5959874114870183</v>
          </cell>
          <cell r="K33">
            <v>1.7005086901229334</v>
          </cell>
          <cell r="L33">
            <v>1.7372122762148339</v>
          </cell>
          <cell r="M33">
            <v>1.7673802692562348</v>
          </cell>
          <cell r="N33">
            <v>1.5005690871841566</v>
          </cell>
          <cell r="P33" t="str">
            <v>C</v>
          </cell>
          <cell r="Q33">
            <v>1.292081447963801</v>
          </cell>
          <cell r="R33">
            <v>1.5418357487922707</v>
          </cell>
          <cell r="S33">
            <v>1.5511856564488142</v>
          </cell>
          <cell r="T33">
            <v>1.7585760517799354</v>
          </cell>
          <cell r="U33">
            <v>2.2715283165244378</v>
          </cell>
          <cell r="V33">
            <v>1.6028736779086012</v>
          </cell>
          <cell r="W33">
            <v>1.7162046908315565</v>
          </cell>
          <cell r="X33">
            <v>1.6857084773327913</v>
          </cell>
          <cell r="Y33">
            <v>1.6918690601900741</v>
          </cell>
          <cell r="Z33">
            <v>1.6591094771241832</v>
          </cell>
          <cell r="AA33">
            <v>1.6845637583892619</v>
          </cell>
          <cell r="AB33">
            <v>1.4984946236559138</v>
          </cell>
          <cell r="AD33" t="str">
            <v>C</v>
          </cell>
          <cell r="AE33">
            <v>1.5230769230769232</v>
          </cell>
          <cell r="AF33">
            <v>1.5565217391304349</v>
          </cell>
          <cell r="AG33">
            <v>1.5654520917678811</v>
          </cell>
          <cell r="AH33">
            <v>1.7855447680690397</v>
          </cell>
          <cell r="AI33">
            <v>2.3118696664080685</v>
          </cell>
          <cell r="AJ33">
            <v>1.6206346038714829</v>
          </cell>
          <cell r="AK33">
            <v>1.7605543710021323</v>
          </cell>
          <cell r="AL33">
            <v>1.6495222606220776</v>
          </cell>
          <cell r="AM33">
            <v>1.6944033790918691</v>
          </cell>
          <cell r="AN33">
            <v>1.6648284313725492</v>
          </cell>
          <cell r="AO33">
            <v>1.6795302013422817</v>
          </cell>
          <cell r="AP33">
            <v>1.4176344086021504</v>
          </cell>
          <cell r="AR33" t="str">
            <v>C</v>
          </cell>
          <cell r="AS33">
            <v>1.2629367536488281</v>
          </cell>
          <cell r="AT33">
            <v>1.6872488898287166</v>
          </cell>
          <cell r="AU33">
            <v>1.7899888765294771</v>
          </cell>
          <cell r="AV33">
            <v>1.8230820845448448</v>
          </cell>
          <cell r="AW33">
            <v>8.0661157024793386</v>
          </cell>
          <cell r="AX33">
            <v>1.7441910966340934</v>
          </cell>
          <cell r="AY33">
            <v>1.794648829431438</v>
          </cell>
          <cell r="AZ33">
            <v>1.6309992132179389</v>
          </cell>
          <cell r="BA33">
            <v>1.6979652395082663</v>
          </cell>
          <cell r="BB33">
            <v>1.7312446717817562</v>
          </cell>
          <cell r="BC33">
            <v>1.7726771132200398</v>
          </cell>
          <cell r="BD33">
            <v>1.586159799681311</v>
          </cell>
        </row>
        <row r="34">
          <cell r="B34" t="str">
            <v>D</v>
          </cell>
          <cell r="C34">
            <v>1.6280936454849499</v>
          </cell>
          <cell r="D34">
            <v>1.7601218981279931</v>
          </cell>
          <cell r="E34">
            <v>1.7844885223980387</v>
          </cell>
          <cell r="F34">
            <v>1.8055119874523864</v>
          </cell>
          <cell r="G34">
            <v>1.6734439834024897</v>
          </cell>
          <cell r="H34">
            <v>1.7885238315594634</v>
          </cell>
          <cell r="I34">
            <v>1.8544</v>
          </cell>
          <cell r="J34">
            <v>1.8198966988547047</v>
          </cell>
          <cell r="K34">
            <v>1.6858795800299979</v>
          </cell>
          <cell r="L34">
            <v>1.7396061269146608</v>
          </cell>
          <cell r="M34">
            <v>1.5252140818268316</v>
          </cell>
          <cell r="N34">
            <v>2.3273263433813893</v>
          </cell>
          <cell r="P34" t="str">
            <v>D</v>
          </cell>
          <cell r="Q34">
            <v>2.170874926600117</v>
          </cell>
          <cell r="R34">
            <v>1.6149969764160452</v>
          </cell>
          <cell r="S34">
            <v>1.7974485228290065</v>
          </cell>
          <cell r="T34">
            <v>1.5974155069582505</v>
          </cell>
          <cell r="U34">
            <v>1.7253073336159388</v>
          </cell>
          <cell r="V34">
            <v>1.5770465489566614</v>
          </cell>
          <cell r="W34">
            <v>1.6322322322322322</v>
          </cell>
          <cell r="X34">
            <v>1.7577544779379641</v>
          </cell>
          <cell r="Y34">
            <v>1.7088197146562905</v>
          </cell>
          <cell r="Z34">
            <v>1.729630430084288</v>
          </cell>
          <cell r="AA34">
            <v>1.5074116305587228</v>
          </cell>
          <cell r="AB34">
            <v>2.8648018648018647</v>
          </cell>
          <cell r="AD34" t="str">
            <v>D</v>
          </cell>
          <cell r="AE34">
            <v>1.4292425132119788</v>
          </cell>
          <cell r="AF34">
            <v>1.6299133239266277</v>
          </cell>
          <cell r="AG34">
            <v>1.7920769919427038</v>
          </cell>
          <cell r="AH34">
            <v>1.6019880715705765</v>
          </cell>
          <cell r="AI34">
            <v>1.7096227214921578</v>
          </cell>
          <cell r="AJ34">
            <v>1.5509630818619582</v>
          </cell>
          <cell r="AK34">
            <v>1.6242242242242242</v>
          </cell>
          <cell r="AL34">
            <v>1.7702053298383575</v>
          </cell>
          <cell r="AM34">
            <v>1.7008214440121057</v>
          </cell>
          <cell r="AN34">
            <v>1.7181759239247894</v>
          </cell>
          <cell r="AO34">
            <v>1.5231851007221588</v>
          </cell>
          <cell r="AP34">
            <v>2.7595182595182597</v>
          </cell>
          <cell r="AR34" t="str">
            <v>D</v>
          </cell>
          <cell r="AS34">
            <v>2.4729096989966552</v>
          </cell>
          <cell r="AT34">
            <v>1.7440139312146279</v>
          </cell>
          <cell r="AU34">
            <v>1.7898373077780256</v>
          </cell>
          <cell r="AV34">
            <v>1.8003585032489358</v>
          </cell>
          <cell r="AW34">
            <v>1.6887966804979253</v>
          </cell>
          <cell r="AX34">
            <v>1.8186024988431284</v>
          </cell>
          <cell r="AY34">
            <v>1.8635428571428572</v>
          </cell>
          <cell r="AZ34">
            <v>1.8070963395463733</v>
          </cell>
          <cell r="BA34">
            <v>1.6938075851724876</v>
          </cell>
          <cell r="BB34">
            <v>1.7512035010940918</v>
          </cell>
          <cell r="BC34">
            <v>1.50941960038059</v>
          </cell>
          <cell r="BD34">
            <v>2.4161205766710352</v>
          </cell>
        </row>
        <row r="35">
          <cell r="B35" t="str">
            <v>E</v>
          </cell>
          <cell r="C35">
            <v>1.8313899253731343</v>
          </cell>
          <cell r="D35">
            <v>1.7771404291480772</v>
          </cell>
          <cell r="E35">
            <v>1.7030290626279165</v>
          </cell>
          <cell r="F35">
            <v>1.7297184567257562</v>
          </cell>
          <cell r="G35">
            <v>1.5294445476500094</v>
          </cell>
          <cell r="H35">
            <v>1.9010169491525422</v>
          </cell>
          <cell r="I35">
            <v>1.7480559875583206</v>
          </cell>
          <cell r="J35">
            <v>1.7877820834283109</v>
          </cell>
          <cell r="K35">
            <v>1.5330514988470407</v>
          </cell>
          <cell r="L35">
            <v>1.6139564660691421</v>
          </cell>
          <cell r="M35">
            <v>1.5915631776069388</v>
          </cell>
          <cell r="N35">
            <v>1.5019905899384727</v>
          </cell>
          <cell r="P35" t="str">
            <v>E</v>
          </cell>
          <cell r="Q35">
            <v>1.7161572052401746</v>
          </cell>
          <cell r="R35">
            <v>1.6628810520023909</v>
          </cell>
          <cell r="S35">
            <v>1.6305670001961936</v>
          </cell>
          <cell r="T35">
            <v>1.5308733543482291</v>
          </cell>
          <cell r="U35">
            <v>1.6059479553903346</v>
          </cell>
          <cell r="V35">
            <v>1.5770114942528737</v>
          </cell>
          <cell r="W35">
            <v>1.538579949971137</v>
          </cell>
          <cell r="X35">
            <v>1.7124154483962473</v>
          </cell>
          <cell r="Y35">
            <v>1.7858559153998677</v>
          </cell>
          <cell r="Z35">
            <v>1.6462000858737658</v>
          </cell>
          <cell r="AA35">
            <v>1.7462943071965626</v>
          </cell>
          <cell r="AB35">
            <v>1.698026709188758</v>
          </cell>
          <cell r="AD35" t="str">
            <v>E</v>
          </cell>
          <cell r="AE35">
            <v>1.7146288209606986</v>
          </cell>
          <cell r="AF35">
            <v>1.6666666666666667</v>
          </cell>
          <cell r="AG35">
            <v>1.632528938591328</v>
          </cell>
          <cell r="AH35">
            <v>1.537919525310588</v>
          </cell>
          <cell r="AI35">
            <v>1.6108393660731755</v>
          </cell>
          <cell r="AJ35">
            <v>1.611494252873563</v>
          </cell>
          <cell r="AK35">
            <v>1.5139503559746006</v>
          </cell>
          <cell r="AL35">
            <v>1.7113244599607245</v>
          </cell>
          <cell r="AM35">
            <v>1.7576558713372987</v>
          </cell>
          <cell r="AN35">
            <v>1.6236582224130527</v>
          </cell>
          <cell r="AO35">
            <v>1.7344790547798066</v>
          </cell>
          <cell r="AP35">
            <v>1.65437512457644</v>
          </cell>
          <cell r="AR35" t="str">
            <v>E</v>
          </cell>
          <cell r="AS35">
            <v>1.8330223880597014</v>
          </cell>
          <cell r="AT35">
            <v>1.7731038878266412</v>
          </cell>
          <cell r="AU35">
            <v>1.7009823986901351</v>
          </cell>
          <cell r="AV35">
            <v>1.7217935349322211</v>
          </cell>
          <cell r="AW35">
            <v>1.5248002972320267</v>
          </cell>
          <cell r="AX35">
            <v>1.8603389830508474</v>
          </cell>
          <cell r="AY35">
            <v>1.7764941124194622</v>
          </cell>
          <cell r="AZ35">
            <v>1.7889218144517895</v>
          </cell>
          <cell r="BA35">
            <v>1.5576479631053037</v>
          </cell>
          <cell r="BB35">
            <v>1.6363636363636365</v>
          </cell>
          <cell r="BC35">
            <v>1.6024048886260596</v>
          </cell>
          <cell r="BD35">
            <v>1.5416214259862469</v>
          </cell>
        </row>
        <row r="36">
          <cell r="B36" t="str">
            <v>F</v>
          </cell>
          <cell r="C36">
            <v>1.75930359085963</v>
          </cell>
          <cell r="D36">
            <v>1.7013236549957302</v>
          </cell>
          <cell r="E36">
            <v>1.7492182614133833</v>
          </cell>
          <cell r="F36">
            <v>1.7347761510715043</v>
          </cell>
          <cell r="G36">
            <v>1.712883691793694</v>
          </cell>
          <cell r="H36">
            <v>1.7314200042835726</v>
          </cell>
          <cell r="I36">
            <v>1.662673392181589</v>
          </cell>
          <cell r="J36">
            <v>1.7181034482758619</v>
          </cell>
          <cell r="K36">
            <v>1.7541481654592195</v>
          </cell>
          <cell r="L36">
            <v>1.8123877917414721</v>
          </cell>
          <cell r="M36">
            <v>1.7635522256500662</v>
          </cell>
          <cell r="N36">
            <v>12.018264840182649</v>
          </cell>
          <cell r="P36" t="str">
            <v>F</v>
          </cell>
          <cell r="Q36">
            <v>1.5985558157689308</v>
          </cell>
          <cell r="R36">
            <v>1.7690798081116441</v>
          </cell>
          <cell r="S36">
            <v>1.5746369796708617</v>
          </cell>
          <cell r="T36">
            <v>1.5501901140684411</v>
          </cell>
          <cell r="U36">
            <v>1.5780795344325897</v>
          </cell>
          <cell r="V36">
            <v>1.5478662053056518</v>
          </cell>
          <cell r="W36">
            <v>1.6018243109260362</v>
          </cell>
          <cell r="X36">
            <v>1.722459436379163</v>
          </cell>
          <cell r="Y36">
            <v>1.9272910881090632</v>
          </cell>
          <cell r="Z36">
            <v>1.7695287282117496</v>
          </cell>
          <cell r="AA36">
            <v>1.7836180464301359</v>
          </cell>
          <cell r="AB36">
            <v>11.785112359550562</v>
          </cell>
          <cell r="AD36" t="str">
            <v>F</v>
          </cell>
          <cell r="AE36">
            <v>1.577673692427791</v>
          </cell>
          <cell r="AF36">
            <v>1.7376798953336241</v>
          </cell>
          <cell r="AG36">
            <v>1.6245885769603099</v>
          </cell>
          <cell r="AH36">
            <v>1.5543726235741444</v>
          </cell>
          <cell r="AI36">
            <v>1.5912706110572261</v>
          </cell>
          <cell r="AJ36">
            <v>1.5540176855055747</v>
          </cell>
          <cell r="AK36">
            <v>1.5687091017251638</v>
          </cell>
          <cell r="AL36">
            <v>1.7019641332194706</v>
          </cell>
          <cell r="AM36">
            <v>1.894976016157536</v>
          </cell>
          <cell r="AN36">
            <v>1.7378954163976759</v>
          </cell>
          <cell r="AO36">
            <v>1.7527376259307927</v>
          </cell>
          <cell r="AP36">
            <v>11.089887640449438</v>
          </cell>
          <cell r="AR36" t="str">
            <v>F</v>
          </cell>
          <cell r="AS36">
            <v>1.7825897714907508</v>
          </cell>
          <cell r="AT36">
            <v>1.732066609735269</v>
          </cell>
          <cell r="AU36">
            <v>1.6954346466541588</v>
          </cell>
          <cell r="AV36">
            <v>1.730108211330363</v>
          </cell>
          <cell r="AW36">
            <v>1.6986844852787639</v>
          </cell>
          <cell r="AX36">
            <v>1.7245662882844293</v>
          </cell>
          <cell r="AY36">
            <v>1.6977721731820092</v>
          </cell>
          <cell r="AZ36">
            <v>1.7387931034482758</v>
          </cell>
          <cell r="BA36">
            <v>1.7840616966580976</v>
          </cell>
          <cell r="BB36">
            <v>1.8453770197486536</v>
          </cell>
          <cell r="BC36">
            <v>1.7946231820185106</v>
          </cell>
          <cell r="BD36">
            <v>12.771689497716896</v>
          </cell>
        </row>
        <row r="37">
          <cell r="B37" t="str">
            <v>G</v>
          </cell>
          <cell r="C37">
            <v>1.7598272138228941</v>
          </cell>
          <cell r="D37">
            <v>1.8984713666438511</v>
          </cell>
          <cell r="E37">
            <v>1.7171247357293871</v>
          </cell>
          <cell r="F37">
            <v>1.7701982519718611</v>
          </cell>
          <cell r="G37">
            <v>1.6994669946699466</v>
          </cell>
          <cell r="H37">
            <v>1.7693313003702897</v>
          </cell>
          <cell r="I37">
            <v>1.838059370846256</v>
          </cell>
          <cell r="J37">
            <v>1.7568916865639246</v>
          </cell>
          <cell r="K37">
            <v>1.6837981101636321</v>
          </cell>
          <cell r="L37">
            <v>1.6612047080544656</v>
          </cell>
          <cell r="M37">
            <v>1.9839673913043478</v>
          </cell>
          <cell r="N37">
            <v>1.8122712594187298</v>
          </cell>
          <cell r="P37" t="str">
            <v>G</v>
          </cell>
          <cell r="Q37">
            <v>1.4841637340248193</v>
          </cell>
          <cell r="R37">
            <v>1.8932885906040269</v>
          </cell>
          <cell r="S37">
            <v>1.669983753046304</v>
          </cell>
          <cell r="T37">
            <v>1.7829289428076256</v>
          </cell>
          <cell r="U37">
            <v>1.7681159420289856</v>
          </cell>
          <cell r="V37">
            <v>1.6101090188305254</v>
          </cell>
          <cell r="W37">
            <v>1.7501557632398754</v>
          </cell>
          <cell r="X37">
            <v>1.6805640711220111</v>
          </cell>
          <cell r="Y37">
            <v>1.7447619047619047</v>
          </cell>
          <cell r="Z37">
            <v>1.6642235455794778</v>
          </cell>
          <cell r="AA37">
            <v>2.0161466885604815</v>
          </cell>
          <cell r="AB37">
            <v>1.7542806315321327</v>
          </cell>
          <cell r="AD37" t="str">
            <v>G</v>
          </cell>
          <cell r="AE37">
            <v>1.5091683645119465</v>
          </cell>
          <cell r="AF37">
            <v>1.8615212527964204</v>
          </cell>
          <cell r="AG37">
            <v>1.6494719740048742</v>
          </cell>
          <cell r="AH37">
            <v>1.7989601386481802</v>
          </cell>
          <cell r="AI37">
            <v>1.7163561076604554</v>
          </cell>
          <cell r="AJ37">
            <v>1.6101090188305254</v>
          </cell>
          <cell r="AK37">
            <v>1.7231568016614747</v>
          </cell>
          <cell r="AL37">
            <v>1.6541998773758431</v>
          </cell>
          <cell r="AM37">
            <v>1.7395238095238097</v>
          </cell>
          <cell r="AN37">
            <v>1.6486486486486487</v>
          </cell>
          <cell r="AO37">
            <v>1.9980842911877394</v>
          </cell>
          <cell r="AP37">
            <v>1.8719146097398265</v>
          </cell>
          <cell r="AR37" t="str">
            <v>G</v>
          </cell>
          <cell r="AS37">
            <v>1.7306695464362851</v>
          </cell>
          <cell r="AT37">
            <v>1.9308692676249144</v>
          </cell>
          <cell r="AU37">
            <v>1.7384778012684992</v>
          </cell>
          <cell r="AV37">
            <v>1.7544233638882967</v>
          </cell>
          <cell r="AW37">
            <v>1.7507175071750716</v>
          </cell>
          <cell r="AX37">
            <v>1.7693313003702897</v>
          </cell>
          <cell r="AY37">
            <v>1.8668586619406291</v>
          </cell>
          <cell r="AZ37">
            <v>1.7848925548079011</v>
          </cell>
          <cell r="BA37">
            <v>1.6888684028578014</v>
          </cell>
          <cell r="BB37">
            <v>1.6768982229402261</v>
          </cell>
          <cell r="BC37">
            <v>2.0019021739130434</v>
          </cell>
          <cell r="BD37">
            <v>1.6983853606027988</v>
          </cell>
        </row>
        <row r="38">
          <cell r="B38" t="str">
            <v>H</v>
          </cell>
          <cell r="C38">
            <v>1.3843631342768381</v>
          </cell>
          <cell r="D38">
            <v>8.16209476309227</v>
          </cell>
          <cell r="E38">
            <v>1.6732612686110544</v>
          </cell>
          <cell r="F38">
            <v>1.7511785201885632</v>
          </cell>
          <cell r="G38">
            <v>1.5355664283025969</v>
          </cell>
          <cell r="H38">
            <v>1.5199851273470903</v>
          </cell>
          <cell r="I38">
            <v>1.514222386405615</v>
          </cell>
          <cell r="J38">
            <v>1.8139794551138904</v>
          </cell>
          <cell r="K38">
            <v>1.6221343873517786</v>
          </cell>
          <cell r="L38">
            <v>7.417486338797814</v>
          </cell>
          <cell r="M38">
            <v>1.7317790380172231</v>
          </cell>
          <cell r="N38">
            <v>1.4371565934065933</v>
          </cell>
          <cell r="P38" t="str">
            <v>H</v>
          </cell>
          <cell r="Q38">
            <v>1.5412844036697249</v>
          </cell>
          <cell r="R38">
            <v>0.75296912114014247</v>
          </cell>
          <cell r="S38">
            <v>1.4814060112073357</v>
          </cell>
          <cell r="T38">
            <v>1.6954668733049205</v>
          </cell>
          <cell r="U38">
            <v>1.6216715976331362</v>
          </cell>
          <cell r="V38">
            <v>1.6737405791352638</v>
          </cell>
          <cell r="W38">
            <v>1.6359195942137892</v>
          </cell>
          <cell r="X38">
            <v>1.8225126475548061</v>
          </cell>
          <cell r="Y38">
            <v>1.6494595601938129</v>
          </cell>
          <cell r="Z38">
            <v>6.4687791239515375</v>
          </cell>
          <cell r="AA38">
            <v>1.8738277919863597</v>
          </cell>
          <cell r="AB38">
            <v>1.4045549374130735</v>
          </cell>
          <cell r="AD38" t="str">
            <v>H</v>
          </cell>
          <cell r="AE38">
            <v>1.533065749235474</v>
          </cell>
          <cell r="AF38">
            <v>7.7743467933491681</v>
          </cell>
          <cell r="AG38">
            <v>1.3931057904567838</v>
          </cell>
          <cell r="AH38">
            <v>1.6551724137931036</v>
          </cell>
          <cell r="AI38">
            <v>1.5088757396449706</v>
          </cell>
          <cell r="AJ38">
            <v>1.6215787385957954</v>
          </cell>
          <cell r="AK38">
            <v>1.5401089611121548</v>
          </cell>
          <cell r="AL38">
            <v>1.7122681281618888</v>
          </cell>
          <cell r="AM38">
            <v>1.5296310100633619</v>
          </cell>
          <cell r="AN38">
            <v>6.3252562907735319</v>
          </cell>
          <cell r="AO38">
            <v>1.7572463768115942</v>
          </cell>
          <cell r="AP38">
            <v>1.4551460361613351</v>
          </cell>
          <cell r="AR38" t="str">
            <v>H</v>
          </cell>
          <cell r="AS38">
            <v>1.3917846047635485</v>
          </cell>
          <cell r="AT38">
            <v>0.79052369077306739</v>
          </cell>
          <cell r="AU38">
            <v>1.7793187844177032</v>
          </cell>
          <cell r="AV38">
            <v>1.7938102070096331</v>
          </cell>
          <cell r="AW38">
            <v>1.6503575461046294</v>
          </cell>
          <cell r="AX38">
            <v>1.5688789737869491</v>
          </cell>
          <cell r="AY38">
            <v>1.6084226080531954</v>
          </cell>
          <cell r="AZ38">
            <v>1.9307726663689149</v>
          </cell>
          <cell r="BA38">
            <v>1.7492094861660079</v>
          </cell>
          <cell r="BB38">
            <v>7.585792349726777</v>
          </cell>
          <cell r="BC38">
            <v>1.8466708674648182</v>
          </cell>
          <cell r="BD38">
            <v>1.3871909340659339</v>
          </cell>
        </row>
        <row r="43">
          <cell r="B43" t="str">
            <v>A</v>
          </cell>
          <cell r="C43">
            <v>0.70738853503184718</v>
          </cell>
          <cell r="D43">
            <v>0.66240899220845562</v>
          </cell>
          <cell r="E43">
            <v>0.55091611616602265</v>
          </cell>
          <cell r="F43">
            <v>0.56552262090483618</v>
          </cell>
          <cell r="G43">
            <v>0.65081173454856167</v>
          </cell>
          <cell r="H43">
            <v>0.53644057092332964</v>
          </cell>
          <cell r="I43">
            <v>0.54447236180904524</v>
          </cell>
          <cell r="J43">
            <v>0.53451104100946367</v>
          </cell>
          <cell r="K43">
            <v>0.5865257595772787</v>
          </cell>
          <cell r="L43">
            <v>1.3188854489164086</v>
          </cell>
          <cell r="M43">
            <v>0.62655826558265582</v>
          </cell>
          <cell r="N43">
            <v>0.56844251848075456</v>
          </cell>
          <cell r="P43" t="str">
            <v>A</v>
          </cell>
          <cell r="Q43">
            <v>0.40969162995594716</v>
          </cell>
          <cell r="R43">
            <v>0.67381375285460543</v>
          </cell>
          <cell r="S43">
            <v>0.58450266981249221</v>
          </cell>
          <cell r="T43">
            <v>0.58359334373374938</v>
          </cell>
          <cell r="U43">
            <v>0.62019025983245779</v>
          </cell>
          <cell r="V43">
            <v>0.55980977929520792</v>
          </cell>
          <cell r="W43">
            <v>0.57776126795443294</v>
          </cell>
          <cell r="X43">
            <v>0.55830562738578993</v>
          </cell>
          <cell r="Y43">
            <v>0.6454545454545455</v>
          </cell>
          <cell r="Z43">
            <v>1.29375</v>
          </cell>
          <cell r="AA43">
            <v>0.63899318592685306</v>
          </cell>
          <cell r="AB43">
            <v>0.65381277123372594</v>
          </cell>
        </row>
        <row r="44">
          <cell r="B44" t="str">
            <v>B</v>
          </cell>
          <cell r="C44">
            <v>0.62135442412259023</v>
          </cell>
          <cell r="D44">
            <v>0.56011438517965928</v>
          </cell>
          <cell r="E44">
            <v>9.5305630407034464E-2</v>
          </cell>
          <cell r="F44">
            <v>0.5412855226247103</v>
          </cell>
          <cell r="G44">
            <v>0.54181771103055409</v>
          </cell>
          <cell r="H44">
            <v>0.5296630859375</v>
          </cell>
          <cell r="I44">
            <v>0.55455554185673772</v>
          </cell>
          <cell r="J44">
            <v>0.53959484346224673</v>
          </cell>
          <cell r="K44">
            <v>0.54811344644213733</v>
          </cell>
          <cell r="L44">
            <v>0.55316811134171651</v>
          </cell>
          <cell r="M44">
            <v>0.57245013172751213</v>
          </cell>
          <cell r="N44">
            <v>0.67762148337595907</v>
          </cell>
          <cell r="P44" t="str">
            <v>B</v>
          </cell>
          <cell r="Q44">
            <v>0.64998755290017429</v>
          </cell>
          <cell r="R44">
            <v>0.54779819908720861</v>
          </cell>
          <cell r="S44">
            <v>0.2048051948051948</v>
          </cell>
          <cell r="T44">
            <v>0.57329517172722744</v>
          </cell>
          <cell r="U44">
            <v>0.52880392663394471</v>
          </cell>
          <cell r="V44">
            <v>0.55827920088246108</v>
          </cell>
          <cell r="W44">
            <v>0.56243805748265607</v>
          </cell>
          <cell r="X44">
            <v>0.55339925834363402</v>
          </cell>
          <cell r="Y44">
            <v>0.5353635798632691</v>
          </cell>
          <cell r="Z44">
            <v>0.56579441592587965</v>
          </cell>
          <cell r="AA44">
            <v>0.56369346733668335</v>
          </cell>
          <cell r="AB44">
            <v>0.60155077538769386</v>
          </cell>
        </row>
        <row r="45">
          <cell r="B45" t="str">
            <v>C</v>
          </cell>
          <cell r="C45">
            <v>0.67171717171717171</v>
          </cell>
          <cell r="D45">
            <v>0.58708876474239602</v>
          </cell>
          <cell r="E45">
            <v>0.55357142857142849</v>
          </cell>
          <cell r="F45">
            <v>0.5402368293861769</v>
          </cell>
          <cell r="G45">
            <v>0.12181208053691275</v>
          </cell>
          <cell r="H45">
            <v>0.56704839305504251</v>
          </cell>
          <cell r="I45">
            <v>0.54317548746518107</v>
          </cell>
          <cell r="J45">
            <v>0.62657135814641352</v>
          </cell>
          <cell r="K45">
            <v>0.58805932942789474</v>
          </cell>
          <cell r="L45">
            <v>0.57563489142436508</v>
          </cell>
          <cell r="M45">
            <v>0.5658091908091909</v>
          </cell>
          <cell r="N45">
            <v>0.66641383495145634</v>
          </cell>
          <cell r="P45" t="str">
            <v>C</v>
          </cell>
          <cell r="Q45">
            <v>0.77394501838557161</v>
          </cell>
          <cell r="R45">
            <v>0.64857751597944591</v>
          </cell>
          <cell r="S45">
            <v>0.64466815809097699</v>
          </cell>
          <cell r="T45">
            <v>0.5686418844313581</v>
          </cell>
          <cell r="U45">
            <v>0.44023224043715842</v>
          </cell>
          <cell r="V45">
            <v>0.62387948207171307</v>
          </cell>
          <cell r="W45">
            <v>0.58268107839483163</v>
          </cell>
          <cell r="X45">
            <v>0.59322238301977803</v>
          </cell>
          <cell r="Y45">
            <v>0.59106228935214078</v>
          </cell>
          <cell r="Z45">
            <v>0.60273298042595091</v>
          </cell>
          <cell r="AA45">
            <v>0.59362549800796816</v>
          </cell>
          <cell r="AB45">
            <v>0.6673363949483353</v>
          </cell>
        </row>
        <row r="46">
          <cell r="B46" t="str">
            <v>D</v>
          </cell>
          <cell r="C46">
            <v>0.61421528348397691</v>
          </cell>
          <cell r="D46">
            <v>0.56814246846401184</v>
          </cell>
          <cell r="E46">
            <v>0.56038466341950799</v>
          </cell>
          <cell r="F46">
            <v>0.55385951849094073</v>
          </cell>
          <cell r="G46">
            <v>0.59757004711133155</v>
          </cell>
          <cell r="H46">
            <v>0.55912031047865451</v>
          </cell>
          <cell r="I46">
            <v>0.53925798101811906</v>
          </cell>
          <cell r="J46">
            <v>0.54948173741362283</v>
          </cell>
          <cell r="K46">
            <v>0.5931621759023894</v>
          </cell>
          <cell r="L46">
            <v>0.57484276729559747</v>
          </cell>
          <cell r="M46">
            <v>0.65564566437928884</v>
          </cell>
          <cell r="N46">
            <v>0.42967760101365621</v>
          </cell>
          <cell r="P46" t="str">
            <v>D</v>
          </cell>
          <cell r="Q46">
            <v>0.46064376521503925</v>
          </cell>
          <cell r="R46">
            <v>0.61919620569146272</v>
          </cell>
          <cell r="S46">
            <v>0.55634416635537287</v>
          </cell>
          <cell r="T46">
            <v>0.62601120099564411</v>
          </cell>
          <cell r="U46">
            <v>0.57960687960687962</v>
          </cell>
          <cell r="V46">
            <v>0.63409669211195929</v>
          </cell>
          <cell r="W46">
            <v>0.6126579173310438</v>
          </cell>
          <cell r="X46">
            <v>0.56890766745370946</v>
          </cell>
          <cell r="Y46">
            <v>0.58519924098671727</v>
          </cell>
          <cell r="Z46">
            <v>0.57815819067849561</v>
          </cell>
          <cell r="AA46">
            <v>0.66338880484114982</v>
          </cell>
          <cell r="AB46">
            <v>0.34906427990235966</v>
          </cell>
        </row>
        <row r="47">
          <cell r="B47" t="str">
            <v>E</v>
          </cell>
          <cell r="C47">
            <v>0.54603336304596972</v>
          </cell>
          <cell r="D47">
            <v>0.56270173341303042</v>
          </cell>
          <cell r="E47">
            <v>0.58718903977887271</v>
          </cell>
          <cell r="F47">
            <v>0.57812876778394018</v>
          </cell>
          <cell r="G47">
            <v>0.65383213895299397</v>
          </cell>
          <cell r="H47">
            <v>0.52603423680456496</v>
          </cell>
          <cell r="I47">
            <v>0.57206405693950169</v>
          </cell>
          <cell r="J47">
            <v>0.5593522886650516</v>
          </cell>
          <cell r="K47">
            <v>0.65229380797192282</v>
          </cell>
          <cell r="L47">
            <v>0.61959539865132884</v>
          </cell>
          <cell r="M47">
            <v>0.62831310378994298</v>
          </cell>
          <cell r="N47">
            <v>0.66578313253012045</v>
          </cell>
          <cell r="P47" t="str">
            <v>E</v>
          </cell>
          <cell r="Q47">
            <v>0.58269720101781175</v>
          </cell>
          <cell r="R47">
            <v>0.60136592379583031</v>
          </cell>
          <cell r="S47">
            <v>0.6132836000481291</v>
          </cell>
          <cell r="T47">
            <v>0.65322189922480622</v>
          </cell>
          <cell r="U47">
            <v>0.62268518518518523</v>
          </cell>
          <cell r="V47">
            <v>0.63411078717201164</v>
          </cell>
          <cell r="W47">
            <v>0.64994997498749385</v>
          </cell>
          <cell r="X47">
            <v>0.58397043832823647</v>
          </cell>
          <cell r="Y47">
            <v>0.55995558845299787</v>
          </cell>
          <cell r="Z47">
            <v>0.6074595722483046</v>
          </cell>
          <cell r="AA47">
            <v>0.57264116127444953</v>
          </cell>
          <cell r="AB47">
            <v>0.58891888719333263</v>
          </cell>
        </row>
        <row r="48">
          <cell r="B48" t="str">
            <v>F</v>
          </cell>
          <cell r="C48">
            <v>0.56840672934190994</v>
          </cell>
          <cell r="D48">
            <v>0.58777763834860075</v>
          </cell>
          <cell r="E48">
            <v>0.57168394708616377</v>
          </cell>
          <cell r="F48">
            <v>0.57644324853228968</v>
          </cell>
          <cell r="G48">
            <v>0.58381080092649029</v>
          </cell>
          <cell r="H48">
            <v>0.57756061355764465</v>
          </cell>
          <cell r="I48">
            <v>0.60144103147516115</v>
          </cell>
          <cell r="J48">
            <v>0.58203712995484191</v>
          </cell>
          <cell r="K48">
            <v>0.57007727151612042</v>
          </cell>
          <cell r="L48">
            <v>0.55175829618623085</v>
          </cell>
          <cell r="M48">
            <v>0.56703736098962887</v>
          </cell>
          <cell r="N48">
            <v>8.3206686930091187E-2</v>
          </cell>
          <cell r="P48" t="str">
            <v>F</v>
          </cell>
          <cell r="Q48">
            <v>0.62556464412159685</v>
          </cell>
          <cell r="R48">
            <v>0.56526562307407868</v>
          </cell>
          <cell r="S48">
            <v>0.63506701094307139</v>
          </cell>
          <cell r="T48">
            <v>0.6450821682609762</v>
          </cell>
          <cell r="U48">
            <v>0.63368162261831584</v>
          </cell>
          <cell r="V48">
            <v>0.64605067064083455</v>
          </cell>
          <cell r="W48">
            <v>0.62428819014607573</v>
          </cell>
          <cell r="X48">
            <v>0.58056519583539912</v>
          </cell>
          <cell r="Y48">
            <v>0.51886298139900444</v>
          </cell>
          <cell r="Z48">
            <v>0.56512221816855157</v>
          </cell>
          <cell r="AA48">
            <v>0.56065815324165025</v>
          </cell>
          <cell r="AB48">
            <v>8.4852818496007634E-2</v>
          </cell>
        </row>
        <row r="49">
          <cell r="B49" t="str">
            <v>G</v>
          </cell>
          <cell r="C49">
            <v>0.56823760432007864</v>
          </cell>
          <cell r="D49">
            <v>0.52673957457036424</v>
          </cell>
          <cell r="E49">
            <v>0.5823688746614134</v>
          </cell>
          <cell r="F49">
            <v>0.56490847784200382</v>
          </cell>
          <cell r="G49">
            <v>0.58841978287092889</v>
          </cell>
          <cell r="H49">
            <v>0.56518527637572324</v>
          </cell>
          <cell r="I49">
            <v>0.54405206701217312</v>
          </cell>
          <cell r="J49">
            <v>0.56918705213738574</v>
          </cell>
          <cell r="K49">
            <v>0.59389542841500131</v>
          </cell>
          <cell r="L49">
            <v>0.60197277021394835</v>
          </cell>
          <cell r="M49">
            <v>0.50404054239145324</v>
          </cell>
          <cell r="N49">
            <v>0.5517937752435258</v>
          </cell>
          <cell r="P49" t="str">
            <v>G</v>
          </cell>
          <cell r="Q49">
            <v>0.6737801073255959</v>
          </cell>
          <cell r="R49">
            <v>0.52818149592343133</v>
          </cell>
          <cell r="S49">
            <v>0.59880822084397423</v>
          </cell>
          <cell r="T49">
            <v>0.56087484811664645</v>
          </cell>
          <cell r="U49">
            <v>0.56557377049180324</v>
          </cell>
          <cell r="V49">
            <v>0.62107595715868513</v>
          </cell>
          <cell r="W49">
            <v>0.57137771448914199</v>
          </cell>
          <cell r="X49">
            <v>0.595038307187158</v>
          </cell>
          <cell r="Y49">
            <v>0.57314410480349343</v>
          </cell>
          <cell r="Z49">
            <v>0.60088081475364707</v>
          </cell>
          <cell r="AA49">
            <v>0.49599565630514453</v>
          </cell>
          <cell r="AB49">
            <v>0.57003422487007216</v>
          </cell>
        </row>
        <row r="50">
          <cell r="B50" t="str">
            <v>H</v>
          </cell>
          <cell r="C50">
            <v>0.72235382121929936</v>
          </cell>
          <cell r="D50">
            <v>0.12251756798044607</v>
          </cell>
          <cell r="E50">
            <v>0.59763529985372987</v>
          </cell>
          <cell r="F50">
            <v>0.57104400749063666</v>
          </cell>
          <cell r="G50">
            <v>0.65122549019607845</v>
          </cell>
          <cell r="H50">
            <v>0.65790117416829752</v>
          </cell>
          <cell r="I50">
            <v>0.66040497682361554</v>
          </cell>
          <cell r="J50">
            <v>0.55127415979317984</v>
          </cell>
          <cell r="K50">
            <v>0.6164717348927875</v>
          </cell>
          <cell r="L50">
            <v>0.13481656107263887</v>
          </cell>
          <cell r="M50">
            <v>0.57744087325651916</v>
          </cell>
          <cell r="N50">
            <v>0.6958183990442055</v>
          </cell>
          <cell r="P50" t="str">
            <v>H</v>
          </cell>
          <cell r="Q50">
            <v>0.64880952380952384</v>
          </cell>
          <cell r="R50">
            <v>1.3280757097791798</v>
          </cell>
          <cell r="S50">
            <v>0.67503438789546077</v>
          </cell>
          <cell r="T50">
            <v>0.58980804387568553</v>
          </cell>
          <cell r="U50">
            <v>0.61664766248574676</v>
          </cell>
          <cell r="V50">
            <v>0.5974641545206778</v>
          </cell>
          <cell r="W50">
            <v>0.61127698667891595</v>
          </cell>
          <cell r="X50">
            <v>0.5486930372426555</v>
          </cell>
          <cell r="Y50">
            <v>0.60625917975370014</v>
          </cell>
          <cell r="Z50">
            <v>0.15458867598328771</v>
          </cell>
          <cell r="AA50">
            <v>0.53366696997270247</v>
          </cell>
          <cell r="AB50">
            <v>0.7119693031315758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0.83760000000000001</v>
          </cell>
          <cell r="D7">
            <v>0.82169999999999999</v>
          </cell>
          <cell r="E7">
            <v>0.78500000000000003</v>
          </cell>
          <cell r="F7">
            <v>0.80130000000000001</v>
          </cell>
          <cell r="G7">
            <v>0.81510000000000005</v>
          </cell>
          <cell r="H7">
            <v>0.79569999999999996</v>
          </cell>
          <cell r="I7">
            <v>0.77390000000000003</v>
          </cell>
          <cell r="J7">
            <v>0.8075</v>
          </cell>
          <cell r="K7">
            <v>0.71960000000000002</v>
          </cell>
          <cell r="L7">
            <v>0.7157</v>
          </cell>
          <cell r="M7">
            <v>3.1699999999999999E-2</v>
          </cell>
          <cell r="N7">
            <v>0.74670000000000003</v>
          </cell>
          <cell r="P7" t="str">
            <v>A</v>
          </cell>
          <cell r="Q7">
            <v>0.80489999999999995</v>
          </cell>
          <cell r="R7">
            <v>0.77010000000000001</v>
          </cell>
          <cell r="S7">
            <v>0.76619999999999999</v>
          </cell>
          <cell r="T7">
            <v>0.79620000000000002</v>
          </cell>
          <cell r="U7">
            <v>0.81979999999999997</v>
          </cell>
          <cell r="V7">
            <v>0.79020000000000001</v>
          </cell>
          <cell r="W7">
            <v>0.77190000000000003</v>
          </cell>
          <cell r="X7">
            <v>0.81399999999999995</v>
          </cell>
          <cell r="Y7">
            <v>0.72509999999999997</v>
          </cell>
          <cell r="Z7">
            <v>0.72350000000000003</v>
          </cell>
          <cell r="AA7">
            <v>3.1699999999999999E-2</v>
          </cell>
          <cell r="AB7">
            <v>0.75819999999999999</v>
          </cell>
        </row>
        <row r="8">
          <cell r="B8" t="str">
            <v>B</v>
          </cell>
          <cell r="C8">
            <v>0.81120000000000003</v>
          </cell>
          <cell r="D8">
            <v>0.8155</v>
          </cell>
          <cell r="E8">
            <v>0.78520000000000001</v>
          </cell>
          <cell r="F8">
            <v>0.81169999999999998</v>
          </cell>
          <cell r="G8">
            <v>0.8397</v>
          </cell>
          <cell r="H8">
            <v>0.83879999999999999</v>
          </cell>
          <cell r="I8">
            <v>0.81169999999999998</v>
          </cell>
          <cell r="J8">
            <v>0.81299999999999994</v>
          </cell>
          <cell r="K8">
            <v>0.81020000000000003</v>
          </cell>
          <cell r="L8">
            <v>0.80189999999999995</v>
          </cell>
          <cell r="M8">
            <v>0.76</v>
          </cell>
          <cell r="N8">
            <v>0.79720000000000002</v>
          </cell>
          <cell r="P8" t="str">
            <v>B</v>
          </cell>
          <cell r="Q8">
            <v>0.79669999999999996</v>
          </cell>
          <cell r="R8">
            <v>0.7944</v>
          </cell>
          <cell r="S8">
            <v>0.76239999999999997</v>
          </cell>
          <cell r="T8">
            <v>0.80179999999999996</v>
          </cell>
          <cell r="U8">
            <v>0.81720000000000004</v>
          </cell>
          <cell r="V8">
            <v>0.8175</v>
          </cell>
          <cell r="W8">
            <v>0.80200000000000005</v>
          </cell>
          <cell r="X8">
            <v>0.80659999999999998</v>
          </cell>
          <cell r="Y8">
            <v>0.8165</v>
          </cell>
          <cell r="Z8">
            <v>0.80969999999999998</v>
          </cell>
          <cell r="AA8">
            <v>0.78010000000000002</v>
          </cell>
          <cell r="AB8">
            <v>0.83560000000000001</v>
          </cell>
        </row>
        <row r="9">
          <cell r="B9" t="str">
            <v>C</v>
          </cell>
          <cell r="C9">
            <v>0.82530000000000003</v>
          </cell>
          <cell r="D9">
            <v>0.78410000000000002</v>
          </cell>
          <cell r="E9">
            <v>0.8206</v>
          </cell>
          <cell r="F9">
            <v>0.83260000000000001</v>
          </cell>
          <cell r="G9">
            <v>0.82640000000000002</v>
          </cell>
          <cell r="H9">
            <v>0.83050000000000002</v>
          </cell>
          <cell r="I9">
            <v>0.82579999999999998</v>
          </cell>
          <cell r="J9">
            <v>0.84260000000000002</v>
          </cell>
          <cell r="K9">
            <v>0.81430000000000002</v>
          </cell>
          <cell r="L9">
            <v>0.7954</v>
          </cell>
          <cell r="M9">
            <v>0.80720000000000003</v>
          </cell>
          <cell r="N9">
            <v>0.81940000000000002</v>
          </cell>
          <cell r="P9" t="str">
            <v>C</v>
          </cell>
          <cell r="Q9">
            <v>0.81510000000000005</v>
          </cell>
          <cell r="R9">
            <v>0.77780000000000005</v>
          </cell>
          <cell r="S9">
            <v>0.81110000000000004</v>
          </cell>
          <cell r="T9">
            <v>0.82750000000000001</v>
          </cell>
          <cell r="U9">
            <v>0.81779999999999997</v>
          </cell>
          <cell r="V9">
            <v>0.81920000000000004</v>
          </cell>
          <cell r="W9">
            <v>0.80649999999999999</v>
          </cell>
          <cell r="X9">
            <v>0.83199999999999996</v>
          </cell>
          <cell r="Y9">
            <v>0.82530000000000003</v>
          </cell>
          <cell r="Z9">
            <v>0.8044</v>
          </cell>
          <cell r="AA9">
            <v>0.83209999999999995</v>
          </cell>
          <cell r="AB9">
            <v>0.81679999999999997</v>
          </cell>
        </row>
        <row r="10">
          <cell r="B10" t="str">
            <v>D</v>
          </cell>
          <cell r="C10">
            <v>0.80449999999999999</v>
          </cell>
          <cell r="D10">
            <v>0.71209999999999996</v>
          </cell>
          <cell r="E10">
            <v>0.81420000000000003</v>
          </cell>
          <cell r="F10">
            <v>0.80120000000000002</v>
          </cell>
          <cell r="G10">
            <v>0.83520000000000005</v>
          </cell>
          <cell r="H10">
            <v>0.82769999999999999</v>
          </cell>
          <cell r="I10">
            <v>0.82979999999999998</v>
          </cell>
          <cell r="J10">
            <v>0.79379999999999995</v>
          </cell>
          <cell r="K10">
            <v>0.81140000000000001</v>
          </cell>
          <cell r="L10">
            <v>0.8</v>
          </cell>
          <cell r="M10">
            <v>0.79890000000000005</v>
          </cell>
          <cell r="N10">
            <v>0.80030000000000001</v>
          </cell>
          <cell r="P10" t="str">
            <v>D</v>
          </cell>
          <cell r="Q10">
            <v>0.80130000000000001</v>
          </cell>
          <cell r="R10">
            <v>0.70850000000000002</v>
          </cell>
          <cell r="S10">
            <v>0.80489999999999995</v>
          </cell>
          <cell r="T10">
            <v>0.7964</v>
          </cell>
          <cell r="U10">
            <v>0.82950000000000002</v>
          </cell>
          <cell r="V10">
            <v>0.81720000000000004</v>
          </cell>
          <cell r="W10">
            <v>0.82269999999999999</v>
          </cell>
          <cell r="X10">
            <v>0.80049999999999999</v>
          </cell>
          <cell r="Y10">
            <v>0.82379999999999998</v>
          </cell>
          <cell r="Z10">
            <v>0.82499999999999996</v>
          </cell>
          <cell r="AA10">
            <v>0.81559999999999999</v>
          </cell>
          <cell r="AB10">
            <v>0.81889999999999996</v>
          </cell>
        </row>
        <row r="11">
          <cell r="B11" t="str">
            <v>E</v>
          </cell>
          <cell r="C11">
            <v>0.77569999999999995</v>
          </cell>
          <cell r="D11">
            <v>3.6799999999999999E-2</v>
          </cell>
          <cell r="E11">
            <v>0.82720000000000005</v>
          </cell>
          <cell r="F11">
            <v>0.82650000000000001</v>
          </cell>
          <cell r="G11">
            <v>0.82630000000000003</v>
          </cell>
          <cell r="H11">
            <v>0.84719999999999995</v>
          </cell>
          <cell r="I11">
            <v>0.8256</v>
          </cell>
          <cell r="J11">
            <v>0.8135</v>
          </cell>
          <cell r="K11">
            <v>0.82050000000000001</v>
          </cell>
          <cell r="L11">
            <v>0.80049999999999999</v>
          </cell>
          <cell r="M11">
            <v>0.81079999999999997</v>
          </cell>
          <cell r="N11">
            <v>0.8226</v>
          </cell>
          <cell r="P11" t="str">
            <v>E</v>
          </cell>
          <cell r="Q11">
            <v>0.76949999999999996</v>
          </cell>
          <cell r="R11">
            <v>3.6400000000000002E-2</v>
          </cell>
          <cell r="S11">
            <v>0.80940000000000001</v>
          </cell>
          <cell r="T11">
            <v>0.81940000000000002</v>
          </cell>
          <cell r="U11">
            <v>0.82809999999999995</v>
          </cell>
          <cell r="V11">
            <v>0.84140000000000004</v>
          </cell>
          <cell r="W11">
            <v>0.82130000000000003</v>
          </cell>
          <cell r="X11">
            <v>0.81730000000000003</v>
          </cell>
          <cell r="Y11">
            <v>0.84909999999999997</v>
          </cell>
          <cell r="Z11">
            <v>0.81069999999999998</v>
          </cell>
          <cell r="AA11">
            <v>0.81469999999999998</v>
          </cell>
          <cell r="AB11">
            <v>0.82830000000000004</v>
          </cell>
        </row>
        <row r="12">
          <cell r="B12" t="str">
            <v>F</v>
          </cell>
          <cell r="C12">
            <v>0.78900000000000003</v>
          </cell>
          <cell r="D12">
            <v>0.81089999999999995</v>
          </cell>
          <cell r="E12">
            <v>0.82169999999999999</v>
          </cell>
          <cell r="F12">
            <v>0.83050000000000002</v>
          </cell>
          <cell r="G12">
            <v>0.81969999999999998</v>
          </cell>
          <cell r="H12">
            <v>0.78779999999999994</v>
          </cell>
          <cell r="I12">
            <v>0.80789999999999995</v>
          </cell>
          <cell r="J12">
            <v>0.80479999999999996</v>
          </cell>
          <cell r="K12">
            <v>0.8145</v>
          </cell>
          <cell r="L12">
            <v>0.78500000000000003</v>
          </cell>
          <cell r="M12">
            <v>0.80600000000000005</v>
          </cell>
          <cell r="N12">
            <v>0.80269999999999997</v>
          </cell>
          <cell r="P12" t="str">
            <v>F</v>
          </cell>
          <cell r="Q12">
            <v>0.76649999999999996</v>
          </cell>
          <cell r="R12">
            <v>0.79459999999999997</v>
          </cell>
          <cell r="S12">
            <v>0.81069999999999998</v>
          </cell>
          <cell r="T12">
            <v>0.82430000000000003</v>
          </cell>
          <cell r="U12">
            <v>0.80559999999999998</v>
          </cell>
          <cell r="V12">
            <v>0.76870000000000005</v>
          </cell>
          <cell r="W12">
            <v>0.81310000000000004</v>
          </cell>
          <cell r="X12">
            <v>0.81499999999999995</v>
          </cell>
          <cell r="Y12">
            <v>0.83179999999999998</v>
          </cell>
          <cell r="Z12">
            <v>0.79949999999999999</v>
          </cell>
          <cell r="AA12">
            <v>0.81279999999999997</v>
          </cell>
          <cell r="AB12">
            <v>0.79239999999999999</v>
          </cell>
        </row>
        <row r="13">
          <cell r="B13" t="str">
            <v>G</v>
          </cell>
          <cell r="C13">
            <v>0.70630000000000004</v>
          </cell>
          <cell r="D13">
            <v>0.86719999999999997</v>
          </cell>
          <cell r="E13">
            <v>0.82769999999999999</v>
          </cell>
          <cell r="F13">
            <v>0.74570000000000003</v>
          </cell>
          <cell r="G13">
            <v>0.81279999999999997</v>
          </cell>
          <cell r="H13">
            <v>0.81240000000000001</v>
          </cell>
          <cell r="I13">
            <v>0.45479999999999998</v>
          </cell>
          <cell r="J13">
            <v>0.81869999999999998</v>
          </cell>
          <cell r="K13">
            <v>0.8458</v>
          </cell>
          <cell r="L13">
            <v>0.82240000000000002</v>
          </cell>
          <cell r="M13">
            <v>0.81810000000000005</v>
          </cell>
          <cell r="N13">
            <v>0.76910000000000001</v>
          </cell>
          <cell r="P13" t="str">
            <v>G</v>
          </cell>
          <cell r="Q13">
            <v>0.71030000000000004</v>
          </cell>
          <cell r="R13">
            <v>0.8639</v>
          </cell>
          <cell r="S13">
            <v>0.81620000000000004</v>
          </cell>
          <cell r="T13">
            <v>0.74170000000000003</v>
          </cell>
          <cell r="U13">
            <v>0.80810000000000004</v>
          </cell>
          <cell r="V13">
            <v>0.79249999999999998</v>
          </cell>
          <cell r="W13">
            <v>0.436</v>
          </cell>
          <cell r="X13">
            <v>0.81950000000000001</v>
          </cell>
          <cell r="Y13">
            <v>0.81530000000000002</v>
          </cell>
          <cell r="Z13">
            <v>0.82210000000000005</v>
          </cell>
          <cell r="AA13">
            <v>0.81089999999999995</v>
          </cell>
          <cell r="AB13">
            <v>0.72950000000000004</v>
          </cell>
        </row>
        <row r="14">
          <cell r="B14" t="str">
            <v>H</v>
          </cell>
          <cell r="C14">
            <v>0.49070000000000003</v>
          </cell>
          <cell r="D14">
            <v>3.2399999999999998E-2</v>
          </cell>
          <cell r="E14">
            <v>0.86550000000000005</v>
          </cell>
          <cell r="F14">
            <v>0.80559999999999998</v>
          </cell>
          <cell r="G14">
            <v>0.873</v>
          </cell>
          <cell r="H14">
            <v>0.84130000000000005</v>
          </cell>
          <cell r="I14">
            <v>0.79700000000000004</v>
          </cell>
          <cell r="J14">
            <v>0.84530000000000005</v>
          </cell>
          <cell r="K14">
            <v>0.78380000000000005</v>
          </cell>
          <cell r="L14">
            <v>0.753</v>
          </cell>
          <cell r="M14">
            <v>0.8145</v>
          </cell>
          <cell r="N14">
            <v>0.84189999999999998</v>
          </cell>
          <cell r="P14" t="str">
            <v>H</v>
          </cell>
          <cell r="Q14">
            <v>0.26440000000000002</v>
          </cell>
          <cell r="R14">
            <v>3.09E-2</v>
          </cell>
          <cell r="S14">
            <v>0.84889999999999999</v>
          </cell>
          <cell r="T14">
            <v>0.79010000000000002</v>
          </cell>
          <cell r="U14">
            <v>0.85819999999999996</v>
          </cell>
          <cell r="V14">
            <v>0.8498</v>
          </cell>
          <cell r="W14">
            <v>0.82189999999999996</v>
          </cell>
          <cell r="X14">
            <v>0.84340000000000004</v>
          </cell>
          <cell r="Y14">
            <v>0.78290000000000004</v>
          </cell>
          <cell r="Z14">
            <v>0.76619999999999999</v>
          </cell>
          <cell r="AA14">
            <v>0.81369999999999998</v>
          </cell>
          <cell r="AB14">
            <v>0.83350000000000002</v>
          </cell>
        </row>
        <row r="19">
          <cell r="B19" t="str">
            <v>A</v>
          </cell>
          <cell r="C19">
            <v>0.53869999999999996</v>
          </cell>
          <cell r="D19">
            <v>0.3357</v>
          </cell>
          <cell r="E19">
            <v>0.442</v>
          </cell>
          <cell r="F19">
            <v>0.4572</v>
          </cell>
          <cell r="G19">
            <v>0.44490000000000002</v>
          </cell>
          <cell r="H19">
            <v>0.4622</v>
          </cell>
          <cell r="I19">
            <v>0.44829999999999998</v>
          </cell>
          <cell r="J19">
            <v>0.47510000000000002</v>
          </cell>
          <cell r="K19">
            <v>0.31619999999999998</v>
          </cell>
          <cell r="L19">
            <v>0.34429999999999999</v>
          </cell>
          <cell r="M19">
            <v>4.1599999999999998E-2</v>
          </cell>
          <cell r="N19">
            <v>0.31759999999999999</v>
          </cell>
          <cell r="P19" t="str">
            <v>A</v>
          </cell>
          <cell r="Q19">
            <v>0.55279999999999996</v>
          </cell>
          <cell r="R19">
            <v>0.4335</v>
          </cell>
          <cell r="S19">
            <v>0.4839</v>
          </cell>
          <cell r="T19">
            <v>0.53420000000000001</v>
          </cell>
          <cell r="U19">
            <v>0.51180000000000003</v>
          </cell>
          <cell r="V19">
            <v>0.52559999999999996</v>
          </cell>
          <cell r="W19">
            <v>0.51129999999999998</v>
          </cell>
          <cell r="X19">
            <v>0.5111</v>
          </cell>
          <cell r="Y19">
            <v>0.38229999999999997</v>
          </cell>
          <cell r="Z19">
            <v>0.37669999999999998</v>
          </cell>
          <cell r="AA19">
            <v>4.2299999999999997E-2</v>
          </cell>
          <cell r="AB19">
            <v>0.43619999999999998</v>
          </cell>
        </row>
        <row r="20">
          <cell r="B20" t="str">
            <v>B</v>
          </cell>
          <cell r="C20">
            <v>0.53390000000000004</v>
          </cell>
          <cell r="D20">
            <v>0.46739999999999998</v>
          </cell>
          <cell r="E20">
            <v>0.4728</v>
          </cell>
          <cell r="F20">
            <v>0.4723</v>
          </cell>
          <cell r="G20">
            <v>0.45569999999999999</v>
          </cell>
          <cell r="H20">
            <v>0.44469999999999998</v>
          </cell>
          <cell r="I20">
            <v>0.48820000000000002</v>
          </cell>
          <cell r="J20">
            <v>0.4446</v>
          </cell>
          <cell r="K20">
            <v>0.45100000000000001</v>
          </cell>
          <cell r="L20">
            <v>0.46410000000000001</v>
          </cell>
          <cell r="M20">
            <v>0.43</v>
          </cell>
          <cell r="N20">
            <v>0.54490000000000005</v>
          </cell>
          <cell r="P20" t="str">
            <v>B</v>
          </cell>
          <cell r="Q20">
            <v>0.60450000000000004</v>
          </cell>
          <cell r="R20">
            <v>0.53069999999999995</v>
          </cell>
          <cell r="S20">
            <v>0.50970000000000004</v>
          </cell>
          <cell r="T20">
            <v>0.54339999999999999</v>
          </cell>
          <cell r="U20">
            <v>0.54920000000000002</v>
          </cell>
          <cell r="V20">
            <v>0.51370000000000005</v>
          </cell>
          <cell r="W20">
            <v>0.52029999999999998</v>
          </cell>
          <cell r="X20">
            <v>0.53210000000000002</v>
          </cell>
          <cell r="Y20">
            <v>0.47489999999999999</v>
          </cell>
          <cell r="Z20">
            <v>0.48709999999999998</v>
          </cell>
          <cell r="AA20">
            <v>0.46129999999999999</v>
          </cell>
          <cell r="AB20">
            <v>0.58550000000000002</v>
          </cell>
        </row>
        <row r="21">
          <cell r="B21" t="str">
            <v>C</v>
          </cell>
          <cell r="C21">
            <v>0.49490000000000001</v>
          </cell>
          <cell r="D21">
            <v>0.45129999999999998</v>
          </cell>
          <cell r="E21">
            <v>0.43609999999999999</v>
          </cell>
          <cell r="F21">
            <v>0.49399999999999999</v>
          </cell>
          <cell r="G21">
            <v>0.47849999999999998</v>
          </cell>
          <cell r="H21">
            <v>0.50319999999999998</v>
          </cell>
          <cell r="I21">
            <v>0.49819999999999998</v>
          </cell>
          <cell r="J21">
            <v>0.52810000000000001</v>
          </cell>
          <cell r="K21">
            <v>0.51910000000000001</v>
          </cell>
          <cell r="L21">
            <v>0.45440000000000003</v>
          </cell>
          <cell r="M21">
            <v>0.47510000000000002</v>
          </cell>
          <cell r="N21">
            <v>0.55100000000000005</v>
          </cell>
          <cell r="P21" t="str">
            <v>C</v>
          </cell>
          <cell r="Q21">
            <v>0.56859999999999999</v>
          </cell>
          <cell r="R21">
            <v>0.48359999999999997</v>
          </cell>
          <cell r="S21">
            <v>0.4778</v>
          </cell>
          <cell r="T21">
            <v>0.49990000000000001</v>
          </cell>
          <cell r="U21">
            <v>0.52949999999999997</v>
          </cell>
          <cell r="V21">
            <v>0.53159999999999996</v>
          </cell>
          <cell r="W21">
            <v>0.4884</v>
          </cell>
          <cell r="X21">
            <v>0.51449999999999996</v>
          </cell>
          <cell r="Y21">
            <v>0.54220000000000002</v>
          </cell>
          <cell r="Z21">
            <v>0.52139999999999997</v>
          </cell>
          <cell r="AA21">
            <v>0.50290000000000001</v>
          </cell>
          <cell r="AB21">
            <v>0.58699999999999997</v>
          </cell>
        </row>
        <row r="22">
          <cell r="B22" t="str">
            <v>D</v>
          </cell>
          <cell r="C22">
            <v>0.46800000000000003</v>
          </cell>
          <cell r="D22">
            <v>0.33040000000000003</v>
          </cell>
          <cell r="E22">
            <v>0.45100000000000001</v>
          </cell>
          <cell r="F22">
            <v>0.4572</v>
          </cell>
          <cell r="G22">
            <v>0.49719999999999998</v>
          </cell>
          <cell r="H22">
            <v>0.51429999999999998</v>
          </cell>
          <cell r="I22">
            <v>0.4924</v>
          </cell>
          <cell r="J22">
            <v>0.49680000000000002</v>
          </cell>
          <cell r="K22">
            <v>0.46639999999999998</v>
          </cell>
          <cell r="L22">
            <v>0.45079999999999998</v>
          </cell>
          <cell r="M22">
            <v>0.51670000000000005</v>
          </cell>
          <cell r="N22">
            <v>0.53480000000000005</v>
          </cell>
          <cell r="P22" t="str">
            <v>D</v>
          </cell>
          <cell r="Q22">
            <v>0.49170000000000003</v>
          </cell>
          <cell r="R22">
            <v>0.41320000000000001</v>
          </cell>
          <cell r="S22">
            <v>0.49020000000000002</v>
          </cell>
          <cell r="T22">
            <v>0.51019999999999999</v>
          </cell>
          <cell r="U22">
            <v>0.51100000000000001</v>
          </cell>
          <cell r="V22">
            <v>0.5454</v>
          </cell>
          <cell r="W22">
            <v>0.50409999999999999</v>
          </cell>
          <cell r="X22">
            <v>0.49280000000000002</v>
          </cell>
          <cell r="Y22">
            <v>0.52929999999999999</v>
          </cell>
          <cell r="Z22">
            <v>0.46100000000000002</v>
          </cell>
          <cell r="AA22">
            <v>0.54239999999999999</v>
          </cell>
          <cell r="AB22">
            <v>0.56440000000000001</v>
          </cell>
        </row>
        <row r="23">
          <cell r="B23" t="str">
            <v>E</v>
          </cell>
          <cell r="C23">
            <v>0.46350000000000002</v>
          </cell>
          <cell r="D23">
            <v>5.0700000000000002E-2</v>
          </cell>
          <cell r="E23">
            <v>0.4551</v>
          </cell>
          <cell r="F23">
            <v>0.5151</v>
          </cell>
          <cell r="G23">
            <v>0.53439999999999999</v>
          </cell>
          <cell r="H23">
            <v>0.51919999999999999</v>
          </cell>
          <cell r="I23">
            <v>0.52569999999999995</v>
          </cell>
          <cell r="J23">
            <v>0.46949999999999997</v>
          </cell>
          <cell r="K23">
            <v>0.46550000000000002</v>
          </cell>
          <cell r="L23">
            <v>0.4612</v>
          </cell>
          <cell r="M23">
            <v>0.43459999999999999</v>
          </cell>
          <cell r="N23">
            <v>0.55510000000000004</v>
          </cell>
          <cell r="P23" t="str">
            <v>E</v>
          </cell>
          <cell r="Q23">
            <v>0.51700000000000002</v>
          </cell>
          <cell r="R23">
            <v>5.21E-2</v>
          </cell>
          <cell r="S23">
            <v>0.53559999999999997</v>
          </cell>
          <cell r="T23">
            <v>0.57020000000000004</v>
          </cell>
          <cell r="U23">
            <v>0.52969999999999995</v>
          </cell>
          <cell r="V23">
            <v>0.54279999999999995</v>
          </cell>
          <cell r="W23">
            <v>0.53410000000000002</v>
          </cell>
          <cell r="X23">
            <v>0.47510000000000002</v>
          </cell>
          <cell r="Y23">
            <v>0.4929</v>
          </cell>
          <cell r="Z23">
            <v>0.48010000000000003</v>
          </cell>
          <cell r="AA23">
            <v>0.50519999999999998</v>
          </cell>
          <cell r="AB23">
            <v>0.58420000000000005</v>
          </cell>
        </row>
        <row r="24">
          <cell r="B24" t="str">
            <v>F</v>
          </cell>
          <cell r="C24">
            <v>0.45090000000000002</v>
          </cell>
          <cell r="D24">
            <v>0.45710000000000001</v>
          </cell>
          <cell r="E24">
            <v>0.47689999999999999</v>
          </cell>
          <cell r="F24">
            <v>0.51</v>
          </cell>
          <cell r="G24">
            <v>0.48830000000000001</v>
          </cell>
          <cell r="H24">
            <v>0.47789999999999999</v>
          </cell>
          <cell r="I24">
            <v>0.47460000000000002</v>
          </cell>
          <cell r="J24">
            <v>0.48230000000000001</v>
          </cell>
          <cell r="K24">
            <v>0.47220000000000001</v>
          </cell>
          <cell r="L24">
            <v>0.50209999999999999</v>
          </cell>
          <cell r="M24">
            <v>0.51459999999999995</v>
          </cell>
          <cell r="N24">
            <v>0.54830000000000001</v>
          </cell>
          <cell r="P24" t="str">
            <v>F</v>
          </cell>
          <cell r="Q24">
            <v>0.48859999999999998</v>
          </cell>
          <cell r="R24">
            <v>0.46410000000000001</v>
          </cell>
          <cell r="S24">
            <v>0.4869</v>
          </cell>
          <cell r="T24">
            <v>0.54649999999999999</v>
          </cell>
          <cell r="U24">
            <v>0.54930000000000001</v>
          </cell>
          <cell r="V24">
            <v>0.49919999999999998</v>
          </cell>
          <cell r="W24">
            <v>0.47860000000000003</v>
          </cell>
          <cell r="X24">
            <v>0.48909999999999998</v>
          </cell>
          <cell r="Y24">
            <v>0.51429999999999998</v>
          </cell>
          <cell r="Z24">
            <v>0.50639999999999996</v>
          </cell>
          <cell r="AA24">
            <v>0.46060000000000001</v>
          </cell>
          <cell r="AB24">
            <v>0.55030000000000001</v>
          </cell>
        </row>
        <row r="25">
          <cell r="B25" t="str">
            <v>G</v>
          </cell>
          <cell r="C25">
            <v>0.34449999999999997</v>
          </cell>
          <cell r="D25">
            <v>0.43109999999999998</v>
          </cell>
          <cell r="E25">
            <v>0.50860000000000005</v>
          </cell>
          <cell r="F25">
            <v>0.40749999999999997</v>
          </cell>
          <cell r="G25">
            <v>0.48349999999999999</v>
          </cell>
          <cell r="H25">
            <v>0.46939999999999998</v>
          </cell>
          <cell r="I25">
            <v>8.7499999999999994E-2</v>
          </cell>
          <cell r="J25">
            <v>0.49759999999999999</v>
          </cell>
          <cell r="K25">
            <v>0.48770000000000002</v>
          </cell>
          <cell r="L25">
            <v>0.50590000000000002</v>
          </cell>
          <cell r="M25">
            <v>0.45469999999999999</v>
          </cell>
          <cell r="N25">
            <v>0.54530000000000001</v>
          </cell>
          <cell r="P25" t="str">
            <v>G</v>
          </cell>
          <cell r="Q25">
            <v>0.40450000000000003</v>
          </cell>
          <cell r="R25">
            <v>0.47799999999999998</v>
          </cell>
          <cell r="S25">
            <v>0.52710000000000001</v>
          </cell>
          <cell r="T25">
            <v>0.43590000000000001</v>
          </cell>
          <cell r="U25">
            <v>0.49320000000000003</v>
          </cell>
          <cell r="V25">
            <v>0.51429999999999998</v>
          </cell>
          <cell r="W25">
            <v>8.9200000000000002E-2</v>
          </cell>
          <cell r="X25">
            <v>0.5464</v>
          </cell>
          <cell r="Y25">
            <v>0.44219999999999998</v>
          </cell>
          <cell r="Z25">
            <v>0.46139999999999998</v>
          </cell>
          <cell r="AA25">
            <v>0.46410000000000001</v>
          </cell>
          <cell r="AB25">
            <v>0.53400000000000003</v>
          </cell>
        </row>
        <row r="26">
          <cell r="B26" t="str">
            <v>H</v>
          </cell>
          <cell r="C26">
            <v>4.2099999999999999E-2</v>
          </cell>
          <cell r="D26">
            <v>3.9300000000000002E-2</v>
          </cell>
          <cell r="E26">
            <v>0.56110000000000004</v>
          </cell>
          <cell r="F26">
            <v>0.50739999999999996</v>
          </cell>
          <cell r="G26">
            <v>0.53639999999999999</v>
          </cell>
          <cell r="H26">
            <v>0.54610000000000003</v>
          </cell>
          <cell r="I26">
            <v>0.47910000000000003</v>
          </cell>
          <cell r="J26">
            <v>0.49009999999999998</v>
          </cell>
          <cell r="K26">
            <v>0.47260000000000002</v>
          </cell>
          <cell r="L26">
            <v>0.4128</v>
          </cell>
          <cell r="M26">
            <v>0.5171</v>
          </cell>
          <cell r="N26">
            <v>0.5696</v>
          </cell>
          <cell r="P26" t="str">
            <v>H</v>
          </cell>
          <cell r="Q26">
            <v>4.4400000000000002E-2</v>
          </cell>
          <cell r="R26">
            <v>4.1200000000000001E-2</v>
          </cell>
          <cell r="S26">
            <v>0.59919999999999995</v>
          </cell>
          <cell r="T26">
            <v>0.52300000000000002</v>
          </cell>
          <cell r="U26">
            <v>0.53959999999999997</v>
          </cell>
          <cell r="V26">
            <v>0.54320000000000002</v>
          </cell>
          <cell r="W26">
            <v>0.48039999999999999</v>
          </cell>
          <cell r="X26">
            <v>0.52739999999999998</v>
          </cell>
          <cell r="Y26">
            <v>0.46479999999999999</v>
          </cell>
          <cell r="Z26">
            <v>0.42149999999999999</v>
          </cell>
          <cell r="AA26">
            <v>0.52900000000000003</v>
          </cell>
          <cell r="AB26">
            <v>0.61529999999999996</v>
          </cell>
        </row>
        <row r="31">
          <cell r="B31" t="str">
            <v>A</v>
          </cell>
          <cell r="C31">
            <v>1.5548542788193802</v>
          </cell>
          <cell r="D31">
            <v>2.447721179624665</v>
          </cell>
          <cell r="E31">
            <v>1.7760180995475114</v>
          </cell>
          <cell r="F31">
            <v>1.7526246719160106</v>
          </cell>
          <cell r="G31">
            <v>1.8320971004720161</v>
          </cell>
          <cell r="H31">
            <v>1.721549112938122</v>
          </cell>
          <cell r="I31">
            <v>1.7262993531117556</v>
          </cell>
          <cell r="J31">
            <v>1.6996421805935591</v>
          </cell>
          <cell r="K31">
            <v>2.2757748260594561</v>
          </cell>
          <cell r="L31">
            <v>2.0787104269532386</v>
          </cell>
          <cell r="M31">
            <v>0.76201923076923073</v>
          </cell>
          <cell r="N31">
            <v>2.3510705289672544</v>
          </cell>
          <cell r="P31" t="str">
            <v>A</v>
          </cell>
          <cell r="Q31">
            <v>1.456041968162084</v>
          </cell>
          <cell r="R31">
            <v>1.7764705882352942</v>
          </cell>
          <cell r="S31">
            <v>1.5833849969001861</v>
          </cell>
          <cell r="T31">
            <v>1.4904530138524896</v>
          </cell>
          <cell r="U31">
            <v>1.6017975771785853</v>
          </cell>
          <cell r="V31">
            <v>1.5034246575342467</v>
          </cell>
          <cell r="W31">
            <v>1.5096812047721495</v>
          </cell>
          <cell r="X31">
            <v>1.5926433183330071</v>
          </cell>
          <cell r="Y31">
            <v>1.8966780015694482</v>
          </cell>
          <cell r="Z31">
            <v>1.9206264932306878</v>
          </cell>
          <cell r="AA31">
            <v>0.74940898345153661</v>
          </cell>
          <cell r="AB31">
            <v>1.7381934892251261</v>
          </cell>
          <cell r="AD31" t="str">
            <v>A</v>
          </cell>
          <cell r="AE31">
            <v>1.515195369030391</v>
          </cell>
          <cell r="AF31">
            <v>1.8955017301038062</v>
          </cell>
          <cell r="AG31">
            <v>1.622235999173383</v>
          </cell>
          <cell r="AH31">
            <v>1.5</v>
          </cell>
          <cell r="AI31">
            <v>1.5926143024618993</v>
          </cell>
          <cell r="AJ31">
            <v>1.5138888888888888</v>
          </cell>
          <cell r="AK31">
            <v>1.5135928026598866</v>
          </cell>
          <cell r="AL31">
            <v>1.5799256505576209</v>
          </cell>
          <cell r="AM31">
            <v>1.8822913941930424</v>
          </cell>
          <cell r="AN31">
            <v>1.8999203610299975</v>
          </cell>
          <cell r="AO31">
            <v>0.74940898345153661</v>
          </cell>
          <cell r="AP31">
            <v>1.7118294360385147</v>
          </cell>
          <cell r="AR31" t="str">
            <v>A</v>
          </cell>
          <cell r="AS31">
            <v>1.4941525895674772</v>
          </cell>
          <cell r="AT31">
            <v>2.2940125111706879</v>
          </cell>
          <cell r="AU31">
            <v>1.7334841628959277</v>
          </cell>
          <cell r="AV31">
            <v>1.741469816272966</v>
          </cell>
          <cell r="AW31">
            <v>1.842661272195999</v>
          </cell>
          <cell r="AX31">
            <v>1.7096495023799221</v>
          </cell>
          <cell r="AY31">
            <v>1.7218380548739685</v>
          </cell>
          <cell r="AZ31">
            <v>1.713323510839823</v>
          </cell>
          <cell r="BA31">
            <v>2.2931688804554078</v>
          </cell>
          <cell r="BB31">
            <v>2.1013650885855362</v>
          </cell>
          <cell r="BC31">
            <v>0.76201923076923073</v>
          </cell>
          <cell r="BD31">
            <v>2.3872795969773302</v>
          </cell>
        </row>
        <row r="32">
          <cell r="B32" t="str">
            <v>B</v>
          </cell>
          <cell r="C32">
            <v>1.5193856527439595</v>
          </cell>
          <cell r="D32">
            <v>1.7447582370560548</v>
          </cell>
          <cell r="E32">
            <v>1.6607445008460238</v>
          </cell>
          <cell r="F32">
            <v>1.7186110522972686</v>
          </cell>
          <cell r="G32">
            <v>1.8426596445029626</v>
          </cell>
          <cell r="H32">
            <v>1.8862154261299753</v>
          </cell>
          <cell r="I32">
            <v>1.6626382630069643</v>
          </cell>
          <cell r="J32">
            <v>1.8286099865047232</v>
          </cell>
          <cell r="K32">
            <v>1.7964523281596452</v>
          </cell>
          <cell r="L32">
            <v>1.7278603749191983</v>
          </cell>
          <cell r="M32">
            <v>1.7674418604651163</v>
          </cell>
          <cell r="N32">
            <v>1.4630207377500457</v>
          </cell>
          <cell r="P32" t="str">
            <v>B</v>
          </cell>
          <cell r="Q32">
            <v>1.3179487179487177</v>
          </cell>
          <cell r="R32">
            <v>1.4968908988128888</v>
          </cell>
          <cell r="S32">
            <v>1.4957818324504608</v>
          </cell>
          <cell r="T32">
            <v>1.4755244755244754</v>
          </cell>
          <cell r="U32">
            <v>1.4879825200291332</v>
          </cell>
          <cell r="V32">
            <v>1.591395756277983</v>
          </cell>
          <cell r="W32">
            <v>1.5414184124543533</v>
          </cell>
          <cell r="X32">
            <v>1.5158804735951887</v>
          </cell>
          <cell r="Y32">
            <v>1.7193093282796379</v>
          </cell>
          <cell r="Z32">
            <v>1.662287004721823</v>
          </cell>
          <cell r="AA32">
            <v>1.6910903967049644</v>
          </cell>
          <cell r="AB32">
            <v>1.4271562766865926</v>
          </cell>
          <cell r="AD32" t="str">
            <v>B</v>
          </cell>
          <cell r="AE32">
            <v>1.3419354838709676</v>
          </cell>
          <cell r="AF32">
            <v>1.5366497079329189</v>
          </cell>
          <cell r="AG32">
            <v>1.5405140278595251</v>
          </cell>
          <cell r="AH32">
            <v>1.4937430990062568</v>
          </cell>
          <cell r="AI32">
            <v>1.5289512017479969</v>
          </cell>
          <cell r="AJ32">
            <v>1.6328596457076112</v>
          </cell>
          <cell r="AK32">
            <v>1.5600615029790506</v>
          </cell>
          <cell r="AL32">
            <v>1.5279082879158052</v>
          </cell>
          <cell r="AM32">
            <v>1.7060433775531691</v>
          </cell>
          <cell r="AN32">
            <v>1.6462738657359886</v>
          </cell>
          <cell r="AO32">
            <v>1.6475178842401907</v>
          </cell>
          <cell r="AP32">
            <v>1.3615713065755763</v>
          </cell>
          <cell r="AR32" t="str">
            <v>B</v>
          </cell>
          <cell r="AS32">
            <v>1.4922270088031464</v>
          </cell>
          <cell r="AT32">
            <v>1.6996148908857509</v>
          </cell>
          <cell r="AU32">
            <v>1.6125211505922166</v>
          </cell>
          <cell r="AV32">
            <v>1.6976497988566588</v>
          </cell>
          <cell r="AW32">
            <v>1.793285055957867</v>
          </cell>
          <cell r="AX32">
            <v>1.8383179671688781</v>
          </cell>
          <cell r="AY32">
            <v>1.6427693568209751</v>
          </cell>
          <cell r="AZ32">
            <v>1.8142150247413404</v>
          </cell>
          <cell r="BA32">
            <v>1.810421286031042</v>
          </cell>
          <cell r="BB32">
            <v>1.7446670976082739</v>
          </cell>
          <cell r="BC32">
            <v>1.814186046511628</v>
          </cell>
          <cell r="BD32">
            <v>1.5334923839236556</v>
          </cell>
        </row>
        <row r="33">
          <cell r="B33" t="str">
            <v>C</v>
          </cell>
          <cell r="C33">
            <v>1.6676096181046676</v>
          </cell>
          <cell r="D33">
            <v>1.7374252160425439</v>
          </cell>
          <cell r="E33">
            <v>1.8816785141022703</v>
          </cell>
          <cell r="F33">
            <v>1.6854251012145749</v>
          </cell>
          <cell r="G33">
            <v>1.7270637408568443</v>
          </cell>
          <cell r="H33">
            <v>1.6504372019077902</v>
          </cell>
          <cell r="I33">
            <v>1.6575672420714573</v>
          </cell>
          <cell r="J33">
            <v>1.595531149403522</v>
          </cell>
          <cell r="K33">
            <v>1.5686765555769602</v>
          </cell>
          <cell r="L33">
            <v>1.7504401408450703</v>
          </cell>
          <cell r="M33">
            <v>1.6990107345821932</v>
          </cell>
          <cell r="N33">
            <v>1.487114337568058</v>
          </cell>
          <cell r="P33" t="str">
            <v>C</v>
          </cell>
          <cell r="Q33">
            <v>1.4335209285965531</v>
          </cell>
          <cell r="R33">
            <v>1.6083540115798183</v>
          </cell>
          <cell r="S33">
            <v>1.6975722059439096</v>
          </cell>
          <cell r="T33">
            <v>1.6553310662132426</v>
          </cell>
          <cell r="U33">
            <v>1.5444759206798868</v>
          </cell>
          <cell r="V33">
            <v>1.5410082768999249</v>
          </cell>
          <cell r="W33">
            <v>1.6513104013104012</v>
          </cell>
          <cell r="X33">
            <v>1.6171039844509232</v>
          </cell>
          <cell r="Y33">
            <v>1.5221320545924013</v>
          </cell>
          <cell r="Z33">
            <v>1.5427694668200997</v>
          </cell>
          <cell r="AA33">
            <v>1.6546033008550407</v>
          </cell>
          <cell r="AB33">
            <v>1.3914821124361159</v>
          </cell>
          <cell r="AD33" t="str">
            <v>C</v>
          </cell>
          <cell r="AE33">
            <v>1.4514597256419277</v>
          </cell>
          <cell r="AF33">
            <v>1.6213813068651779</v>
          </cell>
          <cell r="AG33">
            <v>1.7174550020929258</v>
          </cell>
          <cell r="AH33">
            <v>1.6655331066213241</v>
          </cell>
          <cell r="AI33">
            <v>1.5607176581680833</v>
          </cell>
          <cell r="AJ33">
            <v>1.5622648607975924</v>
          </cell>
          <cell r="AK33">
            <v>1.6908271908271908</v>
          </cell>
          <cell r="AL33">
            <v>1.637706511175899</v>
          </cell>
          <cell r="AM33">
            <v>1.5018443378827002</v>
          </cell>
          <cell r="AN33">
            <v>1.5255082470272345</v>
          </cell>
          <cell r="AO33">
            <v>1.6050904752435873</v>
          </cell>
          <cell r="AP33">
            <v>1.3959114139693358</v>
          </cell>
          <cell r="AR33" t="str">
            <v>C</v>
          </cell>
          <cell r="AS33">
            <v>1.6469993938169327</v>
          </cell>
          <cell r="AT33">
            <v>1.7234655439840463</v>
          </cell>
          <cell r="AU33">
            <v>1.8598945196055952</v>
          </cell>
          <cell r="AV33">
            <v>1.6751012145748989</v>
          </cell>
          <cell r="AW33">
            <v>1.709090909090909</v>
          </cell>
          <cell r="AX33">
            <v>1.6279809220985693</v>
          </cell>
          <cell r="AY33">
            <v>1.6188277800080291</v>
          </cell>
          <cell r="AZ33">
            <v>1.5754591933345956</v>
          </cell>
          <cell r="BA33">
            <v>1.5898670776343673</v>
          </cell>
          <cell r="BB33">
            <v>1.7702464788732393</v>
          </cell>
          <cell r="BC33">
            <v>1.7514207535255735</v>
          </cell>
          <cell r="BD33">
            <v>1.4823956442831214</v>
          </cell>
        </row>
        <row r="34">
          <cell r="B34" t="str">
            <v>D</v>
          </cell>
          <cell r="C34">
            <v>1.7190170940170939</v>
          </cell>
          <cell r="D34">
            <v>2.1552663438256654</v>
          </cell>
          <cell r="E34">
            <v>1.8053215077605322</v>
          </cell>
          <cell r="F34">
            <v>1.7524059492563431</v>
          </cell>
          <cell r="G34">
            <v>1.679806918744972</v>
          </cell>
          <cell r="H34">
            <v>1.6093719618899476</v>
          </cell>
          <cell r="I34">
            <v>1.6852152721364744</v>
          </cell>
          <cell r="J34">
            <v>1.5978260869565215</v>
          </cell>
          <cell r="K34">
            <v>1.7397084048027445</v>
          </cell>
          <cell r="L34">
            <v>1.7746228926353151</v>
          </cell>
          <cell r="M34">
            <v>1.546158312366944</v>
          </cell>
          <cell r="N34">
            <v>1.4964472700074793</v>
          </cell>
          <cell r="P34" t="str">
            <v>D</v>
          </cell>
          <cell r="Q34">
            <v>1.6296522269676632</v>
          </cell>
          <cell r="R34">
            <v>1.7146660212971927</v>
          </cell>
          <cell r="S34">
            <v>1.6419828641370866</v>
          </cell>
          <cell r="T34">
            <v>1.5609564876519013</v>
          </cell>
          <cell r="U34">
            <v>1.6232876712328768</v>
          </cell>
          <cell r="V34">
            <v>1.4983498349834985</v>
          </cell>
          <cell r="W34">
            <v>1.6320174568537988</v>
          </cell>
          <cell r="X34">
            <v>1.6243912337662336</v>
          </cell>
          <cell r="Y34">
            <v>1.556395238994899</v>
          </cell>
          <cell r="Z34">
            <v>1.7895878524945767</v>
          </cell>
          <cell r="AA34">
            <v>1.5036873156342183</v>
          </cell>
          <cell r="AB34">
            <v>1.4509213323883769</v>
          </cell>
          <cell r="AD34" t="str">
            <v>D</v>
          </cell>
          <cell r="AE34">
            <v>1.6361602603213341</v>
          </cell>
          <cell r="AF34">
            <v>1.7233785091965148</v>
          </cell>
          <cell r="AG34">
            <v>1.6609547123623012</v>
          </cell>
          <cell r="AH34">
            <v>1.5703645629165035</v>
          </cell>
          <cell r="AI34">
            <v>1.6344422700587085</v>
          </cell>
          <cell r="AJ34">
            <v>1.5176017601760177</v>
          </cell>
          <cell r="AK34">
            <v>1.6461019638960523</v>
          </cell>
          <cell r="AL34">
            <v>1.6107954545454544</v>
          </cell>
          <cell r="AM34">
            <v>1.5329680710372191</v>
          </cell>
          <cell r="AN34">
            <v>1.735357917570499</v>
          </cell>
          <cell r="AO34">
            <v>1.4728982300884956</v>
          </cell>
          <cell r="AP34">
            <v>1.4179659815733523</v>
          </cell>
          <cell r="AR34" t="str">
            <v>D</v>
          </cell>
          <cell r="AS34">
            <v>1.7121794871794871</v>
          </cell>
          <cell r="AT34">
            <v>2.1443704600484259</v>
          </cell>
          <cell r="AU34">
            <v>1.7847006651884698</v>
          </cell>
          <cell r="AV34">
            <v>1.741907261592301</v>
          </cell>
          <cell r="AW34">
            <v>1.6683427192276752</v>
          </cell>
          <cell r="AX34">
            <v>1.5889558623371574</v>
          </cell>
          <cell r="AY34">
            <v>1.670796100731113</v>
          </cell>
          <cell r="AZ34">
            <v>1.6113123993558776</v>
          </cell>
          <cell r="BA34">
            <v>1.766295025728988</v>
          </cell>
          <cell r="BB34">
            <v>1.8300798580301685</v>
          </cell>
          <cell r="BC34">
            <v>1.5784788078188503</v>
          </cell>
          <cell r="BD34">
            <v>1.5312266267763648</v>
          </cell>
        </row>
        <row r="35">
          <cell r="B35" t="str">
            <v>E</v>
          </cell>
          <cell r="C35">
            <v>1.6735706580366772</v>
          </cell>
          <cell r="D35">
            <v>0.72583826429980269</v>
          </cell>
          <cell r="E35">
            <v>1.8176225005493298</v>
          </cell>
          <cell r="F35">
            <v>1.6045428072218986</v>
          </cell>
          <cell r="G35">
            <v>1.5462200598802396</v>
          </cell>
          <cell r="H35">
            <v>1.6317411402157165</v>
          </cell>
          <cell r="I35">
            <v>1.5704774586265933</v>
          </cell>
          <cell r="J35">
            <v>1.7326943556975507</v>
          </cell>
          <cell r="K35">
            <v>1.7626208378088077</v>
          </cell>
          <cell r="L35">
            <v>1.7356895056374675</v>
          </cell>
          <cell r="M35">
            <v>1.8656235618959962</v>
          </cell>
          <cell r="N35">
            <v>1.4818951540263015</v>
          </cell>
          <cell r="P35" t="str">
            <v>E</v>
          </cell>
          <cell r="Q35">
            <v>1.488394584139265</v>
          </cell>
          <cell r="R35">
            <v>0.6986564299424185</v>
          </cell>
          <cell r="S35">
            <v>1.5112023898431666</v>
          </cell>
          <cell r="T35">
            <v>1.4370396352157138</v>
          </cell>
          <cell r="U35">
            <v>1.563337738342458</v>
          </cell>
          <cell r="V35">
            <v>1.5501105379513636</v>
          </cell>
          <cell r="W35">
            <v>1.5377270174124695</v>
          </cell>
          <cell r="X35">
            <v>1.7202694169648496</v>
          </cell>
          <cell r="Y35">
            <v>1.7226617975248528</v>
          </cell>
          <cell r="Z35">
            <v>1.6886065403041031</v>
          </cell>
          <cell r="AA35">
            <v>1.6126286619160728</v>
          </cell>
          <cell r="AB35">
            <v>1.4178363574118451</v>
          </cell>
          <cell r="AD35" t="str">
            <v>E</v>
          </cell>
          <cell r="AE35">
            <v>1.5003868471953576</v>
          </cell>
          <cell r="AF35">
            <v>0.7063339731285988</v>
          </cell>
          <cell r="AG35">
            <v>1.5444361463778942</v>
          </cell>
          <cell r="AH35">
            <v>1.4494914065240265</v>
          </cell>
          <cell r="AI35">
            <v>1.5599395884462905</v>
          </cell>
          <cell r="AJ35">
            <v>1.5607958732498157</v>
          </cell>
          <cell r="AK35">
            <v>1.5457779442052049</v>
          </cell>
          <cell r="AL35">
            <v>1.7122711008208797</v>
          </cell>
          <cell r="AM35">
            <v>1.664637857577602</v>
          </cell>
          <cell r="AN35">
            <v>1.6673609664653195</v>
          </cell>
          <cell r="AO35">
            <v>1.6049089469517024</v>
          </cell>
          <cell r="AP35">
            <v>1.4080794248545017</v>
          </cell>
          <cell r="AR35" t="str">
            <v>E</v>
          </cell>
          <cell r="AS35">
            <v>1.6601941747572815</v>
          </cell>
          <cell r="AT35">
            <v>0.71794871794871795</v>
          </cell>
          <cell r="AU35">
            <v>1.7785102175346077</v>
          </cell>
          <cell r="AV35">
            <v>1.5907590759075907</v>
          </cell>
          <cell r="AW35">
            <v>1.5495883233532934</v>
          </cell>
          <cell r="AX35">
            <v>1.6205701078582435</v>
          </cell>
          <cell r="AY35">
            <v>1.5622978885295797</v>
          </cell>
          <cell r="AZ35">
            <v>1.7407880724174656</v>
          </cell>
          <cell r="BA35">
            <v>1.8240601503759397</v>
          </cell>
          <cell r="BB35">
            <v>1.7578057241977449</v>
          </cell>
          <cell r="BC35">
            <v>1.8745973308789692</v>
          </cell>
          <cell r="BD35">
            <v>1.4921635741307873</v>
          </cell>
        </row>
        <row r="36">
          <cell r="B36" t="str">
            <v>F</v>
          </cell>
          <cell r="C36">
            <v>1.7498336660013307</v>
          </cell>
          <cell r="D36">
            <v>1.7740100634434477</v>
          </cell>
          <cell r="E36">
            <v>1.7230027259383518</v>
          </cell>
          <cell r="F36">
            <v>1.6284313725490196</v>
          </cell>
          <cell r="G36">
            <v>1.6786811386442759</v>
          </cell>
          <cell r="H36">
            <v>1.6484620213433772</v>
          </cell>
          <cell r="I36">
            <v>1.7022756005056887</v>
          </cell>
          <cell r="J36">
            <v>1.6686709516898195</v>
          </cell>
          <cell r="K36">
            <v>1.7249047013977128</v>
          </cell>
          <cell r="L36">
            <v>1.5634335789683331</v>
          </cell>
          <cell r="M36">
            <v>1.566265060240964</v>
          </cell>
          <cell r="N36">
            <v>1.4639795732263359</v>
          </cell>
          <cell r="P36" t="str">
            <v>F</v>
          </cell>
          <cell r="Q36">
            <v>1.5687679083094557</v>
          </cell>
          <cell r="R36">
            <v>1.7121310062486532</v>
          </cell>
          <cell r="S36">
            <v>1.665023618812898</v>
          </cell>
          <cell r="T36">
            <v>1.5083257090576396</v>
          </cell>
          <cell r="U36">
            <v>1.4665938467139996</v>
          </cell>
          <cell r="V36">
            <v>1.5398637820512822</v>
          </cell>
          <cell r="W36">
            <v>1.6989134977016298</v>
          </cell>
          <cell r="X36">
            <v>1.6663259047229606</v>
          </cell>
          <cell r="Y36">
            <v>1.6173439626677037</v>
          </cell>
          <cell r="Z36">
            <v>1.5787914691943128</v>
          </cell>
          <cell r="AA36">
            <v>1.7646547980894485</v>
          </cell>
          <cell r="AB36">
            <v>1.4399418499000545</v>
          </cell>
          <cell r="AD36" t="str">
            <v>F</v>
          </cell>
          <cell r="AE36">
            <v>1.6148178469095376</v>
          </cell>
          <cell r="AF36">
            <v>1.747252747252747</v>
          </cell>
          <cell r="AG36">
            <v>1.6876155268022182</v>
          </cell>
          <cell r="AH36">
            <v>1.5196706312900274</v>
          </cell>
          <cell r="AI36">
            <v>1.492262880029128</v>
          </cell>
          <cell r="AJ36">
            <v>1.578125</v>
          </cell>
          <cell r="AK36">
            <v>1.6880484747179272</v>
          </cell>
          <cell r="AL36">
            <v>1.6454712737681456</v>
          </cell>
          <cell r="AM36">
            <v>1.5837060081664398</v>
          </cell>
          <cell r="AN36">
            <v>1.5501579778830965</v>
          </cell>
          <cell r="AO36">
            <v>1.7498914459400783</v>
          </cell>
          <cell r="AP36">
            <v>1.4586589133200072</v>
          </cell>
          <cell r="AR36" t="str">
            <v>F</v>
          </cell>
          <cell r="AS36">
            <v>1.6999334664005321</v>
          </cell>
          <cell r="AT36">
            <v>1.738350470356596</v>
          </cell>
          <cell r="AU36">
            <v>1.6999370937303417</v>
          </cell>
          <cell r="AV36">
            <v>1.6162745098039215</v>
          </cell>
          <cell r="AW36">
            <v>1.649805447470817</v>
          </cell>
          <cell r="AX36">
            <v>1.6084955011508686</v>
          </cell>
          <cell r="AY36">
            <v>1.7132321955330805</v>
          </cell>
          <cell r="AZ36">
            <v>1.6898196143479161</v>
          </cell>
          <cell r="BA36">
            <v>1.7615417196103345</v>
          </cell>
          <cell r="BB36">
            <v>1.5923122883887673</v>
          </cell>
          <cell r="BC36">
            <v>1.5794792071511854</v>
          </cell>
          <cell r="BD36">
            <v>1.4451942367317161</v>
          </cell>
        </row>
        <row r="37">
          <cell r="B37" t="str">
            <v>G</v>
          </cell>
          <cell r="C37">
            <v>2.0502177068214809</v>
          </cell>
          <cell r="D37">
            <v>2.0115982370679655</v>
          </cell>
          <cell r="E37">
            <v>1.6274085725521037</v>
          </cell>
          <cell r="F37">
            <v>1.8299386503067487</v>
          </cell>
          <cell r="G37">
            <v>1.6810754912099275</v>
          </cell>
          <cell r="H37">
            <v>1.7307200681721346</v>
          </cell>
          <cell r="I37">
            <v>5.1977142857142855</v>
          </cell>
          <cell r="J37">
            <v>1.6452974276527332</v>
          </cell>
          <cell r="K37">
            <v>1.7342628665163009</v>
          </cell>
          <cell r="L37">
            <v>1.6256177110100811</v>
          </cell>
          <cell r="M37">
            <v>1.7992082691884761</v>
          </cell>
          <cell r="N37">
            <v>1.4104162846139741</v>
          </cell>
          <cell r="P37" t="str">
            <v>G</v>
          </cell>
          <cell r="Q37">
            <v>1.7559950556242274</v>
          </cell>
          <cell r="R37">
            <v>1.8073221757322175</v>
          </cell>
          <cell r="S37">
            <v>1.548472775564409</v>
          </cell>
          <cell r="T37">
            <v>1.7015370497820601</v>
          </cell>
          <cell r="U37">
            <v>1.6384833738848337</v>
          </cell>
          <cell r="V37">
            <v>1.5409294186272604</v>
          </cell>
          <cell r="W37">
            <v>4.8878923766816147</v>
          </cell>
          <cell r="X37">
            <v>1.4998169838945827</v>
          </cell>
          <cell r="Y37">
            <v>1.843735866123926</v>
          </cell>
          <cell r="Z37">
            <v>1.7817511920242741</v>
          </cell>
          <cell r="AA37">
            <v>1.747252747252747</v>
          </cell>
          <cell r="AB37">
            <v>1.3661048689138577</v>
          </cell>
          <cell r="AD37" t="str">
            <v>G</v>
          </cell>
          <cell r="AE37">
            <v>1.74610630407911</v>
          </cell>
          <cell r="AF37">
            <v>1.8142259414225941</v>
          </cell>
          <cell r="AG37">
            <v>1.5702902675014228</v>
          </cell>
          <cell r="AH37">
            <v>1.7107134663913741</v>
          </cell>
          <cell r="AI37">
            <v>1.6480129764801297</v>
          </cell>
          <cell r="AJ37">
            <v>1.5796227882558818</v>
          </cell>
          <cell r="AK37">
            <v>5.0986547085201792</v>
          </cell>
          <cell r="AL37">
            <v>1.4983528550512444</v>
          </cell>
          <cell r="AM37">
            <v>1.9127091813658978</v>
          </cell>
          <cell r="AN37">
            <v>1.7824013870827917</v>
          </cell>
          <cell r="AO37">
            <v>1.7627666451195863</v>
          </cell>
          <cell r="AP37">
            <v>1.440262172284644</v>
          </cell>
          <cell r="AR37" t="str">
            <v>G</v>
          </cell>
          <cell r="AS37">
            <v>2.0618287373004356</v>
          </cell>
          <cell r="AT37">
            <v>2.0039434006031085</v>
          </cell>
          <cell r="AU37">
            <v>1.6047974832874556</v>
          </cell>
          <cell r="AV37">
            <v>1.8201226993865032</v>
          </cell>
          <cell r="AW37">
            <v>1.6713547052740436</v>
          </cell>
          <cell r="AX37">
            <v>1.6883255219429059</v>
          </cell>
          <cell r="AY37">
            <v>4.9828571428571431</v>
          </cell>
          <cell r="AZ37">
            <v>1.6469051446945338</v>
          </cell>
          <cell r="BA37">
            <v>1.6717244207504613</v>
          </cell>
          <cell r="BB37">
            <v>1.6250247084404033</v>
          </cell>
          <cell r="BC37">
            <v>1.7833736529579942</v>
          </cell>
          <cell r="BD37">
            <v>1.3377957087841557</v>
          </cell>
        </row>
        <row r="38">
          <cell r="B38" t="str">
            <v>H</v>
          </cell>
          <cell r="C38">
            <v>11.655581947743469</v>
          </cell>
          <cell r="D38">
            <v>0.82442748091603046</v>
          </cell>
          <cell r="E38">
            <v>1.5425057921939047</v>
          </cell>
          <cell r="F38">
            <v>1.5877020102483248</v>
          </cell>
          <cell r="G38">
            <v>1.6275167785234899</v>
          </cell>
          <cell r="H38">
            <v>1.5405603369346275</v>
          </cell>
          <cell r="I38">
            <v>1.6635357962847004</v>
          </cell>
          <cell r="J38">
            <v>1.7247500510099982</v>
          </cell>
          <cell r="K38">
            <v>1.6584849767245029</v>
          </cell>
          <cell r="L38">
            <v>1.8241279069767442</v>
          </cell>
          <cell r="M38">
            <v>1.5751305356797525</v>
          </cell>
          <cell r="N38">
            <v>1.4780547752808988</v>
          </cell>
          <cell r="P38" t="str">
            <v>H</v>
          </cell>
          <cell r="Q38">
            <v>5.954954954954955</v>
          </cell>
          <cell r="R38">
            <v>0.75</v>
          </cell>
          <cell r="S38">
            <v>1.4167222963951938</v>
          </cell>
          <cell r="T38">
            <v>1.5107074569789676</v>
          </cell>
          <cell r="U38">
            <v>1.5904373610081541</v>
          </cell>
          <cell r="V38">
            <v>1.5644329896907216</v>
          </cell>
          <cell r="W38">
            <v>1.710865945045795</v>
          </cell>
          <cell r="X38">
            <v>1.5991657186196437</v>
          </cell>
          <cell r="Y38">
            <v>1.6843803786574871</v>
          </cell>
          <cell r="Z38">
            <v>1.8177935943060499</v>
          </cell>
          <cell r="AA38">
            <v>1.5381852551984876</v>
          </cell>
          <cell r="AB38">
            <v>1.3546237607671057</v>
          </cell>
          <cell r="AD38" t="str">
            <v>H</v>
          </cell>
          <cell r="AE38">
            <v>11.051801801801801</v>
          </cell>
          <cell r="AF38">
            <v>0.78640776699029125</v>
          </cell>
          <cell r="AG38">
            <v>1.4444259012016023</v>
          </cell>
          <cell r="AH38">
            <v>1.5403441682600381</v>
          </cell>
          <cell r="AI38">
            <v>1.6178650852483323</v>
          </cell>
          <cell r="AJ38">
            <v>1.5487849779086893</v>
          </cell>
          <cell r="AK38">
            <v>1.6590341382181517</v>
          </cell>
          <cell r="AL38">
            <v>1.6027682973075466</v>
          </cell>
          <cell r="AM38">
            <v>1.6863166953528401</v>
          </cell>
          <cell r="AN38">
            <v>1.7864768683274022</v>
          </cell>
          <cell r="AO38">
            <v>1.5396975425330812</v>
          </cell>
          <cell r="AP38">
            <v>1.3682756379002114</v>
          </cell>
          <cell r="AR38" t="str">
            <v>H</v>
          </cell>
          <cell r="AS38">
            <v>6.2802850356294542</v>
          </cell>
          <cell r="AT38">
            <v>0.7862595419847328</v>
          </cell>
          <cell r="AU38">
            <v>1.5129210479415434</v>
          </cell>
          <cell r="AV38">
            <v>1.5571541190382343</v>
          </cell>
          <cell r="AW38">
            <v>1.5999254287844891</v>
          </cell>
          <cell r="AX38">
            <v>1.5561252517853872</v>
          </cell>
          <cell r="AY38">
            <v>1.7155082446253389</v>
          </cell>
          <cell r="AZ38">
            <v>1.7208732911650686</v>
          </cell>
          <cell r="BA38">
            <v>1.6565806178586542</v>
          </cell>
          <cell r="BB38">
            <v>1.8561046511627908</v>
          </cell>
          <cell r="BC38">
            <v>1.5735834461419453</v>
          </cell>
          <cell r="BD38">
            <v>1.463307584269663</v>
          </cell>
        </row>
        <row r="43">
          <cell r="B43" t="str">
            <v>A</v>
          </cell>
          <cell r="C43">
            <v>0.64314708691499511</v>
          </cell>
          <cell r="D43">
            <v>0.40854326396495072</v>
          </cell>
          <cell r="E43">
            <v>0.56305732484076432</v>
          </cell>
          <cell r="F43">
            <v>0.57057281916885061</v>
          </cell>
          <cell r="G43">
            <v>0.54582259845417735</v>
          </cell>
          <cell r="H43">
            <v>0.58087218801055673</v>
          </cell>
          <cell r="I43">
            <v>0.57927380798552774</v>
          </cell>
          <cell r="J43">
            <v>0.588359133126935</v>
          </cell>
          <cell r="K43">
            <v>0.43941078376876036</v>
          </cell>
          <cell r="L43">
            <v>0.48106748637697361</v>
          </cell>
          <cell r="M43">
            <v>1.3123028391167193</v>
          </cell>
          <cell r="N43">
            <v>0.42533815454667201</v>
          </cell>
          <cell r="P43" t="str">
            <v>A</v>
          </cell>
          <cell r="Q43">
            <v>0.6867933904832898</v>
          </cell>
          <cell r="R43">
            <v>0.5629139072847682</v>
          </cell>
          <cell r="S43">
            <v>0.63155833985904464</v>
          </cell>
          <cell r="T43">
            <v>0.67093695051494595</v>
          </cell>
          <cell r="U43">
            <v>0.62429860941693105</v>
          </cell>
          <cell r="V43">
            <v>0.66514806378132108</v>
          </cell>
          <cell r="W43">
            <v>0.66239150148983028</v>
          </cell>
          <cell r="X43">
            <v>0.62788697788697789</v>
          </cell>
          <cell r="Y43">
            <v>0.52723762239691074</v>
          </cell>
          <cell r="Z43">
            <v>0.52066344160331712</v>
          </cell>
          <cell r="AA43">
            <v>1.334384858044164</v>
          </cell>
          <cell r="AB43">
            <v>0.57530994460564489</v>
          </cell>
        </row>
        <row r="44">
          <cell r="B44" t="str">
            <v>B</v>
          </cell>
          <cell r="C44">
            <v>0.6581607495069034</v>
          </cell>
          <cell r="D44">
            <v>0.5731453096259963</v>
          </cell>
          <cell r="E44">
            <v>0.60213958227203257</v>
          </cell>
          <cell r="F44">
            <v>0.58186522114081562</v>
          </cell>
          <cell r="G44">
            <v>0.54269381922115045</v>
          </cell>
          <cell r="H44">
            <v>0.53016213638531229</v>
          </cell>
          <cell r="I44">
            <v>0.60145373906615751</v>
          </cell>
          <cell r="J44">
            <v>0.54686346863468638</v>
          </cell>
          <cell r="K44">
            <v>0.55665267835102439</v>
          </cell>
          <cell r="L44">
            <v>0.57875046763935656</v>
          </cell>
          <cell r="M44">
            <v>0.56578947368421051</v>
          </cell>
          <cell r="N44">
            <v>0.68351731058705478</v>
          </cell>
          <cell r="P44" t="str">
            <v>B</v>
          </cell>
          <cell r="Q44">
            <v>0.75875486381322965</v>
          </cell>
          <cell r="R44">
            <v>0.66805135951661621</v>
          </cell>
          <cell r="S44">
            <v>0.6685466946484786</v>
          </cell>
          <cell r="T44">
            <v>0.67772511848341233</v>
          </cell>
          <cell r="U44">
            <v>0.67205090553108171</v>
          </cell>
          <cell r="V44">
            <v>0.62837920489296639</v>
          </cell>
          <cell r="W44">
            <v>0.64875311720698248</v>
          </cell>
          <cell r="X44">
            <v>0.65968261839821474</v>
          </cell>
          <cell r="Y44">
            <v>0.5816289038579302</v>
          </cell>
          <cell r="Z44">
            <v>0.60158083240706428</v>
          </cell>
          <cell r="AA44">
            <v>0.59133444430201254</v>
          </cell>
          <cell r="AB44">
            <v>0.70069411201531839</v>
          </cell>
        </row>
        <row r="45">
          <cell r="B45" t="str">
            <v>C</v>
          </cell>
          <cell r="C45">
            <v>0.59966072943172177</v>
          </cell>
          <cell r="D45">
            <v>0.5755643412829996</v>
          </cell>
          <cell r="E45">
            <v>0.53144040945649529</v>
          </cell>
          <cell r="F45">
            <v>0.59332212346865243</v>
          </cell>
          <cell r="G45">
            <v>0.57901742497579856</v>
          </cell>
          <cell r="H45">
            <v>0.60590006020469589</v>
          </cell>
          <cell r="I45">
            <v>0.60329377573262288</v>
          </cell>
          <cell r="J45">
            <v>0.62675053406123904</v>
          </cell>
          <cell r="K45">
            <v>0.63748004420975068</v>
          </cell>
          <cell r="L45">
            <v>0.57128488810661304</v>
          </cell>
          <cell r="M45">
            <v>0.58857779980178393</v>
          </cell>
          <cell r="N45">
            <v>0.67244325115938497</v>
          </cell>
          <cell r="P45" t="str">
            <v>C</v>
          </cell>
          <cell r="Q45">
            <v>0.69758311863575018</v>
          </cell>
          <cell r="R45">
            <v>0.62175366418102329</v>
          </cell>
          <cell r="S45">
            <v>0.58907656269263964</v>
          </cell>
          <cell r="T45">
            <v>0.60410876132930513</v>
          </cell>
          <cell r="U45">
            <v>0.64746881878209828</v>
          </cell>
          <cell r="V45">
            <v>0.64892578124999989</v>
          </cell>
          <cell r="W45">
            <v>0.60557966522008677</v>
          </cell>
          <cell r="X45">
            <v>0.61838942307692302</v>
          </cell>
          <cell r="Y45">
            <v>0.65697322185871798</v>
          </cell>
          <cell r="Z45">
            <v>0.64818498259572344</v>
          </cell>
          <cell r="AA45">
            <v>0.60437447422184842</v>
          </cell>
          <cell r="AB45">
            <v>0.71865817825661116</v>
          </cell>
        </row>
        <row r="46">
          <cell r="B46" t="str">
            <v>D</v>
          </cell>
          <cell r="C46">
            <v>0.581727781230578</v>
          </cell>
          <cell r="D46">
            <v>0.46397977812105046</v>
          </cell>
          <cell r="E46">
            <v>0.55391795627609919</v>
          </cell>
          <cell r="F46">
            <v>0.57064403394907637</v>
          </cell>
          <cell r="G46">
            <v>0.59530651340996166</v>
          </cell>
          <cell r="H46">
            <v>0.62136039627884498</v>
          </cell>
          <cell r="I46">
            <v>0.59339599903591234</v>
          </cell>
          <cell r="J46">
            <v>0.62585034013605445</v>
          </cell>
          <cell r="K46">
            <v>0.57480897214690652</v>
          </cell>
          <cell r="L46">
            <v>0.56349999999999989</v>
          </cell>
          <cell r="M46">
            <v>0.64676430091375647</v>
          </cell>
          <cell r="N46">
            <v>0.6682494064725728</v>
          </cell>
          <cell r="P46" t="str">
            <v>D</v>
          </cell>
          <cell r="Q46">
            <v>0.61362785473605397</v>
          </cell>
          <cell r="R46">
            <v>0.58320395201129149</v>
          </cell>
          <cell r="S46">
            <v>0.60901975400670894</v>
          </cell>
          <cell r="T46">
            <v>0.64063284781516827</v>
          </cell>
          <cell r="U46">
            <v>0.61603375527426163</v>
          </cell>
          <cell r="V46">
            <v>0.66740088105726869</v>
          </cell>
          <cell r="W46">
            <v>0.61273854381913218</v>
          </cell>
          <cell r="X46">
            <v>0.61561524047470328</v>
          </cell>
          <cell r="Y46">
            <v>0.64251031803835879</v>
          </cell>
          <cell r="Z46">
            <v>0.55878787878787883</v>
          </cell>
          <cell r="AA46">
            <v>0.66503187837175082</v>
          </cell>
          <cell r="AB46">
            <v>0.68921724264256934</v>
          </cell>
        </row>
        <row r="47">
          <cell r="B47" t="str">
            <v>E</v>
          </cell>
          <cell r="C47">
            <v>0.59752481629495946</v>
          </cell>
          <cell r="D47">
            <v>1.3777173913043479</v>
          </cell>
          <cell r="E47">
            <v>0.55016924564796899</v>
          </cell>
          <cell r="F47">
            <v>0.62323049001814879</v>
          </cell>
          <cell r="G47">
            <v>0.64673847270966955</v>
          </cell>
          <cell r="H47">
            <v>0.61284230406043438</v>
          </cell>
          <cell r="I47">
            <v>0.63674903100775182</v>
          </cell>
          <cell r="J47">
            <v>0.57713583282114322</v>
          </cell>
          <cell r="K47">
            <v>0.5673369896404632</v>
          </cell>
          <cell r="L47">
            <v>0.57613991255465336</v>
          </cell>
          <cell r="M47">
            <v>0.53601381351751354</v>
          </cell>
          <cell r="N47">
            <v>0.67481157306102602</v>
          </cell>
          <cell r="P47" t="str">
            <v>E</v>
          </cell>
          <cell r="Q47">
            <v>0.67186484730344387</v>
          </cell>
          <cell r="R47">
            <v>1.4313186813186813</v>
          </cell>
          <cell r="S47">
            <v>0.6617247343711391</v>
          </cell>
          <cell r="T47">
            <v>0.69587503051012944</v>
          </cell>
          <cell r="U47">
            <v>0.63965704625045283</v>
          </cell>
          <cell r="V47">
            <v>0.64511528405039209</v>
          </cell>
          <cell r="W47">
            <v>0.6503104833800073</v>
          </cell>
          <cell r="X47">
            <v>0.58130429462865529</v>
          </cell>
          <cell r="Y47">
            <v>0.58049699682016254</v>
          </cell>
          <cell r="Z47">
            <v>0.59220426791661529</v>
          </cell>
          <cell r="AA47">
            <v>0.62010556032895547</v>
          </cell>
          <cell r="AB47">
            <v>0.70530001207292048</v>
          </cell>
        </row>
        <row r="48">
          <cell r="B48" t="str">
            <v>F</v>
          </cell>
          <cell r="C48">
            <v>0.57148288973384032</v>
          </cell>
          <cell r="D48">
            <v>0.5636946602540388</v>
          </cell>
          <cell r="E48">
            <v>0.58038213459900212</v>
          </cell>
          <cell r="F48">
            <v>0.61408789885611081</v>
          </cell>
          <cell r="G48">
            <v>0.59570574600463588</v>
          </cell>
          <cell r="H48">
            <v>0.60662604722010671</v>
          </cell>
          <cell r="I48">
            <v>0.58744894170070561</v>
          </cell>
          <cell r="J48">
            <v>0.59927932405566608</v>
          </cell>
          <cell r="K48">
            <v>0.57974217311233889</v>
          </cell>
          <cell r="L48">
            <v>0.63961783439490438</v>
          </cell>
          <cell r="M48">
            <v>0.6384615384615383</v>
          </cell>
          <cell r="N48">
            <v>0.68306963996511771</v>
          </cell>
          <cell r="P48" t="str">
            <v>F</v>
          </cell>
          <cell r="Q48">
            <v>0.63744292237442923</v>
          </cell>
          <cell r="R48">
            <v>0.58406745532343318</v>
          </cell>
          <cell r="S48">
            <v>0.60059208091772542</v>
          </cell>
          <cell r="T48">
            <v>0.66298677665898331</v>
          </cell>
          <cell r="U48">
            <v>0.68185203574975173</v>
          </cell>
          <cell r="V48">
            <v>0.64940809158319235</v>
          </cell>
          <cell r="W48">
            <v>0.58861148690198006</v>
          </cell>
          <cell r="X48">
            <v>0.60012269938650309</v>
          </cell>
          <cell r="Y48">
            <v>0.61829766770858374</v>
          </cell>
          <cell r="Z48">
            <v>0.63339587242026263</v>
          </cell>
          <cell r="AA48">
            <v>0.56668307086614178</v>
          </cell>
          <cell r="AB48">
            <v>0.69447248864209998</v>
          </cell>
        </row>
        <row r="49">
          <cell r="B49" t="str">
            <v>G</v>
          </cell>
          <cell r="C49">
            <v>0.48775307942800505</v>
          </cell>
          <cell r="D49">
            <v>0.49711715867158673</v>
          </cell>
          <cell r="E49">
            <v>0.61447384317989617</v>
          </cell>
          <cell r="F49">
            <v>0.54646640740244057</v>
          </cell>
          <cell r="G49">
            <v>0.5948572834645669</v>
          </cell>
          <cell r="H49">
            <v>0.57779419005416044</v>
          </cell>
          <cell r="I49">
            <v>0.19239226033421283</v>
          </cell>
          <cell r="J49">
            <v>0.60779284231098085</v>
          </cell>
          <cell r="K49">
            <v>0.57661385670371246</v>
          </cell>
          <cell r="L49">
            <v>0.61515077821011677</v>
          </cell>
          <cell r="M49">
            <v>0.55580002444688914</v>
          </cell>
          <cell r="N49">
            <v>0.70901053179040441</v>
          </cell>
          <cell r="P49" t="str">
            <v>G</v>
          </cell>
          <cell r="Q49">
            <v>0.56947768548500632</v>
          </cell>
          <cell r="R49">
            <v>0.55330478064590805</v>
          </cell>
          <cell r="S49">
            <v>0.64579759862778729</v>
          </cell>
          <cell r="T49">
            <v>0.58770392341917221</v>
          </cell>
          <cell r="U49">
            <v>0.61032050488800893</v>
          </cell>
          <cell r="V49">
            <v>0.64895899053627759</v>
          </cell>
          <cell r="W49">
            <v>0.20458715596330276</v>
          </cell>
          <cell r="X49">
            <v>0.66674801708358755</v>
          </cell>
          <cell r="Y49">
            <v>0.54237703912670177</v>
          </cell>
          <cell r="Z49">
            <v>0.56124559056075896</v>
          </cell>
          <cell r="AA49">
            <v>0.57232704402515733</v>
          </cell>
          <cell r="AB49">
            <v>0.73200822481151473</v>
          </cell>
        </row>
        <row r="50">
          <cell r="B50" t="str">
            <v>H</v>
          </cell>
          <cell r="C50">
            <v>8.5795801915630729E-2</v>
          </cell>
          <cell r="D50">
            <v>1.212962962962963</v>
          </cell>
          <cell r="E50">
            <v>0.6482957827845176</v>
          </cell>
          <cell r="F50">
            <v>0.62984111221449846</v>
          </cell>
          <cell r="G50">
            <v>0.61443298969072169</v>
          </cell>
          <cell r="H50">
            <v>0.64911446570783315</v>
          </cell>
          <cell r="I50">
            <v>0.60112923462986201</v>
          </cell>
          <cell r="J50">
            <v>0.57979415592097472</v>
          </cell>
          <cell r="K50">
            <v>0.60295993875988774</v>
          </cell>
          <cell r="L50">
            <v>0.54820717131474106</v>
          </cell>
          <cell r="M50">
            <v>0.6348680171884592</v>
          </cell>
          <cell r="N50">
            <v>0.67656491269746999</v>
          </cell>
          <cell r="P50" t="str">
            <v>H</v>
          </cell>
          <cell r="Q50">
            <v>0.16792738275340394</v>
          </cell>
          <cell r="R50">
            <v>1.3333333333333333</v>
          </cell>
          <cell r="S50">
            <v>0.70585463541053128</v>
          </cell>
          <cell r="T50">
            <v>0.66194152638906467</v>
          </cell>
          <cell r="U50">
            <v>0.62875786529946398</v>
          </cell>
          <cell r="V50">
            <v>0.63920922570016481</v>
          </cell>
          <cell r="W50">
            <v>0.58449933081883443</v>
          </cell>
          <cell r="X50">
            <v>0.62532606118093426</v>
          </cell>
          <cell r="Y50">
            <v>0.5936901264529314</v>
          </cell>
          <cell r="Z50">
            <v>0.55011746280344553</v>
          </cell>
          <cell r="AA50">
            <v>0.65011675064520102</v>
          </cell>
          <cell r="AB50">
            <v>0.73821235752849423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0.81640000000000001</v>
          </cell>
          <cell r="D7">
            <v>0.55569999999999997</v>
          </cell>
          <cell r="E7">
            <v>0.79649999999999999</v>
          </cell>
          <cell r="F7">
            <v>0.79249999999999998</v>
          </cell>
          <cell r="G7">
            <v>0.78800000000000003</v>
          </cell>
          <cell r="H7">
            <v>0.77490000000000003</v>
          </cell>
          <cell r="I7">
            <v>0.79879999999999995</v>
          </cell>
          <cell r="J7">
            <v>0.77029999999999998</v>
          </cell>
          <cell r="K7">
            <v>0.81530000000000002</v>
          </cell>
          <cell r="L7">
            <v>0.80130000000000001</v>
          </cell>
          <cell r="M7">
            <v>0.68720000000000003</v>
          </cell>
          <cell r="N7">
            <v>3.3799999999999997E-2</v>
          </cell>
          <cell r="P7" t="str">
            <v>A</v>
          </cell>
          <cell r="Q7">
            <v>0.81379999999999997</v>
          </cell>
          <cell r="R7">
            <v>0.83950000000000002</v>
          </cell>
          <cell r="S7">
            <v>0.81469999999999998</v>
          </cell>
          <cell r="T7">
            <v>0.83279999999999998</v>
          </cell>
          <cell r="U7">
            <v>0.81730000000000003</v>
          </cell>
          <cell r="V7">
            <v>0.79569999999999996</v>
          </cell>
          <cell r="W7">
            <v>0.80779999999999996</v>
          </cell>
          <cell r="X7">
            <v>0.79579999999999995</v>
          </cell>
          <cell r="Y7">
            <v>0.83209999999999995</v>
          </cell>
          <cell r="Z7">
            <v>0.8095</v>
          </cell>
          <cell r="AA7">
            <v>0.71989999999999998</v>
          </cell>
          <cell r="AB7">
            <v>3.15E-2</v>
          </cell>
        </row>
        <row r="8">
          <cell r="B8" t="str">
            <v>B</v>
          </cell>
          <cell r="C8">
            <v>0.77659999999999996</v>
          </cell>
          <cell r="D8">
            <v>0.83289999999999997</v>
          </cell>
          <cell r="E8">
            <v>0.81110000000000004</v>
          </cell>
          <cell r="F8">
            <v>0.80049999999999999</v>
          </cell>
          <cell r="G8">
            <v>0.79190000000000005</v>
          </cell>
          <cell r="H8">
            <v>0.80020000000000002</v>
          </cell>
          <cell r="I8">
            <v>0.79079999999999995</v>
          </cell>
          <cell r="J8">
            <v>0.69620000000000004</v>
          </cell>
          <cell r="K8">
            <v>0.76870000000000005</v>
          </cell>
          <cell r="L8">
            <v>4.0300000000000002E-2</v>
          </cell>
          <cell r="M8">
            <v>0.78520000000000001</v>
          </cell>
          <cell r="N8">
            <v>0.77769999999999995</v>
          </cell>
          <cell r="P8" t="str">
            <v>B</v>
          </cell>
          <cell r="Q8">
            <v>0.76739999999999997</v>
          </cell>
          <cell r="R8">
            <v>0.79979999999999996</v>
          </cell>
          <cell r="S8">
            <v>0.8145</v>
          </cell>
          <cell r="T8">
            <v>0.83630000000000004</v>
          </cell>
          <cell r="U8">
            <v>0.80579999999999996</v>
          </cell>
          <cell r="V8">
            <v>0.81059999999999999</v>
          </cell>
          <cell r="W8">
            <v>0.8246</v>
          </cell>
          <cell r="X8">
            <v>0.73370000000000002</v>
          </cell>
          <cell r="Y8">
            <v>0.79559999999999997</v>
          </cell>
          <cell r="Z8">
            <v>0.50729999999999997</v>
          </cell>
          <cell r="AA8">
            <v>0.81369999999999998</v>
          </cell>
          <cell r="AB8">
            <v>0.79179999999999995</v>
          </cell>
        </row>
        <row r="9">
          <cell r="B9" t="str">
            <v>C</v>
          </cell>
          <cell r="C9">
            <v>0.82269999999999999</v>
          </cell>
          <cell r="D9">
            <v>0.73460000000000003</v>
          </cell>
          <cell r="E9">
            <v>0.81140000000000001</v>
          </cell>
          <cell r="F9">
            <v>0.79300000000000004</v>
          </cell>
          <cell r="G9">
            <v>0.79259999999999997</v>
          </cell>
          <cell r="H9">
            <v>0.79449999999999998</v>
          </cell>
          <cell r="I9">
            <v>0.78890000000000005</v>
          </cell>
          <cell r="J9">
            <v>0.78259999999999996</v>
          </cell>
          <cell r="K9">
            <v>0.77170000000000005</v>
          </cell>
          <cell r="L9">
            <v>0.76280000000000003</v>
          </cell>
          <cell r="M9">
            <v>0.78120000000000001</v>
          </cell>
          <cell r="N9">
            <v>0.84219999999999995</v>
          </cell>
          <cell r="P9" t="str">
            <v>C</v>
          </cell>
          <cell r="Q9">
            <v>0.77029999999999998</v>
          </cell>
          <cell r="R9">
            <v>0.74529999999999996</v>
          </cell>
          <cell r="S9">
            <v>0.80600000000000005</v>
          </cell>
          <cell r="T9">
            <v>0.80220000000000002</v>
          </cell>
          <cell r="U9">
            <v>0.80020000000000002</v>
          </cell>
          <cell r="V9">
            <v>0.80879999999999996</v>
          </cell>
          <cell r="W9">
            <v>0.8165</v>
          </cell>
          <cell r="X9">
            <v>0.81789999999999996</v>
          </cell>
          <cell r="Y9">
            <v>0.81589999999999996</v>
          </cell>
          <cell r="Z9">
            <v>0.79</v>
          </cell>
          <cell r="AA9">
            <v>0.80959999999999999</v>
          </cell>
          <cell r="AB9">
            <v>0.81920000000000004</v>
          </cell>
        </row>
        <row r="10">
          <cell r="B10" t="str">
            <v>D</v>
          </cell>
          <cell r="C10">
            <v>0.80320000000000003</v>
          </cell>
          <cell r="D10">
            <v>0.80230000000000001</v>
          </cell>
          <cell r="E10">
            <v>9.9400000000000002E-2</v>
          </cell>
          <cell r="F10">
            <v>0.79179999999999995</v>
          </cell>
          <cell r="G10">
            <v>0.79239999999999999</v>
          </cell>
          <cell r="H10">
            <v>0.76449999999999996</v>
          </cell>
          <cell r="I10">
            <v>0.79990000000000006</v>
          </cell>
          <cell r="J10">
            <v>0.78310000000000002</v>
          </cell>
          <cell r="K10">
            <v>0.1449</v>
          </cell>
          <cell r="L10">
            <v>0.79420000000000002</v>
          </cell>
          <cell r="M10">
            <v>0.83309999999999995</v>
          </cell>
          <cell r="N10">
            <v>0.73109999999999997</v>
          </cell>
          <cell r="P10" t="str">
            <v>D</v>
          </cell>
          <cell r="Q10">
            <v>0.78290000000000004</v>
          </cell>
          <cell r="R10">
            <v>0.81120000000000003</v>
          </cell>
          <cell r="S10">
            <v>0.8306</v>
          </cell>
          <cell r="T10">
            <v>0.80159999999999998</v>
          </cell>
          <cell r="U10">
            <v>0.80320000000000003</v>
          </cell>
          <cell r="V10">
            <v>0.7762</v>
          </cell>
          <cell r="W10">
            <v>0.8276</v>
          </cell>
          <cell r="X10">
            <v>0.80840000000000001</v>
          </cell>
          <cell r="Y10">
            <v>0.24299999999999999</v>
          </cell>
          <cell r="Z10">
            <v>0.80869999999999997</v>
          </cell>
          <cell r="AA10">
            <v>0.84799999999999998</v>
          </cell>
          <cell r="AB10">
            <v>0.78159999999999996</v>
          </cell>
        </row>
        <row r="11">
          <cell r="B11" t="str">
            <v>E</v>
          </cell>
          <cell r="C11">
            <v>0.8125</v>
          </cell>
          <cell r="D11">
            <v>0.23039999999999999</v>
          </cell>
          <cell r="E11">
            <v>0.82340000000000002</v>
          </cell>
          <cell r="F11">
            <v>0.78220000000000001</v>
          </cell>
          <cell r="G11">
            <v>0.84089999999999998</v>
          </cell>
          <cell r="H11">
            <v>0.81769999999999998</v>
          </cell>
          <cell r="I11">
            <v>0.80630000000000002</v>
          </cell>
          <cell r="J11">
            <v>0.80049999999999999</v>
          </cell>
          <cell r="K11">
            <v>0.8125</v>
          </cell>
          <cell r="L11">
            <v>0.77470000000000006</v>
          </cell>
          <cell r="M11">
            <v>0.81889999999999996</v>
          </cell>
          <cell r="N11">
            <v>0.85750000000000004</v>
          </cell>
          <cell r="P11" t="str">
            <v>E</v>
          </cell>
          <cell r="Q11">
            <v>0.7732</v>
          </cell>
          <cell r="R11">
            <v>0.14929999999999999</v>
          </cell>
          <cell r="S11">
            <v>0.81540000000000001</v>
          </cell>
          <cell r="T11">
            <v>0.7863</v>
          </cell>
          <cell r="U11">
            <v>0.85519999999999996</v>
          </cell>
          <cell r="V11">
            <v>0.82240000000000002</v>
          </cell>
          <cell r="W11">
            <v>0.81810000000000005</v>
          </cell>
          <cell r="X11">
            <v>0.81479999999999997</v>
          </cell>
          <cell r="Y11">
            <v>0.81399999999999995</v>
          </cell>
          <cell r="Z11">
            <v>0.78800000000000003</v>
          </cell>
          <cell r="AA11">
            <v>0.82399999999999995</v>
          </cell>
          <cell r="AB11">
            <v>0.84370000000000001</v>
          </cell>
        </row>
        <row r="12">
          <cell r="B12" t="str">
            <v>F</v>
          </cell>
          <cell r="C12">
            <v>0.78100000000000003</v>
          </cell>
          <cell r="D12">
            <v>0.8377</v>
          </cell>
          <cell r="E12">
            <v>3.5799999999999998E-2</v>
          </cell>
          <cell r="F12">
            <v>0.80159999999999998</v>
          </cell>
          <cell r="G12">
            <v>0.81059999999999999</v>
          </cell>
          <cell r="H12">
            <v>0.72799999999999998</v>
          </cell>
          <cell r="I12">
            <v>0.78090000000000004</v>
          </cell>
          <cell r="J12">
            <v>0.81320000000000003</v>
          </cell>
          <cell r="K12">
            <v>0.80300000000000005</v>
          </cell>
          <cell r="L12">
            <v>0.80840000000000001</v>
          </cell>
          <cell r="M12">
            <v>0.80359999999999998</v>
          </cell>
          <cell r="N12">
            <v>0.84489999999999998</v>
          </cell>
          <cell r="P12" t="str">
            <v>F</v>
          </cell>
          <cell r="Q12">
            <v>0.74229999999999996</v>
          </cell>
          <cell r="R12">
            <v>0.8175</v>
          </cell>
          <cell r="S12">
            <v>3.2500000000000001E-2</v>
          </cell>
          <cell r="T12">
            <v>0.8034</v>
          </cell>
          <cell r="U12">
            <v>0.80079999999999996</v>
          </cell>
          <cell r="V12">
            <v>0.73619999999999997</v>
          </cell>
          <cell r="W12">
            <v>0.78580000000000005</v>
          </cell>
          <cell r="X12">
            <v>0.81579999999999997</v>
          </cell>
          <cell r="Y12">
            <v>0.81140000000000001</v>
          </cell>
          <cell r="Z12">
            <v>0.84389999999999998</v>
          </cell>
          <cell r="AA12">
            <v>0.81469999999999998</v>
          </cell>
          <cell r="AB12">
            <v>0.84199999999999997</v>
          </cell>
        </row>
        <row r="13">
          <cell r="B13" t="str">
            <v>G</v>
          </cell>
          <cell r="C13">
            <v>0.85399999999999998</v>
          </cell>
          <cell r="D13">
            <v>0.79779999999999995</v>
          </cell>
          <cell r="E13">
            <v>0.79920000000000002</v>
          </cell>
          <cell r="F13">
            <v>0.2455</v>
          </cell>
          <cell r="G13">
            <v>0.54500000000000004</v>
          </cell>
          <cell r="H13">
            <v>0.82279999999999998</v>
          </cell>
          <cell r="I13">
            <v>0.80740000000000001</v>
          </cell>
          <cell r="J13">
            <v>0.80400000000000005</v>
          </cell>
          <cell r="K13">
            <v>0.65159999999999996</v>
          </cell>
          <cell r="L13">
            <v>0.79579999999999995</v>
          </cell>
          <cell r="M13">
            <v>0.78049999999999997</v>
          </cell>
          <cell r="N13">
            <v>0.84030000000000005</v>
          </cell>
          <cell r="P13" t="str">
            <v>G</v>
          </cell>
          <cell r="Q13">
            <v>0.80569999999999997</v>
          </cell>
          <cell r="R13">
            <v>0.7913</v>
          </cell>
          <cell r="S13">
            <v>0.78120000000000001</v>
          </cell>
          <cell r="T13">
            <v>8.5999999999999993E-2</v>
          </cell>
          <cell r="U13">
            <v>0.65880000000000005</v>
          </cell>
          <cell r="V13">
            <v>0.8125</v>
          </cell>
          <cell r="W13">
            <v>0.81420000000000003</v>
          </cell>
          <cell r="X13">
            <v>0.80549999999999999</v>
          </cell>
          <cell r="Y13">
            <v>0.6724</v>
          </cell>
          <cell r="Z13">
            <v>0.15609999999999999</v>
          </cell>
          <cell r="AA13">
            <v>0.77500000000000002</v>
          </cell>
          <cell r="AB13">
            <v>0.83130000000000004</v>
          </cell>
        </row>
        <row r="14">
          <cell r="B14" t="str">
            <v>H</v>
          </cell>
          <cell r="C14">
            <v>0.83579999999999999</v>
          </cell>
          <cell r="D14">
            <v>5.7599999999999998E-2</v>
          </cell>
          <cell r="E14">
            <v>0.86319999999999997</v>
          </cell>
          <cell r="F14">
            <v>0.82120000000000004</v>
          </cell>
          <cell r="G14">
            <v>0.82379999999999998</v>
          </cell>
          <cell r="H14">
            <v>0.86850000000000005</v>
          </cell>
          <cell r="I14">
            <v>0.81820000000000004</v>
          </cell>
          <cell r="J14">
            <v>0.78359999999999996</v>
          </cell>
          <cell r="K14">
            <v>0.81089999999999995</v>
          </cell>
          <cell r="L14">
            <v>0.8236</v>
          </cell>
          <cell r="M14">
            <v>0.80349999999999999</v>
          </cell>
          <cell r="N14">
            <v>0.79859999999999998</v>
          </cell>
          <cell r="P14" t="str">
            <v>H</v>
          </cell>
          <cell r="Q14">
            <v>0.80210000000000004</v>
          </cell>
          <cell r="R14">
            <v>3.2599999999999997E-2</v>
          </cell>
          <cell r="S14">
            <v>0.85880000000000001</v>
          </cell>
          <cell r="T14">
            <v>0.83730000000000004</v>
          </cell>
          <cell r="U14">
            <v>0.8125</v>
          </cell>
          <cell r="V14">
            <v>0.86709999999999998</v>
          </cell>
          <cell r="W14">
            <v>0.8155</v>
          </cell>
          <cell r="X14">
            <v>0.7671</v>
          </cell>
          <cell r="Y14">
            <v>0.85099999999999998</v>
          </cell>
          <cell r="Z14">
            <v>0.86409999999999998</v>
          </cell>
          <cell r="AA14">
            <v>0.81189999999999996</v>
          </cell>
          <cell r="AB14">
            <v>0.83960000000000001</v>
          </cell>
        </row>
        <row r="19">
          <cell r="B19" t="str">
            <v>A</v>
          </cell>
          <cell r="C19">
            <v>0.49</v>
          </cell>
          <cell r="D19">
            <v>5.62E-2</v>
          </cell>
          <cell r="E19">
            <v>0.46439999999999998</v>
          </cell>
          <cell r="F19">
            <v>0.44490000000000002</v>
          </cell>
          <cell r="G19">
            <v>0.45579999999999998</v>
          </cell>
          <cell r="H19">
            <v>0.46760000000000002</v>
          </cell>
          <cell r="I19">
            <v>0.45069999999999999</v>
          </cell>
          <cell r="J19">
            <v>0.35260000000000002</v>
          </cell>
          <cell r="K19">
            <v>0.54579999999999995</v>
          </cell>
          <cell r="L19">
            <v>0.45939999999999998</v>
          </cell>
          <cell r="M19">
            <v>0.47639999999999999</v>
          </cell>
          <cell r="N19">
            <v>4.1000000000000002E-2</v>
          </cell>
          <cell r="P19" t="str">
            <v>A</v>
          </cell>
          <cell r="Q19">
            <v>0.4879</v>
          </cell>
          <cell r="R19">
            <v>5.3999999999999999E-2</v>
          </cell>
          <cell r="S19">
            <v>0.48859999999999998</v>
          </cell>
          <cell r="T19">
            <v>0.50470000000000004</v>
          </cell>
          <cell r="U19">
            <v>0.44030000000000002</v>
          </cell>
          <cell r="V19">
            <v>0.46229999999999999</v>
          </cell>
          <cell r="W19">
            <v>0.45679999999999998</v>
          </cell>
          <cell r="X19">
            <v>0.31340000000000001</v>
          </cell>
          <cell r="Y19">
            <v>0.51470000000000005</v>
          </cell>
          <cell r="Z19">
            <v>0.438</v>
          </cell>
          <cell r="AA19">
            <v>0.47499999999999998</v>
          </cell>
          <cell r="AB19">
            <v>4.0800000000000003E-2</v>
          </cell>
        </row>
        <row r="20">
          <cell r="B20" t="str">
            <v>B</v>
          </cell>
          <cell r="C20">
            <v>0.186</v>
          </cell>
          <cell r="D20">
            <v>0.46489999999999998</v>
          </cell>
          <cell r="E20">
            <v>0.45369999999999999</v>
          </cell>
          <cell r="F20">
            <v>0.44590000000000002</v>
          </cell>
          <cell r="G20">
            <v>0.45400000000000001</v>
          </cell>
          <cell r="H20">
            <v>0.47110000000000002</v>
          </cell>
          <cell r="I20">
            <v>0.45429999999999998</v>
          </cell>
          <cell r="J20">
            <v>0.37259999999999999</v>
          </cell>
          <cell r="K20">
            <v>0.46</v>
          </cell>
          <cell r="L20">
            <v>5.4300000000000001E-2</v>
          </cell>
          <cell r="M20">
            <v>0.45760000000000001</v>
          </cell>
          <cell r="N20">
            <v>0.4239</v>
          </cell>
          <cell r="P20" t="str">
            <v>B</v>
          </cell>
          <cell r="Q20">
            <v>0.1865</v>
          </cell>
          <cell r="R20">
            <v>0.50739999999999996</v>
          </cell>
          <cell r="S20">
            <v>0.50719999999999998</v>
          </cell>
          <cell r="T20">
            <v>0.48149999999999998</v>
          </cell>
          <cell r="U20">
            <v>0.47720000000000001</v>
          </cell>
          <cell r="V20">
            <v>0.45760000000000001</v>
          </cell>
          <cell r="W20">
            <v>0.50170000000000003</v>
          </cell>
          <cell r="X20">
            <v>0.39419999999999999</v>
          </cell>
          <cell r="Y20">
            <v>0.4844</v>
          </cell>
          <cell r="Z20">
            <v>5.33E-2</v>
          </cell>
          <cell r="AA20">
            <v>0.46029999999999999</v>
          </cell>
          <cell r="AB20">
            <v>0.53480000000000005</v>
          </cell>
        </row>
        <row r="21">
          <cell r="B21" t="str">
            <v>C</v>
          </cell>
          <cell r="C21">
            <v>0.45340000000000003</v>
          </cell>
          <cell r="D21">
            <v>0.42720000000000002</v>
          </cell>
          <cell r="E21">
            <v>0.45550000000000002</v>
          </cell>
          <cell r="F21">
            <v>0.27350000000000002</v>
          </cell>
          <cell r="G21">
            <v>0.4501</v>
          </cell>
          <cell r="H21">
            <v>0.47110000000000002</v>
          </cell>
          <cell r="I21">
            <v>0.46410000000000001</v>
          </cell>
          <cell r="J21">
            <v>0.45660000000000001</v>
          </cell>
          <cell r="K21">
            <v>0.45440000000000003</v>
          </cell>
          <cell r="L21">
            <v>0.45479999999999998</v>
          </cell>
          <cell r="M21">
            <v>0.46260000000000001</v>
          </cell>
          <cell r="N21">
            <v>0.45419999999999999</v>
          </cell>
          <cell r="P21" t="str">
            <v>C</v>
          </cell>
          <cell r="Q21">
            <v>0.4592</v>
          </cell>
          <cell r="R21">
            <v>0.43219999999999997</v>
          </cell>
          <cell r="S21">
            <v>0.47889999999999999</v>
          </cell>
          <cell r="T21">
            <v>0.24099999999999999</v>
          </cell>
          <cell r="U21">
            <v>0.46650000000000003</v>
          </cell>
          <cell r="V21">
            <v>0.45169999999999999</v>
          </cell>
          <cell r="W21">
            <v>0.49020000000000002</v>
          </cell>
          <cell r="X21">
            <v>0.51829999999999998</v>
          </cell>
          <cell r="Y21">
            <v>0.49270000000000003</v>
          </cell>
          <cell r="Z21">
            <v>0.49370000000000003</v>
          </cell>
          <cell r="AA21">
            <v>0.47170000000000001</v>
          </cell>
          <cell r="AB21">
            <v>0.50919999999999999</v>
          </cell>
        </row>
        <row r="22">
          <cell r="B22" t="str">
            <v>D</v>
          </cell>
          <cell r="C22">
            <v>0.4617</v>
          </cell>
          <cell r="D22">
            <v>0.4526</v>
          </cell>
          <cell r="E22">
            <v>8.0399999999999999E-2</v>
          </cell>
          <cell r="F22">
            <v>0.48320000000000002</v>
          </cell>
          <cell r="G22">
            <v>0.49120000000000003</v>
          </cell>
          <cell r="H22">
            <v>0.39400000000000002</v>
          </cell>
          <cell r="I22">
            <v>0.46529999999999999</v>
          </cell>
          <cell r="J22">
            <v>0.45850000000000002</v>
          </cell>
          <cell r="K22">
            <v>0.1411</v>
          </cell>
          <cell r="L22">
            <v>0.47360000000000002</v>
          </cell>
          <cell r="M22">
            <v>0.45079999999999998</v>
          </cell>
          <cell r="N22">
            <v>0.49819999999999998</v>
          </cell>
          <cell r="P22" t="str">
            <v>D</v>
          </cell>
          <cell r="Q22">
            <v>0.46989999999999998</v>
          </cell>
          <cell r="R22">
            <v>0.45519999999999999</v>
          </cell>
          <cell r="S22">
            <v>0.10440000000000001</v>
          </cell>
          <cell r="T22">
            <v>0.48680000000000001</v>
          </cell>
          <cell r="U22">
            <v>0.49519999999999997</v>
          </cell>
          <cell r="V22">
            <v>0.41410000000000002</v>
          </cell>
          <cell r="W22">
            <v>0.46429999999999999</v>
          </cell>
          <cell r="X22">
            <v>0.45729999999999998</v>
          </cell>
          <cell r="Y22">
            <v>0.12970000000000001</v>
          </cell>
          <cell r="Z22">
            <v>0.5181</v>
          </cell>
          <cell r="AA22">
            <v>0.4803</v>
          </cell>
          <cell r="AB22">
            <v>0.50660000000000005</v>
          </cell>
        </row>
        <row r="23">
          <cell r="B23" t="str">
            <v>E</v>
          </cell>
          <cell r="C23">
            <v>0.49469999999999997</v>
          </cell>
          <cell r="D23">
            <v>0.1492</v>
          </cell>
          <cell r="E23">
            <v>0.47910000000000003</v>
          </cell>
          <cell r="F23">
            <v>0.44319999999999998</v>
          </cell>
          <cell r="G23">
            <v>0.48280000000000001</v>
          </cell>
          <cell r="H23">
            <v>0.53290000000000004</v>
          </cell>
          <cell r="I23">
            <v>0.46760000000000002</v>
          </cell>
          <cell r="J23">
            <v>0.46779999999999999</v>
          </cell>
          <cell r="K23">
            <v>0.46129999999999999</v>
          </cell>
          <cell r="L23">
            <v>0.44900000000000001</v>
          </cell>
          <cell r="M23">
            <v>0.45600000000000002</v>
          </cell>
          <cell r="N23">
            <v>0.5423</v>
          </cell>
          <cell r="P23" t="str">
            <v>E</v>
          </cell>
          <cell r="Q23">
            <v>0.49669999999999997</v>
          </cell>
          <cell r="R23">
            <v>0.1575</v>
          </cell>
          <cell r="S23">
            <v>0.46360000000000001</v>
          </cell>
          <cell r="T23">
            <v>0.42530000000000001</v>
          </cell>
          <cell r="U23">
            <v>0.46789999999999998</v>
          </cell>
          <cell r="V23">
            <v>0.51649999999999996</v>
          </cell>
          <cell r="W23">
            <v>0.47799999999999998</v>
          </cell>
          <cell r="X23">
            <v>0.46539999999999998</v>
          </cell>
          <cell r="Y23">
            <v>0.46360000000000001</v>
          </cell>
          <cell r="Z23">
            <v>0.43969999999999998</v>
          </cell>
          <cell r="AA23">
            <v>0.46250000000000002</v>
          </cell>
          <cell r="AB23">
            <v>0.53200000000000003</v>
          </cell>
        </row>
        <row r="24">
          <cell r="B24" t="str">
            <v>F</v>
          </cell>
          <cell r="C24">
            <v>0.45490000000000003</v>
          </cell>
          <cell r="D24">
            <v>0.4955</v>
          </cell>
          <cell r="E24">
            <v>4.2299999999999997E-2</v>
          </cell>
          <cell r="F24">
            <v>0.52149999999999996</v>
          </cell>
          <cell r="G24">
            <v>0.47089999999999999</v>
          </cell>
          <cell r="H24">
            <v>0.1759</v>
          </cell>
          <cell r="I24">
            <v>0.48349999999999999</v>
          </cell>
          <cell r="J24">
            <v>0.4667</v>
          </cell>
          <cell r="K24">
            <v>0.46189999999999998</v>
          </cell>
          <cell r="L24">
            <v>0.4909</v>
          </cell>
          <cell r="M24">
            <v>0.45929999999999999</v>
          </cell>
          <cell r="N24">
            <v>0.46939999999999998</v>
          </cell>
          <cell r="P24" t="str">
            <v>F</v>
          </cell>
          <cell r="Q24">
            <v>0.45910000000000001</v>
          </cell>
          <cell r="R24">
            <v>0.35589999999999999</v>
          </cell>
          <cell r="S24">
            <v>4.1799999999999997E-2</v>
          </cell>
          <cell r="T24">
            <v>0.47239999999999999</v>
          </cell>
          <cell r="U24">
            <v>0.46429999999999999</v>
          </cell>
          <cell r="V24">
            <v>0.1464</v>
          </cell>
          <cell r="W24">
            <v>0.4612</v>
          </cell>
          <cell r="X24">
            <v>0.50960000000000005</v>
          </cell>
          <cell r="Y24">
            <v>0.48199999999999998</v>
          </cell>
          <cell r="Z24">
            <v>0.46729999999999999</v>
          </cell>
          <cell r="AA24">
            <v>0.50380000000000003</v>
          </cell>
          <cell r="AB24">
            <v>0.50760000000000005</v>
          </cell>
        </row>
        <row r="25">
          <cell r="B25" t="str">
            <v>G</v>
          </cell>
          <cell r="C25">
            <v>0.48570000000000002</v>
          </cell>
          <cell r="D25">
            <v>0.56100000000000005</v>
          </cell>
          <cell r="E25">
            <v>0.44900000000000001</v>
          </cell>
          <cell r="F25">
            <v>4.8000000000000001E-2</v>
          </cell>
          <cell r="G25">
            <v>0.1187</v>
          </cell>
          <cell r="H25">
            <v>0.46160000000000001</v>
          </cell>
          <cell r="I25">
            <v>0.50470000000000004</v>
          </cell>
          <cell r="J25">
            <v>0.4607</v>
          </cell>
          <cell r="K25">
            <v>0.18959999999999999</v>
          </cell>
          <cell r="L25">
            <v>4.65E-2</v>
          </cell>
          <cell r="M25">
            <v>0.4647</v>
          </cell>
          <cell r="N25">
            <v>0.5141</v>
          </cell>
          <cell r="P25" t="str">
            <v>G</v>
          </cell>
          <cell r="Q25">
            <v>0.55630000000000002</v>
          </cell>
          <cell r="R25">
            <v>0.54379999999999995</v>
          </cell>
          <cell r="S25">
            <v>0.4607</v>
          </cell>
          <cell r="T25">
            <v>4.4699999999999997E-2</v>
          </cell>
          <cell r="U25">
            <v>6.59E-2</v>
          </cell>
          <cell r="V25">
            <v>0.46500000000000002</v>
          </cell>
          <cell r="W25">
            <v>0.52080000000000004</v>
          </cell>
          <cell r="X25">
            <v>0.50409999999999999</v>
          </cell>
          <cell r="Y25">
            <v>0.1216</v>
          </cell>
          <cell r="Z25">
            <v>4.9099999999999998E-2</v>
          </cell>
          <cell r="AA25">
            <v>0.49609999999999999</v>
          </cell>
          <cell r="AB25">
            <v>0.52400000000000002</v>
          </cell>
        </row>
        <row r="26">
          <cell r="B26" t="str">
            <v>H</v>
          </cell>
          <cell r="C26">
            <v>0.59030000000000005</v>
          </cell>
          <cell r="D26">
            <v>4.0500000000000001E-2</v>
          </cell>
          <cell r="E26">
            <v>0.51800000000000002</v>
          </cell>
          <cell r="F26">
            <v>0.58660000000000001</v>
          </cell>
          <cell r="G26">
            <v>7.2400000000000006E-2</v>
          </cell>
          <cell r="H26">
            <v>0.51929999999999998</v>
          </cell>
          <cell r="I26">
            <v>0.51319999999999999</v>
          </cell>
          <cell r="J26">
            <v>0.55079999999999996</v>
          </cell>
          <cell r="K26">
            <v>0.52929999999999999</v>
          </cell>
          <cell r="L26">
            <v>0.54469999999999996</v>
          </cell>
          <cell r="M26">
            <v>0.55940000000000001</v>
          </cell>
          <cell r="N26">
            <v>0.53749999999999998</v>
          </cell>
          <cell r="P26" t="str">
            <v>H</v>
          </cell>
          <cell r="Q26">
            <v>0.61250000000000004</v>
          </cell>
          <cell r="R26">
            <v>3.9800000000000002E-2</v>
          </cell>
          <cell r="S26">
            <v>0.50890000000000002</v>
          </cell>
          <cell r="T26">
            <v>0.59199999999999997</v>
          </cell>
          <cell r="U26">
            <v>9.8299999999999998E-2</v>
          </cell>
          <cell r="V26">
            <v>0.54979999999999996</v>
          </cell>
          <cell r="W26">
            <v>0.5091</v>
          </cell>
          <cell r="X26">
            <v>0.56820000000000004</v>
          </cell>
          <cell r="Y26">
            <v>0.52370000000000005</v>
          </cell>
          <cell r="Z26">
            <v>0.55279999999999996</v>
          </cell>
          <cell r="AA26">
            <v>0.57899999999999996</v>
          </cell>
          <cell r="AB26">
            <v>0.57020000000000004</v>
          </cell>
        </row>
        <row r="31">
          <cell r="B31" t="str">
            <v>A</v>
          </cell>
          <cell r="C31">
            <v>1.6661224489795918</v>
          </cell>
          <cell r="D31">
            <v>9.887900355871885</v>
          </cell>
          <cell r="E31">
            <v>1.7151162790697674</v>
          </cell>
          <cell r="F31">
            <v>1.7812991683524386</v>
          </cell>
          <cell r="G31">
            <v>1.7288284335234754</v>
          </cell>
          <cell r="H31">
            <v>1.6571856287425151</v>
          </cell>
          <cell r="I31">
            <v>1.7723541158198357</v>
          </cell>
          <cell r="J31">
            <v>2.1846284741917184</v>
          </cell>
          <cell r="K31">
            <v>1.4937706119457679</v>
          </cell>
          <cell r="L31">
            <v>1.7442316064431869</v>
          </cell>
          <cell r="M31">
            <v>1.4424853064651555</v>
          </cell>
          <cell r="N31">
            <v>0.82439024390243887</v>
          </cell>
          <cell r="P31" t="str">
            <v>A</v>
          </cell>
          <cell r="Q31">
            <v>1.6679647468743595</v>
          </cell>
          <cell r="R31">
            <v>15.546296296296298</v>
          </cell>
          <cell r="S31">
            <v>1.66741711011052</v>
          </cell>
          <cell r="T31">
            <v>1.6500891618783433</v>
          </cell>
          <cell r="U31">
            <v>1.8562343856461503</v>
          </cell>
          <cell r="V31">
            <v>1.7211767250703007</v>
          </cell>
          <cell r="W31">
            <v>1.7683887915936953</v>
          </cell>
          <cell r="X31">
            <v>2.5392469687300574</v>
          </cell>
          <cell r="Y31">
            <v>1.6166699047989117</v>
          </cell>
          <cell r="Z31">
            <v>1.8481735159817352</v>
          </cell>
          <cell r="AA31">
            <v>1.5155789473684211</v>
          </cell>
          <cell r="AB31">
            <v>0.77205882352941169</v>
          </cell>
          <cell r="AD31" t="str">
            <v>A</v>
          </cell>
          <cell r="AE31">
            <v>1.6732937077269934</v>
          </cell>
          <cell r="AF31">
            <v>10.290740740740741</v>
          </cell>
          <cell r="AG31">
            <v>1.630167826442898</v>
          </cell>
          <cell r="AH31">
            <v>1.5702397463839903</v>
          </cell>
          <cell r="AI31">
            <v>1.7896888485123779</v>
          </cell>
          <cell r="AJ31">
            <v>1.6761842959117457</v>
          </cell>
          <cell r="AK31">
            <v>1.7486865148861646</v>
          </cell>
          <cell r="AL31">
            <v>2.4578813018506698</v>
          </cell>
          <cell r="AM31">
            <v>1.5840295317660773</v>
          </cell>
          <cell r="AN31">
            <v>1.8294520547945206</v>
          </cell>
          <cell r="AO31">
            <v>1.4467368421052633</v>
          </cell>
          <cell r="AP31">
            <v>0.82843137254901944</v>
          </cell>
          <cell r="AR31" t="str">
            <v>A</v>
          </cell>
          <cell r="AS31">
            <v>1.6608163265306122</v>
          </cell>
          <cell r="AT31">
            <v>14.937722419928827</v>
          </cell>
          <cell r="AU31">
            <v>1.7543066322136089</v>
          </cell>
          <cell r="AV31">
            <v>1.8718813216453134</v>
          </cell>
          <cell r="AW31">
            <v>1.7931110136024573</v>
          </cell>
          <cell r="AX31">
            <v>1.7016680923866552</v>
          </cell>
          <cell r="AY31">
            <v>1.792323053028622</v>
          </cell>
          <cell r="AZ31">
            <v>2.2569483834373223</v>
          </cell>
          <cell r="BA31">
            <v>1.524551117625504</v>
          </cell>
          <cell r="BB31">
            <v>1.7620809751850239</v>
          </cell>
          <cell r="BC31">
            <v>1.5111251049538204</v>
          </cell>
          <cell r="BD31">
            <v>0.76829268292682928</v>
          </cell>
        </row>
        <row r="32">
          <cell r="B32" t="str">
            <v>B</v>
          </cell>
          <cell r="C32">
            <v>4.1752688172043007</v>
          </cell>
          <cell r="D32">
            <v>1.791568079156808</v>
          </cell>
          <cell r="E32">
            <v>1.787745206083315</v>
          </cell>
          <cell r="F32">
            <v>1.7952455707557748</v>
          </cell>
          <cell r="G32">
            <v>1.7442731277533041</v>
          </cell>
          <cell r="H32">
            <v>1.6985777966461473</v>
          </cell>
          <cell r="I32">
            <v>1.7406999779881136</v>
          </cell>
          <cell r="J32">
            <v>1.8684916800858831</v>
          </cell>
          <cell r="K32">
            <v>1.6710869565217392</v>
          </cell>
          <cell r="L32">
            <v>0.74217311233885819</v>
          </cell>
          <cell r="M32">
            <v>1.7159090909090908</v>
          </cell>
          <cell r="N32">
            <v>1.8346308091531021</v>
          </cell>
          <cell r="P32" t="str">
            <v>B</v>
          </cell>
          <cell r="Q32">
            <v>4.1147453083109919</v>
          </cell>
          <cell r="R32">
            <v>1.576271186440678</v>
          </cell>
          <cell r="S32">
            <v>1.6058753943217665</v>
          </cell>
          <cell r="T32">
            <v>1.736863966770509</v>
          </cell>
          <cell r="U32">
            <v>1.6886001676445934</v>
          </cell>
          <cell r="V32">
            <v>1.771416083916084</v>
          </cell>
          <cell r="W32">
            <v>1.6436117201514848</v>
          </cell>
          <cell r="X32">
            <v>1.8612379502790461</v>
          </cell>
          <cell r="Y32">
            <v>1.6424442609413707</v>
          </cell>
          <cell r="Z32">
            <v>9.5178236397748588</v>
          </cell>
          <cell r="AA32">
            <v>1.7677601564197263</v>
          </cell>
          <cell r="AB32">
            <v>1.4805534779356766</v>
          </cell>
          <cell r="AD32" t="str">
            <v>B</v>
          </cell>
          <cell r="AE32">
            <v>4.1640750670241289</v>
          </cell>
          <cell r="AF32">
            <v>1.6415057154119039</v>
          </cell>
          <cell r="AG32">
            <v>1.5991719242902209</v>
          </cell>
          <cell r="AH32">
            <v>1.6625129802699896</v>
          </cell>
          <cell r="AI32">
            <v>1.6594719195305951</v>
          </cell>
          <cell r="AJ32">
            <v>1.7486888111888113</v>
          </cell>
          <cell r="AK32">
            <v>1.576240781343432</v>
          </cell>
          <cell r="AL32">
            <v>1.7661085743277525</v>
          </cell>
          <cell r="AM32">
            <v>1.586911643270025</v>
          </cell>
          <cell r="AN32">
            <v>0.75609756097560976</v>
          </cell>
          <cell r="AO32">
            <v>1.7058440147729743</v>
          </cell>
          <cell r="AP32">
            <v>1.4541884816753925</v>
          </cell>
          <cell r="AR32" t="str">
            <v>B</v>
          </cell>
          <cell r="AS32">
            <v>4.1258064516129034</v>
          </cell>
          <cell r="AT32">
            <v>1.7203699720369972</v>
          </cell>
          <cell r="AU32">
            <v>1.7952391448093454</v>
          </cell>
          <cell r="AV32">
            <v>1.8755326306346716</v>
          </cell>
          <cell r="AW32">
            <v>1.7748898678414096</v>
          </cell>
          <cell r="AX32">
            <v>1.7206537890044575</v>
          </cell>
          <cell r="AY32">
            <v>1.815100154083205</v>
          </cell>
          <cell r="AZ32">
            <v>1.9691358024691359</v>
          </cell>
          <cell r="BA32">
            <v>1.7295652173913043</v>
          </cell>
          <cell r="BB32">
            <v>9.3425414364640869</v>
          </cell>
          <cell r="BC32">
            <v>1.7781905594405594</v>
          </cell>
          <cell r="BD32">
            <v>1.8678933710780843</v>
          </cell>
        </row>
        <row r="33">
          <cell r="B33" t="str">
            <v>C</v>
          </cell>
          <cell r="C33">
            <v>1.8145125716806352</v>
          </cell>
          <cell r="D33">
            <v>1.7195692883895131</v>
          </cell>
          <cell r="E33">
            <v>1.7813391877058178</v>
          </cell>
          <cell r="F33">
            <v>2.8994515539305299</v>
          </cell>
          <cell r="G33">
            <v>1.7609420128860254</v>
          </cell>
          <cell r="H33">
            <v>1.6864784546805349</v>
          </cell>
          <cell r="I33">
            <v>1.6998491704374057</v>
          </cell>
          <cell r="J33">
            <v>1.7139728427507663</v>
          </cell>
          <cell r="K33">
            <v>1.6982834507042253</v>
          </cell>
          <cell r="L33">
            <v>1.6772207563764294</v>
          </cell>
          <cell r="M33">
            <v>1.688715953307393</v>
          </cell>
          <cell r="N33">
            <v>1.8542492294143549</v>
          </cell>
          <cell r="P33" t="str">
            <v>C</v>
          </cell>
          <cell r="Q33">
            <v>1.6774825783972125</v>
          </cell>
          <cell r="R33">
            <v>1.7244331328088849</v>
          </cell>
          <cell r="S33">
            <v>1.6830235957402382</v>
          </cell>
          <cell r="T33">
            <v>3.328630705394191</v>
          </cell>
          <cell r="U33">
            <v>1.7153269024651661</v>
          </cell>
          <cell r="V33">
            <v>1.7905689617002434</v>
          </cell>
          <cell r="W33">
            <v>1.6656466748266012</v>
          </cell>
          <cell r="X33">
            <v>1.5780436040902952</v>
          </cell>
          <cell r="Y33">
            <v>1.6559772681144711</v>
          </cell>
          <cell r="Z33">
            <v>1.6001620417257443</v>
          </cell>
          <cell r="AA33">
            <v>1.7163451346194614</v>
          </cell>
          <cell r="AB33">
            <v>1.6087981146897095</v>
          </cell>
          <cell r="AD33" t="str">
            <v>C</v>
          </cell>
          <cell r="AE33">
            <v>1.7915940766550522</v>
          </cell>
          <cell r="AF33">
            <v>1.6996760758907914</v>
          </cell>
          <cell r="AG33">
            <v>1.6942994362079766</v>
          </cell>
          <cell r="AH33">
            <v>3.29045643153527</v>
          </cell>
          <cell r="AI33">
            <v>1.6990353697749194</v>
          </cell>
          <cell r="AJ33">
            <v>1.7589107814921408</v>
          </cell>
          <cell r="AK33">
            <v>1.6093431252549979</v>
          </cell>
          <cell r="AL33">
            <v>1.5099363303106308</v>
          </cell>
          <cell r="AM33">
            <v>1.5662675055814899</v>
          </cell>
          <cell r="AN33">
            <v>1.5450678549726555</v>
          </cell>
          <cell r="AO33">
            <v>1.6561373754504982</v>
          </cell>
          <cell r="AP33">
            <v>1.6539670070699135</v>
          </cell>
          <cell r="AR33" t="str">
            <v>C</v>
          </cell>
          <cell r="AS33">
            <v>1.6989413321570357</v>
          </cell>
          <cell r="AT33">
            <v>1.7446161048689137</v>
          </cell>
          <cell r="AU33">
            <v>1.769484083424808</v>
          </cell>
          <cell r="AV33">
            <v>2.9330895795246801</v>
          </cell>
          <cell r="AW33">
            <v>1.7778271495223283</v>
          </cell>
          <cell r="AX33">
            <v>1.7168329441732115</v>
          </cell>
          <cell r="AY33">
            <v>1.7593191122602887</v>
          </cell>
          <cell r="AZ33">
            <v>1.7912833990363555</v>
          </cell>
          <cell r="BA33">
            <v>1.7955545774647885</v>
          </cell>
          <cell r="BB33">
            <v>1.7370272647317504</v>
          </cell>
          <cell r="BC33">
            <v>1.7501080847384349</v>
          </cell>
          <cell r="BD33">
            <v>1.803610744165566</v>
          </cell>
        </row>
        <row r="34">
          <cell r="B34" t="str">
            <v>D</v>
          </cell>
          <cell r="C34">
            <v>1.7396577864414122</v>
          </cell>
          <cell r="D34">
            <v>1.7726469288555016</v>
          </cell>
          <cell r="E34">
            <v>1.236318407960199</v>
          </cell>
          <cell r="F34">
            <v>1.6386589403973508</v>
          </cell>
          <cell r="G34">
            <v>1.6131921824104234</v>
          </cell>
          <cell r="H34">
            <v>1.9403553299492384</v>
          </cell>
          <cell r="I34">
            <v>1.7191059531485064</v>
          </cell>
          <cell r="J34">
            <v>1.7079607415485278</v>
          </cell>
          <cell r="K34">
            <v>1.0269312544294826</v>
          </cell>
          <cell r="L34">
            <v>1.6769425675675675</v>
          </cell>
          <cell r="M34">
            <v>1.848047914818101</v>
          </cell>
          <cell r="N34">
            <v>1.4674829385788839</v>
          </cell>
          <cell r="P34" t="str">
            <v>D</v>
          </cell>
          <cell r="Q34">
            <v>1.666099170036178</v>
          </cell>
          <cell r="R34">
            <v>1.7820738137082601</v>
          </cell>
          <cell r="S34">
            <v>7.9559386973180075</v>
          </cell>
          <cell r="T34">
            <v>1.6466721446179129</v>
          </cell>
          <cell r="U34">
            <v>1.6219709208400648</v>
          </cell>
          <cell r="V34">
            <v>1.8744264670369475</v>
          </cell>
          <cell r="W34">
            <v>1.7824682317467155</v>
          </cell>
          <cell r="X34">
            <v>1.7677673299803194</v>
          </cell>
          <cell r="Y34">
            <v>1.8735543562066306</v>
          </cell>
          <cell r="Z34">
            <v>1.5608955800038602</v>
          </cell>
          <cell r="AA34">
            <v>1.765563189673121</v>
          </cell>
          <cell r="AB34">
            <v>1.5428345834978285</v>
          </cell>
          <cell r="AD34" t="str">
            <v>D</v>
          </cell>
          <cell r="AE34">
            <v>1.7092998510321347</v>
          </cell>
          <cell r="AF34">
            <v>1.7625219683655537</v>
          </cell>
          <cell r="AG34">
            <v>0.95210727969348652</v>
          </cell>
          <cell r="AH34">
            <v>1.626540673788003</v>
          </cell>
          <cell r="AI34">
            <v>1.6001615508885298</v>
          </cell>
          <cell r="AJ34">
            <v>1.8461724221202607</v>
          </cell>
          <cell r="AK34">
            <v>1.7228085289683397</v>
          </cell>
          <cell r="AL34">
            <v>1.7124425978569868</v>
          </cell>
          <cell r="AM34">
            <v>1.1171935235158057</v>
          </cell>
          <cell r="AN34">
            <v>1.5329087048832273</v>
          </cell>
          <cell r="AO34">
            <v>1.7345409119300437</v>
          </cell>
          <cell r="AP34">
            <v>1.4431504145282272</v>
          </cell>
          <cell r="AR34" t="str">
            <v>D</v>
          </cell>
          <cell r="AS34">
            <v>1.6956898418886723</v>
          </cell>
          <cell r="AT34">
            <v>1.7923110914714981</v>
          </cell>
          <cell r="AU34">
            <v>10.330845771144279</v>
          </cell>
          <cell r="AV34">
            <v>1.6589403973509933</v>
          </cell>
          <cell r="AW34">
            <v>1.6351791530944626</v>
          </cell>
          <cell r="AX34">
            <v>1.9700507614213196</v>
          </cell>
          <cell r="AY34">
            <v>1.7786374382119063</v>
          </cell>
          <cell r="AZ34">
            <v>1.7631406761177753</v>
          </cell>
          <cell r="BA34">
            <v>1.7221828490432316</v>
          </cell>
          <cell r="BB34">
            <v>1.7075591216216215</v>
          </cell>
          <cell r="BC34">
            <v>1.881100266193434</v>
          </cell>
          <cell r="BD34">
            <v>1.5688478522681655</v>
          </cell>
        </row>
        <row r="35">
          <cell r="B35" t="str">
            <v>E</v>
          </cell>
          <cell r="C35">
            <v>1.6424095411360422</v>
          </cell>
          <cell r="D35">
            <v>1.5442359249329758</v>
          </cell>
          <cell r="E35">
            <v>1.7186391150073053</v>
          </cell>
          <cell r="F35">
            <v>1.7648916967509025</v>
          </cell>
          <cell r="G35">
            <v>1.7417149958574978</v>
          </cell>
          <cell r="H35">
            <v>1.5344342278100955</v>
          </cell>
          <cell r="I35">
            <v>1.7243370402053038</v>
          </cell>
          <cell r="J35">
            <v>1.7112013681060283</v>
          </cell>
          <cell r="K35">
            <v>1.7613266854541514</v>
          </cell>
          <cell r="L35">
            <v>1.7253897550111359</v>
          </cell>
          <cell r="M35">
            <v>1.7958333333333332</v>
          </cell>
          <cell r="N35">
            <v>1.5812281025262771</v>
          </cell>
          <cell r="P35" t="str">
            <v>E</v>
          </cell>
          <cell r="Q35">
            <v>1.5566740487215625</v>
          </cell>
          <cell r="R35">
            <v>0.94793650793650786</v>
          </cell>
          <cell r="S35">
            <v>1.7588438308886971</v>
          </cell>
          <cell r="T35">
            <v>1.8488126028685634</v>
          </cell>
          <cell r="U35">
            <v>1.8277409702927976</v>
          </cell>
          <cell r="V35">
            <v>1.5922555663117137</v>
          </cell>
          <cell r="W35">
            <v>1.7115062761506279</v>
          </cell>
          <cell r="X35">
            <v>1.7507520412548345</v>
          </cell>
          <cell r="Y35">
            <v>1.7558239861949956</v>
          </cell>
          <cell r="Z35">
            <v>1.7921309984080056</v>
          </cell>
          <cell r="AA35">
            <v>1.7816216216216214</v>
          </cell>
          <cell r="AB35">
            <v>1.5859022556390976</v>
          </cell>
          <cell r="AD35" t="str">
            <v>E</v>
          </cell>
          <cell r="AE35">
            <v>1.6357962552848804</v>
          </cell>
          <cell r="AF35">
            <v>1.4628571428571429</v>
          </cell>
          <cell r="AG35">
            <v>1.776100086281277</v>
          </cell>
          <cell r="AH35">
            <v>1.839172348930167</v>
          </cell>
          <cell r="AI35">
            <v>1.7971788843770036</v>
          </cell>
          <cell r="AJ35">
            <v>1.5831558567279769</v>
          </cell>
          <cell r="AK35">
            <v>1.6868200836820084</v>
          </cell>
          <cell r="AL35">
            <v>1.7200257842715945</v>
          </cell>
          <cell r="AM35">
            <v>1.752588438308887</v>
          </cell>
          <cell r="AN35">
            <v>1.7618831021150787</v>
          </cell>
          <cell r="AO35">
            <v>1.7705945945945945</v>
          </cell>
          <cell r="AP35">
            <v>1.611842105263158</v>
          </cell>
          <cell r="AR35" t="str">
            <v>E</v>
          </cell>
          <cell r="AS35">
            <v>1.5629674550232464</v>
          </cell>
          <cell r="AT35">
            <v>1.0006702412868631</v>
          </cell>
          <cell r="AU35">
            <v>1.7019411396368189</v>
          </cell>
          <cell r="AV35">
            <v>1.7741425992779785</v>
          </cell>
          <cell r="AW35">
            <v>1.7713338856669427</v>
          </cell>
          <cell r="AX35">
            <v>1.5432538937887033</v>
          </cell>
          <cell r="AY35">
            <v>1.7495722840034218</v>
          </cell>
          <cell r="AZ35">
            <v>1.741769987174006</v>
          </cell>
          <cell r="BA35">
            <v>1.7645783654888358</v>
          </cell>
          <cell r="BB35">
            <v>1.7550111358574612</v>
          </cell>
          <cell r="BC35">
            <v>1.807017543859649</v>
          </cell>
          <cell r="BD35">
            <v>1.5557809330628802</v>
          </cell>
        </row>
        <row r="36">
          <cell r="B36" t="str">
            <v>F</v>
          </cell>
          <cell r="C36">
            <v>1.7168608485381402</v>
          </cell>
          <cell r="D36">
            <v>1.6906155398587286</v>
          </cell>
          <cell r="E36">
            <v>0.84633569739952719</v>
          </cell>
          <cell r="F36">
            <v>1.537104506232023</v>
          </cell>
          <cell r="G36">
            <v>1.721384582713952</v>
          </cell>
          <cell r="H36">
            <v>4.1387151790790222</v>
          </cell>
          <cell r="I36">
            <v>1.6150982419855224</v>
          </cell>
          <cell r="J36">
            <v>1.7424469680737091</v>
          </cell>
          <cell r="K36">
            <v>1.7384715306343366</v>
          </cell>
          <cell r="L36">
            <v>1.6467712365043796</v>
          </cell>
          <cell r="M36">
            <v>1.7496189854125843</v>
          </cell>
          <cell r="N36">
            <v>1.7999573924158501</v>
          </cell>
          <cell r="P36" t="str">
            <v>F</v>
          </cell>
          <cell r="Q36">
            <v>1.6168590720975822</v>
          </cell>
          <cell r="R36">
            <v>2.2969935375105366</v>
          </cell>
          <cell r="S36">
            <v>0.77751196172248815</v>
          </cell>
          <cell r="T36">
            <v>1.7006773920406435</v>
          </cell>
          <cell r="U36">
            <v>1.7247469308636656</v>
          </cell>
          <cell r="V36">
            <v>5.028688524590164</v>
          </cell>
          <cell r="W36">
            <v>1.7038161318300087</v>
          </cell>
          <cell r="X36">
            <v>1.6008634222919935</v>
          </cell>
          <cell r="Y36">
            <v>1.683402489626556</v>
          </cell>
          <cell r="Z36">
            <v>1.8059062700620587</v>
          </cell>
          <cell r="AA36">
            <v>1.6171099642715363</v>
          </cell>
          <cell r="AB36">
            <v>1.6587864460204884</v>
          </cell>
          <cell r="AD36" t="str">
            <v>F</v>
          </cell>
          <cell r="AE36">
            <v>1.7011544325854935</v>
          </cell>
          <cell r="AF36">
            <v>2.3537510536667603</v>
          </cell>
          <cell r="AG36">
            <v>0.8564593301435407</v>
          </cell>
          <cell r="AH36">
            <v>1.6968670618120236</v>
          </cell>
          <cell r="AI36">
            <v>1.7458539737238854</v>
          </cell>
          <cell r="AJ36">
            <v>4.972677595628415</v>
          </cell>
          <cell r="AK36">
            <v>1.6931916738941892</v>
          </cell>
          <cell r="AL36">
            <v>1.595761381475667</v>
          </cell>
          <cell r="AM36">
            <v>1.6659751037344399</v>
          </cell>
          <cell r="AN36">
            <v>1.72993794136529</v>
          </cell>
          <cell r="AO36">
            <v>1.595077411671298</v>
          </cell>
          <cell r="AP36">
            <v>1.6644996059889674</v>
          </cell>
          <cell r="AR36" t="str">
            <v>F</v>
          </cell>
          <cell r="AS36">
            <v>1.6317872059793359</v>
          </cell>
          <cell r="AT36">
            <v>1.6498486377396568</v>
          </cell>
          <cell r="AU36">
            <v>0.76832151300236418</v>
          </cell>
          <cell r="AV36">
            <v>1.540556088207095</v>
          </cell>
          <cell r="AW36">
            <v>1.7005733701422807</v>
          </cell>
          <cell r="AX36">
            <v>4.18533257532689</v>
          </cell>
          <cell r="AY36">
            <v>1.6252326783867634</v>
          </cell>
          <cell r="AZ36">
            <v>1.7480179987143776</v>
          </cell>
          <cell r="BA36">
            <v>1.7566572851266509</v>
          </cell>
          <cell r="BB36">
            <v>1.7190873905072315</v>
          </cell>
          <cell r="BC36">
            <v>1.7737861963858046</v>
          </cell>
          <cell r="BD36">
            <v>1.7937792927141032</v>
          </cell>
        </row>
        <row r="37">
          <cell r="B37" t="str">
            <v>G</v>
          </cell>
          <cell r="C37">
            <v>1.7582870084414246</v>
          </cell>
          <cell r="D37">
            <v>1.422103386809269</v>
          </cell>
          <cell r="E37">
            <v>1.7799554565701559</v>
          </cell>
          <cell r="F37">
            <v>5.114583333333333</v>
          </cell>
          <cell r="G37">
            <v>4.5914069081718623</v>
          </cell>
          <cell r="H37">
            <v>1.7824956672443673</v>
          </cell>
          <cell r="I37">
            <v>1.5997622349910836</v>
          </cell>
          <cell r="J37">
            <v>1.7451703928803994</v>
          </cell>
          <cell r="K37">
            <v>3.4367088607594938</v>
          </cell>
          <cell r="L37">
            <v>17.113978494623655</v>
          </cell>
          <cell r="M37">
            <v>1.6795782225091456</v>
          </cell>
          <cell r="N37">
            <v>1.6345069052713481</v>
          </cell>
          <cell r="P37" t="str">
            <v>G</v>
          </cell>
          <cell r="Q37">
            <v>1.4483192522020492</v>
          </cell>
          <cell r="R37">
            <v>1.4551305627068776</v>
          </cell>
          <cell r="S37">
            <v>1.6956804862166268</v>
          </cell>
          <cell r="T37">
            <v>1.9239373601789709</v>
          </cell>
          <cell r="U37">
            <v>9.9969650986342948</v>
          </cell>
          <cell r="V37">
            <v>1.7473118279569892</v>
          </cell>
          <cell r="W37">
            <v>1.5633640552995391</v>
          </cell>
          <cell r="X37">
            <v>1.5978972426105931</v>
          </cell>
          <cell r="Y37">
            <v>5.5296052631578947</v>
          </cell>
          <cell r="Z37">
            <v>3.1792260692464356</v>
          </cell>
          <cell r="AA37">
            <v>1.5621850433380369</v>
          </cell>
          <cell r="AB37">
            <v>1.5864503816793893</v>
          </cell>
          <cell r="AD37" t="str">
            <v>G</v>
          </cell>
          <cell r="AE37">
            <v>1.5351429085026065</v>
          </cell>
          <cell r="AF37">
            <v>1.467083486575947</v>
          </cell>
          <cell r="AG37">
            <v>1.7347514651617104</v>
          </cell>
          <cell r="AH37">
            <v>5.492170022371365</v>
          </cell>
          <cell r="AI37">
            <v>8.2701062215478007</v>
          </cell>
          <cell r="AJ37">
            <v>1.7694623655913977</v>
          </cell>
          <cell r="AK37">
            <v>1.5503072196620582</v>
          </cell>
          <cell r="AL37">
            <v>1.594921642531244</v>
          </cell>
          <cell r="AM37">
            <v>5.3585526315789469</v>
          </cell>
          <cell r="AN37">
            <v>16.20773930753564</v>
          </cell>
          <cell r="AO37">
            <v>1.5732715178391454</v>
          </cell>
          <cell r="AP37">
            <v>1.6036259541984732</v>
          </cell>
          <cell r="AR37" t="str">
            <v>G</v>
          </cell>
          <cell r="AS37">
            <v>1.6588429071443276</v>
          </cell>
          <cell r="AT37">
            <v>1.4105169340463457</v>
          </cell>
          <cell r="AU37">
            <v>1.7398663697104677</v>
          </cell>
          <cell r="AV37">
            <v>1.7916666666666665</v>
          </cell>
          <cell r="AW37">
            <v>5.5501263689974731</v>
          </cell>
          <cell r="AX37">
            <v>1.7601819757365684</v>
          </cell>
          <cell r="AY37">
            <v>1.6132355854963345</v>
          </cell>
          <cell r="AZ37">
            <v>1.7484263077924898</v>
          </cell>
          <cell r="BA37">
            <v>3.5464135021097047</v>
          </cell>
          <cell r="BB37">
            <v>3.3569892473118279</v>
          </cell>
          <cell r="BC37">
            <v>1.66774262965354</v>
          </cell>
          <cell r="BD37">
            <v>1.6170005835440577</v>
          </cell>
        </row>
        <row r="38">
          <cell r="B38" t="str">
            <v>H</v>
          </cell>
          <cell r="C38">
            <v>1.4158902253091648</v>
          </cell>
          <cell r="D38">
            <v>1.4222222222222221</v>
          </cell>
          <cell r="E38">
            <v>1.6664092664092662</v>
          </cell>
          <cell r="F38">
            <v>1.3999318104330039</v>
          </cell>
          <cell r="G38">
            <v>11.378453038674031</v>
          </cell>
          <cell r="H38">
            <v>1.6724436741767765</v>
          </cell>
          <cell r="I38">
            <v>1.5943102104442712</v>
          </cell>
          <cell r="J38">
            <v>1.4226579520697169</v>
          </cell>
          <cell r="K38">
            <v>1.5320234271679576</v>
          </cell>
          <cell r="L38">
            <v>1.5120249678722233</v>
          </cell>
          <cell r="M38">
            <v>1.4363603861279943</v>
          </cell>
          <cell r="N38">
            <v>1.4857674418604652</v>
          </cell>
          <cell r="P38" t="str">
            <v>H</v>
          </cell>
          <cell r="Q38">
            <v>1.3095510204081633</v>
          </cell>
          <cell r="R38">
            <v>0.81909547738693456</v>
          </cell>
          <cell r="S38">
            <v>1.68756140695618</v>
          </cell>
          <cell r="T38">
            <v>1.4143581081081082</v>
          </cell>
          <cell r="U38">
            <v>8.265513733468973</v>
          </cell>
          <cell r="V38">
            <v>1.5771189523463078</v>
          </cell>
          <cell r="W38">
            <v>1.6018463956000786</v>
          </cell>
          <cell r="X38">
            <v>1.350052798310454</v>
          </cell>
          <cell r="Y38">
            <v>1.6249761313729232</v>
          </cell>
          <cell r="Z38">
            <v>1.5631331403762663</v>
          </cell>
          <cell r="AA38">
            <v>1.4022452504317791</v>
          </cell>
          <cell r="AB38">
            <v>1.4724658014731673</v>
          </cell>
          <cell r="AD38" t="str">
            <v>H</v>
          </cell>
          <cell r="AE38">
            <v>1.3645714285714285</v>
          </cell>
          <cell r="AF38">
            <v>1.4472361809045224</v>
          </cell>
          <cell r="AG38">
            <v>1.6962075063863233</v>
          </cell>
          <cell r="AH38">
            <v>1.3871621621621624</v>
          </cell>
          <cell r="AI38">
            <v>8.3804679552390642</v>
          </cell>
          <cell r="AJ38">
            <v>1.5796653328483088</v>
          </cell>
          <cell r="AK38">
            <v>1.6071498723237085</v>
          </cell>
          <cell r="AL38">
            <v>1.3790918690601899</v>
          </cell>
          <cell r="AM38">
            <v>1.5484055757112849</v>
          </cell>
          <cell r="AN38">
            <v>1.4898697539797396</v>
          </cell>
          <cell r="AO38">
            <v>1.3877374784110537</v>
          </cell>
          <cell r="AP38">
            <v>1.4005612065941773</v>
          </cell>
          <cell r="AR38" t="str">
            <v>H</v>
          </cell>
          <cell r="AS38">
            <v>1.3588006098593934</v>
          </cell>
          <cell r="AT38">
            <v>0.80493827160493814</v>
          </cell>
          <cell r="AU38">
            <v>1.6579150579150579</v>
          </cell>
          <cell r="AV38">
            <v>1.4273781111489943</v>
          </cell>
          <cell r="AW38">
            <v>11.222375690607734</v>
          </cell>
          <cell r="AX38">
            <v>1.6697477373387253</v>
          </cell>
          <cell r="AY38">
            <v>1.5890491036632892</v>
          </cell>
          <cell r="AZ38">
            <v>1.3927015250544663</v>
          </cell>
          <cell r="BA38">
            <v>1.607783865482713</v>
          </cell>
          <cell r="BB38">
            <v>1.5863778226546723</v>
          </cell>
          <cell r="BC38">
            <v>1.4513764747944224</v>
          </cell>
          <cell r="BD38">
            <v>1.562046511627907</v>
          </cell>
        </row>
        <row r="43">
          <cell r="B43" t="str">
            <v>A</v>
          </cell>
          <cell r="C43">
            <v>0.60019598236158744</v>
          </cell>
          <cell r="D43">
            <v>0.10113370523663848</v>
          </cell>
          <cell r="E43">
            <v>0.58305084745762714</v>
          </cell>
          <cell r="F43">
            <v>0.56138801261829652</v>
          </cell>
          <cell r="G43">
            <v>0.57842639593908629</v>
          </cell>
          <cell r="H43">
            <v>0.60343270099367663</v>
          </cell>
          <cell r="I43">
            <v>0.56422133199799707</v>
          </cell>
          <cell r="J43">
            <v>0.45774373620667275</v>
          </cell>
          <cell r="K43">
            <v>0.6694468293879553</v>
          </cell>
          <cell r="L43">
            <v>0.57331835766878814</v>
          </cell>
          <cell r="M43">
            <v>0.69324796274738065</v>
          </cell>
          <cell r="N43">
            <v>1.2130177514792901</v>
          </cell>
          <cell r="P43" t="str">
            <v>A</v>
          </cell>
          <cell r="Q43">
            <v>0.59953305480462027</v>
          </cell>
          <cell r="R43">
            <v>6.432400238237046E-2</v>
          </cell>
          <cell r="S43">
            <v>0.59972996194918371</v>
          </cell>
          <cell r="T43">
            <v>0.60602785782901059</v>
          </cell>
          <cell r="U43">
            <v>0.53872507035360329</v>
          </cell>
          <cell r="V43">
            <v>0.5809978635164007</v>
          </cell>
          <cell r="W43">
            <v>0.56548650656102994</v>
          </cell>
          <cell r="X43">
            <v>0.39381754209600406</v>
          </cell>
          <cell r="Y43">
            <v>0.61855546208388423</v>
          </cell>
          <cell r="Z43">
            <v>0.54107473749227919</v>
          </cell>
          <cell r="AA43">
            <v>0.65981386303653289</v>
          </cell>
          <cell r="AB43">
            <v>1.2952380952380953</v>
          </cell>
        </row>
        <row r="44">
          <cell r="B44" t="str">
            <v>B</v>
          </cell>
          <cell r="C44">
            <v>0.23950553695596188</v>
          </cell>
          <cell r="D44">
            <v>0.55817024852923525</v>
          </cell>
          <cell r="E44">
            <v>0.55936382690173836</v>
          </cell>
          <cell r="F44">
            <v>0.55702685821361653</v>
          </cell>
          <cell r="G44">
            <v>0.57330471019068063</v>
          </cell>
          <cell r="H44">
            <v>0.58872781804548868</v>
          </cell>
          <cell r="I44">
            <v>0.57448153768335863</v>
          </cell>
          <cell r="J44">
            <v>0.5351910370583165</v>
          </cell>
          <cell r="K44">
            <v>0.59841290490438404</v>
          </cell>
          <cell r="L44">
            <v>1.347394540942928</v>
          </cell>
          <cell r="M44">
            <v>0.58278145695364236</v>
          </cell>
          <cell r="N44">
            <v>0.54506879259354513</v>
          </cell>
          <cell r="P44" t="str">
            <v>B</v>
          </cell>
          <cell r="Q44">
            <v>0.24302840761011207</v>
          </cell>
          <cell r="R44">
            <v>0.63440860215053763</v>
          </cell>
          <cell r="S44">
            <v>0.62271332105586252</v>
          </cell>
          <cell r="T44">
            <v>0.57575032882936739</v>
          </cell>
          <cell r="U44">
            <v>0.59220650285430632</v>
          </cell>
          <cell r="V44">
            <v>0.56452010856155932</v>
          </cell>
          <cell r="W44">
            <v>0.6084162017948096</v>
          </cell>
          <cell r="X44">
            <v>0.53727681613738587</v>
          </cell>
          <cell r="Y44">
            <v>0.60884866767219714</v>
          </cell>
          <cell r="Z44">
            <v>0.10506603587620737</v>
          </cell>
          <cell r="AA44">
            <v>0.56568759985252548</v>
          </cell>
          <cell r="AB44">
            <v>0.67542308663804007</v>
          </cell>
        </row>
        <row r="45">
          <cell r="B45" t="str">
            <v>C</v>
          </cell>
          <cell r="C45">
            <v>0.55111219156436131</v>
          </cell>
          <cell r="D45">
            <v>0.58154097468009802</v>
          </cell>
          <cell r="E45">
            <v>0.56137540054227264</v>
          </cell>
          <cell r="F45">
            <v>0.34489281210592687</v>
          </cell>
          <cell r="G45">
            <v>0.56787787030027759</v>
          </cell>
          <cell r="H45">
            <v>0.59295154185022025</v>
          </cell>
          <cell r="I45">
            <v>0.58828748890860694</v>
          </cell>
          <cell r="J45">
            <v>0.58343981599795558</v>
          </cell>
          <cell r="K45">
            <v>0.5888298561617209</v>
          </cell>
          <cell r="L45">
            <v>0.59622443628736232</v>
          </cell>
          <cell r="M45">
            <v>0.59216589861751157</v>
          </cell>
          <cell r="N45">
            <v>0.53930182854428876</v>
          </cell>
          <cell r="P45" t="str">
            <v>C</v>
          </cell>
          <cell r="Q45">
            <v>0.5961313773854342</v>
          </cell>
          <cell r="R45">
            <v>0.57990071112303765</v>
          </cell>
          <cell r="S45">
            <v>0.59416873449131513</v>
          </cell>
          <cell r="T45">
            <v>0.30042383445524806</v>
          </cell>
          <cell r="U45">
            <v>0.58297925518620342</v>
          </cell>
          <cell r="V45">
            <v>0.55848170128585561</v>
          </cell>
          <cell r="W45">
            <v>0.60036742192284143</v>
          </cell>
          <cell r="X45">
            <v>0.63369605086196357</v>
          </cell>
          <cell r="Y45">
            <v>0.60387302365485973</v>
          </cell>
          <cell r="Z45">
            <v>0.62493670886075947</v>
          </cell>
          <cell r="AA45">
            <v>0.5826333992094862</v>
          </cell>
          <cell r="AB45">
            <v>0.62158203125</v>
          </cell>
        </row>
        <row r="46">
          <cell r="B46" t="str">
            <v>D</v>
          </cell>
          <cell r="C46">
            <v>0.5748256972111554</v>
          </cell>
          <cell r="D46">
            <v>0.56412813162158792</v>
          </cell>
          <cell r="E46">
            <v>0.80885311871227361</v>
          </cell>
          <cell r="F46">
            <v>0.61025511492801221</v>
          </cell>
          <cell r="G46">
            <v>0.6198889449772842</v>
          </cell>
          <cell r="H46">
            <v>0.51536952256376722</v>
          </cell>
          <cell r="I46">
            <v>0.58169771221402666</v>
          </cell>
          <cell r="J46">
            <v>0.58549355127059122</v>
          </cell>
          <cell r="K46">
            <v>0.97377501725327809</v>
          </cell>
          <cell r="L46">
            <v>0.59632334424578193</v>
          </cell>
          <cell r="M46">
            <v>0.54111151122314249</v>
          </cell>
          <cell r="N46">
            <v>0.68143892764327729</v>
          </cell>
          <cell r="P46" t="str">
            <v>D</v>
          </cell>
          <cell r="Q46">
            <v>0.60020436837399405</v>
          </cell>
          <cell r="R46">
            <v>0.56114398422090728</v>
          </cell>
          <cell r="S46">
            <v>0.12569227064772454</v>
          </cell>
          <cell r="T46">
            <v>0.60728542914171657</v>
          </cell>
          <cell r="U46">
            <v>0.61653386454183257</v>
          </cell>
          <cell r="V46">
            <v>0.53349652151507343</v>
          </cell>
          <cell r="W46">
            <v>0.56101981633639442</v>
          </cell>
          <cell r="X46">
            <v>0.56568530430479957</v>
          </cell>
          <cell r="Y46">
            <v>0.53374485596707821</v>
          </cell>
          <cell r="Z46">
            <v>0.64065784592555952</v>
          </cell>
          <cell r="AA46">
            <v>0.56639150943396233</v>
          </cell>
          <cell r="AB46">
            <v>0.64815762538382815</v>
          </cell>
        </row>
        <row r="47">
          <cell r="B47" t="str">
            <v>E</v>
          </cell>
          <cell r="C47">
            <v>0.60886153846153845</v>
          </cell>
          <cell r="D47">
            <v>0.64756944444444442</v>
          </cell>
          <cell r="E47">
            <v>0.58185572018460041</v>
          </cell>
          <cell r="F47">
            <v>0.56660700588084889</v>
          </cell>
          <cell r="G47">
            <v>0.5741467475324058</v>
          </cell>
          <cell r="H47">
            <v>0.6517060046471812</v>
          </cell>
          <cell r="I47">
            <v>0.57993302740915298</v>
          </cell>
          <cell r="J47">
            <v>0.58438475952529667</v>
          </cell>
          <cell r="K47">
            <v>0.56775384615384616</v>
          </cell>
          <cell r="L47">
            <v>0.57957919194526908</v>
          </cell>
          <cell r="M47">
            <v>0.55684454756380519</v>
          </cell>
          <cell r="N47">
            <v>0.6324198250728863</v>
          </cell>
          <cell r="P47" t="str">
            <v>E</v>
          </cell>
          <cell r="Q47">
            <v>0.642395240558717</v>
          </cell>
          <cell r="R47">
            <v>1.0549229738780979</v>
          </cell>
          <cell r="S47">
            <v>0.56855531027716455</v>
          </cell>
          <cell r="T47">
            <v>0.54088770189495106</v>
          </cell>
          <cell r="U47">
            <v>0.54712347988774557</v>
          </cell>
          <cell r="V47">
            <v>0.62803988326848248</v>
          </cell>
          <cell r="W47">
            <v>0.58428065028725085</v>
          </cell>
          <cell r="X47">
            <v>0.57118311242022579</v>
          </cell>
          <cell r="Y47">
            <v>0.56953316953316957</v>
          </cell>
          <cell r="Z47">
            <v>0.55799492385786797</v>
          </cell>
          <cell r="AA47">
            <v>0.56128640776699035</v>
          </cell>
          <cell r="AB47">
            <v>0.63055588479317293</v>
          </cell>
        </row>
        <row r="48">
          <cell r="B48" t="str">
            <v>F</v>
          </cell>
          <cell r="C48">
            <v>0.58245838668373884</v>
          </cell>
          <cell r="D48">
            <v>0.59150053718514983</v>
          </cell>
          <cell r="E48">
            <v>1.1815642458100559</v>
          </cell>
          <cell r="F48">
            <v>0.65057385229540921</v>
          </cell>
          <cell r="G48">
            <v>0.58092770787071302</v>
          </cell>
          <cell r="H48">
            <v>0.24162087912087912</v>
          </cell>
          <cell r="I48">
            <v>0.6191573825073633</v>
          </cell>
          <cell r="J48">
            <v>0.57390555828824397</v>
          </cell>
          <cell r="K48">
            <v>0.57521793275217925</v>
          </cell>
          <cell r="L48">
            <v>0.60724888668975752</v>
          </cell>
          <cell r="M48">
            <v>0.57155301144848181</v>
          </cell>
          <cell r="N48">
            <v>0.55556870635578171</v>
          </cell>
          <cell r="P48" t="str">
            <v>F</v>
          </cell>
          <cell r="Q48">
            <v>0.61848309308904759</v>
          </cell>
          <cell r="R48">
            <v>0.43535168195718654</v>
          </cell>
          <cell r="S48">
            <v>1.286153846153846</v>
          </cell>
          <cell r="T48">
            <v>0.58800099576798603</v>
          </cell>
          <cell r="U48">
            <v>0.57979520479520485</v>
          </cell>
          <cell r="V48">
            <v>0.19885900570497148</v>
          </cell>
          <cell r="W48">
            <v>0.58691779078645967</v>
          </cell>
          <cell r="X48">
            <v>0.62466290757538623</v>
          </cell>
          <cell r="Y48">
            <v>0.59403500123243769</v>
          </cell>
          <cell r="Z48">
            <v>0.55373859462021569</v>
          </cell>
          <cell r="AA48">
            <v>0.61838713636921572</v>
          </cell>
          <cell r="AB48">
            <v>0.60285035629453687</v>
          </cell>
        </row>
        <row r="49">
          <cell r="B49" t="str">
            <v>G</v>
          </cell>
          <cell r="C49">
            <v>0.56873536299765814</v>
          </cell>
          <cell r="D49">
            <v>0.70318375532714972</v>
          </cell>
          <cell r="E49">
            <v>0.56181181181181183</v>
          </cell>
          <cell r="F49">
            <v>0.1955193482688391</v>
          </cell>
          <cell r="G49">
            <v>0.21779816513761466</v>
          </cell>
          <cell r="H49">
            <v>0.56101118133203698</v>
          </cell>
          <cell r="I49">
            <v>0.6250928907604657</v>
          </cell>
          <cell r="J49">
            <v>0.57300995024875623</v>
          </cell>
          <cell r="K49">
            <v>0.29097605893186002</v>
          </cell>
          <cell r="L49">
            <v>5.8431766775571756E-2</v>
          </cell>
          <cell r="M49">
            <v>0.59538757206918647</v>
          </cell>
          <cell r="N49">
            <v>0.61180530762822793</v>
          </cell>
          <cell r="P49" t="str">
            <v>G</v>
          </cell>
          <cell r="Q49">
            <v>0.6904555045302222</v>
          </cell>
          <cell r="R49">
            <v>0.68722355617338549</v>
          </cell>
          <cell r="S49">
            <v>0.58973374295954939</v>
          </cell>
          <cell r="T49">
            <v>0.51976744186046508</v>
          </cell>
          <cell r="U49">
            <v>0.10003035822707954</v>
          </cell>
          <cell r="V49">
            <v>0.5723076923076923</v>
          </cell>
          <cell r="W49">
            <v>0.63964627855563749</v>
          </cell>
          <cell r="X49">
            <v>0.6258224705152079</v>
          </cell>
          <cell r="Y49">
            <v>0.18084473527662107</v>
          </cell>
          <cell r="Z49">
            <v>0.31454196028187059</v>
          </cell>
          <cell r="AA49">
            <v>0.6401290322580645</v>
          </cell>
          <cell r="AB49">
            <v>0.6303380247804643</v>
          </cell>
        </row>
        <row r="50">
          <cell r="B50" t="str">
            <v>H</v>
          </cell>
          <cell r="C50">
            <v>0.70626944245034706</v>
          </cell>
          <cell r="D50">
            <v>0.703125</v>
          </cell>
          <cell r="E50">
            <v>0.6000926784059315</v>
          </cell>
          <cell r="F50">
            <v>0.71432050657574275</v>
          </cell>
          <cell r="G50">
            <v>8.7885409079873772E-2</v>
          </cell>
          <cell r="H50">
            <v>0.59792746113989637</v>
          </cell>
          <cell r="I50">
            <v>0.62723050598875574</v>
          </cell>
          <cell r="J50">
            <v>0.70290964777947929</v>
          </cell>
          <cell r="K50">
            <v>0.65273153286471819</v>
          </cell>
          <cell r="L50">
            <v>0.6613647401651287</v>
          </cell>
          <cell r="M50">
            <v>0.69620410703173619</v>
          </cell>
          <cell r="N50">
            <v>0.67305284247433006</v>
          </cell>
          <cell r="P50" t="str">
            <v>H</v>
          </cell>
          <cell r="Q50">
            <v>0.76362049619748162</v>
          </cell>
          <cell r="R50">
            <v>1.2208588957055218</v>
          </cell>
          <cell r="S50">
            <v>0.59257102934326966</v>
          </cell>
          <cell r="T50">
            <v>0.70703451570524301</v>
          </cell>
          <cell r="U50">
            <v>0.12098461538461538</v>
          </cell>
          <cell r="V50">
            <v>0.63406758159381849</v>
          </cell>
          <cell r="W50">
            <v>0.62427958307786635</v>
          </cell>
          <cell r="X50">
            <v>0.74071177160735246</v>
          </cell>
          <cell r="Y50">
            <v>0.61539365452408934</v>
          </cell>
          <cell r="Z50">
            <v>0.63974077074412683</v>
          </cell>
          <cell r="AA50">
            <v>0.71314201256312348</v>
          </cell>
          <cell r="AB50">
            <v>0.67913292043830398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0.82979999999999998</v>
          </cell>
          <cell r="D7">
            <v>0.86580000000000001</v>
          </cell>
          <cell r="E7">
            <v>0.81010000000000004</v>
          </cell>
          <cell r="F7">
            <v>0.80620000000000003</v>
          </cell>
          <cell r="G7">
            <v>0.77929999999999999</v>
          </cell>
          <cell r="H7">
            <v>0.79900000000000004</v>
          </cell>
          <cell r="I7">
            <v>0.81210000000000004</v>
          </cell>
          <cell r="J7">
            <v>0.77349999999999997</v>
          </cell>
          <cell r="K7">
            <v>0.80179999999999996</v>
          </cell>
          <cell r="L7">
            <v>0.81340000000000001</v>
          </cell>
          <cell r="M7">
            <v>0.80069999999999997</v>
          </cell>
          <cell r="N7">
            <v>0.83399999999999996</v>
          </cell>
          <cell r="P7" t="str">
            <v>A</v>
          </cell>
          <cell r="Q7">
            <v>0.86019999999999996</v>
          </cell>
          <cell r="R7">
            <v>0.85360000000000003</v>
          </cell>
          <cell r="S7">
            <v>0.85509999999999997</v>
          </cell>
          <cell r="T7">
            <v>0.86819999999999997</v>
          </cell>
          <cell r="U7">
            <v>0.8347</v>
          </cell>
          <cell r="V7">
            <v>0.8004</v>
          </cell>
          <cell r="W7">
            <v>0.85799999999999998</v>
          </cell>
          <cell r="X7">
            <v>0.8155</v>
          </cell>
          <cell r="Y7">
            <v>0.8579</v>
          </cell>
          <cell r="Z7">
            <v>0.79630000000000001</v>
          </cell>
          <cell r="AA7">
            <v>0.78800000000000003</v>
          </cell>
          <cell r="AB7">
            <v>0.83979999999999999</v>
          </cell>
        </row>
        <row r="8">
          <cell r="B8" t="str">
            <v>B</v>
          </cell>
          <cell r="C8">
            <v>3.0700000000000002E-2</v>
          </cell>
          <cell r="D8">
            <v>0.79879999999999995</v>
          </cell>
          <cell r="E8">
            <v>0.67859999999999998</v>
          </cell>
          <cell r="F8">
            <v>0.80010000000000003</v>
          </cell>
          <cell r="G8">
            <v>0.81730000000000003</v>
          </cell>
          <cell r="H8">
            <v>0.81920000000000004</v>
          </cell>
          <cell r="I8">
            <v>0.80730000000000002</v>
          </cell>
          <cell r="J8">
            <v>0.80640000000000001</v>
          </cell>
          <cell r="K8">
            <v>0.81479999999999997</v>
          </cell>
          <cell r="L8">
            <v>0.78690000000000004</v>
          </cell>
          <cell r="M8">
            <v>0.79149999999999998</v>
          </cell>
          <cell r="N8">
            <v>0.79779999999999995</v>
          </cell>
          <cell r="P8" t="str">
            <v>B</v>
          </cell>
          <cell r="Q8">
            <v>3.2300000000000002E-2</v>
          </cell>
          <cell r="R8">
            <v>0.84789999999999999</v>
          </cell>
          <cell r="S8">
            <v>0.70599999999999996</v>
          </cell>
          <cell r="T8">
            <v>0.83640000000000003</v>
          </cell>
          <cell r="U8">
            <v>0.8196</v>
          </cell>
          <cell r="V8">
            <v>0.80740000000000001</v>
          </cell>
          <cell r="W8">
            <v>0.84009999999999996</v>
          </cell>
          <cell r="X8">
            <v>0.8538</v>
          </cell>
          <cell r="Y8">
            <v>0.85409999999999997</v>
          </cell>
          <cell r="Z8">
            <v>0.84389999999999998</v>
          </cell>
          <cell r="AA8">
            <v>0.84719999999999995</v>
          </cell>
          <cell r="AB8">
            <v>0.82479999999999998</v>
          </cell>
        </row>
        <row r="9">
          <cell r="B9" t="str">
            <v>C</v>
          </cell>
          <cell r="C9">
            <v>0.82110000000000005</v>
          </cell>
          <cell r="D9">
            <v>0.80420000000000003</v>
          </cell>
          <cell r="E9">
            <v>0.80649999999999999</v>
          </cell>
          <cell r="F9">
            <v>0.8256</v>
          </cell>
          <cell r="G9">
            <v>0.81230000000000002</v>
          </cell>
          <cell r="H9">
            <v>0.81869999999999998</v>
          </cell>
          <cell r="I9">
            <v>0.84489999999999998</v>
          </cell>
          <cell r="J9">
            <v>0.81340000000000001</v>
          </cell>
          <cell r="K9">
            <v>0.81210000000000004</v>
          </cell>
          <cell r="L9">
            <v>0.7893</v>
          </cell>
          <cell r="M9">
            <v>0.79969999999999997</v>
          </cell>
          <cell r="N9">
            <v>0.73799999999999999</v>
          </cell>
          <cell r="P9" t="str">
            <v>C</v>
          </cell>
          <cell r="Q9">
            <v>0.85960000000000003</v>
          </cell>
          <cell r="R9">
            <v>0.85270000000000001</v>
          </cell>
          <cell r="S9">
            <v>0.80920000000000003</v>
          </cell>
          <cell r="T9">
            <v>0.82889999999999997</v>
          </cell>
          <cell r="U9">
            <v>0.81240000000000001</v>
          </cell>
          <cell r="V9">
            <v>0.85070000000000001</v>
          </cell>
          <cell r="W9">
            <v>0.84609999999999996</v>
          </cell>
          <cell r="X9">
            <v>0.8619</v>
          </cell>
          <cell r="Y9">
            <v>0.85950000000000004</v>
          </cell>
          <cell r="Z9">
            <v>0.83720000000000006</v>
          </cell>
          <cell r="AA9">
            <v>0.84650000000000003</v>
          </cell>
          <cell r="AB9">
            <v>0.7369</v>
          </cell>
        </row>
        <row r="10">
          <cell r="B10" t="str">
            <v>D</v>
          </cell>
          <cell r="C10">
            <v>0.81710000000000005</v>
          </cell>
          <cell r="D10">
            <v>3.5700000000000003E-2</v>
          </cell>
          <cell r="E10">
            <v>0.81879999999999997</v>
          </cell>
          <cell r="F10">
            <v>0.83050000000000002</v>
          </cell>
          <cell r="G10">
            <v>0.83879999999999999</v>
          </cell>
          <cell r="H10">
            <v>0.82969999999999999</v>
          </cell>
          <cell r="I10">
            <v>0.19239999999999999</v>
          </cell>
          <cell r="J10">
            <v>0.72950000000000004</v>
          </cell>
          <cell r="K10">
            <v>0.78710000000000002</v>
          </cell>
          <cell r="L10">
            <v>0.80169999999999997</v>
          </cell>
          <cell r="M10">
            <v>0.42459999999999998</v>
          </cell>
          <cell r="N10">
            <v>0.72829999999999995</v>
          </cell>
          <cell r="P10" t="str">
            <v>D</v>
          </cell>
          <cell r="Q10">
            <v>0.84719999999999995</v>
          </cell>
          <cell r="R10">
            <v>4.0300000000000002E-2</v>
          </cell>
          <cell r="S10">
            <v>0.80830000000000002</v>
          </cell>
          <cell r="T10">
            <v>0.82469999999999999</v>
          </cell>
          <cell r="U10">
            <v>0.83079999999999998</v>
          </cell>
          <cell r="V10">
            <v>0.84409999999999996</v>
          </cell>
          <cell r="W10">
            <v>0.20430000000000001</v>
          </cell>
          <cell r="X10">
            <v>0.76559999999999995</v>
          </cell>
          <cell r="Y10">
            <v>0.82850000000000001</v>
          </cell>
          <cell r="Z10">
            <v>0.85219999999999996</v>
          </cell>
          <cell r="AA10">
            <v>0.34329999999999999</v>
          </cell>
          <cell r="AB10">
            <v>0.73680000000000001</v>
          </cell>
        </row>
        <row r="11">
          <cell r="B11" t="str">
            <v>E</v>
          </cell>
          <cell r="C11">
            <v>0.83260000000000001</v>
          </cell>
          <cell r="D11">
            <v>0.83240000000000003</v>
          </cell>
          <cell r="E11">
            <v>0.82989999999999997</v>
          </cell>
          <cell r="F11">
            <v>0.82269999999999999</v>
          </cell>
          <cell r="G11">
            <v>0.86099999999999999</v>
          </cell>
          <cell r="H11">
            <v>6.3600000000000004E-2</v>
          </cell>
          <cell r="I11">
            <v>0.14860000000000001</v>
          </cell>
          <cell r="J11">
            <v>0.15260000000000001</v>
          </cell>
          <cell r="K11">
            <v>0.8054</v>
          </cell>
          <cell r="L11">
            <v>0.82220000000000004</v>
          </cell>
          <cell r="M11">
            <v>0.78259999999999996</v>
          </cell>
          <cell r="N11">
            <v>0.85060000000000002</v>
          </cell>
          <cell r="P11" t="str">
            <v>E</v>
          </cell>
          <cell r="Q11">
            <v>0.85140000000000005</v>
          </cell>
          <cell r="R11">
            <v>0.84670000000000001</v>
          </cell>
          <cell r="S11">
            <v>0.79349999999999998</v>
          </cell>
          <cell r="T11">
            <v>0.81310000000000004</v>
          </cell>
          <cell r="U11">
            <v>0.85609999999999997</v>
          </cell>
          <cell r="V11">
            <v>5.16E-2</v>
          </cell>
          <cell r="W11">
            <v>0.13819999999999999</v>
          </cell>
          <cell r="X11">
            <v>0.1709</v>
          </cell>
          <cell r="Y11">
            <v>0.80210000000000004</v>
          </cell>
          <cell r="Z11">
            <v>0.8599</v>
          </cell>
          <cell r="AA11">
            <v>0.82250000000000001</v>
          </cell>
          <cell r="AB11">
            <v>0.84499999999999997</v>
          </cell>
        </row>
        <row r="12">
          <cell r="B12" t="str">
            <v>F</v>
          </cell>
          <cell r="C12">
            <v>0.82110000000000005</v>
          </cell>
          <cell r="D12">
            <v>0.80130000000000001</v>
          </cell>
          <cell r="E12">
            <v>0.81179999999999997</v>
          </cell>
          <cell r="F12">
            <v>0.81200000000000006</v>
          </cell>
          <cell r="G12">
            <v>0.80689999999999995</v>
          </cell>
          <cell r="H12">
            <v>0.83189999999999997</v>
          </cell>
          <cell r="I12">
            <v>0.82599999999999996</v>
          </cell>
          <cell r="J12">
            <v>0.80130000000000001</v>
          </cell>
          <cell r="K12">
            <v>3.4200000000000001E-2</v>
          </cell>
          <cell r="L12">
            <v>0.79290000000000005</v>
          </cell>
          <cell r="M12">
            <v>0.80489999999999995</v>
          </cell>
          <cell r="N12">
            <v>0.84340000000000004</v>
          </cell>
          <cell r="P12" t="str">
            <v>F</v>
          </cell>
          <cell r="Q12">
            <v>0.80489999999999995</v>
          </cell>
          <cell r="R12">
            <v>0.80020000000000002</v>
          </cell>
          <cell r="S12">
            <v>0.80549999999999999</v>
          </cell>
          <cell r="T12">
            <v>0.85299999999999998</v>
          </cell>
          <cell r="U12">
            <v>0.82320000000000004</v>
          </cell>
          <cell r="V12">
            <v>0.86380000000000001</v>
          </cell>
          <cell r="W12">
            <v>0.86019999999999996</v>
          </cell>
          <cell r="X12">
            <v>0.81369999999999998</v>
          </cell>
          <cell r="Y12">
            <v>4.82E-2</v>
          </cell>
          <cell r="Z12">
            <v>0.80479999999999996</v>
          </cell>
          <cell r="AA12">
            <v>0.84709999999999996</v>
          </cell>
          <cell r="AB12">
            <v>0.84260000000000002</v>
          </cell>
        </row>
        <row r="13">
          <cell r="B13" t="str">
            <v>G</v>
          </cell>
          <cell r="C13">
            <v>0.81310000000000004</v>
          </cell>
          <cell r="D13">
            <v>0.80369999999999997</v>
          </cell>
          <cell r="E13">
            <v>0.82679999999999998</v>
          </cell>
          <cell r="F13">
            <v>0.86560000000000004</v>
          </cell>
          <cell r="G13">
            <v>0.82750000000000001</v>
          </cell>
          <cell r="H13">
            <v>0.82320000000000004</v>
          </cell>
          <cell r="I13">
            <v>0.8095</v>
          </cell>
          <cell r="J13">
            <v>0.74519999999999997</v>
          </cell>
          <cell r="K13">
            <v>0.73450000000000004</v>
          </cell>
          <cell r="L13">
            <v>0.78700000000000003</v>
          </cell>
          <cell r="M13">
            <v>0.81179999999999997</v>
          </cell>
          <cell r="N13">
            <v>0.81679999999999997</v>
          </cell>
          <cell r="P13" t="str">
            <v>G</v>
          </cell>
          <cell r="Q13">
            <v>0.85499999999999998</v>
          </cell>
          <cell r="R13">
            <v>0.79830000000000001</v>
          </cell>
          <cell r="S13">
            <v>0.85170000000000001</v>
          </cell>
          <cell r="T13">
            <v>0.87150000000000005</v>
          </cell>
          <cell r="U13">
            <v>0.86060000000000003</v>
          </cell>
          <cell r="V13">
            <v>0.8669</v>
          </cell>
          <cell r="W13">
            <v>0.85580000000000001</v>
          </cell>
          <cell r="X13">
            <v>0.74690000000000001</v>
          </cell>
          <cell r="Y13">
            <v>0.75060000000000004</v>
          </cell>
          <cell r="Z13">
            <v>0.78059999999999996</v>
          </cell>
          <cell r="AA13">
            <v>0.85</v>
          </cell>
          <cell r="AB13">
            <v>0.82250000000000001</v>
          </cell>
        </row>
        <row r="14">
          <cell r="B14" t="str">
            <v>H</v>
          </cell>
          <cell r="C14">
            <v>0.8659</v>
          </cell>
          <cell r="D14">
            <v>3.1399999999999997E-2</v>
          </cell>
          <cell r="E14">
            <v>0.87390000000000001</v>
          </cell>
          <cell r="F14">
            <v>0.86770000000000003</v>
          </cell>
          <cell r="G14">
            <v>0.83220000000000005</v>
          </cell>
          <cell r="H14">
            <v>0.84150000000000003</v>
          </cell>
          <cell r="I14">
            <v>0.83879999999999999</v>
          </cell>
          <cell r="J14">
            <v>0.82850000000000001</v>
          </cell>
          <cell r="K14">
            <v>0.84719999999999995</v>
          </cell>
          <cell r="L14">
            <v>0.75929999999999997</v>
          </cell>
          <cell r="M14">
            <v>0.83279999999999998</v>
          </cell>
          <cell r="N14">
            <v>0.81079999999999997</v>
          </cell>
          <cell r="P14" t="str">
            <v>H</v>
          </cell>
          <cell r="Q14">
            <v>0.85019999999999996</v>
          </cell>
          <cell r="R14">
            <v>3.15E-2</v>
          </cell>
          <cell r="S14">
            <v>0.84660000000000002</v>
          </cell>
          <cell r="T14">
            <v>0.85419999999999996</v>
          </cell>
          <cell r="U14">
            <v>0.8427</v>
          </cell>
          <cell r="V14">
            <v>0.85729999999999995</v>
          </cell>
          <cell r="W14">
            <v>0.86270000000000002</v>
          </cell>
          <cell r="X14">
            <v>0.80679999999999996</v>
          </cell>
          <cell r="Y14">
            <v>0.8448</v>
          </cell>
          <cell r="Z14">
            <v>0.76380000000000003</v>
          </cell>
          <cell r="AA14">
            <v>0.83499999999999996</v>
          </cell>
          <cell r="AB14">
            <v>0.8387</v>
          </cell>
        </row>
        <row r="19">
          <cell r="B19" t="str">
            <v>A</v>
          </cell>
          <cell r="C19">
            <v>0.4884</v>
          </cell>
          <cell r="D19">
            <v>0.47070000000000001</v>
          </cell>
          <cell r="E19">
            <v>0.44790000000000002</v>
          </cell>
          <cell r="F19">
            <v>0.44690000000000002</v>
          </cell>
          <cell r="G19">
            <v>0.45219999999999999</v>
          </cell>
          <cell r="H19">
            <v>0.4587</v>
          </cell>
          <cell r="I19">
            <v>0.46260000000000001</v>
          </cell>
          <cell r="J19">
            <v>0.4209</v>
          </cell>
          <cell r="K19">
            <v>0.40600000000000003</v>
          </cell>
          <cell r="L19">
            <v>0.46560000000000001</v>
          </cell>
          <cell r="M19">
            <v>0.46560000000000001</v>
          </cell>
          <cell r="N19">
            <v>0.46970000000000001</v>
          </cell>
          <cell r="P19" t="str">
            <v>A</v>
          </cell>
          <cell r="Q19">
            <v>0.45240000000000002</v>
          </cell>
          <cell r="R19">
            <v>0.48249999999999998</v>
          </cell>
          <cell r="S19">
            <v>0.49419999999999997</v>
          </cell>
          <cell r="T19">
            <v>0.48970000000000002</v>
          </cell>
          <cell r="U19">
            <v>0.46810000000000002</v>
          </cell>
          <cell r="V19">
            <v>0.51070000000000004</v>
          </cell>
          <cell r="W19">
            <v>0.4612</v>
          </cell>
          <cell r="X19">
            <v>0.41249999999999998</v>
          </cell>
          <cell r="Y19">
            <v>0.4204</v>
          </cell>
          <cell r="Z19">
            <v>0.47</v>
          </cell>
          <cell r="AA19">
            <v>0.49380000000000002</v>
          </cell>
          <cell r="AB19">
            <v>0.55259999999999998</v>
          </cell>
        </row>
        <row r="20">
          <cell r="B20" t="str">
            <v>B</v>
          </cell>
          <cell r="C20">
            <v>4.07E-2</v>
          </cell>
          <cell r="D20">
            <v>0.43640000000000001</v>
          </cell>
          <cell r="E20">
            <v>0.11700000000000001</v>
          </cell>
          <cell r="F20">
            <v>0.43909999999999999</v>
          </cell>
          <cell r="G20">
            <v>0.43590000000000001</v>
          </cell>
          <cell r="H20">
            <v>0.46339999999999998</v>
          </cell>
          <cell r="I20">
            <v>0.4456</v>
          </cell>
          <cell r="J20">
            <v>0.53990000000000005</v>
          </cell>
          <cell r="K20">
            <v>0.46129999999999999</v>
          </cell>
          <cell r="L20">
            <v>0.44359999999999999</v>
          </cell>
          <cell r="M20">
            <v>0.45739999999999997</v>
          </cell>
          <cell r="N20">
            <v>0.44650000000000001</v>
          </cell>
          <cell r="P20" t="str">
            <v>B</v>
          </cell>
          <cell r="Q20">
            <v>3.9800000000000002E-2</v>
          </cell>
          <cell r="R20">
            <v>0.51070000000000004</v>
          </cell>
          <cell r="S20">
            <v>0.12590000000000001</v>
          </cell>
          <cell r="T20">
            <v>0.46360000000000001</v>
          </cell>
          <cell r="U20">
            <v>0.49149999999999999</v>
          </cell>
          <cell r="V20">
            <v>0.4592</v>
          </cell>
          <cell r="W20">
            <v>0.44890000000000002</v>
          </cell>
          <cell r="X20">
            <v>0.50719999999999998</v>
          </cell>
          <cell r="Y20">
            <v>0.44309999999999999</v>
          </cell>
          <cell r="Z20">
            <v>0.44700000000000001</v>
          </cell>
          <cell r="AA20">
            <v>0.50239999999999996</v>
          </cell>
          <cell r="AB20">
            <v>0.54369999999999996</v>
          </cell>
        </row>
        <row r="21">
          <cell r="B21" t="str">
            <v>C</v>
          </cell>
          <cell r="C21">
            <v>0.4546</v>
          </cell>
          <cell r="D21">
            <v>0.43680000000000002</v>
          </cell>
          <cell r="E21">
            <v>4.8099999999999997E-2</v>
          </cell>
          <cell r="F21">
            <v>0.4617</v>
          </cell>
          <cell r="G21">
            <v>0.436</v>
          </cell>
          <cell r="H21">
            <v>0.45469999999999999</v>
          </cell>
          <cell r="I21">
            <v>0.45960000000000001</v>
          </cell>
          <cell r="J21">
            <v>0.44540000000000002</v>
          </cell>
          <cell r="K21">
            <v>0.44529999999999997</v>
          </cell>
          <cell r="L21">
            <v>0.46050000000000002</v>
          </cell>
          <cell r="M21">
            <v>0.44579999999999997</v>
          </cell>
          <cell r="N21">
            <v>0.35870000000000002</v>
          </cell>
          <cell r="P21" t="str">
            <v>C</v>
          </cell>
          <cell r="Q21">
            <v>0.5232</v>
          </cell>
          <cell r="R21">
            <v>0.48759999999999998</v>
          </cell>
          <cell r="S21">
            <v>4.9200000000000001E-2</v>
          </cell>
          <cell r="T21">
            <v>0.48020000000000002</v>
          </cell>
          <cell r="U21">
            <v>0.44629999999999997</v>
          </cell>
          <cell r="V21">
            <v>0.4526</v>
          </cell>
          <cell r="W21">
            <v>0.45519999999999999</v>
          </cell>
          <cell r="X21">
            <v>0.48649999999999999</v>
          </cell>
          <cell r="Y21">
            <v>0.46779999999999999</v>
          </cell>
          <cell r="Z21">
            <v>0.4607</v>
          </cell>
          <cell r="AA21">
            <v>0.51529999999999998</v>
          </cell>
          <cell r="AB21">
            <v>0.45269999999999999</v>
          </cell>
        </row>
        <row r="22">
          <cell r="B22" t="str">
            <v>D</v>
          </cell>
          <cell r="C22">
            <v>0.44879999999999998</v>
          </cell>
          <cell r="D22">
            <v>4.65E-2</v>
          </cell>
          <cell r="E22">
            <v>0.4708</v>
          </cell>
          <cell r="F22">
            <v>0.442</v>
          </cell>
          <cell r="G22">
            <v>0.47689999999999999</v>
          </cell>
          <cell r="H22">
            <v>0.44450000000000001</v>
          </cell>
          <cell r="I22">
            <v>0.15240000000000001</v>
          </cell>
          <cell r="J22">
            <v>0.39</v>
          </cell>
          <cell r="K22">
            <v>0.50439999999999996</v>
          </cell>
          <cell r="L22">
            <v>0.44069999999999998</v>
          </cell>
          <cell r="M22">
            <v>0.13880000000000001</v>
          </cell>
          <cell r="N22">
            <v>0.3044</v>
          </cell>
          <cell r="P22" t="str">
            <v>D</v>
          </cell>
          <cell r="Q22">
            <v>0.51290000000000002</v>
          </cell>
          <cell r="R22">
            <v>4.4299999999999999E-2</v>
          </cell>
          <cell r="S22">
            <v>0.505</v>
          </cell>
          <cell r="T22">
            <v>0.48049999999999998</v>
          </cell>
          <cell r="U22">
            <v>0.46139999999999998</v>
          </cell>
          <cell r="V22">
            <v>0.43099999999999999</v>
          </cell>
          <cell r="W22">
            <v>0.14899999999999999</v>
          </cell>
          <cell r="X22">
            <v>0.39029999999999998</v>
          </cell>
          <cell r="Y22">
            <v>0.48830000000000001</v>
          </cell>
          <cell r="Z22">
            <v>0.45810000000000001</v>
          </cell>
          <cell r="AA22">
            <v>0.12959999999999999</v>
          </cell>
          <cell r="AB22">
            <v>0.35909999999999997</v>
          </cell>
        </row>
        <row r="23">
          <cell r="B23" t="str">
            <v>E</v>
          </cell>
          <cell r="C23">
            <v>0.4516</v>
          </cell>
          <cell r="D23">
            <v>0.52959999999999996</v>
          </cell>
          <cell r="E23">
            <v>0.51729999999999998</v>
          </cell>
          <cell r="F23">
            <v>0.47210000000000002</v>
          </cell>
          <cell r="G23">
            <v>0.46739999999999998</v>
          </cell>
          <cell r="H23">
            <v>4.1300000000000003E-2</v>
          </cell>
          <cell r="I23">
            <v>0.1145</v>
          </cell>
          <cell r="J23">
            <v>0.13</v>
          </cell>
          <cell r="K23">
            <v>0.45860000000000001</v>
          </cell>
          <cell r="L23">
            <v>0.46110000000000001</v>
          </cell>
          <cell r="M23">
            <v>0.46689999999999998</v>
          </cell>
          <cell r="N23">
            <v>0.44009999999999999</v>
          </cell>
          <cell r="P23" t="str">
            <v>E</v>
          </cell>
          <cell r="Q23">
            <v>0.50329999999999997</v>
          </cell>
          <cell r="R23">
            <v>0.51880000000000004</v>
          </cell>
          <cell r="S23">
            <v>0.49990000000000001</v>
          </cell>
          <cell r="T23">
            <v>0.4738</v>
          </cell>
          <cell r="U23">
            <v>0.4632</v>
          </cell>
          <cell r="V23">
            <v>4.2700000000000002E-2</v>
          </cell>
          <cell r="W23">
            <v>0.11070000000000001</v>
          </cell>
          <cell r="X23">
            <v>0.1303</v>
          </cell>
          <cell r="Y23">
            <v>0.45269999999999999</v>
          </cell>
          <cell r="Z23">
            <v>0.47110000000000002</v>
          </cell>
          <cell r="AA23">
            <v>0.46300000000000002</v>
          </cell>
          <cell r="AB23">
            <v>0.36870000000000003</v>
          </cell>
        </row>
        <row r="24">
          <cell r="B24" t="str">
            <v>F</v>
          </cell>
          <cell r="C24">
            <v>5.4699999999999999E-2</v>
          </cell>
          <cell r="D24">
            <v>0.4617</v>
          </cell>
          <cell r="E24">
            <v>0.46710000000000002</v>
          </cell>
          <cell r="F24">
            <v>0.47460000000000002</v>
          </cell>
          <cell r="G24">
            <v>0.44600000000000001</v>
          </cell>
          <cell r="H24">
            <v>7.2400000000000006E-2</v>
          </cell>
          <cell r="I24">
            <v>0.46250000000000002</v>
          </cell>
          <cell r="J24">
            <v>0.4471</v>
          </cell>
          <cell r="K24">
            <v>0.05</v>
          </cell>
          <cell r="L24">
            <v>0.49840000000000001</v>
          </cell>
          <cell r="M24">
            <v>0.4476</v>
          </cell>
          <cell r="N24">
            <v>0.45729999999999998</v>
          </cell>
          <cell r="P24" t="str">
            <v>F</v>
          </cell>
          <cell r="Q24">
            <v>5.8400000000000001E-2</v>
          </cell>
          <cell r="R24">
            <v>0.47670000000000001</v>
          </cell>
          <cell r="S24">
            <v>0.47620000000000001</v>
          </cell>
          <cell r="T24">
            <v>0.4617</v>
          </cell>
          <cell r="U24">
            <v>0.4199</v>
          </cell>
          <cell r="V24">
            <v>5.6800000000000003E-2</v>
          </cell>
          <cell r="W24">
            <v>0.44540000000000002</v>
          </cell>
          <cell r="X24">
            <v>0.45839999999999997</v>
          </cell>
          <cell r="Y24">
            <v>5.1499999999999997E-2</v>
          </cell>
          <cell r="Z24">
            <v>0.45979999999999999</v>
          </cell>
          <cell r="AA24">
            <v>0.46539999999999998</v>
          </cell>
          <cell r="AB24">
            <v>0.54669999999999996</v>
          </cell>
        </row>
        <row r="25">
          <cell r="B25" t="str">
            <v>G</v>
          </cell>
          <cell r="C25">
            <v>0.4461</v>
          </cell>
          <cell r="D25">
            <v>0.53520000000000001</v>
          </cell>
          <cell r="E25">
            <v>0.4642</v>
          </cell>
          <cell r="F25">
            <v>0.51890000000000003</v>
          </cell>
          <cell r="G25">
            <v>0.48970000000000002</v>
          </cell>
          <cell r="H25">
            <v>0.50239999999999996</v>
          </cell>
          <cell r="I25">
            <v>0.48039999999999999</v>
          </cell>
          <cell r="J25">
            <v>0.39190000000000003</v>
          </cell>
          <cell r="K25">
            <v>0.1159</v>
          </cell>
          <cell r="L25">
            <v>0.47360000000000002</v>
          </cell>
          <cell r="M25">
            <v>0.46539999999999998</v>
          </cell>
          <cell r="N25">
            <v>0.45839999999999997</v>
          </cell>
          <cell r="P25" t="str">
            <v>G</v>
          </cell>
          <cell r="Q25">
            <v>0.50739999999999996</v>
          </cell>
          <cell r="R25">
            <v>0.52769999999999995</v>
          </cell>
          <cell r="S25">
            <v>0.47489999999999999</v>
          </cell>
          <cell r="T25">
            <v>0.53879999999999995</v>
          </cell>
          <cell r="U25">
            <v>0.50729999999999997</v>
          </cell>
          <cell r="V25">
            <v>0.49180000000000001</v>
          </cell>
          <cell r="W25">
            <v>0.47499999999999998</v>
          </cell>
          <cell r="X25">
            <v>0.39489999999999997</v>
          </cell>
          <cell r="Y25">
            <v>7.4899999999999994E-2</v>
          </cell>
          <cell r="Z25">
            <v>0.44750000000000001</v>
          </cell>
          <cell r="AA25">
            <v>0.43940000000000001</v>
          </cell>
          <cell r="AB25">
            <v>0.53190000000000004</v>
          </cell>
        </row>
        <row r="26">
          <cell r="B26" t="str">
            <v>H</v>
          </cell>
          <cell r="C26">
            <v>0.56820000000000004</v>
          </cell>
          <cell r="D26">
            <v>3.95E-2</v>
          </cell>
          <cell r="E26">
            <v>0.53559999999999997</v>
          </cell>
          <cell r="F26">
            <v>0.53620000000000001</v>
          </cell>
          <cell r="G26">
            <v>0.52449999999999997</v>
          </cell>
          <cell r="H26">
            <v>0.51570000000000005</v>
          </cell>
          <cell r="I26">
            <v>0.52210000000000001</v>
          </cell>
          <cell r="J26">
            <v>0.50149999999999995</v>
          </cell>
          <cell r="K26">
            <v>0.53920000000000001</v>
          </cell>
          <cell r="L26">
            <v>0.45610000000000001</v>
          </cell>
          <cell r="M26">
            <v>0.5323</v>
          </cell>
          <cell r="N26">
            <v>0.54410000000000003</v>
          </cell>
          <cell r="P26" t="str">
            <v>H</v>
          </cell>
          <cell r="Q26">
            <v>0.4995</v>
          </cell>
          <cell r="R26">
            <v>4.07E-2</v>
          </cell>
          <cell r="S26">
            <v>0.49459999999999998</v>
          </cell>
          <cell r="T26">
            <v>0.50590000000000002</v>
          </cell>
          <cell r="U26">
            <v>0.47839999999999999</v>
          </cell>
          <cell r="V26">
            <v>0.4965</v>
          </cell>
          <cell r="W26">
            <v>0.5181</v>
          </cell>
          <cell r="X26">
            <v>0.4425</v>
          </cell>
          <cell r="Y26">
            <v>0.48530000000000001</v>
          </cell>
          <cell r="Z26">
            <v>0.45800000000000002</v>
          </cell>
          <cell r="AA26">
            <v>0.49440000000000001</v>
          </cell>
          <cell r="AB26">
            <v>0.57089999999999996</v>
          </cell>
        </row>
        <row r="31">
          <cell r="B31" t="str">
            <v>A</v>
          </cell>
          <cell r="C31">
            <v>1.6990171990171989</v>
          </cell>
          <cell r="D31">
            <v>1.8393881453154877</v>
          </cell>
          <cell r="E31">
            <v>1.8086626479124805</v>
          </cell>
          <cell r="F31">
            <v>1.80398299395838</v>
          </cell>
          <cell r="G31">
            <v>1.7233524988942945</v>
          </cell>
          <cell r="H31">
            <v>1.7418792238936125</v>
          </cell>
          <cell r="I31">
            <v>1.7555123216601816</v>
          </cell>
          <cell r="J31">
            <v>1.8377286766452838</v>
          </cell>
          <cell r="K31">
            <v>1.9748768472906402</v>
          </cell>
          <cell r="L31">
            <v>1.7469931271477663</v>
          </cell>
          <cell r="M31">
            <v>1.7197164948453607</v>
          </cell>
          <cell r="N31">
            <v>1.7756014477325952</v>
          </cell>
          <cell r="P31" t="str">
            <v>A</v>
          </cell>
          <cell r="Q31">
            <v>1.901414677276746</v>
          </cell>
          <cell r="R31">
            <v>1.769119170984456</v>
          </cell>
          <cell r="S31">
            <v>1.7302711452853097</v>
          </cell>
          <cell r="T31">
            <v>1.7729221972636307</v>
          </cell>
          <cell r="U31">
            <v>1.7831659901730399</v>
          </cell>
          <cell r="V31">
            <v>1.5672606226747601</v>
          </cell>
          <cell r="W31">
            <v>1.860364267129228</v>
          </cell>
          <cell r="X31">
            <v>1.976969696969697</v>
          </cell>
          <cell r="Y31">
            <v>2.0406755470980018</v>
          </cell>
          <cell r="Z31">
            <v>1.6942553191489362</v>
          </cell>
          <cell r="AA31">
            <v>1.5957877683272581</v>
          </cell>
          <cell r="AB31">
            <v>1.5197249366630474</v>
          </cell>
          <cell r="AD31" t="str">
            <v>A</v>
          </cell>
          <cell r="AE31">
            <v>1.8342175066312996</v>
          </cell>
          <cell r="AF31">
            <v>1.7944041450777204</v>
          </cell>
          <cell r="AG31">
            <v>1.6392148927559693</v>
          </cell>
          <cell r="AH31">
            <v>1.6463140698386767</v>
          </cell>
          <cell r="AI31">
            <v>1.6648152104251228</v>
          </cell>
          <cell r="AJ31">
            <v>1.5645192872527902</v>
          </cell>
          <cell r="AK31">
            <v>1.7608412836079792</v>
          </cell>
          <cell r="AL31">
            <v>1.8751515151515152</v>
          </cell>
          <cell r="AM31">
            <v>1.9072312083729781</v>
          </cell>
          <cell r="AN31">
            <v>1.7306382978723405</v>
          </cell>
          <cell r="AO31">
            <v>1.6215066828675575</v>
          </cell>
          <cell r="AP31">
            <v>1.509229098805646</v>
          </cell>
          <cell r="AR31" t="str">
            <v>A</v>
          </cell>
          <cell r="AS31">
            <v>1.7612612612612613</v>
          </cell>
          <cell r="AT31">
            <v>1.8134693010410028</v>
          </cell>
          <cell r="AU31">
            <v>1.9091315025675373</v>
          </cell>
          <cell r="AV31">
            <v>1.9427164913850972</v>
          </cell>
          <cell r="AW31">
            <v>1.8458646616541354</v>
          </cell>
          <cell r="AX31">
            <v>1.7449313276651406</v>
          </cell>
          <cell r="AY31">
            <v>1.8547341115434499</v>
          </cell>
          <cell r="AZ31">
            <v>1.9375148491328107</v>
          </cell>
          <cell r="BA31">
            <v>2.1130541871921182</v>
          </cell>
          <cell r="BB31">
            <v>1.7102663230240549</v>
          </cell>
          <cell r="BC31">
            <v>1.6924398625429553</v>
          </cell>
          <cell r="BD31">
            <v>1.7879497551628698</v>
          </cell>
        </row>
        <row r="32">
          <cell r="B32" t="str">
            <v>B</v>
          </cell>
          <cell r="C32">
            <v>0.75429975429975438</v>
          </cell>
          <cell r="D32">
            <v>1.830430797433547</v>
          </cell>
          <cell r="E32">
            <v>5.8</v>
          </cell>
          <cell r="F32">
            <v>1.8221361876565705</v>
          </cell>
          <cell r="G32">
            <v>1.8749713236980958</v>
          </cell>
          <cell r="H32">
            <v>1.7678031937850671</v>
          </cell>
          <cell r="I32">
            <v>1.8117145421903054</v>
          </cell>
          <cell r="J32">
            <v>1.4936099277644006</v>
          </cell>
          <cell r="K32">
            <v>1.7663125948406677</v>
          </cell>
          <cell r="L32">
            <v>1.7738954012623986</v>
          </cell>
          <cell r="M32">
            <v>1.7304328815041539</v>
          </cell>
          <cell r="N32">
            <v>1.7867861142217243</v>
          </cell>
          <cell r="P32" t="str">
            <v>B</v>
          </cell>
          <cell r="Q32">
            <v>0.81155778894472363</v>
          </cell>
          <cell r="R32">
            <v>1.6602702173487369</v>
          </cell>
          <cell r="S32">
            <v>5.607625099285146</v>
          </cell>
          <cell r="T32">
            <v>1.8041415012942192</v>
          </cell>
          <cell r="U32">
            <v>1.6675483214649034</v>
          </cell>
          <cell r="V32">
            <v>1.7582752613240418</v>
          </cell>
          <cell r="W32">
            <v>1.8714635776342168</v>
          </cell>
          <cell r="X32">
            <v>1.6833596214511042</v>
          </cell>
          <cell r="Y32">
            <v>1.9275558564658091</v>
          </cell>
          <cell r="Z32">
            <v>1.8879194630872482</v>
          </cell>
          <cell r="AA32">
            <v>1.6863057324840764</v>
          </cell>
          <cell r="AB32">
            <v>1.5170130586720618</v>
          </cell>
          <cell r="AD32" t="str">
            <v>B</v>
          </cell>
          <cell r="AE32">
            <v>0.77135678391959794</v>
          </cell>
          <cell r="AF32">
            <v>1.5641276679067944</v>
          </cell>
          <cell r="AG32">
            <v>5.3899920571882438</v>
          </cell>
          <cell r="AH32">
            <v>1.7258412424503884</v>
          </cell>
          <cell r="AI32">
            <v>1.6628687690742625</v>
          </cell>
          <cell r="AJ32">
            <v>1.7839721254355401</v>
          </cell>
          <cell r="AK32">
            <v>1.7983960793049676</v>
          </cell>
          <cell r="AL32">
            <v>1.5899053627760253</v>
          </cell>
          <cell r="AM32">
            <v>1.8388625592417061</v>
          </cell>
          <cell r="AN32">
            <v>1.7604026845637584</v>
          </cell>
          <cell r="AO32">
            <v>1.5754378980891721</v>
          </cell>
          <cell r="AP32">
            <v>1.4673533198455031</v>
          </cell>
          <cell r="AR32" t="str">
            <v>B</v>
          </cell>
          <cell r="AS32">
            <v>0.79361179361179368</v>
          </cell>
          <cell r="AT32">
            <v>1.9429422548120989</v>
          </cell>
          <cell r="AU32">
            <v>6.0341880341880332</v>
          </cell>
          <cell r="AV32">
            <v>1.9048052835345024</v>
          </cell>
          <cell r="AW32">
            <v>1.8802477632484513</v>
          </cell>
          <cell r="AX32">
            <v>1.7423392317652138</v>
          </cell>
          <cell r="AY32">
            <v>1.8853231597845601</v>
          </cell>
          <cell r="AZ32">
            <v>1.5814039636969808</v>
          </cell>
          <cell r="BA32">
            <v>1.8515066117494039</v>
          </cell>
          <cell r="BB32">
            <v>1.9023895401262398</v>
          </cell>
          <cell r="BC32">
            <v>1.8522081329252296</v>
          </cell>
          <cell r="BD32">
            <v>1.8472564389697648</v>
          </cell>
        </row>
        <row r="33">
          <cell r="B33" t="str">
            <v>C</v>
          </cell>
          <cell r="C33">
            <v>1.806203255609327</v>
          </cell>
          <cell r="D33">
            <v>1.841117216117216</v>
          </cell>
          <cell r="E33">
            <v>16.76715176715177</v>
          </cell>
          <cell r="F33">
            <v>1.7881741390513319</v>
          </cell>
          <cell r="G33">
            <v>1.863073394495413</v>
          </cell>
          <cell r="H33">
            <v>1.800527820541016</v>
          </cell>
          <cell r="I33">
            <v>1.838337684943429</v>
          </cell>
          <cell r="J33">
            <v>1.8262236192186798</v>
          </cell>
          <cell r="K33">
            <v>1.8237143498764881</v>
          </cell>
          <cell r="L33">
            <v>1.7140065146579804</v>
          </cell>
          <cell r="M33">
            <v>1.7938537460744728</v>
          </cell>
          <cell r="N33">
            <v>2.0574296069138556</v>
          </cell>
          <cell r="P33" t="str">
            <v>C</v>
          </cell>
          <cell r="Q33">
            <v>1.6429663608562692</v>
          </cell>
          <cell r="R33">
            <v>1.748769483182937</v>
          </cell>
          <cell r="S33">
            <v>16.447154471544717</v>
          </cell>
          <cell r="T33">
            <v>1.7261557684298208</v>
          </cell>
          <cell r="U33">
            <v>1.8203002464709839</v>
          </cell>
          <cell r="V33">
            <v>1.8795846221829431</v>
          </cell>
          <cell r="W33">
            <v>1.8587434094903339</v>
          </cell>
          <cell r="X33">
            <v>1.7716341212744091</v>
          </cell>
          <cell r="Y33">
            <v>1.8373236425823003</v>
          </cell>
          <cell r="Z33">
            <v>1.8172346429346649</v>
          </cell>
          <cell r="AA33">
            <v>1.6427323888996703</v>
          </cell>
          <cell r="AB33">
            <v>1.6277888226198365</v>
          </cell>
          <cell r="AD33" t="str">
            <v>C</v>
          </cell>
          <cell r="AE33">
            <v>1.5693807339449541</v>
          </cell>
          <cell r="AF33">
            <v>1.6493027071369977</v>
          </cell>
          <cell r="AG33">
            <v>16.392276422764226</v>
          </cell>
          <cell r="AH33">
            <v>1.7192836318200748</v>
          </cell>
          <cell r="AI33">
            <v>1.820076181940399</v>
          </cell>
          <cell r="AJ33">
            <v>1.8088820150243039</v>
          </cell>
          <cell r="AK33">
            <v>1.8561072056239016</v>
          </cell>
          <cell r="AL33">
            <v>1.6719424460431656</v>
          </cell>
          <cell r="AM33">
            <v>1.7359982898674648</v>
          </cell>
          <cell r="AN33">
            <v>1.7132624267419145</v>
          </cell>
          <cell r="AO33">
            <v>1.5519115078594994</v>
          </cell>
          <cell r="AP33">
            <v>1.6302186878727634</v>
          </cell>
          <cell r="AR33" t="str">
            <v>C</v>
          </cell>
          <cell r="AS33">
            <v>1.8908930928288605</v>
          </cell>
          <cell r="AT33">
            <v>1.9521520146520146</v>
          </cell>
          <cell r="AU33">
            <v>16.823284823284826</v>
          </cell>
          <cell r="AV33">
            <v>1.7953216374269005</v>
          </cell>
          <cell r="AW33">
            <v>1.8633027522935781</v>
          </cell>
          <cell r="AX33">
            <v>1.87090389267649</v>
          </cell>
          <cell r="AY33">
            <v>1.8409486510008701</v>
          </cell>
          <cell r="AZ33">
            <v>1.9351145038167938</v>
          </cell>
          <cell r="BA33">
            <v>1.9301594430720865</v>
          </cell>
          <cell r="BB33">
            <v>1.8180238870792618</v>
          </cell>
          <cell r="BC33">
            <v>1.8988335576491702</v>
          </cell>
          <cell r="BD33">
            <v>2.0543629774184553</v>
          </cell>
        </row>
        <row r="34">
          <cell r="B34" t="str">
            <v>D</v>
          </cell>
          <cell r="C34">
            <v>1.8206327985739752</v>
          </cell>
          <cell r="D34">
            <v>0.76774193548387104</v>
          </cell>
          <cell r="E34">
            <v>1.7391673746813934</v>
          </cell>
          <cell r="F34">
            <v>1.8789592760180995</v>
          </cell>
          <cell r="G34">
            <v>1.758859299643531</v>
          </cell>
          <cell r="H34">
            <v>1.8665916760404948</v>
          </cell>
          <cell r="I34">
            <v>1.2624671916010497</v>
          </cell>
          <cell r="J34">
            <v>1.8705128205128205</v>
          </cell>
          <cell r="K34">
            <v>1.5604678826328313</v>
          </cell>
          <cell r="L34">
            <v>1.8191513501248016</v>
          </cell>
          <cell r="M34">
            <v>3.0590778097982705</v>
          </cell>
          <cell r="N34">
            <v>2.3925755584756896</v>
          </cell>
          <cell r="P34" t="str">
            <v>D</v>
          </cell>
          <cell r="Q34">
            <v>1.6517839734841098</v>
          </cell>
          <cell r="R34">
            <v>0.90970654627539516</v>
          </cell>
          <cell r="S34">
            <v>1.6005940594059407</v>
          </cell>
          <cell r="T34">
            <v>1.7163371488033299</v>
          </cell>
          <cell r="U34">
            <v>1.8006068487212832</v>
          </cell>
          <cell r="V34">
            <v>1.9584686774941995</v>
          </cell>
          <cell r="W34">
            <v>1.3711409395973155</v>
          </cell>
          <cell r="X34">
            <v>1.9615680245964642</v>
          </cell>
          <cell r="Y34">
            <v>1.6967028466106902</v>
          </cell>
          <cell r="Z34">
            <v>1.8602925125518444</v>
          </cell>
          <cell r="AA34">
            <v>2.6489197530864197</v>
          </cell>
          <cell r="AB34">
            <v>2.0517961570593153</v>
          </cell>
          <cell r="AD34" t="str">
            <v>D</v>
          </cell>
          <cell r="AE34">
            <v>1.5930980697991812</v>
          </cell>
          <cell r="AF34">
            <v>0.80586907449209944</v>
          </cell>
          <cell r="AG34">
            <v>1.6213861386138613</v>
          </cell>
          <cell r="AH34">
            <v>1.7284079084287203</v>
          </cell>
          <cell r="AI34">
            <v>1.8179453836150845</v>
          </cell>
          <cell r="AJ34">
            <v>1.9250580046403711</v>
          </cell>
          <cell r="AK34">
            <v>1.2912751677852348</v>
          </cell>
          <cell r="AL34">
            <v>1.8690750704586219</v>
          </cell>
          <cell r="AM34">
            <v>1.6119189023141511</v>
          </cell>
          <cell r="AN34">
            <v>1.7500545732372843</v>
          </cell>
          <cell r="AO34">
            <v>3.2762345679012346</v>
          </cell>
          <cell r="AP34">
            <v>2.0281258702311336</v>
          </cell>
          <cell r="AR34" t="str">
            <v>D</v>
          </cell>
          <cell r="AS34">
            <v>1.8877005347593583</v>
          </cell>
          <cell r="AT34">
            <v>0.8666666666666667</v>
          </cell>
          <cell r="AU34">
            <v>1.7168649107901446</v>
          </cell>
          <cell r="AV34">
            <v>1.8658371040723982</v>
          </cell>
          <cell r="AW34">
            <v>1.7420842944013419</v>
          </cell>
          <cell r="AX34">
            <v>1.8989876265466816</v>
          </cell>
          <cell r="AY34">
            <v>1.3405511811023623</v>
          </cell>
          <cell r="AZ34">
            <v>1.9630769230769229</v>
          </cell>
          <cell r="BA34">
            <v>1.6425455987311659</v>
          </cell>
          <cell r="BB34">
            <v>1.9337417744497389</v>
          </cell>
          <cell r="BC34">
            <v>2.473342939481268</v>
          </cell>
          <cell r="BD34">
            <v>2.4204993429697765</v>
          </cell>
        </row>
        <row r="35">
          <cell r="B35" t="str">
            <v>E</v>
          </cell>
          <cell r="C35">
            <v>1.8436669619131976</v>
          </cell>
          <cell r="D35">
            <v>1.5717522658610275</v>
          </cell>
          <cell r="E35">
            <v>1.6042915136284555</v>
          </cell>
          <cell r="F35">
            <v>1.7426392713408174</v>
          </cell>
          <cell r="G35">
            <v>1.8421052631578947</v>
          </cell>
          <cell r="H35">
            <v>1.5399515738498788</v>
          </cell>
          <cell r="I35">
            <v>1.297816593886463</v>
          </cell>
          <cell r="J35">
            <v>1.173846153846154</v>
          </cell>
          <cell r="K35">
            <v>1.7562145660706499</v>
          </cell>
          <cell r="L35">
            <v>1.7831273042723921</v>
          </cell>
          <cell r="M35">
            <v>1.6761619190404797</v>
          </cell>
          <cell r="N35">
            <v>1.9327425585094298</v>
          </cell>
          <cell r="P35" t="str">
            <v>E</v>
          </cell>
          <cell r="Q35">
            <v>1.6916352076296446</v>
          </cell>
          <cell r="R35">
            <v>1.6320354664610639</v>
          </cell>
          <cell r="S35">
            <v>1.5873174634926985</v>
          </cell>
          <cell r="T35">
            <v>1.7161249472351203</v>
          </cell>
          <cell r="U35">
            <v>1.8482297063903281</v>
          </cell>
          <cell r="V35">
            <v>1.2084309133489461</v>
          </cell>
          <cell r="W35">
            <v>1.248419150858175</v>
          </cell>
          <cell r="X35">
            <v>1.3115886415963163</v>
          </cell>
          <cell r="Y35">
            <v>1.7718135630660483</v>
          </cell>
          <cell r="Z35">
            <v>1.8253024835491403</v>
          </cell>
          <cell r="AA35">
            <v>1.7764578833693303</v>
          </cell>
          <cell r="AB35">
            <v>2.2918361811771084</v>
          </cell>
          <cell r="AD35" t="str">
            <v>E</v>
          </cell>
          <cell r="AE35">
            <v>1.6542817405126169</v>
          </cell>
          <cell r="AF35">
            <v>1.6044718581341557</v>
          </cell>
          <cell r="AG35">
            <v>1.660132026405281</v>
          </cell>
          <cell r="AH35">
            <v>1.7363866610384129</v>
          </cell>
          <cell r="AI35">
            <v>1.8588082901554404</v>
          </cell>
          <cell r="AJ35">
            <v>1.4894613583138174</v>
          </cell>
          <cell r="AK35">
            <v>1.3423667570009032</v>
          </cell>
          <cell r="AL35">
            <v>1.1711435149654643</v>
          </cell>
          <cell r="AM35">
            <v>1.7791031588248289</v>
          </cell>
          <cell r="AN35">
            <v>1.7452770112502654</v>
          </cell>
          <cell r="AO35">
            <v>1.6902807775377968</v>
          </cell>
          <cell r="AP35">
            <v>2.3070246813127202</v>
          </cell>
          <cell r="AR35" t="str">
            <v>E</v>
          </cell>
          <cell r="AS35">
            <v>1.8852967227635076</v>
          </cell>
          <cell r="AT35">
            <v>1.5987537764350455</v>
          </cell>
          <cell r="AU35">
            <v>1.5339261550357626</v>
          </cell>
          <cell r="AV35">
            <v>1.7223045964837957</v>
          </cell>
          <cell r="AW35">
            <v>1.8316217372700043</v>
          </cell>
          <cell r="AX35">
            <v>1.2493946731234866</v>
          </cell>
          <cell r="AY35">
            <v>1.2069868995633186</v>
          </cell>
          <cell r="AZ35">
            <v>1.3146153846153845</v>
          </cell>
          <cell r="BA35">
            <v>1.7490187527256869</v>
          </cell>
          <cell r="BB35">
            <v>1.8648883105617002</v>
          </cell>
          <cell r="BC35">
            <v>1.7616191904047978</v>
          </cell>
          <cell r="BD35">
            <v>1.9200181776868894</v>
          </cell>
        </row>
        <row r="36">
          <cell r="B36" t="str">
            <v>F</v>
          </cell>
          <cell r="C36">
            <v>15.010968921389399</v>
          </cell>
          <cell r="D36">
            <v>1.7355425601039636</v>
          </cell>
          <cell r="E36">
            <v>1.7379576107899806</v>
          </cell>
          <cell r="F36">
            <v>1.7109144542772863</v>
          </cell>
          <cell r="G36">
            <v>1.8091928251121074</v>
          </cell>
          <cell r="H36">
            <v>11.490331491712706</v>
          </cell>
          <cell r="I36">
            <v>1.7859459459459457</v>
          </cell>
          <cell r="J36">
            <v>1.7922165063744129</v>
          </cell>
          <cell r="K36">
            <v>0.68399999999999994</v>
          </cell>
          <cell r="L36">
            <v>1.5908908507223114</v>
          </cell>
          <cell r="M36">
            <v>1.7982573726541553</v>
          </cell>
          <cell r="N36">
            <v>1.8443035206647715</v>
          </cell>
          <cell r="P36" t="str">
            <v>F</v>
          </cell>
          <cell r="Q36">
            <v>13.782534246575342</v>
          </cell>
          <cell r="R36">
            <v>1.6786238724564715</v>
          </cell>
          <cell r="S36">
            <v>1.6915161696766063</v>
          </cell>
          <cell r="T36">
            <v>1.8475200346545375</v>
          </cell>
          <cell r="U36">
            <v>1.9604667778042393</v>
          </cell>
          <cell r="V36">
            <v>15.207746478873238</v>
          </cell>
          <cell r="W36">
            <v>1.9312977099236639</v>
          </cell>
          <cell r="X36">
            <v>1.7750872600349041</v>
          </cell>
          <cell r="Y36">
            <v>0.93592233009708747</v>
          </cell>
          <cell r="Z36">
            <v>1.7503262287951282</v>
          </cell>
          <cell r="AA36">
            <v>1.8201547056295659</v>
          </cell>
          <cell r="AB36">
            <v>1.5412474849094568</v>
          </cell>
          <cell r="AD36" t="str">
            <v>F</v>
          </cell>
          <cell r="AE36">
            <v>14.059931506849315</v>
          </cell>
          <cell r="AF36">
            <v>1.6809314033983638</v>
          </cell>
          <cell r="AG36">
            <v>1.7047459050818983</v>
          </cell>
          <cell r="AH36">
            <v>1.7587177821095952</v>
          </cell>
          <cell r="AI36">
            <v>1.921648011431293</v>
          </cell>
          <cell r="AJ36">
            <v>14.646126760563378</v>
          </cell>
          <cell r="AK36">
            <v>1.8545127974854061</v>
          </cell>
          <cell r="AL36">
            <v>1.7480366492146597</v>
          </cell>
          <cell r="AM36">
            <v>0.66407766990291273</v>
          </cell>
          <cell r="AN36">
            <v>1.7244454110482821</v>
          </cell>
          <cell r="AO36">
            <v>1.7294800171895144</v>
          </cell>
          <cell r="AP36">
            <v>1.5427108103164442</v>
          </cell>
          <cell r="AR36" t="str">
            <v>F</v>
          </cell>
          <cell r="AS36">
            <v>14.714808043875685</v>
          </cell>
          <cell r="AT36">
            <v>1.7331600606454407</v>
          </cell>
          <cell r="AU36">
            <v>1.7244701348747591</v>
          </cell>
          <cell r="AV36">
            <v>1.7973029919932573</v>
          </cell>
          <cell r="AW36">
            <v>1.8457399103139014</v>
          </cell>
          <cell r="AX36">
            <v>11.930939226519337</v>
          </cell>
          <cell r="AY36">
            <v>1.8598918918918916</v>
          </cell>
          <cell r="AZ36">
            <v>1.8199507940058153</v>
          </cell>
          <cell r="BA36">
            <v>0.96399999999999997</v>
          </cell>
          <cell r="BB36">
            <v>1.6147672552166934</v>
          </cell>
          <cell r="BC36">
            <v>1.8925379803395888</v>
          </cell>
          <cell r="BD36">
            <v>1.8425541220205555</v>
          </cell>
        </row>
        <row r="37">
          <cell r="B37" t="str">
            <v>G</v>
          </cell>
          <cell r="C37">
            <v>1.8226854965254429</v>
          </cell>
          <cell r="D37">
            <v>1.5016816143497758</v>
          </cell>
          <cell r="E37">
            <v>1.7811288237828522</v>
          </cell>
          <cell r="F37">
            <v>1.6681441510888417</v>
          </cell>
          <cell r="G37">
            <v>1.6898100878088624</v>
          </cell>
          <cell r="H37">
            <v>1.6385350318471339</v>
          </cell>
          <cell r="I37">
            <v>1.6850541215653623</v>
          </cell>
          <cell r="J37">
            <v>1.9015054860933909</v>
          </cell>
          <cell r="K37">
            <v>6.3373597929249357</v>
          </cell>
          <cell r="L37">
            <v>1.6617398648648649</v>
          </cell>
          <cell r="M37">
            <v>1.7443059733562527</v>
          </cell>
          <cell r="N37">
            <v>1.7818499127399652</v>
          </cell>
          <cell r="P37" t="str">
            <v>G</v>
          </cell>
          <cell r="Q37">
            <v>1.6850610957824204</v>
          </cell>
          <cell r="R37">
            <v>1.5127913587265494</v>
          </cell>
          <cell r="S37">
            <v>1.7934301958307013</v>
          </cell>
          <cell r="T37">
            <v>1.6174832962138088</v>
          </cell>
          <cell r="U37">
            <v>1.6964320914646167</v>
          </cell>
          <cell r="V37">
            <v>1.7627084180561203</v>
          </cell>
          <cell r="W37">
            <v>1.8016842105263158</v>
          </cell>
          <cell r="X37">
            <v>1.8913649025069639</v>
          </cell>
          <cell r="Y37">
            <v>10.021361815754341</v>
          </cell>
          <cell r="Z37">
            <v>1.7443575418994413</v>
          </cell>
          <cell r="AA37">
            <v>1.9344560764679106</v>
          </cell>
          <cell r="AB37">
            <v>1.546343297612333</v>
          </cell>
          <cell r="AD37" t="str">
            <v>G</v>
          </cell>
          <cell r="AE37">
            <v>1.602483247930627</v>
          </cell>
          <cell r="AF37">
            <v>1.5230244457077886</v>
          </cell>
          <cell r="AG37">
            <v>1.7409981048641818</v>
          </cell>
          <cell r="AH37">
            <v>1.6065330363771346</v>
          </cell>
          <cell r="AI37">
            <v>1.6311847033313622</v>
          </cell>
          <cell r="AJ37">
            <v>1.6738511590077267</v>
          </cell>
          <cell r="AK37">
            <v>1.7042105263157896</v>
          </cell>
          <cell r="AL37">
            <v>1.88706001519372</v>
          </cell>
          <cell r="AM37">
            <v>9.8064085447263025</v>
          </cell>
          <cell r="AN37">
            <v>1.758659217877095</v>
          </cell>
          <cell r="AO37">
            <v>1.8475193445607645</v>
          </cell>
          <cell r="AP37">
            <v>1.5356269975559314</v>
          </cell>
          <cell r="AR37" t="str">
            <v>G</v>
          </cell>
          <cell r="AS37">
            <v>1.9166106254203092</v>
          </cell>
          <cell r="AT37">
            <v>1.491591928251121</v>
          </cell>
          <cell r="AU37">
            <v>1.8347694959069367</v>
          </cell>
          <cell r="AV37">
            <v>1.6795143572942763</v>
          </cell>
          <cell r="AW37">
            <v>1.757402491321217</v>
          </cell>
          <cell r="AX37">
            <v>1.7255175159235669</v>
          </cell>
          <cell r="AY37">
            <v>1.7814321398834305</v>
          </cell>
          <cell r="AZ37">
            <v>1.9058433273794335</v>
          </cell>
          <cell r="BA37">
            <v>6.4762726488352031</v>
          </cell>
          <cell r="BB37">
            <v>1.6482263513513511</v>
          </cell>
          <cell r="BC37">
            <v>1.8263859045981952</v>
          </cell>
          <cell r="BD37">
            <v>1.7942844677137872</v>
          </cell>
        </row>
        <row r="38">
          <cell r="B38" t="str">
            <v>H</v>
          </cell>
          <cell r="C38">
            <v>1.5239352340725096</v>
          </cell>
          <cell r="D38">
            <v>0.7949367088607594</v>
          </cell>
          <cell r="E38">
            <v>1.631628080657207</v>
          </cell>
          <cell r="F38">
            <v>1.6182394628869825</v>
          </cell>
          <cell r="G38">
            <v>1.5866539561487132</v>
          </cell>
          <cell r="H38">
            <v>1.631762652705061</v>
          </cell>
          <cell r="I38">
            <v>1.6065887760965332</v>
          </cell>
          <cell r="J38">
            <v>1.6520438683948158</v>
          </cell>
          <cell r="K38">
            <v>1.5712166172106823</v>
          </cell>
          <cell r="L38">
            <v>1.6647664985748738</v>
          </cell>
          <cell r="M38">
            <v>1.5645312793537478</v>
          </cell>
          <cell r="N38">
            <v>1.4901672486675241</v>
          </cell>
          <cell r="P38" t="str">
            <v>H</v>
          </cell>
          <cell r="Q38">
            <v>1.7021021021021021</v>
          </cell>
          <cell r="R38">
            <v>0.77395577395577397</v>
          </cell>
          <cell r="S38">
            <v>1.7116862110796605</v>
          </cell>
          <cell r="T38">
            <v>1.688475983395928</v>
          </cell>
          <cell r="U38">
            <v>1.7614966555183946</v>
          </cell>
          <cell r="V38">
            <v>1.7266868076535749</v>
          </cell>
          <cell r="W38">
            <v>1.6651225632117352</v>
          </cell>
          <cell r="X38">
            <v>1.8232768361581919</v>
          </cell>
          <cell r="Y38">
            <v>1.7407788996497011</v>
          </cell>
          <cell r="Z38">
            <v>1.6676855895196507</v>
          </cell>
          <cell r="AA38">
            <v>1.6889158576051779</v>
          </cell>
          <cell r="AB38">
            <v>1.4690839026099143</v>
          </cell>
          <cell r="AD38" t="str">
            <v>H</v>
          </cell>
          <cell r="AE38">
            <v>1.7335335335335336</v>
          </cell>
          <cell r="AF38">
            <v>0.77149877149877144</v>
          </cell>
          <cell r="AG38">
            <v>1.7668823291548728</v>
          </cell>
          <cell r="AH38">
            <v>1.7151610990314292</v>
          </cell>
          <cell r="AI38">
            <v>1.7395484949832778</v>
          </cell>
          <cell r="AJ38">
            <v>1.6948640483383686</v>
          </cell>
          <cell r="AK38">
            <v>1.6189924724956573</v>
          </cell>
          <cell r="AL38">
            <v>1.872316384180791</v>
          </cell>
          <cell r="AM38">
            <v>1.7457242942509787</v>
          </cell>
          <cell r="AN38">
            <v>1.6578602620087335</v>
          </cell>
          <cell r="AO38">
            <v>1.6844660194174756</v>
          </cell>
          <cell r="AP38">
            <v>1.420213697670345</v>
          </cell>
          <cell r="AR38" t="str">
            <v>H</v>
          </cell>
          <cell r="AS38">
            <v>1.4963041182682153</v>
          </cell>
          <cell r="AT38">
            <v>0.79746835443037978</v>
          </cell>
          <cell r="AU38">
            <v>1.5806572068707991</v>
          </cell>
          <cell r="AV38">
            <v>1.5930622901902274</v>
          </cell>
          <cell r="AW38">
            <v>1.6066730219256435</v>
          </cell>
          <cell r="AX38">
            <v>1.6624006205158035</v>
          </cell>
          <cell r="AY38">
            <v>1.652365447232331</v>
          </cell>
          <cell r="AZ38">
            <v>1.6087736789631109</v>
          </cell>
          <cell r="BA38">
            <v>1.5667655786350148</v>
          </cell>
          <cell r="BB38">
            <v>1.6746327559745671</v>
          </cell>
          <cell r="BC38">
            <v>1.5686642870561713</v>
          </cell>
          <cell r="BD38">
            <v>1.5414445873920235</v>
          </cell>
        </row>
        <row r="43">
          <cell r="B43" t="str">
            <v>A</v>
          </cell>
          <cell r="C43">
            <v>0.58857556037599423</v>
          </cell>
          <cell r="D43">
            <v>0.54365904365904361</v>
          </cell>
          <cell r="E43">
            <v>0.55289470435748678</v>
          </cell>
          <cell r="F43">
            <v>0.55432895063259735</v>
          </cell>
          <cell r="G43">
            <v>0.58026433979212111</v>
          </cell>
          <cell r="H43">
            <v>0.57409261576971216</v>
          </cell>
          <cell r="I43">
            <v>0.56963428149242701</v>
          </cell>
          <cell r="J43">
            <v>0.54414996767937951</v>
          </cell>
          <cell r="K43">
            <v>0.50636068845098536</v>
          </cell>
          <cell r="L43">
            <v>0.57241209736906806</v>
          </cell>
          <cell r="M43">
            <v>0.58149119520419634</v>
          </cell>
          <cell r="N43">
            <v>0.56318944844124708</v>
          </cell>
          <cell r="P43" t="str">
            <v>A</v>
          </cell>
          <cell r="Q43">
            <v>0.52592420367356429</v>
          </cell>
          <cell r="R43">
            <v>0.56525304592314896</v>
          </cell>
          <cell r="S43">
            <v>0.57794410010525088</v>
          </cell>
          <cell r="T43">
            <v>0.56404054365353606</v>
          </cell>
          <cell r="U43">
            <v>0.56080028752845335</v>
          </cell>
          <cell r="V43">
            <v>0.63805597201399311</v>
          </cell>
          <cell r="W43">
            <v>0.53752913752913756</v>
          </cell>
          <cell r="X43">
            <v>0.50582464745554867</v>
          </cell>
          <cell r="Y43">
            <v>0.49003380347359832</v>
          </cell>
          <cell r="Z43">
            <v>0.5902298128845912</v>
          </cell>
          <cell r="AA43">
            <v>0.62664974619289338</v>
          </cell>
          <cell r="AB43">
            <v>0.65801381281257443</v>
          </cell>
        </row>
        <row r="44">
          <cell r="B44" t="str">
            <v>B</v>
          </cell>
          <cell r="C44">
            <v>1.3257328990228012</v>
          </cell>
          <cell r="D44">
            <v>0.54631947921882829</v>
          </cell>
          <cell r="E44">
            <v>0.17241379310344829</v>
          </cell>
          <cell r="F44">
            <v>0.54880639920009999</v>
          </cell>
          <cell r="G44">
            <v>0.53334149027284961</v>
          </cell>
          <cell r="H44">
            <v>0.565673828125</v>
          </cell>
          <cell r="I44">
            <v>0.55196333457203017</v>
          </cell>
          <cell r="J44">
            <v>0.6695188492063493</v>
          </cell>
          <cell r="K44">
            <v>0.56615120274914088</v>
          </cell>
          <cell r="L44">
            <v>0.56373109670860333</v>
          </cell>
          <cell r="M44">
            <v>0.57789008212255211</v>
          </cell>
          <cell r="N44">
            <v>0.55966407620957637</v>
          </cell>
          <cell r="P44" t="str">
            <v>B</v>
          </cell>
          <cell r="Q44">
            <v>1.2321981424148607</v>
          </cell>
          <cell r="R44">
            <v>0.60231159334827222</v>
          </cell>
          <cell r="S44">
            <v>0.17832861189801702</v>
          </cell>
          <cell r="T44">
            <v>0.55428024868483983</v>
          </cell>
          <cell r="U44">
            <v>0.59968277208394338</v>
          </cell>
          <cell r="V44">
            <v>0.56873916274461234</v>
          </cell>
          <cell r="W44">
            <v>0.53434114986311154</v>
          </cell>
          <cell r="X44">
            <v>0.59405012883579289</v>
          </cell>
          <cell r="Y44">
            <v>0.51879171057253248</v>
          </cell>
          <cell r="Z44">
            <v>0.52968361180234624</v>
          </cell>
          <cell r="AA44">
            <v>0.59301227573182247</v>
          </cell>
          <cell r="AB44">
            <v>0.65919010669253153</v>
          </cell>
        </row>
        <row r="45">
          <cell r="B45" t="str">
            <v>C</v>
          </cell>
          <cell r="C45">
            <v>0.55364754597491173</v>
          </cell>
          <cell r="D45">
            <v>0.54314847052971893</v>
          </cell>
          <cell r="E45">
            <v>5.9640421574705511E-2</v>
          </cell>
          <cell r="F45">
            <v>0.55922965116279066</v>
          </cell>
          <cell r="G45">
            <v>0.53674750707866548</v>
          </cell>
          <cell r="H45">
            <v>0.55539269573714423</v>
          </cell>
          <cell r="I45">
            <v>0.54396970055627891</v>
          </cell>
          <cell r="J45">
            <v>0.54757806737152692</v>
          </cell>
          <cell r="K45">
            <v>0.5483314862701637</v>
          </cell>
          <cell r="L45">
            <v>0.58342835423793238</v>
          </cell>
          <cell r="M45">
            <v>0.55745904714267847</v>
          </cell>
          <cell r="N45">
            <v>0.48604336043360435</v>
          </cell>
          <cell r="P45" t="str">
            <v>C</v>
          </cell>
          <cell r="Q45">
            <v>0.60865518845974864</v>
          </cell>
          <cell r="R45">
            <v>0.57183065556467683</v>
          </cell>
          <cell r="S45">
            <v>6.0800790904597134E-2</v>
          </cell>
          <cell r="T45">
            <v>0.57932199300277476</v>
          </cell>
          <cell r="U45">
            <v>0.54935992122107336</v>
          </cell>
          <cell r="V45">
            <v>0.53203244386975435</v>
          </cell>
          <cell r="W45">
            <v>0.53799787259189225</v>
          </cell>
          <cell r="X45">
            <v>0.56445063232393544</v>
          </cell>
          <cell r="Y45">
            <v>0.54426992437463639</v>
          </cell>
          <cell r="Z45">
            <v>0.55028666985188723</v>
          </cell>
          <cell r="AA45">
            <v>0.60874187832250437</v>
          </cell>
          <cell r="AB45">
            <v>0.61433030261907995</v>
          </cell>
        </row>
        <row r="46">
          <cell r="B46" t="str">
            <v>D</v>
          </cell>
          <cell r="C46">
            <v>0.54925957655121771</v>
          </cell>
          <cell r="D46">
            <v>1.3025210084033612</v>
          </cell>
          <cell r="E46">
            <v>0.57498778700537378</v>
          </cell>
          <cell r="F46">
            <v>0.53220951234196268</v>
          </cell>
          <cell r="G46">
            <v>0.56855030996661893</v>
          </cell>
          <cell r="H46">
            <v>0.53573580812341814</v>
          </cell>
          <cell r="I46">
            <v>0.7920997920997922</v>
          </cell>
          <cell r="J46">
            <v>0.53461274845784779</v>
          </cell>
          <cell r="K46">
            <v>0.64083343920721625</v>
          </cell>
          <cell r="L46">
            <v>0.5497068728950979</v>
          </cell>
          <cell r="M46">
            <v>0.32689590202543573</v>
          </cell>
          <cell r="N46">
            <v>0.4179596320197721</v>
          </cell>
          <cell r="P46" t="str">
            <v>D</v>
          </cell>
          <cell r="Q46">
            <v>0.60540604343720494</v>
          </cell>
          <cell r="R46">
            <v>1.0992555831265507</v>
          </cell>
          <cell r="S46">
            <v>0.62476803167140915</v>
          </cell>
          <cell r="T46">
            <v>0.58263611010064265</v>
          </cell>
          <cell r="U46">
            <v>0.55536831969186329</v>
          </cell>
          <cell r="V46">
            <v>0.51060300912214196</v>
          </cell>
          <cell r="W46">
            <v>0.72931962799804206</v>
          </cell>
          <cell r="X46">
            <v>0.50979623824451414</v>
          </cell>
          <cell r="Y46">
            <v>0.58937839468919739</v>
          </cell>
          <cell r="Z46">
            <v>0.53754987092231876</v>
          </cell>
          <cell r="AA46">
            <v>0.37751237984270314</v>
          </cell>
          <cell r="AB46">
            <v>0.48737785016286639</v>
          </cell>
        </row>
        <row r="47">
          <cell r="B47" t="str">
            <v>E</v>
          </cell>
          <cell r="C47">
            <v>0.54239730963247657</v>
          </cell>
          <cell r="D47">
            <v>0.63623258049014886</v>
          </cell>
          <cell r="E47">
            <v>0.62332811182070125</v>
          </cell>
          <cell r="F47">
            <v>0.57384222681414854</v>
          </cell>
          <cell r="G47">
            <v>0.54285714285714282</v>
          </cell>
          <cell r="H47">
            <v>0.64937106918238996</v>
          </cell>
          <cell r="I47">
            <v>0.77052489905787347</v>
          </cell>
          <cell r="J47">
            <v>0.85190039318479682</v>
          </cell>
          <cell r="K47">
            <v>0.56940650608393351</v>
          </cell>
          <cell r="L47">
            <v>0.56081245439065919</v>
          </cell>
          <cell r="M47">
            <v>0.59660107334525936</v>
          </cell>
          <cell r="N47">
            <v>0.51739948271808134</v>
          </cell>
          <cell r="P47" t="str">
            <v>E</v>
          </cell>
          <cell r="Q47">
            <v>0.59114399812074225</v>
          </cell>
          <cell r="R47">
            <v>0.61273178221329871</v>
          </cell>
          <cell r="S47">
            <v>0.62999369880277256</v>
          </cell>
          <cell r="T47">
            <v>0.58270815397860043</v>
          </cell>
          <cell r="U47">
            <v>0.54105828758322627</v>
          </cell>
          <cell r="V47">
            <v>0.82751937984496127</v>
          </cell>
          <cell r="W47">
            <v>0.80101302460202617</v>
          </cell>
          <cell r="X47">
            <v>0.76243417203042718</v>
          </cell>
          <cell r="Y47">
            <v>0.56439346714873451</v>
          </cell>
          <cell r="Z47">
            <v>0.5478544016746133</v>
          </cell>
          <cell r="AA47">
            <v>0.56291793313069916</v>
          </cell>
          <cell r="AB47">
            <v>0.43633136094674563</v>
          </cell>
        </row>
        <row r="48">
          <cell r="B48" t="str">
            <v>F</v>
          </cell>
          <cell r="C48">
            <v>6.6617951528437455E-2</v>
          </cell>
          <cell r="D48">
            <v>0.57618869337326839</v>
          </cell>
          <cell r="E48">
            <v>0.57538802660753885</v>
          </cell>
          <cell r="F48">
            <v>0.58448275862068966</v>
          </cell>
          <cell r="G48">
            <v>0.55273268062957004</v>
          </cell>
          <cell r="H48">
            <v>8.7029691068638074E-2</v>
          </cell>
          <cell r="I48">
            <v>0.55992736077481842</v>
          </cell>
          <cell r="J48">
            <v>0.55796830151004617</v>
          </cell>
          <cell r="K48">
            <v>1.4619883040935673</v>
          </cell>
          <cell r="L48">
            <v>0.62857863538907799</v>
          </cell>
          <cell r="M48">
            <v>0.55609392471114427</v>
          </cell>
          <cell r="N48">
            <v>0.54221010196822383</v>
          </cell>
          <cell r="P48" t="str">
            <v>F</v>
          </cell>
          <cell r="Q48">
            <v>7.2555596968567532E-2</v>
          </cell>
          <cell r="R48">
            <v>0.59572606848287923</v>
          </cell>
          <cell r="S48">
            <v>0.5911855990068281</v>
          </cell>
          <cell r="T48">
            <v>0.54126611957796011</v>
          </cell>
          <cell r="U48">
            <v>0.51008260447035958</v>
          </cell>
          <cell r="V48">
            <v>6.5755962028247281E-2</v>
          </cell>
          <cell r="W48">
            <v>0.51778656126482214</v>
          </cell>
          <cell r="X48">
            <v>0.56335258694850676</v>
          </cell>
          <cell r="Y48">
            <v>1.0684647302904564</v>
          </cell>
          <cell r="Z48">
            <v>0.57132206759443338</v>
          </cell>
          <cell r="AA48">
            <v>0.54940384842403489</v>
          </cell>
          <cell r="AB48">
            <v>0.6488250652741514</v>
          </cell>
        </row>
        <row r="49">
          <cell r="B49" t="str">
            <v>G</v>
          </cell>
          <cell r="C49">
            <v>0.54864100356659695</v>
          </cell>
          <cell r="D49">
            <v>0.66592011944755514</v>
          </cell>
          <cell r="E49">
            <v>0.56144170295113693</v>
          </cell>
          <cell r="F49">
            <v>0.5994685767097967</v>
          </cell>
          <cell r="G49">
            <v>0.59178247734138978</v>
          </cell>
          <cell r="H49">
            <v>0.6103012633624878</v>
          </cell>
          <cell r="I49">
            <v>0.59345274861025321</v>
          </cell>
          <cell r="J49">
            <v>0.5258990874932904</v>
          </cell>
          <cell r="K49">
            <v>0.15779441797140911</v>
          </cell>
          <cell r="L49">
            <v>0.60177890724269378</v>
          </cell>
          <cell r="M49">
            <v>0.57329391475732938</v>
          </cell>
          <cell r="N49">
            <v>0.56121449559255632</v>
          </cell>
          <cell r="P49" t="str">
            <v>G</v>
          </cell>
          <cell r="Q49">
            <v>0.59345029239766078</v>
          </cell>
          <cell r="R49">
            <v>0.66102968808718521</v>
          </cell>
          <cell r="S49">
            <v>0.55759070095103913</v>
          </cell>
          <cell r="T49">
            <v>0.61824440619621335</v>
          </cell>
          <cell r="U49">
            <v>0.58947246107366946</v>
          </cell>
          <cell r="V49">
            <v>0.56730880147652551</v>
          </cell>
          <cell r="W49">
            <v>0.55503622341668613</v>
          </cell>
          <cell r="X49">
            <v>0.52871870397643594</v>
          </cell>
          <cell r="Y49">
            <v>9.9786837196909131E-2</v>
          </cell>
          <cell r="Z49">
            <v>0.57327696643607484</v>
          </cell>
          <cell r="AA49">
            <v>0.51694117647058824</v>
          </cell>
          <cell r="AB49">
            <v>0.6466869300911855</v>
          </cell>
        </row>
        <row r="50">
          <cell r="B50" t="str">
            <v>H</v>
          </cell>
          <cell r="C50">
            <v>0.65619586557339193</v>
          </cell>
          <cell r="D50">
            <v>1.2579617834394905</v>
          </cell>
          <cell r="E50">
            <v>0.61288476942441927</v>
          </cell>
          <cell r="F50">
            <v>0.6179555145787714</v>
          </cell>
          <cell r="G50">
            <v>0.63025714972362401</v>
          </cell>
          <cell r="H50">
            <v>0.61283422459893055</v>
          </cell>
          <cell r="I50">
            <v>0.62243681449690036</v>
          </cell>
          <cell r="J50">
            <v>0.60531080265540127</v>
          </cell>
          <cell r="K50">
            <v>0.63644948064211526</v>
          </cell>
          <cell r="L50">
            <v>0.60068484130119848</v>
          </cell>
          <cell r="M50">
            <v>0.63916906820365038</v>
          </cell>
          <cell r="N50">
            <v>0.67106561420818955</v>
          </cell>
          <cell r="P50" t="str">
            <v>H</v>
          </cell>
          <cell r="Q50">
            <v>0.58750882145377559</v>
          </cell>
          <cell r="R50">
            <v>1.2920634920634921</v>
          </cell>
          <cell r="S50">
            <v>0.58421922986061892</v>
          </cell>
          <cell r="T50">
            <v>0.59225005853430113</v>
          </cell>
          <cell r="U50">
            <v>0.56769906253708313</v>
          </cell>
          <cell r="V50">
            <v>0.57914382363233408</v>
          </cell>
          <cell r="W50">
            <v>0.60055639272052852</v>
          </cell>
          <cell r="X50">
            <v>0.5484630639563709</v>
          </cell>
          <cell r="Y50">
            <v>0.57445549242424243</v>
          </cell>
          <cell r="Z50">
            <v>0.59963341188792874</v>
          </cell>
          <cell r="AA50">
            <v>0.59209580838323361</v>
          </cell>
          <cell r="AB50">
            <v>0.68069631572671985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0.83099999999999996</v>
          </cell>
          <cell r="D7">
            <v>0.86280000000000001</v>
          </cell>
          <cell r="E7">
            <v>0.75419999999999998</v>
          </cell>
          <cell r="F7">
            <v>0.75749999999999995</v>
          </cell>
          <cell r="G7">
            <v>0.28949999999999998</v>
          </cell>
          <cell r="H7">
            <v>0.80730000000000002</v>
          </cell>
          <cell r="I7">
            <v>0.80959999999999999</v>
          </cell>
          <cell r="J7">
            <v>0.82179999999999997</v>
          </cell>
          <cell r="K7">
            <v>0.73939999999999995</v>
          </cell>
          <cell r="L7">
            <v>0.80940000000000001</v>
          </cell>
          <cell r="M7">
            <v>0.79990000000000006</v>
          </cell>
          <cell r="N7">
            <v>0.1905</v>
          </cell>
          <cell r="P7" t="str">
            <v>A</v>
          </cell>
          <cell r="Q7">
            <v>0.8488</v>
          </cell>
          <cell r="R7">
            <v>0.84819999999999995</v>
          </cell>
          <cell r="S7">
            <v>0.74409999999999998</v>
          </cell>
          <cell r="T7">
            <v>0.77470000000000006</v>
          </cell>
          <cell r="U7">
            <v>0.28739999999999999</v>
          </cell>
          <cell r="V7">
            <v>0.79290000000000005</v>
          </cell>
          <cell r="W7">
            <v>0.80640000000000001</v>
          </cell>
          <cell r="X7">
            <v>0.80689999999999995</v>
          </cell>
          <cell r="Y7">
            <v>0.72350000000000003</v>
          </cell>
          <cell r="Z7">
            <v>0.79469999999999996</v>
          </cell>
          <cell r="AA7">
            <v>0.79730000000000001</v>
          </cell>
          <cell r="AB7">
            <v>0.2334</v>
          </cell>
        </row>
        <row r="8">
          <cell r="B8" t="str">
            <v>B</v>
          </cell>
          <cell r="C8">
            <v>0.8478</v>
          </cell>
          <cell r="D8">
            <v>3.2000000000000001E-2</v>
          </cell>
          <cell r="E8">
            <v>0.7621</v>
          </cell>
          <cell r="F8">
            <v>0.73880000000000001</v>
          </cell>
          <cell r="G8">
            <v>0.81179999999999997</v>
          </cell>
          <cell r="H8">
            <v>0.79169999999999996</v>
          </cell>
          <cell r="I8">
            <v>0.81710000000000005</v>
          </cell>
          <cell r="J8">
            <v>0.83220000000000005</v>
          </cell>
          <cell r="K8">
            <v>0.81399999999999995</v>
          </cell>
          <cell r="L8">
            <v>0.63480000000000003</v>
          </cell>
          <cell r="M8">
            <v>0.80020000000000002</v>
          </cell>
          <cell r="N8">
            <v>0.79149999999999998</v>
          </cell>
          <cell r="P8" t="str">
            <v>B</v>
          </cell>
          <cell r="Q8">
            <v>0.82879999999999998</v>
          </cell>
          <cell r="R8">
            <v>3.1099999999999999E-2</v>
          </cell>
          <cell r="S8">
            <v>0.75239999999999996</v>
          </cell>
          <cell r="T8">
            <v>0.72509999999999997</v>
          </cell>
          <cell r="U8">
            <v>0.7994</v>
          </cell>
          <cell r="V8">
            <v>0.7883</v>
          </cell>
          <cell r="W8">
            <v>0.79669999999999996</v>
          </cell>
          <cell r="X8">
            <v>0.81479999999999997</v>
          </cell>
          <cell r="Y8">
            <v>0.80530000000000002</v>
          </cell>
          <cell r="Z8">
            <v>0.62180000000000002</v>
          </cell>
          <cell r="AA8">
            <v>0.79649999999999999</v>
          </cell>
          <cell r="AB8">
            <v>0.82550000000000001</v>
          </cell>
        </row>
        <row r="9">
          <cell r="B9" t="str">
            <v>C</v>
          </cell>
          <cell r="C9">
            <v>0.84589999999999999</v>
          </cell>
          <cell r="D9">
            <v>0.79100000000000004</v>
          </cell>
          <cell r="E9">
            <v>0.81179999999999997</v>
          </cell>
          <cell r="F9">
            <v>0.81269999999999998</v>
          </cell>
          <cell r="G9">
            <v>0.80640000000000001</v>
          </cell>
          <cell r="H9">
            <v>0.81759999999999999</v>
          </cell>
          <cell r="I9">
            <v>0.83360000000000001</v>
          </cell>
          <cell r="J9">
            <v>0.81689999999999996</v>
          </cell>
          <cell r="K9">
            <v>0.77490000000000003</v>
          </cell>
          <cell r="L9">
            <v>0.81040000000000001</v>
          </cell>
          <cell r="M9">
            <v>0.7923</v>
          </cell>
          <cell r="N9">
            <v>0.82199999999999995</v>
          </cell>
          <cell r="P9" t="str">
            <v>C</v>
          </cell>
          <cell r="Q9">
            <v>0.81850000000000001</v>
          </cell>
          <cell r="R9">
            <v>0.81459999999999999</v>
          </cell>
          <cell r="S9">
            <v>0.79759999999999998</v>
          </cell>
          <cell r="T9">
            <v>0.80730000000000002</v>
          </cell>
          <cell r="U9">
            <v>0.81359999999999999</v>
          </cell>
          <cell r="V9">
            <v>0.81720000000000004</v>
          </cell>
          <cell r="W9">
            <v>0.8054</v>
          </cell>
          <cell r="X9">
            <v>0.80700000000000005</v>
          </cell>
          <cell r="Y9">
            <v>0.81040000000000001</v>
          </cell>
          <cell r="Z9">
            <v>0.82730000000000004</v>
          </cell>
          <cell r="AA9">
            <v>0.78439999999999999</v>
          </cell>
          <cell r="AB9">
            <v>0.8256</v>
          </cell>
        </row>
        <row r="10">
          <cell r="B10" t="str">
            <v>D</v>
          </cell>
          <cell r="C10">
            <v>0.87350000000000005</v>
          </cell>
          <cell r="D10">
            <v>0.81140000000000001</v>
          </cell>
          <cell r="E10">
            <v>0.80189999999999995</v>
          </cell>
          <cell r="F10">
            <v>0.80410000000000004</v>
          </cell>
          <cell r="G10">
            <v>0.12189999999999999</v>
          </cell>
          <cell r="H10">
            <v>0.79730000000000001</v>
          </cell>
          <cell r="I10">
            <v>0.81720000000000004</v>
          </cell>
          <cell r="J10">
            <v>0.81540000000000001</v>
          </cell>
          <cell r="K10">
            <v>0.78369999999999995</v>
          </cell>
          <cell r="L10">
            <v>0.71350000000000002</v>
          </cell>
          <cell r="M10">
            <v>0.84360000000000002</v>
          </cell>
          <cell r="N10">
            <v>0.82740000000000002</v>
          </cell>
          <cell r="P10" t="str">
            <v>D</v>
          </cell>
          <cell r="Q10">
            <v>0.84450000000000003</v>
          </cell>
          <cell r="R10">
            <v>0.80300000000000005</v>
          </cell>
          <cell r="S10">
            <v>0.80379999999999996</v>
          </cell>
          <cell r="T10">
            <v>0.80600000000000005</v>
          </cell>
          <cell r="U10">
            <v>0.2135</v>
          </cell>
          <cell r="V10">
            <v>0.80110000000000003</v>
          </cell>
          <cell r="W10">
            <v>0.8145</v>
          </cell>
          <cell r="X10">
            <v>0.83789999999999998</v>
          </cell>
          <cell r="Y10">
            <v>0.7964</v>
          </cell>
          <cell r="Z10">
            <v>0.72509999999999997</v>
          </cell>
          <cell r="AA10">
            <v>0.84230000000000005</v>
          </cell>
          <cell r="AB10">
            <v>0.82469999999999999</v>
          </cell>
        </row>
        <row r="11">
          <cell r="B11" t="str">
            <v>E</v>
          </cell>
          <cell r="C11">
            <v>0.86670000000000003</v>
          </cell>
          <cell r="D11">
            <v>0.83560000000000001</v>
          </cell>
          <cell r="E11">
            <v>0.81059999999999999</v>
          </cell>
          <cell r="F11">
            <v>0.80110000000000003</v>
          </cell>
          <cell r="G11">
            <v>0.84860000000000002</v>
          </cell>
          <cell r="H11">
            <v>0.81779999999999997</v>
          </cell>
          <cell r="I11">
            <v>0.81889999999999996</v>
          </cell>
          <cell r="J11">
            <v>0.752</v>
          </cell>
          <cell r="K11">
            <v>0.78649999999999998</v>
          </cell>
          <cell r="L11">
            <v>0.80459999999999998</v>
          </cell>
          <cell r="M11">
            <v>0.78959999999999997</v>
          </cell>
          <cell r="N11">
            <v>0.83879999999999999</v>
          </cell>
          <cell r="P11" t="str">
            <v>E</v>
          </cell>
          <cell r="Q11">
            <v>0.85819999999999996</v>
          </cell>
          <cell r="R11">
            <v>0.82130000000000003</v>
          </cell>
          <cell r="S11">
            <v>0.82230000000000003</v>
          </cell>
          <cell r="T11">
            <v>0.8095</v>
          </cell>
          <cell r="U11">
            <v>0.83509999999999995</v>
          </cell>
          <cell r="V11">
            <v>0.8226</v>
          </cell>
          <cell r="W11">
            <v>0.82410000000000005</v>
          </cell>
          <cell r="X11">
            <v>0.76570000000000005</v>
          </cell>
          <cell r="Y11">
            <v>0.78680000000000005</v>
          </cell>
          <cell r="Z11">
            <v>0.83189999999999997</v>
          </cell>
          <cell r="AA11">
            <v>0.83140000000000003</v>
          </cell>
          <cell r="AB11">
            <v>0.85540000000000005</v>
          </cell>
        </row>
        <row r="12">
          <cell r="B12" t="str">
            <v>F</v>
          </cell>
          <cell r="C12">
            <v>0.79310000000000003</v>
          </cell>
          <cell r="D12">
            <v>0.80800000000000005</v>
          </cell>
          <cell r="E12">
            <v>0.77359999999999995</v>
          </cell>
          <cell r="F12">
            <v>0.22889999999999999</v>
          </cell>
          <cell r="G12">
            <v>0.78939999999999999</v>
          </cell>
          <cell r="H12">
            <v>0.81299999999999994</v>
          </cell>
          <cell r="I12">
            <v>0.85219999999999996</v>
          </cell>
          <cell r="J12">
            <v>0.81799999999999995</v>
          </cell>
          <cell r="K12">
            <v>0.79279999999999995</v>
          </cell>
          <cell r="L12">
            <v>0.81720000000000004</v>
          </cell>
          <cell r="M12">
            <v>0.79149999999999998</v>
          </cell>
          <cell r="N12">
            <v>0.76559999999999995</v>
          </cell>
          <cell r="P12" t="str">
            <v>F</v>
          </cell>
          <cell r="Q12">
            <v>0.76419999999999999</v>
          </cell>
          <cell r="R12">
            <v>0.79769999999999996</v>
          </cell>
          <cell r="S12">
            <v>0.79449999999999998</v>
          </cell>
          <cell r="T12">
            <v>0.2387</v>
          </cell>
          <cell r="U12">
            <v>0.79069999999999996</v>
          </cell>
          <cell r="V12">
            <v>0.82679999999999998</v>
          </cell>
          <cell r="W12">
            <v>0.86529999999999996</v>
          </cell>
          <cell r="X12">
            <v>0.80010000000000003</v>
          </cell>
          <cell r="Y12">
            <v>0.79269999999999996</v>
          </cell>
          <cell r="Z12">
            <v>0.83799999999999997</v>
          </cell>
          <cell r="AA12">
            <v>0.80410000000000004</v>
          </cell>
          <cell r="AB12">
            <v>0.58579999999999999</v>
          </cell>
        </row>
        <row r="13">
          <cell r="B13" t="str">
            <v>G</v>
          </cell>
          <cell r="C13">
            <v>0.86280000000000001</v>
          </cell>
          <cell r="D13">
            <v>0.79900000000000004</v>
          </cell>
          <cell r="E13">
            <v>0.79490000000000005</v>
          </cell>
          <cell r="F13">
            <v>0.79579999999999995</v>
          </cell>
          <cell r="G13">
            <v>0.79490000000000005</v>
          </cell>
          <cell r="H13">
            <v>0.83320000000000005</v>
          </cell>
          <cell r="I13">
            <v>0.8014</v>
          </cell>
          <cell r="J13">
            <v>0.81</v>
          </cell>
          <cell r="K13">
            <v>0.81030000000000002</v>
          </cell>
          <cell r="L13">
            <v>0.83309999999999995</v>
          </cell>
          <cell r="M13">
            <v>0.79759999999999998</v>
          </cell>
          <cell r="N13">
            <v>0.17849999999999999</v>
          </cell>
          <cell r="P13" t="str">
            <v>G</v>
          </cell>
          <cell r="Q13">
            <v>0.81610000000000005</v>
          </cell>
          <cell r="R13">
            <v>0.8105</v>
          </cell>
          <cell r="S13">
            <v>0.83709999999999996</v>
          </cell>
          <cell r="T13">
            <v>0.83389999999999997</v>
          </cell>
          <cell r="U13">
            <v>0.78569999999999995</v>
          </cell>
          <cell r="V13">
            <v>0.82440000000000002</v>
          </cell>
          <cell r="W13">
            <v>0.80530000000000002</v>
          </cell>
          <cell r="X13">
            <v>0.82150000000000001</v>
          </cell>
          <cell r="Y13">
            <v>0.80259999999999998</v>
          </cell>
          <cell r="Z13">
            <v>0.82609999999999995</v>
          </cell>
          <cell r="AA13">
            <v>0.8145</v>
          </cell>
          <cell r="AB13">
            <v>0.34</v>
          </cell>
        </row>
        <row r="14">
          <cell r="B14" t="str">
            <v>H</v>
          </cell>
          <cell r="C14">
            <v>0.28889999999999999</v>
          </cell>
          <cell r="D14">
            <v>3.2099999999999997E-2</v>
          </cell>
          <cell r="E14">
            <v>0.84599999999999997</v>
          </cell>
          <cell r="F14">
            <v>0.75180000000000002</v>
          </cell>
          <cell r="G14">
            <v>0.84209999999999996</v>
          </cell>
          <cell r="H14">
            <v>0.71689999999999998</v>
          </cell>
          <cell r="I14">
            <v>0.8014</v>
          </cell>
          <cell r="J14">
            <v>0.7843</v>
          </cell>
          <cell r="K14">
            <v>0.1769</v>
          </cell>
          <cell r="L14">
            <v>0.8206</v>
          </cell>
          <cell r="M14">
            <v>0.79379999999999995</v>
          </cell>
          <cell r="N14">
            <v>0.82950000000000002</v>
          </cell>
          <cell r="P14" t="str">
            <v>H</v>
          </cell>
          <cell r="Q14">
            <v>0.2467</v>
          </cell>
          <cell r="R14">
            <v>3.2000000000000001E-2</v>
          </cell>
          <cell r="S14">
            <v>0.86250000000000004</v>
          </cell>
          <cell r="T14">
            <v>0.76900000000000002</v>
          </cell>
          <cell r="U14">
            <v>0.83620000000000005</v>
          </cell>
          <cell r="V14">
            <v>0.73240000000000005</v>
          </cell>
          <cell r="W14">
            <v>0.82199999999999995</v>
          </cell>
          <cell r="X14">
            <v>0.78720000000000001</v>
          </cell>
          <cell r="Y14">
            <v>0.17599999999999999</v>
          </cell>
          <cell r="Z14">
            <v>0.79430000000000001</v>
          </cell>
          <cell r="AA14">
            <v>0.79669999999999996</v>
          </cell>
          <cell r="AB14">
            <v>0.8468</v>
          </cell>
        </row>
        <row r="19">
          <cell r="B19" t="str">
            <v>A</v>
          </cell>
          <cell r="C19">
            <v>0.47499999999999998</v>
          </cell>
          <cell r="D19">
            <v>0.54759999999999998</v>
          </cell>
          <cell r="E19">
            <v>0.4178</v>
          </cell>
          <cell r="F19">
            <v>0.14119999999999999</v>
          </cell>
          <cell r="G19">
            <v>4.2500000000000003E-2</v>
          </cell>
          <cell r="H19">
            <v>0.45079999999999998</v>
          </cell>
          <cell r="I19">
            <v>0.47310000000000002</v>
          </cell>
          <cell r="J19">
            <v>0.48270000000000002</v>
          </cell>
          <cell r="K19">
            <v>0.38190000000000002</v>
          </cell>
          <cell r="L19">
            <v>0.49370000000000003</v>
          </cell>
          <cell r="M19">
            <v>0.44629999999999997</v>
          </cell>
          <cell r="N19">
            <v>0.14729999999999999</v>
          </cell>
          <cell r="P19" t="str">
            <v>A</v>
          </cell>
          <cell r="Q19">
            <v>0.47539999999999999</v>
          </cell>
          <cell r="R19">
            <v>0.56200000000000006</v>
          </cell>
          <cell r="S19">
            <v>0.45219999999999999</v>
          </cell>
          <cell r="T19">
            <v>0.15909999999999999</v>
          </cell>
          <cell r="U19">
            <v>6.0199999999999997E-2</v>
          </cell>
          <cell r="V19">
            <v>0.49530000000000002</v>
          </cell>
          <cell r="W19">
            <v>0.5101</v>
          </cell>
          <cell r="X19">
            <v>0.52070000000000005</v>
          </cell>
          <cell r="Y19">
            <v>0.39300000000000002</v>
          </cell>
          <cell r="Z19">
            <v>0.51180000000000003</v>
          </cell>
          <cell r="AA19">
            <v>0.48780000000000001</v>
          </cell>
          <cell r="AB19">
            <v>0.21529999999999999</v>
          </cell>
        </row>
        <row r="20">
          <cell r="B20" t="str">
            <v>B</v>
          </cell>
          <cell r="C20">
            <v>0.49009999999999998</v>
          </cell>
          <cell r="D20">
            <v>3.9600000000000003E-2</v>
          </cell>
          <cell r="E20">
            <v>0.37859999999999999</v>
          </cell>
          <cell r="F20">
            <v>0.36399999999999999</v>
          </cell>
          <cell r="G20">
            <v>0.47860000000000003</v>
          </cell>
          <cell r="H20">
            <v>0.43809999999999999</v>
          </cell>
          <cell r="I20">
            <v>0.45379999999999998</v>
          </cell>
          <cell r="J20">
            <v>0.49969999999999998</v>
          </cell>
          <cell r="K20">
            <v>0.38819999999999999</v>
          </cell>
          <cell r="L20">
            <v>4.3299999999999998E-2</v>
          </cell>
          <cell r="M20">
            <v>0.47010000000000002</v>
          </cell>
          <cell r="N20">
            <v>0.45979999999999999</v>
          </cell>
          <cell r="P20" t="str">
            <v>B</v>
          </cell>
          <cell r="Q20">
            <v>0.5444</v>
          </cell>
          <cell r="R20">
            <v>7.8299999999999995E-2</v>
          </cell>
          <cell r="S20">
            <v>0.37869999999999998</v>
          </cell>
          <cell r="T20">
            <v>0.4103</v>
          </cell>
          <cell r="U20">
            <v>0.49199999999999999</v>
          </cell>
          <cell r="V20">
            <v>0.47889999999999999</v>
          </cell>
          <cell r="W20">
            <v>0.51859999999999995</v>
          </cell>
          <cell r="X20">
            <v>0.52090000000000003</v>
          </cell>
          <cell r="Y20">
            <v>0.46739999999999998</v>
          </cell>
          <cell r="Z20">
            <v>0.10630000000000001</v>
          </cell>
          <cell r="AA20">
            <v>0.47039999999999998</v>
          </cell>
          <cell r="AB20">
            <v>0.54820000000000002</v>
          </cell>
        </row>
        <row r="21">
          <cell r="B21" t="str">
            <v>C</v>
          </cell>
          <cell r="C21">
            <v>0.4259</v>
          </cell>
          <cell r="D21">
            <v>0.46920000000000001</v>
          </cell>
          <cell r="E21">
            <v>0.45619999999999999</v>
          </cell>
          <cell r="F21">
            <v>0.4612</v>
          </cell>
          <cell r="G21">
            <v>0.47339999999999999</v>
          </cell>
          <cell r="H21">
            <v>0.46789999999999998</v>
          </cell>
          <cell r="I21">
            <v>0.46929999999999999</v>
          </cell>
          <cell r="J21">
            <v>0.46989999999999998</v>
          </cell>
          <cell r="K21">
            <v>0.50019999999999998</v>
          </cell>
          <cell r="L21">
            <v>0.48630000000000001</v>
          </cell>
          <cell r="M21">
            <v>0.35170000000000001</v>
          </cell>
          <cell r="N21">
            <v>0.50919999999999999</v>
          </cell>
          <cell r="P21" t="str">
            <v>C</v>
          </cell>
          <cell r="Q21">
            <v>0.4335</v>
          </cell>
          <cell r="R21">
            <v>0.46350000000000002</v>
          </cell>
          <cell r="S21">
            <v>0.47970000000000002</v>
          </cell>
          <cell r="T21">
            <v>0.51300000000000001</v>
          </cell>
          <cell r="U21">
            <v>0.47510000000000002</v>
          </cell>
          <cell r="V21">
            <v>0.4541</v>
          </cell>
          <cell r="W21">
            <v>0.47610000000000002</v>
          </cell>
          <cell r="X21">
            <v>0.47439999999999999</v>
          </cell>
          <cell r="Y21">
            <v>0.50660000000000005</v>
          </cell>
          <cell r="Z21">
            <v>0.50409999999999999</v>
          </cell>
          <cell r="AA21">
            <v>0.3775</v>
          </cell>
          <cell r="AB21">
            <v>0.57030000000000003</v>
          </cell>
        </row>
        <row r="22">
          <cell r="B22" t="str">
            <v>D</v>
          </cell>
          <cell r="C22">
            <v>0.4874</v>
          </cell>
          <cell r="D22">
            <v>0.47870000000000001</v>
          </cell>
          <cell r="E22">
            <v>0.4622</v>
          </cell>
          <cell r="F22">
            <v>0.50360000000000005</v>
          </cell>
          <cell r="G22">
            <v>0.10150000000000001</v>
          </cell>
          <cell r="H22">
            <v>0.49480000000000002</v>
          </cell>
          <cell r="I22">
            <v>0.50990000000000002</v>
          </cell>
          <cell r="J22">
            <v>0.46229999999999999</v>
          </cell>
          <cell r="K22">
            <v>0.48730000000000001</v>
          </cell>
          <cell r="L22">
            <v>0.31830000000000003</v>
          </cell>
          <cell r="M22">
            <v>0.54100000000000004</v>
          </cell>
          <cell r="N22">
            <v>0.55100000000000005</v>
          </cell>
          <cell r="P22" t="str">
            <v>D</v>
          </cell>
          <cell r="Q22">
            <v>0.48799999999999999</v>
          </cell>
          <cell r="R22">
            <v>0.47489999999999999</v>
          </cell>
          <cell r="S22">
            <v>0.45250000000000001</v>
          </cell>
          <cell r="T22">
            <v>0.48049999999999998</v>
          </cell>
          <cell r="U22">
            <v>8.2799999999999999E-2</v>
          </cell>
          <cell r="V22">
            <v>0.46479999999999999</v>
          </cell>
          <cell r="W22">
            <v>0.50370000000000004</v>
          </cell>
          <cell r="X22">
            <v>0.46889999999999998</v>
          </cell>
          <cell r="Y22">
            <v>0.45150000000000001</v>
          </cell>
          <cell r="Z22">
            <v>0.3266</v>
          </cell>
          <cell r="AA22">
            <v>0.53210000000000002</v>
          </cell>
          <cell r="AB22">
            <v>0.56469999999999998</v>
          </cell>
        </row>
        <row r="23">
          <cell r="B23" t="str">
            <v>E</v>
          </cell>
          <cell r="C23">
            <v>0.48709999999999998</v>
          </cell>
          <cell r="D23">
            <v>0.46910000000000002</v>
          </cell>
          <cell r="E23">
            <v>0.48060000000000003</v>
          </cell>
          <cell r="F23">
            <v>0.50529999999999997</v>
          </cell>
          <cell r="G23">
            <v>0.51770000000000005</v>
          </cell>
          <cell r="H23">
            <v>0.5101</v>
          </cell>
          <cell r="I23">
            <v>0.4597</v>
          </cell>
          <cell r="J23">
            <v>0.4073</v>
          </cell>
          <cell r="K23">
            <v>0.49959999999999999</v>
          </cell>
          <cell r="L23">
            <v>0.51249999999999996</v>
          </cell>
          <cell r="M23">
            <v>0.50229999999999997</v>
          </cell>
          <cell r="N23">
            <v>0.55179999999999996</v>
          </cell>
          <cell r="P23" t="str">
            <v>E</v>
          </cell>
          <cell r="Q23">
            <v>0.50680000000000003</v>
          </cell>
          <cell r="R23">
            <v>0.50609999999999999</v>
          </cell>
          <cell r="S23">
            <v>0.51880000000000004</v>
          </cell>
          <cell r="T23">
            <v>0.46610000000000001</v>
          </cell>
          <cell r="U23">
            <v>0.48209999999999997</v>
          </cell>
          <cell r="V23">
            <v>0.4743</v>
          </cell>
          <cell r="W23">
            <v>0.51929999999999998</v>
          </cell>
          <cell r="X23">
            <v>0.45029999999999998</v>
          </cell>
          <cell r="Y23">
            <v>0.4854</v>
          </cell>
          <cell r="Z23">
            <v>0.46800000000000003</v>
          </cell>
          <cell r="AA23">
            <v>0.47520000000000001</v>
          </cell>
          <cell r="AB23">
            <v>0.58850000000000002</v>
          </cell>
        </row>
        <row r="24">
          <cell r="B24" t="str">
            <v>F</v>
          </cell>
          <cell r="C24">
            <v>0.44440000000000002</v>
          </cell>
          <cell r="D24">
            <v>0.46300000000000002</v>
          </cell>
          <cell r="E24">
            <v>0.43559999999999999</v>
          </cell>
          <cell r="F24">
            <v>0.1575</v>
          </cell>
          <cell r="G24">
            <v>0.44550000000000001</v>
          </cell>
          <cell r="H24">
            <v>0.45779999999999998</v>
          </cell>
          <cell r="I24">
            <v>0.46160000000000001</v>
          </cell>
          <cell r="J24">
            <v>0.44840000000000002</v>
          </cell>
          <cell r="K24">
            <v>0.56169999999999998</v>
          </cell>
          <cell r="L24">
            <v>0.50539999999999996</v>
          </cell>
          <cell r="M24">
            <v>0.46489999999999998</v>
          </cell>
          <cell r="N24">
            <v>0.5383</v>
          </cell>
          <cell r="P24" t="str">
            <v>F</v>
          </cell>
          <cell r="Q24">
            <v>0.4556</v>
          </cell>
          <cell r="R24">
            <v>0.50700000000000001</v>
          </cell>
          <cell r="S24">
            <v>0.45569999999999999</v>
          </cell>
          <cell r="T24">
            <v>0.18099999999999999</v>
          </cell>
          <cell r="U24">
            <v>0.47870000000000001</v>
          </cell>
          <cell r="V24">
            <v>0.50670000000000004</v>
          </cell>
          <cell r="W24">
            <v>0.50449999999999995</v>
          </cell>
          <cell r="X24">
            <v>0.46279999999999999</v>
          </cell>
          <cell r="Y24">
            <v>0.53910000000000002</v>
          </cell>
          <cell r="Z24">
            <v>0.49930000000000002</v>
          </cell>
          <cell r="AA24">
            <v>0.47860000000000003</v>
          </cell>
          <cell r="AB24">
            <v>0.55930000000000002</v>
          </cell>
        </row>
        <row r="25">
          <cell r="B25" t="str">
            <v>G</v>
          </cell>
          <cell r="C25">
            <v>0.5</v>
          </cell>
          <cell r="D25">
            <v>0.4577</v>
          </cell>
          <cell r="E25">
            <v>0.47170000000000001</v>
          </cell>
          <cell r="F25">
            <v>0.51239999999999997</v>
          </cell>
          <cell r="G25">
            <v>0.45219999999999999</v>
          </cell>
          <cell r="H25">
            <v>0.46539999999999998</v>
          </cell>
          <cell r="I25">
            <v>0.4541</v>
          </cell>
          <cell r="J25">
            <v>0.45300000000000001</v>
          </cell>
          <cell r="K25">
            <v>0.4541</v>
          </cell>
          <cell r="L25">
            <v>0.46150000000000002</v>
          </cell>
          <cell r="M25">
            <v>0.46100000000000002</v>
          </cell>
          <cell r="N25">
            <v>0.17649999999999999</v>
          </cell>
          <cell r="P25" t="str">
            <v>G</v>
          </cell>
          <cell r="Q25">
            <v>0.45579999999999998</v>
          </cell>
          <cell r="R25">
            <v>0.46279999999999999</v>
          </cell>
          <cell r="S25">
            <v>0.48449999999999999</v>
          </cell>
          <cell r="T25">
            <v>0.52210000000000001</v>
          </cell>
          <cell r="U25">
            <v>0.49370000000000003</v>
          </cell>
          <cell r="V25">
            <v>0.49790000000000001</v>
          </cell>
          <cell r="W25">
            <v>0.47170000000000001</v>
          </cell>
          <cell r="X25">
            <v>0.48449999999999999</v>
          </cell>
          <cell r="Y25">
            <v>0.49919999999999998</v>
          </cell>
          <cell r="Z25">
            <v>0.47870000000000001</v>
          </cell>
          <cell r="AA25">
            <v>0.48709999999999998</v>
          </cell>
          <cell r="AB25">
            <v>0.1822</v>
          </cell>
        </row>
        <row r="26">
          <cell r="B26" t="str">
            <v>H</v>
          </cell>
          <cell r="C26">
            <v>0.14979999999999999</v>
          </cell>
          <cell r="D26">
            <v>3.9699999999999999E-2</v>
          </cell>
          <cell r="E26">
            <v>0.5776</v>
          </cell>
          <cell r="F26">
            <v>0.42159999999999997</v>
          </cell>
          <cell r="G26">
            <v>0.45469999999999999</v>
          </cell>
          <cell r="H26">
            <v>0.23319999999999999</v>
          </cell>
          <cell r="I26">
            <v>0.47970000000000002</v>
          </cell>
          <cell r="J26">
            <v>0.49909999999999999</v>
          </cell>
          <cell r="K26">
            <v>0.15359999999999999</v>
          </cell>
          <cell r="L26">
            <v>0.50380000000000003</v>
          </cell>
          <cell r="M26">
            <v>0.53759999999999997</v>
          </cell>
          <cell r="N26">
            <v>0.5948</v>
          </cell>
          <cell r="P26" t="str">
            <v>H</v>
          </cell>
          <cell r="Q26">
            <v>0.19570000000000001</v>
          </cell>
          <cell r="R26">
            <v>4.2700000000000002E-2</v>
          </cell>
          <cell r="S26">
            <v>0.59870000000000001</v>
          </cell>
          <cell r="T26">
            <v>0.4249</v>
          </cell>
          <cell r="U26">
            <v>0.52</v>
          </cell>
          <cell r="V26">
            <v>0.31119999999999998</v>
          </cell>
          <cell r="W26">
            <v>0.52459999999999996</v>
          </cell>
          <cell r="X26">
            <v>0.51910000000000001</v>
          </cell>
          <cell r="Y26">
            <v>0.30020000000000002</v>
          </cell>
          <cell r="Z26">
            <v>0.51670000000000005</v>
          </cell>
          <cell r="AA26">
            <v>0.52700000000000002</v>
          </cell>
          <cell r="AB26">
            <v>0.56059999999999999</v>
          </cell>
        </row>
        <row r="31">
          <cell r="B31" t="str">
            <v>A</v>
          </cell>
          <cell r="C31">
            <v>1.7494736842105263</v>
          </cell>
          <cell r="D31">
            <v>1.5756026296566839</v>
          </cell>
          <cell r="E31">
            <v>1.8051699377692676</v>
          </cell>
          <cell r="F31">
            <v>5.3647308781869691</v>
          </cell>
          <cell r="G31">
            <v>6.8117647058823518</v>
          </cell>
          <cell r="H31">
            <v>1.7908163265306123</v>
          </cell>
          <cell r="I31">
            <v>1.7112661170999788</v>
          </cell>
          <cell r="J31">
            <v>1.7025067329604309</v>
          </cell>
          <cell r="K31">
            <v>1.9361089290390152</v>
          </cell>
          <cell r="L31">
            <v>1.6394571602187562</v>
          </cell>
          <cell r="M31">
            <v>1.7922921801478828</v>
          </cell>
          <cell r="N31">
            <v>1.2932790224032589</v>
          </cell>
          <cell r="P31" t="str">
            <v>A</v>
          </cell>
          <cell r="Q31">
            <v>1.7854438367690366</v>
          </cell>
          <cell r="R31">
            <v>1.5092526690391457</v>
          </cell>
          <cell r="S31">
            <v>1.6455108359133126</v>
          </cell>
          <cell r="T31">
            <v>4.8692646134506603</v>
          </cell>
          <cell r="U31">
            <v>4.7740863787375414</v>
          </cell>
          <cell r="V31">
            <v>1.6008479709267112</v>
          </cell>
          <cell r="W31">
            <v>1.5808664967653401</v>
          </cell>
          <cell r="X31">
            <v>1.5496447090455154</v>
          </cell>
          <cell r="Y31">
            <v>1.8409669211195929</v>
          </cell>
          <cell r="Z31">
            <v>1.5527549824150058</v>
          </cell>
          <cell r="AA31">
            <v>1.6344813448134481</v>
          </cell>
          <cell r="AB31">
            <v>1.0840687412912215</v>
          </cell>
          <cell r="AD31" t="str">
            <v>A</v>
          </cell>
          <cell r="AE31">
            <v>1.748001682793437</v>
          </cell>
          <cell r="AF31">
            <v>1.5352313167259786</v>
          </cell>
          <cell r="AG31">
            <v>1.6678460858027422</v>
          </cell>
          <cell r="AH31">
            <v>4.7611565053425515</v>
          </cell>
          <cell r="AI31">
            <v>4.808970099667774</v>
          </cell>
          <cell r="AJ31">
            <v>1.6299212598425197</v>
          </cell>
          <cell r="AK31">
            <v>1.5871397765144089</v>
          </cell>
          <cell r="AL31">
            <v>1.5782600345688493</v>
          </cell>
          <cell r="AM31">
            <v>1.8814249363867683</v>
          </cell>
          <cell r="AN31">
            <v>1.5814771395076201</v>
          </cell>
          <cell r="AO31">
            <v>1.6398113981139812</v>
          </cell>
          <cell r="AP31">
            <v>0.88481189038550867</v>
          </cell>
          <cell r="AR31" t="str">
            <v>A</v>
          </cell>
          <cell r="AS31">
            <v>1.7869473684210526</v>
          </cell>
          <cell r="AT31">
            <v>1.5489408327246166</v>
          </cell>
          <cell r="AU31">
            <v>1.7809956917185255</v>
          </cell>
          <cell r="AV31">
            <v>5.4865439093484429</v>
          </cell>
          <cell r="AW31">
            <v>6.76235294117647</v>
          </cell>
          <cell r="AX31">
            <v>1.7588731144631768</v>
          </cell>
          <cell r="AY31">
            <v>1.7045022194039314</v>
          </cell>
          <cell r="AZ31">
            <v>1.6716386989848766</v>
          </cell>
          <cell r="BA31">
            <v>1.8944749934537837</v>
          </cell>
          <cell r="BB31">
            <v>1.6096819931132265</v>
          </cell>
          <cell r="BC31">
            <v>1.7864665023526778</v>
          </cell>
          <cell r="BD31">
            <v>1.584521384928717</v>
          </cell>
        </row>
        <row r="32">
          <cell r="B32" t="str">
            <v>B</v>
          </cell>
          <cell r="C32">
            <v>1.7298510508059581</v>
          </cell>
          <cell r="D32">
            <v>0.80808080808080807</v>
          </cell>
          <cell r="E32">
            <v>2.0129424194400425</v>
          </cell>
          <cell r="F32">
            <v>2.0296703296703296</v>
          </cell>
          <cell r="G32">
            <v>1.6961972419557039</v>
          </cell>
          <cell r="H32">
            <v>1.8071216617210681</v>
          </cell>
          <cell r="I32">
            <v>1.8005729396209786</v>
          </cell>
          <cell r="J32">
            <v>1.6653992395437265</v>
          </cell>
          <cell r="K32">
            <v>2.0968572900566715</v>
          </cell>
          <cell r="L32">
            <v>14.660508083140879</v>
          </cell>
          <cell r="M32">
            <v>1.702191023186556</v>
          </cell>
          <cell r="N32">
            <v>1.7214006089604177</v>
          </cell>
          <cell r="P32" t="str">
            <v>B</v>
          </cell>
          <cell r="Q32">
            <v>1.5224099926524615</v>
          </cell>
          <cell r="R32">
            <v>0.39719029374201792</v>
          </cell>
          <cell r="S32">
            <v>1.9867969368893583</v>
          </cell>
          <cell r="T32">
            <v>1.7672434803802095</v>
          </cell>
          <cell r="U32">
            <v>1.6247967479674796</v>
          </cell>
          <cell r="V32">
            <v>1.6460638964293173</v>
          </cell>
          <cell r="W32">
            <v>1.5362514462013113</v>
          </cell>
          <cell r="X32">
            <v>1.5642157803801111</v>
          </cell>
          <cell r="Y32">
            <v>1.7229353872486095</v>
          </cell>
          <cell r="Z32">
            <v>5.8494825964252115</v>
          </cell>
          <cell r="AA32">
            <v>1.6932397959183674</v>
          </cell>
          <cell r="AB32">
            <v>1.5058372856621671</v>
          </cell>
          <cell r="AD32" t="str">
            <v>B</v>
          </cell>
          <cell r="AE32">
            <v>1.5573108008817047</v>
          </cell>
          <cell r="AF32">
            <v>0.40868454661558112</v>
          </cell>
          <cell r="AG32">
            <v>2.0124108793240034</v>
          </cell>
          <cell r="AH32">
            <v>1.8006336826712162</v>
          </cell>
          <cell r="AI32">
            <v>1.65</v>
          </cell>
          <cell r="AJ32">
            <v>1.6531634996867821</v>
          </cell>
          <cell r="AK32">
            <v>1.5755881218665642</v>
          </cell>
          <cell r="AL32">
            <v>1.5976195047033979</v>
          </cell>
          <cell r="AM32">
            <v>1.7415489944373128</v>
          </cell>
          <cell r="AN32">
            <v>5.9717779868297276</v>
          </cell>
          <cell r="AO32">
            <v>1.7011054421768708</v>
          </cell>
          <cell r="AP32">
            <v>1.4438161255016417</v>
          </cell>
          <cell r="AR32" t="str">
            <v>B</v>
          </cell>
          <cell r="AS32">
            <v>1.691083452356662</v>
          </cell>
          <cell r="AT32">
            <v>0.78535353535353525</v>
          </cell>
          <cell r="AU32">
            <v>1.9873217115689381</v>
          </cell>
          <cell r="AV32">
            <v>1.9920329670329671</v>
          </cell>
          <cell r="AW32">
            <v>1.6702883409945675</v>
          </cell>
          <cell r="AX32">
            <v>1.7993608765122118</v>
          </cell>
          <cell r="AY32">
            <v>1.755619215513442</v>
          </cell>
          <cell r="AZ32">
            <v>1.6305783470082049</v>
          </cell>
          <cell r="BA32">
            <v>2.0744461617722822</v>
          </cell>
          <cell r="BB32">
            <v>14.360277136258661</v>
          </cell>
          <cell r="BC32">
            <v>1.6943203573707721</v>
          </cell>
          <cell r="BD32">
            <v>1.7953458025228362</v>
          </cell>
        </row>
        <row r="33">
          <cell r="B33" t="str">
            <v>C</v>
          </cell>
          <cell r="C33">
            <v>1.9861469828598262</v>
          </cell>
          <cell r="D33">
            <v>1.685848252344416</v>
          </cell>
          <cell r="E33">
            <v>1.7794826830337571</v>
          </cell>
          <cell r="F33">
            <v>1.7621422376409366</v>
          </cell>
          <cell r="G33">
            <v>1.7034220532319393</v>
          </cell>
          <cell r="H33">
            <v>1.7473819192135072</v>
          </cell>
          <cell r="I33">
            <v>1.7762625186447902</v>
          </cell>
          <cell r="J33">
            <v>1.7384549904234943</v>
          </cell>
          <cell r="K33">
            <v>1.5491803278688525</v>
          </cell>
          <cell r="L33">
            <v>1.6664610322845981</v>
          </cell>
          <cell r="M33">
            <v>2.252772249075917</v>
          </cell>
          <cell r="N33">
            <v>1.6142969363707775</v>
          </cell>
          <cell r="P33" t="str">
            <v>C</v>
          </cell>
          <cell r="Q33">
            <v>1.8881199538638986</v>
          </cell>
          <cell r="R33">
            <v>1.7574973031283709</v>
          </cell>
          <cell r="S33">
            <v>1.6627058578278089</v>
          </cell>
          <cell r="T33">
            <v>1.5736842105263158</v>
          </cell>
          <cell r="U33">
            <v>1.7124815828246684</v>
          </cell>
          <cell r="V33">
            <v>1.7996036115393086</v>
          </cell>
          <cell r="W33">
            <v>1.6916614156689771</v>
          </cell>
          <cell r="X33">
            <v>1.7010961214165263</v>
          </cell>
          <cell r="Y33">
            <v>1.5996841689696011</v>
          </cell>
          <cell r="Z33">
            <v>1.6411426304304702</v>
          </cell>
          <cell r="AA33">
            <v>2.0778807947019868</v>
          </cell>
          <cell r="AB33">
            <v>1.4476591267753813</v>
          </cell>
          <cell r="AD33" t="str">
            <v>C</v>
          </cell>
          <cell r="AE33">
            <v>1.9513264129181085</v>
          </cell>
          <cell r="AF33">
            <v>1.7065803667745416</v>
          </cell>
          <cell r="AG33">
            <v>1.6923076923076923</v>
          </cell>
          <cell r="AH33">
            <v>1.5842105263157893</v>
          </cell>
          <cell r="AI33">
            <v>1.6973268785518838</v>
          </cell>
          <cell r="AJ33">
            <v>1.8004844747852895</v>
          </cell>
          <cell r="AK33">
            <v>1.7508926696072253</v>
          </cell>
          <cell r="AL33">
            <v>1.721964586846543</v>
          </cell>
          <cell r="AM33">
            <v>1.5296091590998815</v>
          </cell>
          <cell r="AN33">
            <v>1.6076175362031344</v>
          </cell>
          <cell r="AO33">
            <v>2.0988079470198677</v>
          </cell>
          <cell r="AP33">
            <v>1.4413466596528142</v>
          </cell>
          <cell r="AR33" t="str">
            <v>C</v>
          </cell>
          <cell r="AS33">
            <v>1.9218126320732567</v>
          </cell>
          <cell r="AT33">
            <v>1.7361466325660699</v>
          </cell>
          <cell r="AU33">
            <v>1.7483559842174485</v>
          </cell>
          <cell r="AV33">
            <v>1.7504336513443193</v>
          </cell>
          <cell r="AW33">
            <v>1.7186311787072244</v>
          </cell>
          <cell r="AX33">
            <v>1.7465270356913871</v>
          </cell>
          <cell r="AY33">
            <v>1.7161730236522481</v>
          </cell>
          <cell r="AZ33">
            <v>1.7173866780165994</v>
          </cell>
          <cell r="BA33">
            <v>1.6201519392243104</v>
          </cell>
          <cell r="BB33">
            <v>1.7012132428542053</v>
          </cell>
          <cell r="BC33">
            <v>2.2303099232300254</v>
          </cell>
          <cell r="BD33">
            <v>1.6213668499607228</v>
          </cell>
        </row>
        <row r="34">
          <cell r="B34" t="str">
            <v>D</v>
          </cell>
          <cell r="C34">
            <v>1.7921624948707429</v>
          </cell>
          <cell r="D34">
            <v>1.6950073114685607</v>
          </cell>
          <cell r="E34">
            <v>1.7349632193855473</v>
          </cell>
          <cell r="F34">
            <v>1.596703733121525</v>
          </cell>
          <cell r="G34">
            <v>1.2009852216748766</v>
          </cell>
          <cell r="H34">
            <v>1.6113581244947452</v>
          </cell>
          <cell r="I34">
            <v>1.6026671896450284</v>
          </cell>
          <cell r="J34">
            <v>1.7637897469175861</v>
          </cell>
          <cell r="K34">
            <v>1.6082495382721116</v>
          </cell>
          <cell r="L34">
            <v>2.2415959786365063</v>
          </cell>
          <cell r="M34">
            <v>1.5593345656192237</v>
          </cell>
          <cell r="N34">
            <v>1.5016333938294011</v>
          </cell>
          <cell r="P34" t="str">
            <v>D</v>
          </cell>
          <cell r="Q34">
            <v>1.730532786885246</v>
          </cell>
          <cell r="R34">
            <v>1.6908822910086336</v>
          </cell>
          <cell r="S34">
            <v>1.7763535911602208</v>
          </cell>
          <cell r="T34">
            <v>1.6774193548387097</v>
          </cell>
          <cell r="U34">
            <v>2.5785024154589373</v>
          </cell>
          <cell r="V34">
            <v>1.7235370051635113</v>
          </cell>
          <cell r="W34">
            <v>1.6170339487790351</v>
          </cell>
          <cell r="X34">
            <v>1.7869481765834934</v>
          </cell>
          <cell r="Y34">
            <v>1.7638981173864894</v>
          </cell>
          <cell r="Z34">
            <v>2.2201469687691366</v>
          </cell>
          <cell r="AA34">
            <v>1.5829731253523773</v>
          </cell>
          <cell r="AB34">
            <v>1.4604214627235701</v>
          </cell>
          <cell r="AD34" t="str">
            <v>D</v>
          </cell>
          <cell r="AE34">
            <v>1.7899590163934427</v>
          </cell>
          <cell r="AF34">
            <v>1.7085702253105917</v>
          </cell>
          <cell r="AG34">
            <v>1.7721546961325965</v>
          </cell>
          <cell r="AH34">
            <v>1.6734651404786682</v>
          </cell>
          <cell r="AI34">
            <v>1.4722222222222221</v>
          </cell>
          <cell r="AJ34">
            <v>1.7153614457831325</v>
          </cell>
          <cell r="AK34">
            <v>1.6223942823108992</v>
          </cell>
          <cell r="AL34">
            <v>1.7389635316698657</v>
          </cell>
          <cell r="AM34">
            <v>1.735769656699889</v>
          </cell>
          <cell r="AN34">
            <v>2.1846295162278015</v>
          </cell>
          <cell r="AO34">
            <v>1.5854162751362526</v>
          </cell>
          <cell r="AP34">
            <v>1.4652027625287765</v>
          </cell>
          <cell r="AR34" t="str">
            <v>D</v>
          </cell>
          <cell r="AS34">
            <v>1.7326631103816168</v>
          </cell>
          <cell r="AT34">
            <v>1.6774597869229162</v>
          </cell>
          <cell r="AU34">
            <v>1.7390739939420163</v>
          </cell>
          <cell r="AV34">
            <v>1.6004765687053217</v>
          </cell>
          <cell r="AW34">
            <v>2.103448275862069</v>
          </cell>
          <cell r="AX34">
            <v>1.6190379951495555</v>
          </cell>
          <cell r="AY34">
            <v>1.5973720337321042</v>
          </cell>
          <cell r="AZ34">
            <v>1.8124594419208306</v>
          </cell>
          <cell r="BA34">
            <v>1.6343115124153498</v>
          </cell>
          <cell r="BB34">
            <v>2.2780395852968893</v>
          </cell>
          <cell r="BC34">
            <v>1.5569316081330868</v>
          </cell>
          <cell r="BD34">
            <v>1.4967332123411976</v>
          </cell>
        </row>
        <row r="35">
          <cell r="B35" t="str">
            <v>E</v>
          </cell>
          <cell r="C35">
            <v>1.7793060973106141</v>
          </cell>
          <cell r="D35">
            <v>1.7812833084630142</v>
          </cell>
          <cell r="E35">
            <v>1.6866416978776528</v>
          </cell>
          <cell r="F35">
            <v>1.5853948149614092</v>
          </cell>
          <cell r="G35">
            <v>1.6391732663704848</v>
          </cell>
          <cell r="H35">
            <v>1.6032150558713978</v>
          </cell>
          <cell r="I35">
            <v>1.7813791603219491</v>
          </cell>
          <cell r="J35">
            <v>1.8463049349373926</v>
          </cell>
          <cell r="K35">
            <v>1.5742594075260208</v>
          </cell>
          <cell r="L35">
            <v>1.5699512195121952</v>
          </cell>
          <cell r="M35">
            <v>1.571968942862831</v>
          </cell>
          <cell r="N35">
            <v>1.5201159840521929</v>
          </cell>
          <cell r="P35" t="str">
            <v>E</v>
          </cell>
          <cell r="Q35">
            <v>1.6933701657458562</v>
          </cell>
          <cell r="R35">
            <v>1.6228018178225647</v>
          </cell>
          <cell r="S35">
            <v>1.5850038550501155</v>
          </cell>
          <cell r="T35">
            <v>1.7367517700064363</v>
          </cell>
          <cell r="U35">
            <v>1.7322132337689276</v>
          </cell>
          <cell r="V35">
            <v>1.7343453510436433</v>
          </cell>
          <cell r="W35">
            <v>1.586943963027152</v>
          </cell>
          <cell r="X35">
            <v>1.7004219409282701</v>
          </cell>
          <cell r="Y35">
            <v>1.6209311907704986</v>
          </cell>
          <cell r="Z35">
            <v>1.7775641025641025</v>
          </cell>
          <cell r="AA35">
            <v>1.7495791245791246</v>
          </cell>
          <cell r="AB35">
            <v>1.4535259133389975</v>
          </cell>
          <cell r="AD35" t="str">
            <v>E</v>
          </cell>
          <cell r="AE35">
            <v>1.7101420678768744</v>
          </cell>
          <cell r="AF35">
            <v>1.6510571033392611</v>
          </cell>
          <cell r="AG35">
            <v>1.5624518118735542</v>
          </cell>
          <cell r="AH35">
            <v>1.7187298862904956</v>
          </cell>
          <cell r="AI35">
            <v>1.7602157228790709</v>
          </cell>
          <cell r="AJ35">
            <v>1.7242251739405439</v>
          </cell>
          <cell r="AK35">
            <v>1.5769304833429616</v>
          </cell>
          <cell r="AL35">
            <v>1.6699977792582723</v>
          </cell>
          <cell r="AM35">
            <v>1.6203131437989287</v>
          </cell>
          <cell r="AN35">
            <v>1.7192307692307691</v>
          </cell>
          <cell r="AO35">
            <v>1.6616161616161615</v>
          </cell>
          <cell r="AP35">
            <v>1.4253186066270178</v>
          </cell>
          <cell r="AR35" t="str">
            <v>E</v>
          </cell>
          <cell r="AS35">
            <v>1.7618558817491274</v>
          </cell>
          <cell r="AT35">
            <v>1.7507994031123428</v>
          </cell>
          <cell r="AU35">
            <v>1.7109862671660425</v>
          </cell>
          <cell r="AV35">
            <v>1.6020186028102119</v>
          </cell>
          <cell r="AW35">
            <v>1.6130963878694222</v>
          </cell>
          <cell r="AX35">
            <v>1.6126249754950011</v>
          </cell>
          <cell r="AY35">
            <v>1.7926908853600176</v>
          </cell>
          <cell r="AZ35">
            <v>1.879941075374417</v>
          </cell>
          <cell r="BA35">
            <v>1.5748598879103284</v>
          </cell>
          <cell r="BB35">
            <v>1.6232195121951221</v>
          </cell>
          <cell r="BC35">
            <v>1.6551861437388016</v>
          </cell>
          <cell r="BD35">
            <v>1.5501993475897067</v>
          </cell>
        </row>
        <row r="36">
          <cell r="B36" t="str">
            <v>F</v>
          </cell>
          <cell r="C36">
            <v>1.7846534653465347</v>
          </cell>
          <cell r="D36">
            <v>1.7451403887688985</v>
          </cell>
          <cell r="E36">
            <v>1.7759412304866851</v>
          </cell>
          <cell r="F36">
            <v>1.4533333333333334</v>
          </cell>
          <cell r="G36">
            <v>1.7719416386083053</v>
          </cell>
          <cell r="H36">
            <v>1.7758846657929226</v>
          </cell>
          <cell r="I36">
            <v>1.8461871750433274</v>
          </cell>
          <cell r="J36">
            <v>1.8242640499553968</v>
          </cell>
          <cell r="K36">
            <v>1.4114295887484423</v>
          </cell>
          <cell r="L36">
            <v>1.6169370795409579</v>
          </cell>
          <cell r="M36">
            <v>1.702516670251667</v>
          </cell>
          <cell r="N36">
            <v>1.4222552480029722</v>
          </cell>
          <cell r="P36" t="str">
            <v>F</v>
          </cell>
          <cell r="Q36">
            <v>1.6773485513608428</v>
          </cell>
          <cell r="R36">
            <v>1.5733727810650886</v>
          </cell>
          <cell r="S36">
            <v>1.7434715821812596</v>
          </cell>
          <cell r="T36">
            <v>1.3187845303867403</v>
          </cell>
          <cell r="U36">
            <v>1.651765197409651</v>
          </cell>
          <cell r="V36">
            <v>1.6317347542924805</v>
          </cell>
          <cell r="W36">
            <v>1.715163528245788</v>
          </cell>
          <cell r="X36">
            <v>1.7288245462402767</v>
          </cell>
          <cell r="Y36">
            <v>1.4704136523836022</v>
          </cell>
          <cell r="Z36">
            <v>1.6783496895653913</v>
          </cell>
          <cell r="AA36">
            <v>1.680108650229837</v>
          </cell>
          <cell r="AB36">
            <v>1.0473806543894153</v>
          </cell>
          <cell r="AD36" t="str">
            <v>F</v>
          </cell>
          <cell r="AE36">
            <v>1.7407813871817384</v>
          </cell>
          <cell r="AF36">
            <v>1.5936883629191323</v>
          </cell>
          <cell r="AG36">
            <v>1.6976080754882596</v>
          </cell>
          <cell r="AH36">
            <v>1.2646408839779006</v>
          </cell>
          <cell r="AI36">
            <v>1.6490495090871109</v>
          </cell>
          <cell r="AJ36">
            <v>1.604499703966844</v>
          </cell>
          <cell r="AK36">
            <v>1.6891972249752232</v>
          </cell>
          <cell r="AL36">
            <v>1.7675021607605876</v>
          </cell>
          <cell r="AM36">
            <v>1.4705991467260247</v>
          </cell>
          <cell r="AN36">
            <v>1.6366913679150812</v>
          </cell>
          <cell r="AO36">
            <v>1.6537818637693271</v>
          </cell>
          <cell r="AP36">
            <v>1.3688539245485427</v>
          </cell>
          <cell r="AR36" t="str">
            <v>F</v>
          </cell>
          <cell r="AS36">
            <v>1.7196219621962194</v>
          </cell>
          <cell r="AT36">
            <v>1.7228941684665224</v>
          </cell>
          <cell r="AU36">
            <v>1.8239210284664831</v>
          </cell>
          <cell r="AV36">
            <v>1.5155555555555555</v>
          </cell>
          <cell r="AW36">
            <v>1.7748597081930415</v>
          </cell>
          <cell r="AX36">
            <v>1.8060288335517694</v>
          </cell>
          <cell r="AY36">
            <v>1.8745667244367417</v>
          </cell>
          <cell r="AZ36">
            <v>1.7843443354148083</v>
          </cell>
          <cell r="BA36">
            <v>1.411251557771052</v>
          </cell>
          <cell r="BB36">
            <v>1.6580925999208549</v>
          </cell>
          <cell r="BC36">
            <v>1.7296192729619275</v>
          </cell>
          <cell r="BD36">
            <v>1.0882407579416682</v>
          </cell>
        </row>
        <row r="37">
          <cell r="B37" t="str">
            <v>G</v>
          </cell>
          <cell r="C37">
            <v>1.7256</v>
          </cell>
          <cell r="D37">
            <v>1.7456849464714881</v>
          </cell>
          <cell r="E37">
            <v>1.6851812592749629</v>
          </cell>
          <cell r="F37">
            <v>1.5530835284933646</v>
          </cell>
          <cell r="G37">
            <v>1.7578505086245027</v>
          </cell>
          <cell r="H37">
            <v>1.7902879243661369</v>
          </cell>
          <cell r="I37">
            <v>1.7648095133230566</v>
          </cell>
          <cell r="J37">
            <v>1.7880794701986755</v>
          </cell>
          <cell r="K37">
            <v>1.7844087205461352</v>
          </cell>
          <cell r="L37">
            <v>1.8052004333694474</v>
          </cell>
          <cell r="M37">
            <v>1.7301518438177872</v>
          </cell>
          <cell r="N37">
            <v>1.0113314447592068</v>
          </cell>
          <cell r="P37" t="str">
            <v>G</v>
          </cell>
          <cell r="Q37">
            <v>1.7904782799473455</v>
          </cell>
          <cell r="R37">
            <v>1.7512964563526361</v>
          </cell>
          <cell r="S37">
            <v>1.7277605779153766</v>
          </cell>
          <cell r="T37">
            <v>1.5972036008427504</v>
          </cell>
          <cell r="U37">
            <v>1.5914522989669839</v>
          </cell>
          <cell r="V37">
            <v>1.6557541675035148</v>
          </cell>
          <cell r="W37">
            <v>1.7072291710833156</v>
          </cell>
          <cell r="X37">
            <v>1.6955624355005161</v>
          </cell>
          <cell r="Y37">
            <v>1.6077724358974359</v>
          </cell>
          <cell r="Z37">
            <v>1.7257154794234384</v>
          </cell>
          <cell r="AA37">
            <v>1.6721412440977212</v>
          </cell>
          <cell r="AB37">
            <v>1.8660812294182219</v>
          </cell>
          <cell r="AD37" t="str">
            <v>G</v>
          </cell>
          <cell r="AE37">
            <v>1.8929354980254498</v>
          </cell>
          <cell r="AF37">
            <v>1.7264477095937771</v>
          </cell>
          <cell r="AG37">
            <v>1.6406604747162024</v>
          </cell>
          <cell r="AH37">
            <v>1.5242290748898677</v>
          </cell>
          <cell r="AI37">
            <v>1.6100870974275876</v>
          </cell>
          <cell r="AJ37">
            <v>1.6734283992769634</v>
          </cell>
          <cell r="AK37">
            <v>1.6989612041551834</v>
          </cell>
          <cell r="AL37">
            <v>1.6718266253869971</v>
          </cell>
          <cell r="AM37">
            <v>1.6231971153846154</v>
          </cell>
          <cell r="AN37">
            <v>1.7403384165448088</v>
          </cell>
          <cell r="AO37">
            <v>1.6374461096284132</v>
          </cell>
          <cell r="AP37">
            <v>0.97969264544456636</v>
          </cell>
          <cell r="AR37" t="str">
            <v>G</v>
          </cell>
          <cell r="AS37">
            <v>1.6322000000000001</v>
          </cell>
          <cell r="AT37">
            <v>1.7708105746121914</v>
          </cell>
          <cell r="AU37">
            <v>1.7746449014203942</v>
          </cell>
          <cell r="AV37">
            <v>1.6274395003903201</v>
          </cell>
          <cell r="AW37">
            <v>1.7375055285272003</v>
          </cell>
          <cell r="AX37">
            <v>1.7713794585302967</v>
          </cell>
          <cell r="AY37">
            <v>1.773397929971372</v>
          </cell>
          <cell r="AZ37">
            <v>1.8134657836644592</v>
          </cell>
          <cell r="BA37">
            <v>1.7674521030609998</v>
          </cell>
          <cell r="BB37">
            <v>1.7900325027085588</v>
          </cell>
          <cell r="BC37">
            <v>1.7668112798264641</v>
          </cell>
          <cell r="BD37">
            <v>1.9263456090651561</v>
          </cell>
        </row>
        <row r="38">
          <cell r="B38" t="str">
            <v>H</v>
          </cell>
          <cell r="C38">
            <v>1.9285714285714286</v>
          </cell>
          <cell r="D38">
            <v>0.80856423173803516</v>
          </cell>
          <cell r="E38">
            <v>1.4646814404432134</v>
          </cell>
          <cell r="F38">
            <v>1.7832068311195448</v>
          </cell>
          <cell r="G38">
            <v>1.8519903232900814</v>
          </cell>
          <cell r="H38">
            <v>3.0741852487135506</v>
          </cell>
          <cell r="I38">
            <v>1.6706274755055242</v>
          </cell>
          <cell r="J38">
            <v>1.5714285714285714</v>
          </cell>
          <cell r="K38">
            <v>1.1516927083333335</v>
          </cell>
          <cell r="L38">
            <v>1.6288209606986899</v>
          </cell>
          <cell r="M38">
            <v>1.4765625</v>
          </cell>
          <cell r="N38">
            <v>1.394586415601883</v>
          </cell>
          <cell r="P38" t="str">
            <v>H</v>
          </cell>
          <cell r="Q38">
            <v>1.2606029637199796</v>
          </cell>
          <cell r="R38">
            <v>0.74941451990632313</v>
          </cell>
          <cell r="S38">
            <v>1.4406213462502089</v>
          </cell>
          <cell r="T38">
            <v>1.809837608849141</v>
          </cell>
          <cell r="U38">
            <v>1.6080769230769232</v>
          </cell>
          <cell r="V38">
            <v>2.3534704370179953</v>
          </cell>
          <cell r="W38">
            <v>1.5669081204727411</v>
          </cell>
          <cell r="X38">
            <v>1.5164708148718937</v>
          </cell>
          <cell r="Y38">
            <v>0.58627581612258484</v>
          </cell>
          <cell r="Z38">
            <v>1.5372556609251016</v>
          </cell>
          <cell r="AA38">
            <v>1.5117647058823529</v>
          </cell>
          <cell r="AB38">
            <v>1.5105244381020335</v>
          </cell>
          <cell r="AD38" t="str">
            <v>H</v>
          </cell>
          <cell r="AE38">
            <v>1.4762391415431781</v>
          </cell>
          <cell r="AF38">
            <v>0.75175644028103028</v>
          </cell>
          <cell r="AG38">
            <v>1.4130616335393351</v>
          </cell>
          <cell r="AH38">
            <v>1.7693574958813838</v>
          </cell>
          <cell r="AI38">
            <v>1.6194230769230769</v>
          </cell>
          <cell r="AJ38">
            <v>2.3036632390745502</v>
          </cell>
          <cell r="AK38">
            <v>1.5276401067479985</v>
          </cell>
          <cell r="AL38">
            <v>1.5108842226931227</v>
          </cell>
          <cell r="AM38">
            <v>0.58927381745502994</v>
          </cell>
          <cell r="AN38">
            <v>1.5881556028643311</v>
          </cell>
          <cell r="AO38">
            <v>1.5062618595825426</v>
          </cell>
          <cell r="AP38">
            <v>1.4796646450231894</v>
          </cell>
          <cell r="AR38" t="str">
            <v>H</v>
          </cell>
          <cell r="AS38">
            <v>1.6468624833110816</v>
          </cell>
          <cell r="AT38">
            <v>0.80604534005037787</v>
          </cell>
          <cell r="AU38">
            <v>1.4932479224376731</v>
          </cell>
          <cell r="AV38">
            <v>1.8240037950664139</v>
          </cell>
          <cell r="AW38">
            <v>1.8390147349901036</v>
          </cell>
          <cell r="AX38">
            <v>3.14065180102916</v>
          </cell>
          <cell r="AY38">
            <v>1.7135709818636646</v>
          </cell>
          <cell r="AZ38">
            <v>1.5772390302544581</v>
          </cell>
          <cell r="BA38">
            <v>1.1458333333333333</v>
          </cell>
          <cell r="BB38">
            <v>1.5766177054386661</v>
          </cell>
          <cell r="BC38">
            <v>1.4819568452380953</v>
          </cell>
          <cell r="BD38">
            <v>1.4236718224613316</v>
          </cell>
        </row>
        <row r="43">
          <cell r="B43" t="str">
            <v>A</v>
          </cell>
          <cell r="C43">
            <v>0.57160048134777375</v>
          </cell>
          <cell r="D43">
            <v>0.63467779323133977</v>
          </cell>
          <cell r="E43">
            <v>0.55396446565897639</v>
          </cell>
          <cell r="F43">
            <v>0.18640264026402639</v>
          </cell>
          <cell r="G43">
            <v>0.14680483592400692</v>
          </cell>
          <cell r="H43">
            <v>0.55840455840455838</v>
          </cell>
          <cell r="I43">
            <v>0.58436264822134387</v>
          </cell>
          <cell r="J43">
            <v>0.58736918958384043</v>
          </cell>
          <cell r="K43">
            <v>0.51649986475520704</v>
          </cell>
          <cell r="L43">
            <v>0.60995799357548808</v>
          </cell>
          <cell r="M43">
            <v>0.55794474309288655</v>
          </cell>
          <cell r="N43">
            <v>0.77322834645669281</v>
          </cell>
          <cell r="P43" t="str">
            <v>A</v>
          </cell>
          <cell r="Q43">
            <v>0.56008482563619222</v>
          </cell>
          <cell r="R43">
            <v>0.66257958028766806</v>
          </cell>
          <cell r="S43">
            <v>0.60771401693320792</v>
          </cell>
          <cell r="T43">
            <v>0.20536982057570671</v>
          </cell>
          <cell r="U43">
            <v>0.20946416144746</v>
          </cell>
          <cell r="V43">
            <v>0.62466893681422619</v>
          </cell>
          <cell r="W43">
            <v>0.63256448412698407</v>
          </cell>
          <cell r="X43">
            <v>0.64530920808030745</v>
          </cell>
          <cell r="Y43">
            <v>0.54319281271596409</v>
          </cell>
          <cell r="Z43">
            <v>0.64401661004152522</v>
          </cell>
          <cell r="AA43">
            <v>0.61181487520381284</v>
          </cell>
          <cell r="AB43">
            <v>0.92245072836332476</v>
          </cell>
        </row>
        <row r="44">
          <cell r="B44" t="str">
            <v>B</v>
          </cell>
          <cell r="C44">
            <v>0.57808445388063223</v>
          </cell>
          <cell r="D44">
            <v>1.2375</v>
          </cell>
          <cell r="E44">
            <v>0.49678519879280936</v>
          </cell>
          <cell r="F44">
            <v>0.49269085002707091</v>
          </cell>
          <cell r="G44">
            <v>0.58955407735895549</v>
          </cell>
          <cell r="H44">
            <v>0.55336617405582922</v>
          </cell>
          <cell r="I44">
            <v>0.55537877860726959</v>
          </cell>
          <cell r="J44">
            <v>0.60045662100456609</v>
          </cell>
          <cell r="K44">
            <v>0.47690417690417691</v>
          </cell>
          <cell r="L44">
            <v>6.8210459987397595E-2</v>
          </cell>
          <cell r="M44">
            <v>0.58747813046738317</v>
          </cell>
          <cell r="N44">
            <v>0.58092229943145923</v>
          </cell>
          <cell r="P44" t="str">
            <v>B</v>
          </cell>
          <cell r="Q44">
            <v>0.65685328185328185</v>
          </cell>
          <cell r="R44">
            <v>2.517684887459807</v>
          </cell>
          <cell r="S44">
            <v>0.50332270069112173</v>
          </cell>
          <cell r="T44">
            <v>0.56585298579506282</v>
          </cell>
          <cell r="U44">
            <v>0.6154615961971478</v>
          </cell>
          <cell r="V44">
            <v>0.60750983128250668</v>
          </cell>
          <cell r="W44">
            <v>0.65093510731768545</v>
          </cell>
          <cell r="X44">
            <v>0.63929798723613163</v>
          </cell>
          <cell r="Y44">
            <v>0.58040481808021849</v>
          </cell>
          <cell r="Z44">
            <v>0.17095529109038277</v>
          </cell>
          <cell r="AA44">
            <v>0.59058380414312617</v>
          </cell>
          <cell r="AB44">
            <v>0.66408237431859485</v>
          </cell>
        </row>
        <row r="45">
          <cell r="B45" t="str">
            <v>C</v>
          </cell>
          <cell r="C45">
            <v>0.50348740985932139</v>
          </cell>
          <cell r="D45">
            <v>0.59317319848293293</v>
          </cell>
          <cell r="E45">
            <v>0.56196107415619612</v>
          </cell>
          <cell r="F45">
            <v>0.56749107911898611</v>
          </cell>
          <cell r="G45">
            <v>0.5870535714285714</v>
          </cell>
          <cell r="H45">
            <v>0.57228473581213302</v>
          </cell>
          <cell r="I45">
            <v>0.56297984644913623</v>
          </cell>
          <cell r="J45">
            <v>0.57522340555759577</v>
          </cell>
          <cell r="K45">
            <v>0.64550264550264547</v>
          </cell>
          <cell r="L45">
            <v>0.60007403751233956</v>
          </cell>
          <cell r="M45">
            <v>0.44389751356809293</v>
          </cell>
          <cell r="N45">
            <v>0.61946472019464727</v>
          </cell>
          <cell r="P45" t="str">
            <v>C</v>
          </cell>
          <cell r="Q45">
            <v>0.52962736713500302</v>
          </cell>
          <cell r="R45">
            <v>0.56899091578688932</v>
          </cell>
          <cell r="S45">
            <v>0.60142928786359084</v>
          </cell>
          <cell r="T45">
            <v>0.63545150501672243</v>
          </cell>
          <cell r="U45">
            <v>0.58394788593903646</v>
          </cell>
          <cell r="V45">
            <v>0.55567792462065591</v>
          </cell>
          <cell r="W45">
            <v>0.59113483983113979</v>
          </cell>
          <cell r="X45">
            <v>0.58785625774473349</v>
          </cell>
          <cell r="Y45">
            <v>0.62512339585389931</v>
          </cell>
          <cell r="Z45">
            <v>0.60933156049800552</v>
          </cell>
          <cell r="AA45">
            <v>0.48125956144824072</v>
          </cell>
          <cell r="AB45">
            <v>0.69077034883720934</v>
          </cell>
        </row>
        <row r="46">
          <cell r="B46" t="str">
            <v>D</v>
          </cell>
          <cell r="C46">
            <v>0.55798511734401823</v>
          </cell>
          <cell r="D46">
            <v>0.58996795661819079</v>
          </cell>
          <cell r="E46">
            <v>0.57638109489961342</v>
          </cell>
          <cell r="F46">
            <v>0.62629026240517349</v>
          </cell>
          <cell r="G46">
            <v>0.83264971287940948</v>
          </cell>
          <cell r="H46">
            <v>0.62059450645930014</v>
          </cell>
          <cell r="I46">
            <v>0.62395986294664707</v>
          </cell>
          <cell r="J46">
            <v>0.56696100073583511</v>
          </cell>
          <cell r="K46">
            <v>0.62179405384713549</v>
          </cell>
          <cell r="L46">
            <v>0.44611072179397337</v>
          </cell>
          <cell r="M46">
            <v>0.64129919393077295</v>
          </cell>
          <cell r="N46">
            <v>0.66594150350495529</v>
          </cell>
          <cell r="P46" t="str">
            <v>D</v>
          </cell>
          <cell r="Q46">
            <v>0.57785671995263466</v>
          </cell>
          <cell r="R46">
            <v>0.59140722291407222</v>
          </cell>
          <cell r="S46">
            <v>0.56295098283155021</v>
          </cell>
          <cell r="T46">
            <v>0.59615384615384615</v>
          </cell>
          <cell r="U46">
            <v>0.38782201405152222</v>
          </cell>
          <cell r="V46">
            <v>0.58020222194482585</v>
          </cell>
          <cell r="W46">
            <v>0.61841620626151017</v>
          </cell>
          <cell r="X46">
            <v>0.55961331901181521</v>
          </cell>
          <cell r="Y46">
            <v>0.56692616775489701</v>
          </cell>
          <cell r="Z46">
            <v>0.45042063163701562</v>
          </cell>
          <cell r="AA46">
            <v>0.63172266413391898</v>
          </cell>
          <cell r="AB46">
            <v>0.68473384260943371</v>
          </cell>
        </row>
        <row r="47">
          <cell r="B47" t="str">
            <v>E</v>
          </cell>
          <cell r="C47">
            <v>0.562016845505942</v>
          </cell>
          <cell r="D47">
            <v>0.56139301101005268</v>
          </cell>
          <cell r="E47">
            <v>0.59289415247964472</v>
          </cell>
          <cell r="F47">
            <v>0.63075770815129195</v>
          </cell>
          <cell r="G47">
            <v>0.61006363422107002</v>
          </cell>
          <cell r="H47">
            <v>0.62374663731963809</v>
          </cell>
          <cell r="I47">
            <v>0.561362803761143</v>
          </cell>
          <cell r="J47">
            <v>0.54162234042553192</v>
          </cell>
          <cell r="K47">
            <v>0.63521932612841703</v>
          </cell>
          <cell r="L47">
            <v>0.63696246582152616</v>
          </cell>
          <cell r="M47">
            <v>0.63614488348530895</v>
          </cell>
          <cell r="N47">
            <v>0.65784453981878865</v>
          </cell>
          <cell r="P47" t="str">
            <v>E</v>
          </cell>
          <cell r="Q47">
            <v>0.5905383360522023</v>
          </cell>
          <cell r="R47">
            <v>0.61621819067332273</v>
          </cell>
          <cell r="S47">
            <v>0.6309132919858933</v>
          </cell>
          <cell r="T47">
            <v>0.57578752316244597</v>
          </cell>
          <cell r="U47">
            <v>0.57729613219973652</v>
          </cell>
          <cell r="V47">
            <v>0.57658643326039383</v>
          </cell>
          <cell r="W47">
            <v>0.63014197306152164</v>
          </cell>
          <cell r="X47">
            <v>0.58808933002481378</v>
          </cell>
          <cell r="Y47">
            <v>0.61692933401118455</v>
          </cell>
          <cell r="Z47">
            <v>0.56256761630003616</v>
          </cell>
          <cell r="AA47">
            <v>0.57156603319701704</v>
          </cell>
          <cell r="AB47">
            <v>0.68798223053542196</v>
          </cell>
        </row>
        <row r="48">
          <cell r="B48" t="str">
            <v>F</v>
          </cell>
          <cell r="C48">
            <v>0.56033287101248264</v>
          </cell>
          <cell r="D48">
            <v>0.57301980198019797</v>
          </cell>
          <cell r="E48">
            <v>0.56308169596690794</v>
          </cell>
          <cell r="F48">
            <v>0.68807339449541283</v>
          </cell>
          <cell r="G48">
            <v>0.56435267291613889</v>
          </cell>
          <cell r="H48">
            <v>0.56309963099631</v>
          </cell>
          <cell r="I48">
            <v>0.54165688805444734</v>
          </cell>
          <cell r="J48">
            <v>0.54816625916870421</v>
          </cell>
          <cell r="K48">
            <v>0.7085015136226035</v>
          </cell>
          <cell r="L48">
            <v>0.61845325501713155</v>
          </cell>
          <cell r="M48">
            <v>0.58736576121288686</v>
          </cell>
          <cell r="N48">
            <v>0.70310867293625923</v>
          </cell>
          <cell r="P48" t="str">
            <v>F</v>
          </cell>
          <cell r="Q48">
            <v>0.59617901073017532</v>
          </cell>
          <cell r="R48">
            <v>0.63557728469349384</v>
          </cell>
          <cell r="S48">
            <v>0.57356828193832599</v>
          </cell>
          <cell r="T48">
            <v>0.75827398408043567</v>
          </cell>
          <cell r="U48">
            <v>0.60541292525610224</v>
          </cell>
          <cell r="V48">
            <v>0.61284470246734402</v>
          </cell>
          <cell r="W48">
            <v>0.5830347856234831</v>
          </cell>
          <cell r="X48">
            <v>0.57842769653793269</v>
          </cell>
          <cell r="Y48">
            <v>0.68008073672259373</v>
          </cell>
          <cell r="Z48">
            <v>0.5958233890214798</v>
          </cell>
          <cell r="AA48">
            <v>0.59519960203954736</v>
          </cell>
          <cell r="AB48">
            <v>0.95476271765107545</v>
          </cell>
        </row>
        <row r="49">
          <cell r="B49" t="str">
            <v>G</v>
          </cell>
          <cell r="C49">
            <v>0.57950857672693556</v>
          </cell>
          <cell r="D49">
            <v>0.57284105131414265</v>
          </cell>
          <cell r="E49">
            <v>0.59340797584601834</v>
          </cell>
          <cell r="F49">
            <v>0.64388037195275194</v>
          </cell>
          <cell r="G49">
            <v>0.56887658825009435</v>
          </cell>
          <cell r="H49">
            <v>0.55856937109937588</v>
          </cell>
          <cell r="I49">
            <v>0.56663339156476167</v>
          </cell>
          <cell r="J49">
            <v>0.55925925925925923</v>
          </cell>
          <cell r="K49">
            <v>0.56040972479328643</v>
          </cell>
          <cell r="L49">
            <v>0.55395510743008047</v>
          </cell>
          <cell r="M49">
            <v>0.57798395185556672</v>
          </cell>
          <cell r="N49">
            <v>0.98879551820728295</v>
          </cell>
          <cell r="P49" t="str">
            <v>G</v>
          </cell>
          <cell r="Q49">
            <v>0.5585099865212596</v>
          </cell>
          <cell r="R49">
            <v>0.57100555212831583</v>
          </cell>
          <cell r="S49">
            <v>0.57878389678652498</v>
          </cell>
          <cell r="T49">
            <v>0.626094255905984</v>
          </cell>
          <cell r="U49">
            <v>0.62835687921598582</v>
          </cell>
          <cell r="V49">
            <v>0.60395439107229498</v>
          </cell>
          <cell r="W49">
            <v>0.58574444306469642</v>
          </cell>
          <cell r="X49">
            <v>0.58977480219111378</v>
          </cell>
          <cell r="Y49">
            <v>0.62197856964864195</v>
          </cell>
          <cell r="Z49">
            <v>0.57946979784529729</v>
          </cell>
          <cell r="AA49">
            <v>0.59803560466543892</v>
          </cell>
          <cell r="AB49">
            <v>0.53588235294117648</v>
          </cell>
        </row>
        <row r="50">
          <cell r="B50" t="str">
            <v>H</v>
          </cell>
          <cell r="C50">
            <v>0.51851851851851849</v>
          </cell>
          <cell r="D50">
            <v>1.2367601246105919</v>
          </cell>
          <cell r="E50">
            <v>0.68274231678486996</v>
          </cell>
          <cell r="F50">
            <v>0.56078744346900766</v>
          </cell>
          <cell r="G50">
            <v>0.53995962474765469</v>
          </cell>
          <cell r="H50">
            <v>0.32528944064723114</v>
          </cell>
          <cell r="I50">
            <v>0.59857748939356126</v>
          </cell>
          <cell r="J50">
            <v>0.63636363636363635</v>
          </cell>
          <cell r="K50">
            <v>0.86828716789146398</v>
          </cell>
          <cell r="L50">
            <v>0.61394101876675611</v>
          </cell>
          <cell r="M50">
            <v>0.67724867724867721</v>
          </cell>
          <cell r="N50">
            <v>0.71705846895720315</v>
          </cell>
          <cell r="P50" t="str">
            <v>H</v>
          </cell>
          <cell r="Q50">
            <v>0.79327117957032833</v>
          </cell>
          <cell r="R50">
            <v>1.3343750000000001</v>
          </cell>
          <cell r="S50">
            <v>0.69414492753623191</v>
          </cell>
          <cell r="T50">
            <v>0.55253576072821842</v>
          </cell>
          <cell r="U50">
            <v>0.62186079885194923</v>
          </cell>
          <cell r="V50">
            <v>0.42490442381212445</v>
          </cell>
          <cell r="W50">
            <v>0.6381995133819951</v>
          </cell>
          <cell r="X50">
            <v>0.65942581300813008</v>
          </cell>
          <cell r="Y50">
            <v>1.7056818181818183</v>
          </cell>
          <cell r="Z50">
            <v>0.65050988291577494</v>
          </cell>
          <cell r="AA50">
            <v>0.66147859922178998</v>
          </cell>
          <cell r="AB50">
            <v>0.6620217288615966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0.8196</v>
          </cell>
          <cell r="D7">
            <v>0.79649999999999999</v>
          </cell>
          <cell r="E7">
            <v>0.81030000000000002</v>
          </cell>
          <cell r="F7">
            <v>0.82399999999999995</v>
          </cell>
          <cell r="G7">
            <v>0.81410000000000005</v>
          </cell>
          <cell r="H7">
            <v>0.80989999999999995</v>
          </cell>
          <cell r="I7">
            <v>0.79020000000000001</v>
          </cell>
          <cell r="J7">
            <v>0.80349999999999999</v>
          </cell>
          <cell r="K7">
            <v>0.82240000000000002</v>
          </cell>
          <cell r="L7">
            <v>0.80410000000000004</v>
          </cell>
          <cell r="M7">
            <v>0.81220000000000003</v>
          </cell>
          <cell r="N7">
            <v>0.84889999999999999</v>
          </cell>
          <cell r="P7" t="str">
            <v>A</v>
          </cell>
          <cell r="Q7">
            <v>0.82369999999999999</v>
          </cell>
          <cell r="R7">
            <v>0.79020000000000001</v>
          </cell>
          <cell r="S7">
            <v>0.80269999999999997</v>
          </cell>
          <cell r="T7">
            <v>0.82020000000000004</v>
          </cell>
          <cell r="U7">
            <v>0.80769999999999997</v>
          </cell>
          <cell r="V7">
            <v>0.80349999999999999</v>
          </cell>
          <cell r="W7">
            <v>0.78120000000000001</v>
          </cell>
          <cell r="X7">
            <v>0.79559999999999997</v>
          </cell>
          <cell r="Y7">
            <v>0.81459999999999999</v>
          </cell>
          <cell r="Z7">
            <v>0.80989999999999995</v>
          </cell>
          <cell r="AA7">
            <v>0.81379999999999997</v>
          </cell>
          <cell r="AB7">
            <v>0.81179999999999997</v>
          </cell>
        </row>
        <row r="8">
          <cell r="B8" t="str">
            <v>B</v>
          </cell>
          <cell r="C8">
            <v>0.8296</v>
          </cell>
          <cell r="D8">
            <v>0.79410000000000003</v>
          </cell>
          <cell r="E8">
            <v>2.9899999999999999E-2</v>
          </cell>
          <cell r="F8">
            <v>0.72829999999999995</v>
          </cell>
          <cell r="G8">
            <v>0.8075</v>
          </cell>
          <cell r="H8">
            <v>0.60340000000000005</v>
          </cell>
          <cell r="I8">
            <v>0.80810000000000004</v>
          </cell>
          <cell r="J8">
            <v>0.80479999999999996</v>
          </cell>
          <cell r="K8">
            <v>0.77800000000000002</v>
          </cell>
          <cell r="L8">
            <v>0.79320000000000002</v>
          </cell>
          <cell r="M8">
            <v>0.7944</v>
          </cell>
          <cell r="N8">
            <v>0.76490000000000002</v>
          </cell>
          <cell r="P8" t="str">
            <v>B</v>
          </cell>
          <cell r="Q8">
            <v>0.82140000000000002</v>
          </cell>
          <cell r="R8">
            <v>0.78710000000000002</v>
          </cell>
          <cell r="S8">
            <v>3.2399999999999998E-2</v>
          </cell>
          <cell r="T8">
            <v>0.72740000000000005</v>
          </cell>
          <cell r="U8">
            <v>0.80700000000000005</v>
          </cell>
          <cell r="V8">
            <v>0.73729999999999996</v>
          </cell>
          <cell r="W8">
            <v>0.82069999999999999</v>
          </cell>
          <cell r="X8">
            <v>0.8155</v>
          </cell>
          <cell r="Y8">
            <v>0.79359999999999997</v>
          </cell>
          <cell r="Z8">
            <v>0.81689999999999996</v>
          </cell>
          <cell r="AA8">
            <v>0.80689999999999995</v>
          </cell>
          <cell r="AB8">
            <v>0.80659999999999998</v>
          </cell>
        </row>
        <row r="9">
          <cell r="B9" t="str">
            <v>C</v>
          </cell>
          <cell r="C9">
            <v>0.80220000000000002</v>
          </cell>
          <cell r="D9">
            <v>0.79930000000000001</v>
          </cell>
          <cell r="E9">
            <v>0.82769999999999999</v>
          </cell>
          <cell r="F9">
            <v>0.78469999999999995</v>
          </cell>
          <cell r="G9">
            <v>0.79010000000000002</v>
          </cell>
          <cell r="H9">
            <v>0.79590000000000005</v>
          </cell>
          <cell r="I9">
            <v>0.8075</v>
          </cell>
          <cell r="J9">
            <v>0.73440000000000005</v>
          </cell>
          <cell r="K9">
            <v>0.79569999999999996</v>
          </cell>
          <cell r="L9">
            <v>0.80279999999999996</v>
          </cell>
          <cell r="M9">
            <v>0.77029999999999998</v>
          </cell>
          <cell r="N9">
            <v>0.78839999999999999</v>
          </cell>
          <cell r="P9" t="str">
            <v>C</v>
          </cell>
          <cell r="Q9">
            <v>0.7843</v>
          </cell>
          <cell r="R9">
            <v>0.80310000000000004</v>
          </cell>
          <cell r="S9">
            <v>0.79979999999999996</v>
          </cell>
          <cell r="T9">
            <v>0.79</v>
          </cell>
          <cell r="U9">
            <v>0.81179999999999997</v>
          </cell>
          <cell r="V9">
            <v>0.81340000000000001</v>
          </cell>
          <cell r="W9">
            <v>0.82089999999999996</v>
          </cell>
          <cell r="X9">
            <v>0.76270000000000004</v>
          </cell>
          <cell r="Y9">
            <v>0.82599999999999996</v>
          </cell>
          <cell r="Z9">
            <v>0.82099999999999995</v>
          </cell>
          <cell r="AA9">
            <v>0.80259999999999998</v>
          </cell>
          <cell r="AB9">
            <v>0.80179999999999996</v>
          </cell>
        </row>
        <row r="10">
          <cell r="B10" t="str">
            <v>D</v>
          </cell>
          <cell r="C10">
            <v>0.82469999999999999</v>
          </cell>
          <cell r="D10">
            <v>0.80769999999999997</v>
          </cell>
          <cell r="E10">
            <v>0.73440000000000005</v>
          </cell>
          <cell r="F10">
            <v>0.83919999999999995</v>
          </cell>
          <cell r="G10">
            <v>0.80210000000000004</v>
          </cell>
          <cell r="H10">
            <v>0.81589999999999996</v>
          </cell>
          <cell r="I10">
            <v>0.80600000000000005</v>
          </cell>
          <cell r="J10">
            <v>0.79800000000000004</v>
          </cell>
          <cell r="K10">
            <v>0.81410000000000005</v>
          </cell>
          <cell r="L10">
            <v>0.76119999999999999</v>
          </cell>
          <cell r="M10">
            <v>0.73570000000000002</v>
          </cell>
          <cell r="N10">
            <v>0.77810000000000001</v>
          </cell>
          <cell r="P10" t="str">
            <v>D</v>
          </cell>
          <cell r="Q10">
            <v>0.80079999999999996</v>
          </cell>
          <cell r="R10">
            <v>0.80510000000000004</v>
          </cell>
          <cell r="S10">
            <v>0.71989999999999998</v>
          </cell>
          <cell r="T10">
            <v>0.81120000000000003</v>
          </cell>
          <cell r="U10">
            <v>0.80589999999999995</v>
          </cell>
          <cell r="V10">
            <v>0.8105</v>
          </cell>
          <cell r="W10">
            <v>0.81599999999999995</v>
          </cell>
          <cell r="X10">
            <v>0.82169999999999999</v>
          </cell>
          <cell r="Y10">
            <v>0.81269999999999998</v>
          </cell>
          <cell r="Z10">
            <v>0.79149999999999998</v>
          </cell>
          <cell r="AA10">
            <v>0.74680000000000002</v>
          </cell>
          <cell r="AB10">
            <v>0.79830000000000001</v>
          </cell>
        </row>
        <row r="11">
          <cell r="B11" t="str">
            <v>E</v>
          </cell>
          <cell r="C11">
            <v>0.83499999999999996</v>
          </cell>
          <cell r="D11">
            <v>0.84389999999999998</v>
          </cell>
          <cell r="E11">
            <v>0.82489999999999997</v>
          </cell>
          <cell r="F11">
            <v>0.76029999999999998</v>
          </cell>
          <cell r="G11">
            <v>0.81279999999999997</v>
          </cell>
          <cell r="H11">
            <v>0.75849999999999995</v>
          </cell>
          <cell r="I11">
            <v>0.80810000000000004</v>
          </cell>
          <cell r="J11">
            <v>0.80389999999999995</v>
          </cell>
          <cell r="K11">
            <v>0.80230000000000001</v>
          </cell>
          <cell r="L11">
            <v>0.77749999999999997</v>
          </cell>
          <cell r="M11">
            <v>0.80669999999999997</v>
          </cell>
          <cell r="N11">
            <v>0.78490000000000004</v>
          </cell>
          <cell r="P11" t="str">
            <v>E</v>
          </cell>
          <cell r="Q11">
            <v>0.79630000000000001</v>
          </cell>
          <cell r="R11">
            <v>0.82840000000000003</v>
          </cell>
          <cell r="S11">
            <v>0.79900000000000004</v>
          </cell>
          <cell r="T11">
            <v>0.77959999999999996</v>
          </cell>
          <cell r="U11">
            <v>0.8085</v>
          </cell>
          <cell r="V11">
            <v>0.73960000000000004</v>
          </cell>
          <cell r="W11">
            <v>0.81540000000000001</v>
          </cell>
          <cell r="X11">
            <v>0.8256</v>
          </cell>
          <cell r="Y11">
            <v>0.82530000000000003</v>
          </cell>
          <cell r="Z11">
            <v>0.80269999999999997</v>
          </cell>
          <cell r="AA11">
            <v>0.82269999999999999</v>
          </cell>
          <cell r="AB11">
            <v>0.78849999999999998</v>
          </cell>
        </row>
        <row r="12">
          <cell r="B12" t="str">
            <v>F</v>
          </cell>
          <cell r="C12">
            <v>0.83550000000000002</v>
          </cell>
          <cell r="D12">
            <v>0.77910000000000001</v>
          </cell>
          <cell r="E12">
            <v>0.80059999999999998</v>
          </cell>
          <cell r="F12">
            <v>0.75990000000000002</v>
          </cell>
          <cell r="G12">
            <v>0.79659999999999997</v>
          </cell>
          <cell r="H12">
            <v>0.80100000000000005</v>
          </cell>
          <cell r="I12">
            <v>0.79259999999999997</v>
          </cell>
          <cell r="J12">
            <v>0.78100000000000003</v>
          </cell>
          <cell r="K12">
            <v>0.78069999999999995</v>
          </cell>
          <cell r="L12">
            <v>0.78469999999999995</v>
          </cell>
          <cell r="M12">
            <v>0.79569999999999996</v>
          </cell>
          <cell r="N12">
            <v>0.74650000000000005</v>
          </cell>
          <cell r="P12" t="str">
            <v>F</v>
          </cell>
          <cell r="Q12">
            <v>0.80259999999999998</v>
          </cell>
          <cell r="R12">
            <v>0.78059999999999996</v>
          </cell>
          <cell r="S12">
            <v>0.79649999999999999</v>
          </cell>
          <cell r="T12">
            <v>0.7853</v>
          </cell>
          <cell r="U12">
            <v>0.79339999999999999</v>
          </cell>
          <cell r="V12">
            <v>0.79959999999999998</v>
          </cell>
          <cell r="W12">
            <v>0.79310000000000003</v>
          </cell>
          <cell r="X12">
            <v>0.81489999999999996</v>
          </cell>
          <cell r="Y12">
            <v>0.80640000000000001</v>
          </cell>
          <cell r="Z12">
            <v>0.81059999999999999</v>
          </cell>
          <cell r="AA12">
            <v>0.77810000000000001</v>
          </cell>
          <cell r="AB12">
            <v>0.76170000000000004</v>
          </cell>
        </row>
        <row r="13">
          <cell r="B13" t="str">
            <v>G</v>
          </cell>
          <cell r="C13">
            <v>0.66600000000000004</v>
          </cell>
          <cell r="D13">
            <v>0.83940000000000003</v>
          </cell>
          <cell r="E13">
            <v>0.83540000000000003</v>
          </cell>
          <cell r="F13">
            <v>0.78539999999999999</v>
          </cell>
          <cell r="G13">
            <v>0.78820000000000001</v>
          </cell>
          <cell r="H13">
            <v>0.76549999999999996</v>
          </cell>
          <cell r="I13">
            <v>0.79830000000000001</v>
          </cell>
          <cell r="J13">
            <v>0.78649999999999998</v>
          </cell>
          <cell r="K13">
            <v>0.82989999999999997</v>
          </cell>
          <cell r="L13">
            <v>0.78569999999999995</v>
          </cell>
          <cell r="M13">
            <v>0.79949999999999999</v>
          </cell>
          <cell r="N13">
            <v>0.78259999999999996</v>
          </cell>
          <cell r="P13" t="str">
            <v>G</v>
          </cell>
          <cell r="Q13">
            <v>0.50149999999999995</v>
          </cell>
          <cell r="R13">
            <v>0.84899999999999998</v>
          </cell>
          <cell r="S13">
            <v>0.80910000000000004</v>
          </cell>
          <cell r="T13">
            <v>0.78359999999999996</v>
          </cell>
          <cell r="U13">
            <v>0.80010000000000003</v>
          </cell>
          <cell r="V13">
            <v>0.76780000000000004</v>
          </cell>
          <cell r="W13">
            <v>0.79800000000000004</v>
          </cell>
          <cell r="X13">
            <v>0.79830000000000001</v>
          </cell>
          <cell r="Y13">
            <v>0.80840000000000001</v>
          </cell>
          <cell r="Z13">
            <v>0.78920000000000001</v>
          </cell>
          <cell r="AA13">
            <v>0.80230000000000001</v>
          </cell>
          <cell r="AB13">
            <v>0.84399999999999997</v>
          </cell>
        </row>
        <row r="14">
          <cell r="B14" t="str">
            <v>H</v>
          </cell>
          <cell r="C14">
            <v>0.86229999999999996</v>
          </cell>
          <cell r="D14">
            <v>3.1399999999999997E-2</v>
          </cell>
          <cell r="E14">
            <v>0.85740000000000005</v>
          </cell>
          <cell r="F14">
            <v>0.86170000000000002</v>
          </cell>
          <cell r="G14">
            <v>0.83509999999999995</v>
          </cell>
          <cell r="H14">
            <v>0.23880000000000001</v>
          </cell>
          <cell r="I14">
            <v>0.80910000000000004</v>
          </cell>
          <cell r="J14">
            <v>0.78720000000000001</v>
          </cell>
          <cell r="K14">
            <v>0.8155</v>
          </cell>
          <cell r="L14">
            <v>0.57730000000000004</v>
          </cell>
          <cell r="M14">
            <v>0.85050000000000003</v>
          </cell>
          <cell r="N14">
            <v>0.72289999999999999</v>
          </cell>
          <cell r="P14" t="str">
            <v>H</v>
          </cell>
          <cell r="Q14">
            <v>0.8034</v>
          </cell>
          <cell r="R14">
            <v>3.2000000000000001E-2</v>
          </cell>
          <cell r="S14">
            <v>0.80879999999999996</v>
          </cell>
          <cell r="T14">
            <v>0.82689999999999997</v>
          </cell>
          <cell r="U14">
            <v>0.82179999999999997</v>
          </cell>
          <cell r="V14">
            <v>0.21590000000000001</v>
          </cell>
          <cell r="W14">
            <v>0.82240000000000002</v>
          </cell>
          <cell r="X14">
            <v>0.81220000000000003</v>
          </cell>
          <cell r="Y14">
            <v>0.85340000000000005</v>
          </cell>
          <cell r="Z14">
            <v>0.32950000000000002</v>
          </cell>
          <cell r="AA14">
            <v>0.83779999999999999</v>
          </cell>
          <cell r="AB14">
            <v>0.75409999999999999</v>
          </cell>
        </row>
        <row r="19">
          <cell r="B19" t="str">
            <v>A</v>
          </cell>
          <cell r="C19">
            <v>0.50080000000000002</v>
          </cell>
          <cell r="D19">
            <v>5.4300000000000001E-2</v>
          </cell>
          <cell r="E19">
            <v>0.4511</v>
          </cell>
          <cell r="F19">
            <v>0.45750000000000002</v>
          </cell>
          <cell r="G19">
            <v>0.4783</v>
          </cell>
          <cell r="H19">
            <v>0.45750000000000002</v>
          </cell>
          <cell r="I19">
            <v>0.46860000000000002</v>
          </cell>
          <cell r="J19">
            <v>0.45610000000000001</v>
          </cell>
          <cell r="K19">
            <v>0.44259999999999999</v>
          </cell>
          <cell r="L19">
            <v>0.44840000000000002</v>
          </cell>
          <cell r="M19">
            <v>0.43469999999999998</v>
          </cell>
          <cell r="N19">
            <v>0.54390000000000005</v>
          </cell>
          <cell r="P19" t="str">
            <v>A</v>
          </cell>
          <cell r="Q19">
            <v>0.50719999999999998</v>
          </cell>
          <cell r="R19">
            <v>5.21E-2</v>
          </cell>
          <cell r="S19">
            <v>0.46679999999999999</v>
          </cell>
          <cell r="T19">
            <v>0.51949999999999996</v>
          </cell>
          <cell r="U19">
            <v>0.52300000000000002</v>
          </cell>
          <cell r="V19">
            <v>0.46800000000000003</v>
          </cell>
          <cell r="W19">
            <v>0.47670000000000001</v>
          </cell>
          <cell r="X19">
            <v>0.47460000000000002</v>
          </cell>
          <cell r="Y19">
            <v>0.46860000000000002</v>
          </cell>
          <cell r="Z19">
            <v>0.44950000000000001</v>
          </cell>
          <cell r="AA19">
            <v>0.50009999999999999</v>
          </cell>
          <cell r="AB19">
            <v>0.53649999999999998</v>
          </cell>
        </row>
        <row r="20">
          <cell r="B20" t="str">
            <v>B</v>
          </cell>
          <cell r="C20">
            <v>0.53890000000000005</v>
          </cell>
          <cell r="D20">
            <v>0.45450000000000002</v>
          </cell>
          <cell r="E20">
            <v>3.9800000000000002E-2</v>
          </cell>
          <cell r="F20">
            <v>0.3911</v>
          </cell>
          <cell r="G20">
            <v>0.44940000000000002</v>
          </cell>
          <cell r="H20">
            <v>4.3499999999999997E-2</v>
          </cell>
          <cell r="I20">
            <v>0.43859999999999999</v>
          </cell>
          <cell r="J20">
            <v>0.43980000000000002</v>
          </cell>
          <cell r="K20">
            <v>0.43020000000000003</v>
          </cell>
          <cell r="L20">
            <v>0.44479999999999997</v>
          </cell>
          <cell r="M20">
            <v>0.44140000000000001</v>
          </cell>
          <cell r="N20">
            <v>0.50839999999999996</v>
          </cell>
          <cell r="P20" t="str">
            <v>B</v>
          </cell>
          <cell r="Q20">
            <v>0.54659999999999997</v>
          </cell>
          <cell r="R20">
            <v>0.46760000000000002</v>
          </cell>
          <cell r="S20">
            <v>4.0599999999999997E-2</v>
          </cell>
          <cell r="T20">
            <v>0.40710000000000002</v>
          </cell>
          <cell r="U20">
            <v>0.46679999999999999</v>
          </cell>
          <cell r="V20">
            <v>4.48E-2</v>
          </cell>
          <cell r="W20">
            <v>0.45679999999999998</v>
          </cell>
          <cell r="X20">
            <v>0.45050000000000001</v>
          </cell>
          <cell r="Y20">
            <v>0.45079999999999998</v>
          </cell>
          <cell r="Z20">
            <v>0.46810000000000002</v>
          </cell>
          <cell r="AA20">
            <v>0.44790000000000002</v>
          </cell>
          <cell r="AB20">
            <v>0.55169999999999997</v>
          </cell>
        </row>
        <row r="21">
          <cell r="B21" t="str">
            <v>C</v>
          </cell>
          <cell r="C21">
            <v>0.55359999999999998</v>
          </cell>
          <cell r="D21">
            <v>0.4587</v>
          </cell>
          <cell r="E21">
            <v>0.4577</v>
          </cell>
          <cell r="F21">
            <v>0.46820000000000001</v>
          </cell>
          <cell r="G21">
            <v>0.43109999999999998</v>
          </cell>
          <cell r="H21">
            <v>0.46820000000000001</v>
          </cell>
          <cell r="I21">
            <v>0.45950000000000002</v>
          </cell>
          <cell r="J21">
            <v>0.36230000000000001</v>
          </cell>
          <cell r="K21">
            <v>0.46229999999999999</v>
          </cell>
          <cell r="L21">
            <v>0.45269999999999999</v>
          </cell>
          <cell r="M21">
            <v>0.44969999999999999</v>
          </cell>
          <cell r="N21">
            <v>0.55069999999999997</v>
          </cell>
          <cell r="P21" t="str">
            <v>C</v>
          </cell>
          <cell r="Q21">
            <v>0.57410000000000005</v>
          </cell>
          <cell r="R21">
            <v>0.48380000000000001</v>
          </cell>
          <cell r="S21">
            <v>0.45739999999999997</v>
          </cell>
          <cell r="T21">
            <v>0.43330000000000002</v>
          </cell>
          <cell r="U21">
            <v>0.43580000000000002</v>
          </cell>
          <cell r="V21">
            <v>0.46710000000000002</v>
          </cell>
          <cell r="W21">
            <v>0.44230000000000003</v>
          </cell>
          <cell r="X21">
            <v>0.38990000000000002</v>
          </cell>
          <cell r="Y21">
            <v>0.51749999999999996</v>
          </cell>
          <cell r="Z21">
            <v>0.50780000000000003</v>
          </cell>
          <cell r="AA21">
            <v>0.47539999999999999</v>
          </cell>
          <cell r="AB21">
            <v>0.55379999999999996</v>
          </cell>
        </row>
        <row r="22">
          <cell r="B22" t="str">
            <v>D</v>
          </cell>
          <cell r="C22">
            <v>0.55610000000000004</v>
          </cell>
          <cell r="D22">
            <v>0.50460000000000005</v>
          </cell>
          <cell r="E22">
            <v>0.38369999999999999</v>
          </cell>
          <cell r="F22">
            <v>0.52649999999999997</v>
          </cell>
          <cell r="G22">
            <v>0.51380000000000003</v>
          </cell>
          <cell r="H22">
            <v>0.46450000000000002</v>
          </cell>
          <cell r="I22">
            <v>0.4652</v>
          </cell>
          <cell r="J22">
            <v>0.46429999999999999</v>
          </cell>
          <cell r="K22">
            <v>0.45900000000000002</v>
          </cell>
          <cell r="L22">
            <v>0.44369999999999998</v>
          </cell>
          <cell r="M22">
            <v>0.44700000000000001</v>
          </cell>
          <cell r="N22">
            <v>0.54630000000000001</v>
          </cell>
          <cell r="P22" t="str">
            <v>D</v>
          </cell>
          <cell r="Q22">
            <v>0.57140000000000002</v>
          </cell>
          <cell r="R22">
            <v>0.47449999999999998</v>
          </cell>
          <cell r="S22">
            <v>0.33860000000000001</v>
          </cell>
          <cell r="T22">
            <v>0.51490000000000002</v>
          </cell>
          <cell r="U22">
            <v>0.47370000000000001</v>
          </cell>
          <cell r="V22">
            <v>0.46450000000000002</v>
          </cell>
          <cell r="W22">
            <v>0.49959999999999999</v>
          </cell>
          <cell r="X22">
            <v>0.4844</v>
          </cell>
          <cell r="Y22">
            <v>0.47089999999999999</v>
          </cell>
          <cell r="Z22">
            <v>0.45250000000000001</v>
          </cell>
          <cell r="AA22">
            <v>0.4597</v>
          </cell>
          <cell r="AB22">
            <v>0.57310000000000005</v>
          </cell>
        </row>
        <row r="23">
          <cell r="B23" t="str">
            <v>E</v>
          </cell>
          <cell r="C23">
            <v>0.53539999999999999</v>
          </cell>
          <cell r="D23">
            <v>0.4607</v>
          </cell>
          <cell r="E23">
            <v>0.50480000000000003</v>
          </cell>
          <cell r="F23">
            <v>0.4299</v>
          </cell>
          <cell r="G23">
            <v>0.52600000000000002</v>
          </cell>
          <cell r="H23">
            <v>5.8000000000000003E-2</v>
          </cell>
          <cell r="I23">
            <v>0.44619999999999999</v>
          </cell>
          <cell r="J23">
            <v>0.46150000000000002</v>
          </cell>
          <cell r="K23">
            <v>0.47020000000000001</v>
          </cell>
          <cell r="L23">
            <v>0.44750000000000001</v>
          </cell>
          <cell r="M23">
            <v>0.49630000000000002</v>
          </cell>
          <cell r="N23">
            <v>0.53110000000000002</v>
          </cell>
          <cell r="P23" t="str">
            <v>E</v>
          </cell>
          <cell r="Q23">
            <v>0.55889999999999995</v>
          </cell>
          <cell r="R23">
            <v>0.49890000000000001</v>
          </cell>
          <cell r="S23">
            <v>0.49440000000000001</v>
          </cell>
          <cell r="T23">
            <v>0.42059999999999997</v>
          </cell>
          <cell r="U23">
            <v>0.49759999999999999</v>
          </cell>
          <cell r="V23">
            <v>7.0599999999999996E-2</v>
          </cell>
          <cell r="W23">
            <v>0.49340000000000001</v>
          </cell>
          <cell r="X23">
            <v>0.45090000000000002</v>
          </cell>
          <cell r="Y23">
            <v>0.45889999999999997</v>
          </cell>
          <cell r="Z23">
            <v>0.45729999999999998</v>
          </cell>
          <cell r="AA23">
            <v>0.51729999999999998</v>
          </cell>
          <cell r="AB23">
            <v>0.5403</v>
          </cell>
        </row>
        <row r="24">
          <cell r="B24" t="str">
            <v>F</v>
          </cell>
          <cell r="C24">
            <v>0.55030000000000001</v>
          </cell>
          <cell r="D24">
            <v>0.51629999999999998</v>
          </cell>
          <cell r="E24">
            <v>0.46800000000000003</v>
          </cell>
          <cell r="F24">
            <v>0.44629999999999997</v>
          </cell>
          <cell r="G24">
            <v>0.49530000000000002</v>
          </cell>
          <cell r="H24">
            <v>0.4708</v>
          </cell>
          <cell r="I24">
            <v>0.47720000000000001</v>
          </cell>
          <cell r="J24">
            <v>0.45590000000000003</v>
          </cell>
          <cell r="K24">
            <v>0.45619999999999999</v>
          </cell>
          <cell r="L24">
            <v>0.46089999999999998</v>
          </cell>
          <cell r="M24">
            <v>0.4385</v>
          </cell>
          <cell r="N24">
            <v>0.53069999999999995</v>
          </cell>
          <cell r="P24" t="str">
            <v>F</v>
          </cell>
          <cell r="Q24">
            <v>0.58830000000000005</v>
          </cell>
          <cell r="R24">
            <v>0.46929999999999999</v>
          </cell>
          <cell r="S24">
            <v>0.47739999999999999</v>
          </cell>
          <cell r="T24">
            <v>0.47920000000000001</v>
          </cell>
          <cell r="U24">
            <v>0.49740000000000001</v>
          </cell>
          <cell r="V24">
            <v>0.4975</v>
          </cell>
          <cell r="W24">
            <v>0.50660000000000005</v>
          </cell>
          <cell r="X24">
            <v>0.4536</v>
          </cell>
          <cell r="Y24">
            <v>0.48409999999999997</v>
          </cell>
          <cell r="Z24">
            <v>0.51480000000000004</v>
          </cell>
          <cell r="AA24">
            <v>0.46329999999999999</v>
          </cell>
          <cell r="AB24">
            <v>0.54279999999999995</v>
          </cell>
        </row>
        <row r="25">
          <cell r="B25" t="str">
            <v>G</v>
          </cell>
          <cell r="C25">
            <v>4.3700000000000003E-2</v>
          </cell>
          <cell r="D25">
            <v>0.31490000000000001</v>
          </cell>
          <cell r="E25">
            <v>0.4945</v>
          </cell>
          <cell r="F25">
            <v>0.49340000000000001</v>
          </cell>
          <cell r="G25">
            <v>0.48899999999999999</v>
          </cell>
          <cell r="H25">
            <v>0.45479999999999998</v>
          </cell>
          <cell r="I25">
            <v>0.4572</v>
          </cell>
          <cell r="J25">
            <v>0.48349999999999999</v>
          </cell>
          <cell r="K25">
            <v>0.46839999999999998</v>
          </cell>
          <cell r="L25">
            <v>0.49320000000000003</v>
          </cell>
          <cell r="M25">
            <v>0.46089999999999998</v>
          </cell>
          <cell r="N25">
            <v>0.56240000000000001</v>
          </cell>
          <cell r="P25" t="str">
            <v>G</v>
          </cell>
          <cell r="Q25">
            <v>4.3099999999999999E-2</v>
          </cell>
          <cell r="R25">
            <v>0.34949999999999998</v>
          </cell>
          <cell r="S25">
            <v>0.53339999999999999</v>
          </cell>
          <cell r="T25">
            <v>0.50719999999999998</v>
          </cell>
          <cell r="U25">
            <v>0.49690000000000001</v>
          </cell>
          <cell r="V25">
            <v>0.4919</v>
          </cell>
          <cell r="W25">
            <v>0.49049999999999999</v>
          </cell>
          <cell r="X25">
            <v>0.47120000000000001</v>
          </cell>
          <cell r="Y25">
            <v>0.4677</v>
          </cell>
          <cell r="Z25">
            <v>0.51100000000000001</v>
          </cell>
          <cell r="AA25">
            <v>0.51300000000000001</v>
          </cell>
          <cell r="AB25">
            <v>0.56820000000000004</v>
          </cell>
        </row>
        <row r="26">
          <cell r="B26" t="str">
            <v>H</v>
          </cell>
          <cell r="C26">
            <v>0.61670000000000003</v>
          </cell>
          <cell r="D26">
            <v>4.0599999999999997E-2</v>
          </cell>
          <cell r="E26">
            <v>0.6</v>
          </cell>
          <cell r="F26">
            <v>4.1500000000000002E-2</v>
          </cell>
          <cell r="G26">
            <v>0.52410000000000001</v>
          </cell>
          <cell r="H26">
            <v>0.1812</v>
          </cell>
          <cell r="I26">
            <v>0.10290000000000001</v>
          </cell>
          <cell r="J26">
            <v>0.44340000000000002</v>
          </cell>
          <cell r="K26">
            <v>0.48420000000000002</v>
          </cell>
          <cell r="L26">
            <v>4.2999999999999997E-2</v>
          </cell>
          <cell r="M26">
            <v>0.44919999999999999</v>
          </cell>
          <cell r="N26">
            <v>0.20849999999999999</v>
          </cell>
          <cell r="P26" t="str">
            <v>H</v>
          </cell>
          <cell r="Q26">
            <v>0.57040000000000002</v>
          </cell>
          <cell r="R26">
            <v>4.1799999999999997E-2</v>
          </cell>
          <cell r="S26">
            <v>0.59919999999999995</v>
          </cell>
          <cell r="T26">
            <v>4.24E-2</v>
          </cell>
          <cell r="U26">
            <v>0.54579999999999995</v>
          </cell>
          <cell r="V26">
            <v>0.193</v>
          </cell>
          <cell r="W26">
            <v>0.1328</v>
          </cell>
          <cell r="X26">
            <v>0.50180000000000002</v>
          </cell>
          <cell r="Y26">
            <v>0.55289999999999995</v>
          </cell>
          <cell r="Z26">
            <v>4.3900000000000002E-2</v>
          </cell>
          <cell r="AA26">
            <v>0.53669999999999995</v>
          </cell>
          <cell r="AB26">
            <v>0.37169999999999997</v>
          </cell>
        </row>
        <row r="31">
          <cell r="B31" t="str">
            <v>A</v>
          </cell>
          <cell r="C31">
            <v>1.6365814696485623</v>
          </cell>
          <cell r="D31">
            <v>14.668508287292816</v>
          </cell>
          <cell r="E31">
            <v>1.796275770339171</v>
          </cell>
          <cell r="F31">
            <v>1.8010928961748631</v>
          </cell>
          <cell r="G31">
            <v>1.7020698306502196</v>
          </cell>
          <cell r="H31">
            <v>1.7702732240437156</v>
          </cell>
          <cell r="I31">
            <v>1.6862996158770807</v>
          </cell>
          <cell r="J31">
            <v>1.7616750712563034</v>
          </cell>
          <cell r="K31">
            <v>1.8581111613194758</v>
          </cell>
          <cell r="L31">
            <v>1.7932649420160571</v>
          </cell>
          <cell r="M31">
            <v>1.8684149988497816</v>
          </cell>
          <cell r="N31">
            <v>1.5607648464791319</v>
          </cell>
          <cell r="P31" t="str">
            <v>A</v>
          </cell>
          <cell r="Q31">
            <v>1.6240141955835963</v>
          </cell>
          <cell r="R31">
            <v>15.166986564299425</v>
          </cell>
          <cell r="S31">
            <v>1.7195801199657241</v>
          </cell>
          <cell r="T31">
            <v>1.5788257940327239</v>
          </cell>
          <cell r="U31">
            <v>1.544359464627151</v>
          </cell>
          <cell r="V31">
            <v>1.7168803418803418</v>
          </cell>
          <cell r="W31">
            <v>1.6387665198237884</v>
          </cell>
          <cell r="X31">
            <v>1.6763590391908976</v>
          </cell>
          <cell r="Y31">
            <v>1.7383696116090481</v>
          </cell>
          <cell r="Z31">
            <v>1.8017797552836483</v>
          </cell>
          <cell r="AA31">
            <v>1.6272745450909818</v>
          </cell>
          <cell r="AB31">
            <v>1.5131407269338304</v>
          </cell>
          <cell r="AD31" t="str">
            <v>A</v>
          </cell>
          <cell r="AE31">
            <v>1.6159305993690851</v>
          </cell>
          <cell r="AF31">
            <v>15.287907869481765</v>
          </cell>
          <cell r="AG31">
            <v>1.7358611825192802</v>
          </cell>
          <cell r="AH31">
            <v>1.5861405197305101</v>
          </cell>
          <cell r="AI31">
            <v>1.5565965583173997</v>
          </cell>
          <cell r="AJ31">
            <v>1.7305555555555554</v>
          </cell>
          <cell r="AK31">
            <v>1.65764631843927</v>
          </cell>
          <cell r="AL31">
            <v>1.6930046354825115</v>
          </cell>
          <cell r="AM31">
            <v>1.7550149381135296</v>
          </cell>
          <cell r="AN31">
            <v>1.7888765294771969</v>
          </cell>
          <cell r="AO31">
            <v>1.6240751849630075</v>
          </cell>
          <cell r="AP31">
            <v>1.5822926374650512</v>
          </cell>
          <cell r="AR31" t="str">
            <v>A</v>
          </cell>
          <cell r="AS31">
            <v>1.6447683706070286</v>
          </cell>
          <cell r="AT31">
            <v>14.552486187845304</v>
          </cell>
          <cell r="AU31">
            <v>1.7794280647306584</v>
          </cell>
          <cell r="AV31">
            <v>1.7927868852459017</v>
          </cell>
          <cell r="AW31">
            <v>1.6886891072548609</v>
          </cell>
          <cell r="AX31">
            <v>1.7562841530054645</v>
          </cell>
          <cell r="AY31">
            <v>1.6670934699103712</v>
          </cell>
          <cell r="AZ31">
            <v>1.7443543082657311</v>
          </cell>
          <cell r="BA31">
            <v>1.8404880253050158</v>
          </cell>
          <cell r="BB31">
            <v>1.8061998215878678</v>
          </cell>
          <cell r="BC31">
            <v>1.8720956981826546</v>
          </cell>
          <cell r="BD31">
            <v>1.4925537782680638</v>
          </cell>
        </row>
        <row r="32">
          <cell r="B32" t="str">
            <v>B</v>
          </cell>
          <cell r="C32">
            <v>1.5394321766561514</v>
          </cell>
          <cell r="D32">
            <v>1.7471947194719473</v>
          </cell>
          <cell r="E32">
            <v>0.75125628140703515</v>
          </cell>
          <cell r="F32">
            <v>1.8621835847609305</v>
          </cell>
          <cell r="G32">
            <v>1.7968402314196705</v>
          </cell>
          <cell r="H32">
            <v>13.871264367816094</v>
          </cell>
          <cell r="I32">
            <v>1.8424532603739172</v>
          </cell>
          <cell r="J32">
            <v>1.8299226921327874</v>
          </cell>
          <cell r="K32">
            <v>1.808461180846118</v>
          </cell>
          <cell r="L32">
            <v>1.7832733812949642</v>
          </cell>
          <cell r="M32">
            <v>1.7997281377435432</v>
          </cell>
          <cell r="N32">
            <v>1.5045239968528719</v>
          </cell>
          <cell r="P32" t="str">
            <v>B</v>
          </cell>
          <cell r="Q32">
            <v>1.5027442371020858</v>
          </cell>
          <cell r="R32">
            <v>1.6832763045337895</v>
          </cell>
          <cell r="S32">
            <v>0.79802955665024633</v>
          </cell>
          <cell r="T32">
            <v>1.7867845738147876</v>
          </cell>
          <cell r="U32">
            <v>1.7287917737789205</v>
          </cell>
          <cell r="V32">
            <v>16.457589285714285</v>
          </cell>
          <cell r="W32">
            <v>1.7966287215411558</v>
          </cell>
          <cell r="X32">
            <v>1.8102108768035516</v>
          </cell>
          <cell r="Y32">
            <v>1.7604259094942325</v>
          </cell>
          <cell r="Z32">
            <v>1.7451399273659474</v>
          </cell>
          <cell r="AA32">
            <v>1.8015181960258984</v>
          </cell>
          <cell r="AB32">
            <v>1.4620264636577851</v>
          </cell>
          <cell r="AD32" t="str">
            <v>B</v>
          </cell>
          <cell r="AE32">
            <v>1.517746066593487</v>
          </cell>
          <cell r="AF32">
            <v>1.6982463644140291</v>
          </cell>
          <cell r="AG32">
            <v>0.73645320197044339</v>
          </cell>
          <cell r="AH32">
            <v>1.7889953328420534</v>
          </cell>
          <cell r="AI32">
            <v>1.7298628963153384</v>
          </cell>
          <cell r="AJ32">
            <v>13.468750000000002</v>
          </cell>
          <cell r="AK32">
            <v>1.7690455341506131</v>
          </cell>
          <cell r="AL32">
            <v>1.7864594894561596</v>
          </cell>
          <cell r="AM32">
            <v>1.7258207630878439</v>
          </cell>
          <cell r="AN32">
            <v>1.6945097201452681</v>
          </cell>
          <cell r="AO32">
            <v>1.7736101808439382</v>
          </cell>
          <cell r="AP32">
            <v>1.3864419068334242</v>
          </cell>
          <cell r="AR32" t="str">
            <v>B</v>
          </cell>
          <cell r="AS32">
            <v>1.5242159955464836</v>
          </cell>
          <cell r="AT32">
            <v>1.7317931793179318</v>
          </cell>
          <cell r="AU32">
            <v>0.81407035175879383</v>
          </cell>
          <cell r="AV32">
            <v>1.8598823830222451</v>
          </cell>
          <cell r="AW32">
            <v>1.7957276368491322</v>
          </cell>
          <cell r="AX32">
            <v>16.949425287356323</v>
          </cell>
          <cell r="AY32">
            <v>1.8711810305517556</v>
          </cell>
          <cell r="AZ32">
            <v>1.8542519326966802</v>
          </cell>
          <cell r="BA32">
            <v>1.8447233844723383</v>
          </cell>
          <cell r="BB32">
            <v>1.8365557553956835</v>
          </cell>
          <cell r="BC32">
            <v>1.828047122791119</v>
          </cell>
          <cell r="BD32">
            <v>1.5865460267505902</v>
          </cell>
        </row>
        <row r="33">
          <cell r="B33" t="str">
            <v>C</v>
          </cell>
          <cell r="C33">
            <v>1.4490606936416186</v>
          </cell>
          <cell r="D33">
            <v>1.7425332461303684</v>
          </cell>
          <cell r="E33">
            <v>1.8083897749617655</v>
          </cell>
          <cell r="F33">
            <v>1.6759931653139684</v>
          </cell>
          <cell r="G33">
            <v>1.8327534214799353</v>
          </cell>
          <cell r="H33">
            <v>1.6999145664246049</v>
          </cell>
          <cell r="I33">
            <v>1.7573449401523393</v>
          </cell>
          <cell r="J33">
            <v>2.0270494065691418</v>
          </cell>
          <cell r="K33">
            <v>1.7211767250703007</v>
          </cell>
          <cell r="L33">
            <v>1.7733598409542743</v>
          </cell>
          <cell r="M33">
            <v>1.7129197242606182</v>
          </cell>
          <cell r="N33">
            <v>1.431632467768295</v>
          </cell>
          <cell r="P33" t="str">
            <v>C</v>
          </cell>
          <cell r="Q33">
            <v>1.3661383034314578</v>
          </cell>
          <cell r="R33">
            <v>1.6599834642414222</v>
          </cell>
          <cell r="S33">
            <v>1.7485789243550502</v>
          </cell>
          <cell r="T33">
            <v>1.8232171705515809</v>
          </cell>
          <cell r="U33">
            <v>1.8627810922441486</v>
          </cell>
          <cell r="V33">
            <v>1.7413830014986085</v>
          </cell>
          <cell r="W33">
            <v>1.8559801040018085</v>
          </cell>
          <cell r="X33">
            <v>1.9561426006668376</v>
          </cell>
          <cell r="Y33">
            <v>1.596135265700483</v>
          </cell>
          <cell r="Z33">
            <v>1.6167782591571482</v>
          </cell>
          <cell r="AA33">
            <v>1.6882625157761886</v>
          </cell>
          <cell r="AB33">
            <v>1.4478150957024196</v>
          </cell>
          <cell r="AD33" t="str">
            <v>C</v>
          </cell>
          <cell r="AE33">
            <v>1.397317540498171</v>
          </cell>
          <cell r="AF33">
            <v>1.6521289789169078</v>
          </cell>
          <cell r="AG33">
            <v>1.8095758635767383</v>
          </cell>
          <cell r="AH33">
            <v>1.8109854604200322</v>
          </cell>
          <cell r="AI33">
            <v>1.8129876089949517</v>
          </cell>
          <cell r="AJ33">
            <v>1.703917790622993</v>
          </cell>
          <cell r="AK33">
            <v>1.8256839249378249</v>
          </cell>
          <cell r="AL33">
            <v>1.8835598871505514</v>
          </cell>
          <cell r="AM33">
            <v>1.537584541062802</v>
          </cell>
          <cell r="AN33">
            <v>1.580937376920047</v>
          </cell>
          <cell r="AO33">
            <v>1.6203197307530501</v>
          </cell>
          <cell r="AP33">
            <v>1.4236186348862405</v>
          </cell>
          <cell r="AR33" t="str">
            <v>C</v>
          </cell>
          <cell r="AS33">
            <v>1.4167268786127167</v>
          </cell>
          <cell r="AT33">
            <v>1.7508175277959452</v>
          </cell>
          <cell r="AU33">
            <v>1.7474328162551889</v>
          </cell>
          <cell r="AV33">
            <v>1.6873131140538231</v>
          </cell>
          <cell r="AW33">
            <v>1.8830897703549061</v>
          </cell>
          <cell r="AX33">
            <v>1.7372917556599743</v>
          </cell>
          <cell r="AY33">
            <v>1.7865070729053316</v>
          </cell>
          <cell r="AZ33">
            <v>2.1051614683963566</v>
          </cell>
          <cell r="BA33">
            <v>1.7867185810080035</v>
          </cell>
          <cell r="BB33">
            <v>1.8135630660481554</v>
          </cell>
          <cell r="BC33">
            <v>1.784745385812764</v>
          </cell>
          <cell r="BD33">
            <v>1.4559651352823679</v>
          </cell>
        </row>
        <row r="34">
          <cell r="B34" t="str">
            <v>D</v>
          </cell>
          <cell r="C34">
            <v>1.4830066534795898</v>
          </cell>
          <cell r="D34">
            <v>1.600673801030519</v>
          </cell>
          <cell r="E34">
            <v>1.9139953088350277</v>
          </cell>
          <cell r="F34">
            <v>1.5939221272554607</v>
          </cell>
          <cell r="G34">
            <v>1.5611132736473337</v>
          </cell>
          <cell r="H34">
            <v>1.7565123789020449</v>
          </cell>
          <cell r="I34">
            <v>1.7325881341358556</v>
          </cell>
          <cell r="J34">
            <v>1.7187163471893174</v>
          </cell>
          <cell r="K34">
            <v>1.7736383442265795</v>
          </cell>
          <cell r="L34">
            <v>1.7155735857561416</v>
          </cell>
          <cell r="M34">
            <v>1.64586129753915</v>
          </cell>
          <cell r="N34">
            <v>1.4243089877356763</v>
          </cell>
          <cell r="P34" t="str">
            <v>D</v>
          </cell>
          <cell r="Q34">
            <v>1.4014700735036751</v>
          </cell>
          <cell r="R34">
            <v>1.6967334035827188</v>
          </cell>
          <cell r="S34">
            <v>2.1261075014766684</v>
          </cell>
          <cell r="T34">
            <v>1.5754515439891241</v>
          </cell>
          <cell r="U34">
            <v>1.7012877348532824</v>
          </cell>
          <cell r="V34">
            <v>1.7448869752421958</v>
          </cell>
          <cell r="W34">
            <v>1.633306645316253</v>
          </cell>
          <cell r="X34">
            <v>1.6963253509496283</v>
          </cell>
          <cell r="Y34">
            <v>1.7258441282650245</v>
          </cell>
          <cell r="Z34">
            <v>1.7491712707182319</v>
          </cell>
          <cell r="AA34">
            <v>1.6245377420056559</v>
          </cell>
          <cell r="AB34">
            <v>1.3929506194381434</v>
          </cell>
          <cell r="AD34" t="str">
            <v>D</v>
          </cell>
          <cell r="AE34">
            <v>1.4432971648582429</v>
          </cell>
          <cell r="AF34">
            <v>1.7022128556375131</v>
          </cell>
          <cell r="AG34">
            <v>2.168930891907856</v>
          </cell>
          <cell r="AH34">
            <v>1.6298310351524565</v>
          </cell>
          <cell r="AI34">
            <v>1.6932657800295545</v>
          </cell>
          <cell r="AJ34">
            <v>1.7565123789020449</v>
          </cell>
          <cell r="AK34">
            <v>1.613290632506005</v>
          </cell>
          <cell r="AL34">
            <v>1.647398843930636</v>
          </cell>
          <cell r="AM34">
            <v>1.7288171586324061</v>
          </cell>
          <cell r="AN34">
            <v>1.6822099447513812</v>
          </cell>
          <cell r="AO34">
            <v>1.6003915597128562</v>
          </cell>
          <cell r="AP34">
            <v>1.3577037166288606</v>
          </cell>
          <cell r="AR34" t="str">
            <v>D</v>
          </cell>
          <cell r="AS34">
            <v>1.4400287718036322</v>
          </cell>
          <cell r="AT34">
            <v>1.595521204914784</v>
          </cell>
          <cell r="AU34">
            <v>1.876205368777691</v>
          </cell>
          <cell r="AV34">
            <v>1.540740740740741</v>
          </cell>
          <cell r="AW34">
            <v>1.5685091475282209</v>
          </cell>
          <cell r="AX34">
            <v>1.7448869752421958</v>
          </cell>
          <cell r="AY34">
            <v>1.75408426483233</v>
          </cell>
          <cell r="AZ34">
            <v>1.7697609304329098</v>
          </cell>
          <cell r="BA34">
            <v>1.7705882352941176</v>
          </cell>
          <cell r="BB34">
            <v>1.7838629704755466</v>
          </cell>
          <cell r="BC34">
            <v>1.6706935123042506</v>
          </cell>
          <cell r="BD34">
            <v>1.4612850082372324</v>
          </cell>
        </row>
        <row r="35">
          <cell r="B35" t="str">
            <v>E</v>
          </cell>
          <cell r="C35">
            <v>1.5595816212177811</v>
          </cell>
          <cell r="D35">
            <v>1.8317777295420012</v>
          </cell>
          <cell r="E35">
            <v>1.6341125198098254</v>
          </cell>
          <cell r="F35">
            <v>1.7685508257734357</v>
          </cell>
          <cell r="G35">
            <v>1.5452471482889734</v>
          </cell>
          <cell r="H35">
            <v>13.07758620689655</v>
          </cell>
          <cell r="I35">
            <v>1.8110712684894668</v>
          </cell>
          <cell r="J35">
            <v>1.7419284940411699</v>
          </cell>
          <cell r="K35">
            <v>1.7062951935346662</v>
          </cell>
          <cell r="L35">
            <v>1.7374301675977653</v>
          </cell>
          <cell r="M35">
            <v>1.625428168446504</v>
          </cell>
          <cell r="N35">
            <v>1.4778761061946903</v>
          </cell>
          <cell r="P35" t="str">
            <v>E</v>
          </cell>
          <cell r="Q35">
            <v>1.4247629271783862</v>
          </cell>
          <cell r="R35">
            <v>1.6604529965925034</v>
          </cell>
          <cell r="S35">
            <v>1.6161003236245954</v>
          </cell>
          <cell r="T35">
            <v>1.8535425582501188</v>
          </cell>
          <cell r="U35">
            <v>1.624799035369775</v>
          </cell>
          <cell r="V35">
            <v>10.475920679886686</v>
          </cell>
          <cell r="W35">
            <v>1.6526145115524928</v>
          </cell>
          <cell r="X35">
            <v>1.8310046573519627</v>
          </cell>
          <cell r="Y35">
            <v>1.7984310307256484</v>
          </cell>
          <cell r="Z35">
            <v>1.75530286464028</v>
          </cell>
          <cell r="AA35">
            <v>1.5903730910496812</v>
          </cell>
          <cell r="AB35">
            <v>1.4593744216176199</v>
          </cell>
          <cell r="AD35" t="str">
            <v>E</v>
          </cell>
          <cell r="AE35">
            <v>1.4940060833780642</v>
          </cell>
          <cell r="AF35">
            <v>1.6915213469633192</v>
          </cell>
          <cell r="AG35">
            <v>1.6684870550161812</v>
          </cell>
          <cell r="AH35">
            <v>1.807655729909653</v>
          </cell>
          <cell r="AI35">
            <v>1.6334405144694533</v>
          </cell>
          <cell r="AJ35">
            <v>10.743626062322946</v>
          </cell>
          <cell r="AK35">
            <v>1.6378192136197811</v>
          </cell>
          <cell r="AL35">
            <v>1.7828786870703037</v>
          </cell>
          <cell r="AM35">
            <v>1.7483111789060799</v>
          </cell>
          <cell r="AN35">
            <v>1.7001968073474742</v>
          </cell>
          <cell r="AO35">
            <v>1.5594432630968491</v>
          </cell>
          <cell r="AP35">
            <v>1.4527114565981862</v>
          </cell>
          <cell r="AR35" t="str">
            <v>E</v>
          </cell>
          <cell r="AS35">
            <v>1.4872992155397833</v>
          </cell>
          <cell r="AT35">
            <v>1.7981332754504016</v>
          </cell>
          <cell r="AU35">
            <v>1.5828050713153725</v>
          </cell>
          <cell r="AV35">
            <v>1.813444987206327</v>
          </cell>
          <cell r="AW35">
            <v>1.5370722433460076</v>
          </cell>
          <cell r="AX35">
            <v>12.751724137931035</v>
          </cell>
          <cell r="AY35">
            <v>1.8274316450022412</v>
          </cell>
          <cell r="AZ35">
            <v>1.7889490790899241</v>
          </cell>
          <cell r="BA35">
            <v>1.7552105487026797</v>
          </cell>
          <cell r="BB35">
            <v>1.7937430167597763</v>
          </cell>
          <cell r="BC35">
            <v>1.6576667338303444</v>
          </cell>
          <cell r="BD35">
            <v>1.4846544906797212</v>
          </cell>
        </row>
        <row r="36">
          <cell r="B36" t="str">
            <v>F</v>
          </cell>
          <cell r="C36">
            <v>1.5182627657641286</v>
          </cell>
          <cell r="D36">
            <v>1.5090063916327718</v>
          </cell>
          <cell r="E36">
            <v>1.7106837606837606</v>
          </cell>
          <cell r="F36">
            <v>1.7026663679139593</v>
          </cell>
          <cell r="G36">
            <v>1.6083181909953563</v>
          </cell>
          <cell r="H36">
            <v>1.7013593882752762</v>
          </cell>
          <cell r="I36">
            <v>1.6609388097233864</v>
          </cell>
          <cell r="J36">
            <v>1.7130949769686334</v>
          </cell>
          <cell r="K36">
            <v>1.7113108285839542</v>
          </cell>
          <cell r="L36">
            <v>1.7025385116077241</v>
          </cell>
          <cell r="M36">
            <v>1.8145952109464081</v>
          </cell>
          <cell r="N36">
            <v>1.406632749199171</v>
          </cell>
          <cell r="P36" t="str">
            <v>F</v>
          </cell>
          <cell r="Q36">
            <v>1.364269930307666</v>
          </cell>
          <cell r="R36">
            <v>1.6633283613893031</v>
          </cell>
          <cell r="S36">
            <v>1.6684122329283619</v>
          </cell>
          <cell r="T36">
            <v>1.6387729549248748</v>
          </cell>
          <cell r="U36">
            <v>1.5950944913550462</v>
          </cell>
          <cell r="V36">
            <v>1.6072361809045226</v>
          </cell>
          <cell r="W36">
            <v>1.5655349388077378</v>
          </cell>
          <cell r="X36">
            <v>1.796516754850088</v>
          </cell>
          <cell r="Y36">
            <v>1.6657715348068582</v>
          </cell>
          <cell r="Z36">
            <v>1.5745920745920745</v>
          </cell>
          <cell r="AA36">
            <v>1.6794733434060005</v>
          </cell>
          <cell r="AB36">
            <v>1.4032792925571116</v>
          </cell>
          <cell r="AD36" t="str">
            <v>F</v>
          </cell>
          <cell r="AE36">
            <v>1.4201937786843446</v>
          </cell>
          <cell r="AF36">
            <v>1.6601321116556573</v>
          </cell>
          <cell r="AG36">
            <v>1.6770004189359029</v>
          </cell>
          <cell r="AH36">
            <v>1.5857679465776293</v>
          </cell>
          <cell r="AI36">
            <v>1.6015279453156412</v>
          </cell>
          <cell r="AJ36">
            <v>1.6100502512562815</v>
          </cell>
          <cell r="AK36">
            <v>1.5645479668377416</v>
          </cell>
          <cell r="AL36">
            <v>1.7217813051146384</v>
          </cell>
          <cell r="AM36">
            <v>1.6126833298905185</v>
          </cell>
          <cell r="AN36">
            <v>1.5242812742812741</v>
          </cell>
          <cell r="AO36">
            <v>1.7174616878912152</v>
          </cell>
          <cell r="AP36">
            <v>1.3752763448784084</v>
          </cell>
          <cell r="AR36" t="str">
            <v>F</v>
          </cell>
          <cell r="AS36">
            <v>1.4584771942576775</v>
          </cell>
          <cell r="AT36">
            <v>1.5119116792562464</v>
          </cell>
          <cell r="AU36">
            <v>1.7019230769230769</v>
          </cell>
          <cell r="AV36">
            <v>1.7595787586825007</v>
          </cell>
          <cell r="AW36">
            <v>1.6018574601251765</v>
          </cell>
          <cell r="AX36">
            <v>1.6983857264231095</v>
          </cell>
          <cell r="AY36">
            <v>1.6619865884325231</v>
          </cell>
          <cell r="AZ36">
            <v>1.7874533889010746</v>
          </cell>
          <cell r="BA36">
            <v>1.7676457693993863</v>
          </cell>
          <cell r="BB36">
            <v>1.7587329138641787</v>
          </cell>
          <cell r="BC36">
            <v>1.7744583808437857</v>
          </cell>
          <cell r="BD36">
            <v>1.435274166195591</v>
          </cell>
        </row>
        <row r="37">
          <cell r="B37" t="str">
            <v>G</v>
          </cell>
          <cell r="C37">
            <v>15.240274599542333</v>
          </cell>
          <cell r="D37">
            <v>2.6656081295649412</v>
          </cell>
          <cell r="E37">
            <v>1.6893832153690598</v>
          </cell>
          <cell r="F37">
            <v>1.5918119173084717</v>
          </cell>
          <cell r="G37">
            <v>1.6118609406952966</v>
          </cell>
          <cell r="H37">
            <v>1.6831574318381706</v>
          </cell>
          <cell r="I37">
            <v>1.7460629921259843</v>
          </cell>
          <cell r="J37">
            <v>1.6266804550155118</v>
          </cell>
          <cell r="K37">
            <v>1.7717762596071733</v>
          </cell>
          <cell r="L37">
            <v>1.5930656934306568</v>
          </cell>
          <cell r="M37">
            <v>1.7346495986114125</v>
          </cell>
          <cell r="N37">
            <v>1.3915362731152203</v>
          </cell>
          <cell r="P37" t="str">
            <v>G</v>
          </cell>
          <cell r="Q37">
            <v>11.635730858468676</v>
          </cell>
          <cell r="R37">
            <v>2.4291845493562234</v>
          </cell>
          <cell r="S37">
            <v>1.5168728908886391</v>
          </cell>
          <cell r="T37">
            <v>1.5449526813880126</v>
          </cell>
          <cell r="U37">
            <v>1.6101831354397262</v>
          </cell>
          <cell r="V37">
            <v>1.5608863590160602</v>
          </cell>
          <cell r="W37">
            <v>1.6269113149847096</v>
          </cell>
          <cell r="X37">
            <v>1.6941850594227503</v>
          </cell>
          <cell r="Y37">
            <v>1.7284584135129357</v>
          </cell>
          <cell r="Z37">
            <v>1.5444227005870841</v>
          </cell>
          <cell r="AA37">
            <v>1.5639376218323586</v>
          </cell>
          <cell r="AB37">
            <v>1.4853924674410417</v>
          </cell>
          <cell r="AD37" t="str">
            <v>G</v>
          </cell>
          <cell r="AE37">
            <v>15.452436194895594</v>
          </cell>
          <cell r="AF37">
            <v>2.4017167381974249</v>
          </cell>
          <cell r="AG37">
            <v>1.5661792275965505</v>
          </cell>
          <cell r="AH37">
            <v>1.5485015772870663</v>
          </cell>
          <cell r="AI37">
            <v>1.5862346548601329</v>
          </cell>
          <cell r="AJ37">
            <v>1.5562106119129904</v>
          </cell>
          <cell r="AK37">
            <v>1.6275229357798167</v>
          </cell>
          <cell r="AL37">
            <v>1.6691426146010186</v>
          </cell>
          <cell r="AM37">
            <v>1.7744280521701945</v>
          </cell>
          <cell r="AN37">
            <v>1.5375733855185909</v>
          </cell>
          <cell r="AO37">
            <v>1.5584795321637426</v>
          </cell>
          <cell r="AP37">
            <v>1.3773319253783878</v>
          </cell>
          <cell r="AR37" t="str">
            <v>G</v>
          </cell>
          <cell r="AS37">
            <v>11.475972540045765</v>
          </cell>
          <cell r="AT37">
            <v>2.696093998094633</v>
          </cell>
          <cell r="AU37">
            <v>1.6361981799797776</v>
          </cell>
          <cell r="AV37">
            <v>1.5881637616538304</v>
          </cell>
          <cell r="AW37">
            <v>1.636196319018405</v>
          </cell>
          <cell r="AX37">
            <v>1.6882145998240987</v>
          </cell>
          <cell r="AY37">
            <v>1.7454068241469818</v>
          </cell>
          <cell r="AZ37">
            <v>1.6510858324715616</v>
          </cell>
          <cell r="BA37">
            <v>1.7258753202391119</v>
          </cell>
          <cell r="BB37">
            <v>1.6001622060016221</v>
          </cell>
          <cell r="BC37">
            <v>1.740724669125624</v>
          </cell>
          <cell r="BD37">
            <v>1.5007112375533427</v>
          </cell>
        </row>
        <row r="38">
          <cell r="B38" t="str">
            <v>H</v>
          </cell>
          <cell r="C38">
            <v>1.3982487433111723</v>
          </cell>
          <cell r="D38">
            <v>0.77339901477832507</v>
          </cell>
          <cell r="E38">
            <v>1.429</v>
          </cell>
          <cell r="F38">
            <v>20.763855421686745</v>
          </cell>
          <cell r="G38">
            <v>1.5933982064491508</v>
          </cell>
          <cell r="H38">
            <v>1.3178807947019868</v>
          </cell>
          <cell r="I38">
            <v>7.8629737609329444</v>
          </cell>
          <cell r="J38">
            <v>1.7753721244925575</v>
          </cell>
          <cell r="K38">
            <v>1.6842213961173069</v>
          </cell>
          <cell r="L38">
            <v>13.425581395348839</v>
          </cell>
          <cell r="M38">
            <v>1.8933659839715051</v>
          </cell>
          <cell r="N38">
            <v>3.467146282973621</v>
          </cell>
          <cell r="P38" t="str">
            <v>H</v>
          </cell>
          <cell r="Q38">
            <v>1.4084852734922861</v>
          </cell>
          <cell r="R38">
            <v>0.76555023923444987</v>
          </cell>
          <cell r="S38">
            <v>1.349799732977303</v>
          </cell>
          <cell r="T38">
            <v>19.502358490566039</v>
          </cell>
          <cell r="U38">
            <v>1.5056797361670942</v>
          </cell>
          <cell r="V38">
            <v>1.1186528497409327</v>
          </cell>
          <cell r="W38">
            <v>6.1927710843373491</v>
          </cell>
          <cell r="X38">
            <v>1.6185731367078517</v>
          </cell>
          <cell r="Y38">
            <v>1.5434979200578769</v>
          </cell>
          <cell r="Z38">
            <v>7.5056947608200453</v>
          </cell>
          <cell r="AA38">
            <v>1.5610210545928827</v>
          </cell>
          <cell r="AB38">
            <v>2.0287866559053001</v>
          </cell>
          <cell r="AD38" t="str">
            <v>H</v>
          </cell>
          <cell r="AE38">
            <v>1.5117461430575034</v>
          </cell>
          <cell r="AF38">
            <v>0.75119617224880386</v>
          </cell>
          <cell r="AG38">
            <v>1.4309078771695596</v>
          </cell>
          <cell r="AH38">
            <v>20.32311320754717</v>
          </cell>
          <cell r="AI38">
            <v>1.5300476364968854</v>
          </cell>
          <cell r="AJ38">
            <v>1.2373056994818654</v>
          </cell>
          <cell r="AK38">
            <v>6.0926204819277112</v>
          </cell>
          <cell r="AL38">
            <v>1.5687524910322836</v>
          </cell>
          <cell r="AM38">
            <v>1.4749502622535722</v>
          </cell>
          <cell r="AN38">
            <v>13.150341685649202</v>
          </cell>
          <cell r="AO38">
            <v>1.5846841811067638</v>
          </cell>
          <cell r="AP38">
            <v>1.9448479956954534</v>
          </cell>
          <cell r="AR38" t="str">
            <v>H</v>
          </cell>
          <cell r="AS38">
            <v>1.3027403924112209</v>
          </cell>
          <cell r="AT38">
            <v>0.78817733990147787</v>
          </cell>
          <cell r="AU38">
            <v>1.3480000000000001</v>
          </cell>
          <cell r="AV38">
            <v>19.925301204819274</v>
          </cell>
          <cell r="AW38">
            <v>1.5680213699675634</v>
          </cell>
          <cell r="AX38">
            <v>1.1915011037527594</v>
          </cell>
          <cell r="AY38">
            <v>7.9922254616132165</v>
          </cell>
          <cell r="AZ38">
            <v>1.8317546233649076</v>
          </cell>
          <cell r="BA38">
            <v>1.7624948368442792</v>
          </cell>
          <cell r="BB38">
            <v>7.6627906976744198</v>
          </cell>
          <cell r="BC38">
            <v>1.8650934995547641</v>
          </cell>
          <cell r="BD38">
            <v>3.6167865707434053</v>
          </cell>
        </row>
        <row r="43">
          <cell r="B43" t="str">
            <v>A</v>
          </cell>
          <cell r="C43">
            <v>0.61102977061981456</v>
          </cell>
          <cell r="D43">
            <v>6.8173258003766488E-2</v>
          </cell>
          <cell r="E43">
            <v>0.55670739232383071</v>
          </cell>
          <cell r="F43">
            <v>0.55521844660194175</v>
          </cell>
          <cell r="G43">
            <v>0.58751996069278956</v>
          </cell>
          <cell r="H43">
            <v>0.56488455364859869</v>
          </cell>
          <cell r="I43">
            <v>0.59301442672741078</v>
          </cell>
          <cell r="J43">
            <v>0.56764156813939015</v>
          </cell>
          <cell r="K43">
            <v>0.53818093385214005</v>
          </cell>
          <cell r="L43">
            <v>0.55764208431787088</v>
          </cell>
          <cell r="M43">
            <v>0.53521300172371333</v>
          </cell>
          <cell r="N43">
            <v>0.64071150901166218</v>
          </cell>
          <cell r="P43" t="str">
            <v>A</v>
          </cell>
          <cell r="Q43">
            <v>0.61575816438023556</v>
          </cell>
          <cell r="R43">
            <v>6.5932675272083019E-2</v>
          </cell>
          <cell r="S43">
            <v>0.58153731157343969</v>
          </cell>
          <cell r="T43">
            <v>0.63338210192635935</v>
          </cell>
          <cell r="U43">
            <v>0.64751764268911727</v>
          </cell>
          <cell r="V43">
            <v>0.58245177349097699</v>
          </cell>
          <cell r="W43">
            <v>0.61021505376344087</v>
          </cell>
          <cell r="X43">
            <v>0.59653092006033193</v>
          </cell>
          <cell r="Y43">
            <v>0.57525165725509453</v>
          </cell>
          <cell r="Z43">
            <v>0.55500679096184724</v>
          </cell>
          <cell r="AA43">
            <v>0.61452445318260018</v>
          </cell>
          <cell r="AB43">
            <v>0.66087706331608775</v>
          </cell>
        </row>
        <row r="44">
          <cell r="B44" t="str">
            <v>B</v>
          </cell>
          <cell r="C44">
            <v>0.64959016393442626</v>
          </cell>
          <cell r="D44">
            <v>0.57234605213449186</v>
          </cell>
          <cell r="E44">
            <v>1.3311036789297659</v>
          </cell>
          <cell r="F44">
            <v>0.53700398187560072</v>
          </cell>
          <cell r="G44">
            <v>0.55653250773993812</v>
          </cell>
          <cell r="H44">
            <v>7.2091481604242613E-2</v>
          </cell>
          <cell r="I44">
            <v>0.54275460957802246</v>
          </cell>
          <cell r="J44">
            <v>0.54647117296222669</v>
          </cell>
          <cell r="K44">
            <v>0.55295629820051417</v>
          </cell>
          <cell r="L44">
            <v>0.56076651538073619</v>
          </cell>
          <cell r="M44">
            <v>0.55563947633434041</v>
          </cell>
          <cell r="N44">
            <v>0.66466204732644785</v>
          </cell>
          <cell r="P44" t="str">
            <v>B</v>
          </cell>
          <cell r="Q44">
            <v>0.66544923301680059</v>
          </cell>
          <cell r="R44">
            <v>0.59407953246093259</v>
          </cell>
          <cell r="S44">
            <v>1.2530864197530864</v>
          </cell>
          <cell r="T44">
            <v>0.55966455870222709</v>
          </cell>
          <cell r="U44">
            <v>0.57843866171003711</v>
          </cell>
          <cell r="V44">
            <v>6.0762240607622406E-2</v>
          </cell>
          <cell r="W44">
            <v>0.55659802607530151</v>
          </cell>
          <cell r="X44">
            <v>0.5524218270999387</v>
          </cell>
          <cell r="Y44">
            <v>0.56804435483870963</v>
          </cell>
          <cell r="Z44">
            <v>0.57301995348267842</v>
          </cell>
          <cell r="AA44">
            <v>0.55508737142148967</v>
          </cell>
          <cell r="AB44">
            <v>0.68398214728489959</v>
          </cell>
        </row>
        <row r="45">
          <cell r="B45" t="str">
            <v>C</v>
          </cell>
          <cell r="C45">
            <v>0.69010221889803036</v>
          </cell>
          <cell r="D45">
            <v>0.57387714249968724</v>
          </cell>
          <cell r="E45">
            <v>0.55297813217349279</v>
          </cell>
          <cell r="F45">
            <v>0.59666114438638973</v>
          </cell>
          <cell r="G45">
            <v>0.54562713580559419</v>
          </cell>
          <cell r="H45">
            <v>0.58826485739414491</v>
          </cell>
          <cell r="I45">
            <v>0.56904024767801864</v>
          </cell>
          <cell r="J45">
            <v>0.49332788671023964</v>
          </cell>
          <cell r="K45">
            <v>0.5809978635164007</v>
          </cell>
          <cell r="L45">
            <v>0.56390134529147984</v>
          </cell>
          <cell r="M45">
            <v>0.58379852005712063</v>
          </cell>
          <cell r="N45">
            <v>0.69850329781836629</v>
          </cell>
          <cell r="P45" t="str">
            <v>C</v>
          </cell>
          <cell r="Q45">
            <v>0.73199030983042213</v>
          </cell>
          <cell r="R45">
            <v>0.60241563939733533</v>
          </cell>
          <cell r="S45">
            <v>0.57189297324331079</v>
          </cell>
          <cell r="T45">
            <v>0.5484810126582278</v>
          </cell>
          <cell r="U45">
            <v>0.53683173195368317</v>
          </cell>
          <cell r="V45">
            <v>0.57425620850749937</v>
          </cell>
          <cell r="W45">
            <v>0.5387988792788404</v>
          </cell>
          <cell r="X45">
            <v>0.51121017438049032</v>
          </cell>
          <cell r="Y45">
            <v>0.62651331719128323</v>
          </cell>
          <cell r="Z45">
            <v>0.61851400730816086</v>
          </cell>
          <cell r="AA45">
            <v>0.59232494393222024</v>
          </cell>
          <cell r="AB45">
            <v>0.69069593414816666</v>
          </cell>
        </row>
        <row r="46">
          <cell r="B46" t="str">
            <v>D</v>
          </cell>
          <cell r="C46">
            <v>0.67430580817266894</v>
          </cell>
          <cell r="D46">
            <v>0.62473690726754993</v>
          </cell>
          <cell r="E46">
            <v>0.52246732026143783</v>
          </cell>
          <cell r="F46">
            <v>0.62738322211630126</v>
          </cell>
          <cell r="G46">
            <v>0.64056850766737317</v>
          </cell>
          <cell r="H46">
            <v>0.56930996445642856</v>
          </cell>
          <cell r="I46">
            <v>0.57717121588089326</v>
          </cell>
          <cell r="J46">
            <v>0.58182957393483703</v>
          </cell>
          <cell r="K46">
            <v>0.56381279941039186</v>
          </cell>
          <cell r="L46">
            <v>0.58289542827115082</v>
          </cell>
          <cell r="M46">
            <v>0.60758461329346203</v>
          </cell>
          <cell r="N46">
            <v>0.70209484642076858</v>
          </cell>
          <cell r="P46" t="str">
            <v>D</v>
          </cell>
          <cell r="Q46">
            <v>0.71353646353646361</v>
          </cell>
          <cell r="R46">
            <v>0.5893677803999503</v>
          </cell>
          <cell r="S46">
            <v>0.47034310320877903</v>
          </cell>
          <cell r="T46">
            <v>0.63473865877712032</v>
          </cell>
          <cell r="U46">
            <v>0.58779004839310089</v>
          </cell>
          <cell r="V46">
            <v>0.57310302282541647</v>
          </cell>
          <cell r="W46">
            <v>0.61225490196078436</v>
          </cell>
          <cell r="X46">
            <v>0.58950955336497501</v>
          </cell>
          <cell r="Y46">
            <v>0.57942660268241664</v>
          </cell>
          <cell r="Z46">
            <v>0.57169930511686673</v>
          </cell>
          <cell r="AA46">
            <v>0.6155597214783074</v>
          </cell>
          <cell r="AB46">
            <v>0.71790053864461989</v>
          </cell>
        </row>
        <row r="47">
          <cell r="B47" t="str">
            <v>E</v>
          </cell>
          <cell r="C47">
            <v>0.64119760479041921</v>
          </cell>
          <cell r="D47">
            <v>0.54591776276810045</v>
          </cell>
          <cell r="E47">
            <v>0.61195296399563592</v>
          </cell>
          <cell r="F47">
            <v>0.56543469683019865</v>
          </cell>
          <cell r="G47">
            <v>0.64714566929133865</v>
          </cell>
          <cell r="H47">
            <v>7.6466710613052088E-2</v>
          </cell>
          <cell r="I47">
            <v>0.55215938621457739</v>
          </cell>
          <cell r="J47">
            <v>0.57407637765891284</v>
          </cell>
          <cell r="K47">
            <v>0.58606506294403593</v>
          </cell>
          <cell r="L47">
            <v>0.57556270096463025</v>
          </cell>
          <cell r="M47">
            <v>0.61522251146646834</v>
          </cell>
          <cell r="N47">
            <v>0.67664670658682635</v>
          </cell>
          <cell r="P47" t="str">
            <v>E</v>
          </cell>
          <cell r="Q47">
            <v>0.70187115408765532</v>
          </cell>
          <cell r="R47">
            <v>0.60224529212940603</v>
          </cell>
          <cell r="S47">
            <v>0.61877346683354195</v>
          </cell>
          <cell r="T47">
            <v>0.53950743971267312</v>
          </cell>
          <cell r="U47">
            <v>0.61546072974644406</v>
          </cell>
          <cell r="V47">
            <v>9.5457003785830163E-2</v>
          </cell>
          <cell r="W47">
            <v>0.6051017905322541</v>
          </cell>
          <cell r="X47">
            <v>0.54614825581395354</v>
          </cell>
          <cell r="Y47">
            <v>0.55604022779595297</v>
          </cell>
          <cell r="Z47">
            <v>0.56970225488974713</v>
          </cell>
          <cell r="AA47">
            <v>0.62878327458368788</v>
          </cell>
          <cell r="AB47">
            <v>0.68522511097019656</v>
          </cell>
        </row>
        <row r="48">
          <cell r="B48" t="str">
            <v>F</v>
          </cell>
          <cell r="C48">
            <v>0.6586475164572112</v>
          </cell>
          <cell r="D48">
            <v>0.6626877165960724</v>
          </cell>
          <cell r="E48">
            <v>0.58456157881588811</v>
          </cell>
          <cell r="F48">
            <v>0.587314120278984</v>
          </cell>
          <cell r="G48">
            <v>0.62176751192568425</v>
          </cell>
          <cell r="H48">
            <v>0.58776529338327088</v>
          </cell>
          <cell r="I48">
            <v>0.60206913954075203</v>
          </cell>
          <cell r="J48">
            <v>0.58373879641485271</v>
          </cell>
          <cell r="K48">
            <v>0.5843473805559114</v>
          </cell>
          <cell r="L48">
            <v>0.58735822607365873</v>
          </cell>
          <cell r="M48">
            <v>0.55108709312554982</v>
          </cell>
          <cell r="N48">
            <v>0.71091761553918276</v>
          </cell>
          <cell r="P48" t="str">
            <v>F</v>
          </cell>
          <cell r="Q48">
            <v>0.73299277348616998</v>
          </cell>
          <cell r="R48">
            <v>0.60120420189597745</v>
          </cell>
          <cell r="S48">
            <v>0.59937225360954172</v>
          </cell>
          <cell r="T48">
            <v>0.61021265758308929</v>
          </cell>
          <cell r="U48">
            <v>0.62692210738593401</v>
          </cell>
          <cell r="V48">
            <v>0.62218609304652328</v>
          </cell>
          <cell r="W48">
            <v>0.63875929895347372</v>
          </cell>
          <cell r="X48">
            <v>0.55663271567063444</v>
          </cell>
          <cell r="Y48">
            <v>0.60032242063492058</v>
          </cell>
          <cell r="Z48">
            <v>0.63508512213175428</v>
          </cell>
          <cell r="AA48">
            <v>0.59542475260249328</v>
          </cell>
          <cell r="AB48">
            <v>0.71261651568859119</v>
          </cell>
        </row>
        <row r="49">
          <cell r="B49" t="str">
            <v>G</v>
          </cell>
          <cell r="C49">
            <v>6.5615615615615616E-2</v>
          </cell>
          <cell r="D49">
            <v>0.37514891589230404</v>
          </cell>
          <cell r="E49">
            <v>0.59193200861862583</v>
          </cell>
          <cell r="F49">
            <v>0.62821492233256937</v>
          </cell>
          <cell r="G49">
            <v>0.6204009134737376</v>
          </cell>
          <cell r="H49">
            <v>0.59412148922273023</v>
          </cell>
          <cell r="I49">
            <v>0.57271702367530997</v>
          </cell>
          <cell r="J49">
            <v>0.61474888747616019</v>
          </cell>
          <cell r="K49">
            <v>0.56440535004217374</v>
          </cell>
          <cell r="L49">
            <v>0.6277205040091639</v>
          </cell>
          <cell r="M49">
            <v>0.5764853033145716</v>
          </cell>
          <cell r="N49">
            <v>0.71863020700230007</v>
          </cell>
          <cell r="P49" t="str">
            <v>G</v>
          </cell>
          <cell r="Q49">
            <v>8.5942173479561318E-2</v>
          </cell>
          <cell r="R49">
            <v>0.41166077738515899</v>
          </cell>
          <cell r="S49">
            <v>0.65925101965146449</v>
          </cell>
          <cell r="T49">
            <v>0.64726901480347121</v>
          </cell>
          <cell r="U49">
            <v>0.62104736907886515</v>
          </cell>
          <cell r="V49">
            <v>0.64066163063297732</v>
          </cell>
          <cell r="W49">
            <v>0.61466165413533835</v>
          </cell>
          <cell r="X49">
            <v>0.59025429036702992</v>
          </cell>
          <cell r="Y49">
            <v>0.57855022266204847</v>
          </cell>
          <cell r="Z49">
            <v>0.64749113025848959</v>
          </cell>
          <cell r="AA49">
            <v>0.63941169138726162</v>
          </cell>
          <cell r="AB49">
            <v>0.67322274881516597</v>
          </cell>
        </row>
        <row r="50">
          <cell r="B50" t="str">
            <v>H</v>
          </cell>
          <cell r="C50">
            <v>0.71518033167111217</v>
          </cell>
          <cell r="D50">
            <v>1.2929936305732483</v>
          </cell>
          <cell r="E50">
            <v>0.69979006298110558</v>
          </cell>
          <cell r="F50">
            <v>4.8160612742253688E-2</v>
          </cell>
          <cell r="G50">
            <v>0.6275895102382949</v>
          </cell>
          <cell r="H50">
            <v>0.75879396984924619</v>
          </cell>
          <cell r="I50">
            <v>0.12717834631071562</v>
          </cell>
          <cell r="J50">
            <v>0.56326219512195119</v>
          </cell>
          <cell r="K50">
            <v>0.59374616799509505</v>
          </cell>
          <cell r="L50">
            <v>7.448467001558981E-2</v>
          </cell>
          <cell r="M50">
            <v>0.52815990593768369</v>
          </cell>
          <cell r="N50">
            <v>0.28842163508092405</v>
          </cell>
          <cell r="P50" t="str">
            <v>H</v>
          </cell>
          <cell r="Q50">
            <v>0.70998257406024401</v>
          </cell>
          <cell r="R50">
            <v>1.3062499999999999</v>
          </cell>
          <cell r="S50">
            <v>0.74085064292779423</v>
          </cell>
          <cell r="T50">
            <v>5.1275849558592337E-2</v>
          </cell>
          <cell r="U50">
            <v>0.66415186176685326</v>
          </cell>
          <cell r="V50">
            <v>0.89393237610004628</v>
          </cell>
          <cell r="W50">
            <v>0.16147859922178989</v>
          </cell>
          <cell r="X50">
            <v>0.61782812115242547</v>
          </cell>
          <cell r="Y50">
            <v>0.64787907194750405</v>
          </cell>
          <cell r="Z50">
            <v>0.13323216995447648</v>
          </cell>
          <cell r="AA50">
            <v>0.64060634996419186</v>
          </cell>
          <cell r="AB50">
            <v>0.49290545020554299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0.84189999999999998</v>
          </cell>
          <cell r="D7">
            <v>0.86240000000000006</v>
          </cell>
          <cell r="E7">
            <v>0.80430000000000001</v>
          </cell>
          <cell r="F7">
            <v>0.78510000000000002</v>
          </cell>
          <cell r="G7">
            <v>0.81030000000000002</v>
          </cell>
          <cell r="H7">
            <v>0.8105</v>
          </cell>
          <cell r="I7">
            <v>0.78469999999999995</v>
          </cell>
          <cell r="J7">
            <v>0.7944</v>
          </cell>
          <cell r="K7">
            <v>0.80449999999999999</v>
          </cell>
          <cell r="L7">
            <v>0.81850000000000001</v>
          </cell>
          <cell r="M7">
            <v>0.80359999999999998</v>
          </cell>
          <cell r="N7">
            <v>0.80800000000000005</v>
          </cell>
          <cell r="P7" t="str">
            <v>A</v>
          </cell>
          <cell r="Q7">
            <v>0.84340000000000004</v>
          </cell>
          <cell r="R7">
            <v>0.86450000000000005</v>
          </cell>
          <cell r="S7">
            <v>0.80889999999999995</v>
          </cell>
          <cell r="T7">
            <v>0.79110000000000003</v>
          </cell>
          <cell r="U7">
            <v>0.80230000000000001</v>
          </cell>
          <cell r="V7">
            <v>0.80459999999999998</v>
          </cell>
          <cell r="W7">
            <v>0.79600000000000004</v>
          </cell>
          <cell r="X7">
            <v>0.78859999999999997</v>
          </cell>
          <cell r="Y7">
            <v>0.79890000000000005</v>
          </cell>
          <cell r="Z7">
            <v>0.81189999999999996</v>
          </cell>
          <cell r="AA7">
            <v>0.83430000000000004</v>
          </cell>
          <cell r="AB7">
            <v>0.85209999999999997</v>
          </cell>
        </row>
        <row r="8">
          <cell r="B8" t="str">
            <v>B</v>
          </cell>
          <cell r="C8">
            <v>0.86870000000000003</v>
          </cell>
          <cell r="D8">
            <v>0.71399999999999997</v>
          </cell>
          <cell r="E8">
            <v>0.80659999999999998</v>
          </cell>
          <cell r="F8">
            <v>3.09E-2</v>
          </cell>
          <cell r="G8">
            <v>0.8095</v>
          </cell>
          <cell r="H8">
            <v>0.81679999999999997</v>
          </cell>
          <cell r="I8">
            <v>0.76139999999999997</v>
          </cell>
          <cell r="J8">
            <v>0.79800000000000004</v>
          </cell>
          <cell r="K8">
            <v>0.80930000000000002</v>
          </cell>
          <cell r="L8">
            <v>0.80759999999999998</v>
          </cell>
          <cell r="M8">
            <v>0.78180000000000005</v>
          </cell>
          <cell r="N8">
            <v>0.81279999999999997</v>
          </cell>
          <cell r="P8" t="str">
            <v>B</v>
          </cell>
          <cell r="Q8">
            <v>0.8619</v>
          </cell>
          <cell r="R8">
            <v>0.72499999999999998</v>
          </cell>
          <cell r="S8">
            <v>0.80249999999999999</v>
          </cell>
          <cell r="T8">
            <v>3.0499999999999999E-2</v>
          </cell>
          <cell r="U8">
            <v>0.80940000000000001</v>
          </cell>
          <cell r="V8">
            <v>0.80920000000000003</v>
          </cell>
          <cell r="W8">
            <v>0.76670000000000005</v>
          </cell>
          <cell r="X8">
            <v>0.80200000000000005</v>
          </cell>
          <cell r="Y8">
            <v>0.81299999999999994</v>
          </cell>
          <cell r="Z8">
            <v>0.80449999999999999</v>
          </cell>
          <cell r="AA8">
            <v>0.79149999999999998</v>
          </cell>
          <cell r="AB8">
            <v>0.81069999999999998</v>
          </cell>
        </row>
        <row r="9">
          <cell r="B9" t="str">
            <v>C</v>
          </cell>
          <cell r="C9">
            <v>0.79300000000000004</v>
          </cell>
          <cell r="D9">
            <v>0.80959999999999999</v>
          </cell>
          <cell r="E9">
            <v>0.81369999999999998</v>
          </cell>
          <cell r="F9">
            <v>0.78490000000000004</v>
          </cell>
          <cell r="G9">
            <v>0.80230000000000001</v>
          </cell>
          <cell r="H9">
            <v>0.80940000000000001</v>
          </cell>
          <cell r="I9">
            <v>0.79779999999999995</v>
          </cell>
          <cell r="J9">
            <v>0.80740000000000001</v>
          </cell>
          <cell r="K9">
            <v>0.82589999999999997</v>
          </cell>
          <cell r="L9">
            <v>0.78490000000000004</v>
          </cell>
          <cell r="M9">
            <v>0.81899999999999995</v>
          </cell>
          <cell r="N9">
            <v>0.82110000000000005</v>
          </cell>
          <cell r="P9" t="str">
            <v>C</v>
          </cell>
          <cell r="Q9">
            <v>0.84350000000000003</v>
          </cell>
          <cell r="R9">
            <v>0.81330000000000002</v>
          </cell>
          <cell r="S9">
            <v>0.81759999999999999</v>
          </cell>
          <cell r="T9">
            <v>0.7742</v>
          </cell>
          <cell r="U9">
            <v>0.80320000000000003</v>
          </cell>
          <cell r="V9">
            <v>0.81040000000000001</v>
          </cell>
          <cell r="W9">
            <v>0.80859999999999999</v>
          </cell>
          <cell r="X9">
            <v>0.82669999999999999</v>
          </cell>
          <cell r="Y9">
            <v>0.80740000000000001</v>
          </cell>
          <cell r="Z9">
            <v>0.78500000000000003</v>
          </cell>
          <cell r="AA9">
            <v>0.82150000000000001</v>
          </cell>
          <cell r="AB9">
            <v>0.81510000000000005</v>
          </cell>
        </row>
        <row r="10">
          <cell r="B10" t="str">
            <v>D</v>
          </cell>
          <cell r="C10">
            <v>0.77429999999999999</v>
          </cell>
          <cell r="D10">
            <v>0.69110000000000005</v>
          </cell>
          <cell r="E10">
            <v>0.72860000000000003</v>
          </cell>
          <cell r="F10">
            <v>0.76359999999999995</v>
          </cell>
          <cell r="G10">
            <v>0.71989999999999998</v>
          </cell>
          <cell r="H10">
            <v>0.78869999999999996</v>
          </cell>
          <cell r="I10">
            <v>0.77839999999999998</v>
          </cell>
          <cell r="J10">
            <v>0.7651</v>
          </cell>
          <cell r="K10">
            <v>0.79420000000000002</v>
          </cell>
          <cell r="L10">
            <v>0.81340000000000001</v>
          </cell>
          <cell r="M10">
            <v>0.82869999999999999</v>
          </cell>
          <cell r="N10">
            <v>0.80989999999999995</v>
          </cell>
          <cell r="P10" t="str">
            <v>D</v>
          </cell>
          <cell r="Q10">
            <v>0.78790000000000004</v>
          </cell>
          <cell r="R10">
            <v>0.80869999999999997</v>
          </cell>
          <cell r="S10">
            <v>0.82130000000000003</v>
          </cell>
          <cell r="T10">
            <v>0.81540000000000001</v>
          </cell>
          <cell r="U10">
            <v>0.81030000000000002</v>
          </cell>
          <cell r="V10">
            <v>0.82140000000000002</v>
          </cell>
          <cell r="W10">
            <v>0.82030000000000003</v>
          </cell>
          <cell r="X10">
            <v>0.8175</v>
          </cell>
          <cell r="Y10">
            <v>0.81710000000000005</v>
          </cell>
          <cell r="Z10">
            <v>0.81479999999999997</v>
          </cell>
          <cell r="AA10">
            <v>0.81379999999999997</v>
          </cell>
          <cell r="AB10">
            <v>0.83809999999999996</v>
          </cell>
        </row>
        <row r="11">
          <cell r="B11" t="str">
            <v>E</v>
          </cell>
          <cell r="C11">
            <v>0.85540000000000005</v>
          </cell>
          <cell r="D11">
            <v>0.81420000000000003</v>
          </cell>
          <cell r="E11">
            <v>0.83509999999999995</v>
          </cell>
          <cell r="F11">
            <v>0.77700000000000002</v>
          </cell>
          <cell r="G11">
            <v>0.85429999999999995</v>
          </cell>
          <cell r="H11">
            <v>0.82599999999999996</v>
          </cell>
          <cell r="I11">
            <v>0.80310000000000004</v>
          </cell>
          <cell r="J11">
            <v>0.82310000000000005</v>
          </cell>
          <cell r="K11">
            <v>0.8105</v>
          </cell>
          <cell r="L11">
            <v>0.83030000000000004</v>
          </cell>
          <cell r="M11">
            <v>0.80130000000000001</v>
          </cell>
          <cell r="N11">
            <v>0.77039999999999997</v>
          </cell>
          <cell r="P11" t="str">
            <v>E</v>
          </cell>
          <cell r="Q11">
            <v>0.85740000000000005</v>
          </cell>
          <cell r="R11">
            <v>0.82</v>
          </cell>
          <cell r="S11">
            <v>0.81779999999999997</v>
          </cell>
          <cell r="T11">
            <v>0.76280000000000003</v>
          </cell>
          <cell r="U11">
            <v>0.83989999999999998</v>
          </cell>
          <cell r="V11">
            <v>0.81299999999999994</v>
          </cell>
          <cell r="W11">
            <v>0.78900000000000003</v>
          </cell>
          <cell r="X11">
            <v>0.81779999999999997</v>
          </cell>
          <cell r="Y11">
            <v>0.80069999999999997</v>
          </cell>
          <cell r="Z11">
            <v>0.82</v>
          </cell>
          <cell r="AA11">
            <v>0.79630000000000001</v>
          </cell>
          <cell r="AB11">
            <v>0.74350000000000005</v>
          </cell>
        </row>
        <row r="12">
          <cell r="B12" t="str">
            <v>F</v>
          </cell>
          <cell r="C12">
            <v>0.76759999999999995</v>
          </cell>
          <cell r="D12">
            <v>0.80789999999999995</v>
          </cell>
          <cell r="E12">
            <v>0.81889999999999996</v>
          </cell>
          <cell r="F12">
            <v>0.84240000000000004</v>
          </cell>
          <cell r="G12">
            <v>0.81089999999999995</v>
          </cell>
          <cell r="H12">
            <v>0.80379999999999996</v>
          </cell>
          <cell r="I12">
            <v>0.83919999999999995</v>
          </cell>
          <cell r="J12">
            <v>0.81669999999999998</v>
          </cell>
          <cell r="K12">
            <v>0.82320000000000004</v>
          </cell>
          <cell r="L12">
            <v>0.84209999999999996</v>
          </cell>
          <cell r="M12">
            <v>0.84099999999999997</v>
          </cell>
          <cell r="N12">
            <v>0.87119999999999997</v>
          </cell>
          <cell r="P12" t="str">
            <v>F</v>
          </cell>
          <cell r="Q12">
            <v>0.74839999999999995</v>
          </cell>
          <cell r="R12">
            <v>0.79490000000000005</v>
          </cell>
          <cell r="S12">
            <v>0.77829999999999999</v>
          </cell>
          <cell r="T12">
            <v>0.81510000000000005</v>
          </cell>
          <cell r="U12">
            <v>0.78759999999999997</v>
          </cell>
          <cell r="V12">
            <v>0.7762</v>
          </cell>
          <cell r="W12">
            <v>0.81489999999999996</v>
          </cell>
          <cell r="X12">
            <v>0.79730000000000001</v>
          </cell>
          <cell r="Y12">
            <v>0.80379999999999996</v>
          </cell>
          <cell r="Z12">
            <v>0.8175</v>
          </cell>
          <cell r="AA12">
            <v>0.81110000000000004</v>
          </cell>
          <cell r="AB12">
            <v>0.84709999999999996</v>
          </cell>
        </row>
        <row r="13">
          <cell r="B13" t="str">
            <v>G</v>
          </cell>
          <cell r="C13">
            <v>0.85270000000000001</v>
          </cell>
          <cell r="D13">
            <v>0.83179999999999998</v>
          </cell>
          <cell r="E13">
            <v>0.81569999999999998</v>
          </cell>
          <cell r="F13">
            <v>0.83379999999999999</v>
          </cell>
          <cell r="G13">
            <v>0.81689999999999996</v>
          </cell>
          <cell r="H13">
            <v>0.83960000000000001</v>
          </cell>
          <cell r="I13">
            <v>0.81689999999999996</v>
          </cell>
          <cell r="J13">
            <v>0.82730000000000004</v>
          </cell>
          <cell r="K13">
            <v>0.81410000000000005</v>
          </cell>
          <cell r="L13">
            <v>0.78549999999999998</v>
          </cell>
          <cell r="M13">
            <v>0.82169999999999999</v>
          </cell>
          <cell r="N13">
            <v>0.7379</v>
          </cell>
          <cell r="P13" t="str">
            <v>G</v>
          </cell>
          <cell r="Q13">
            <v>0.77939999999999998</v>
          </cell>
          <cell r="R13">
            <v>0.79810000000000003</v>
          </cell>
          <cell r="S13">
            <v>0.79579999999999995</v>
          </cell>
          <cell r="T13">
            <v>0.79320000000000002</v>
          </cell>
          <cell r="U13">
            <v>0.79920000000000002</v>
          </cell>
          <cell r="V13">
            <v>0.80669999999999997</v>
          </cell>
          <cell r="W13">
            <v>0.79259999999999997</v>
          </cell>
          <cell r="X13">
            <v>0.80810000000000004</v>
          </cell>
          <cell r="Y13">
            <v>0.79490000000000005</v>
          </cell>
          <cell r="Z13">
            <v>0.77739999999999998</v>
          </cell>
          <cell r="AA13">
            <v>0.83979999999999999</v>
          </cell>
          <cell r="AB13">
            <v>0.77939999999999998</v>
          </cell>
        </row>
        <row r="14">
          <cell r="B14" t="str">
            <v>H</v>
          </cell>
          <cell r="C14">
            <v>0.85360000000000003</v>
          </cell>
          <cell r="D14">
            <v>3.2099999999999997E-2</v>
          </cell>
          <cell r="E14">
            <v>0.86619999999999997</v>
          </cell>
          <cell r="F14">
            <v>0.85819999999999996</v>
          </cell>
          <cell r="G14">
            <v>0.84850000000000003</v>
          </cell>
          <cell r="H14">
            <v>0.86170000000000002</v>
          </cell>
          <cell r="I14">
            <v>0.84970000000000001</v>
          </cell>
          <cell r="J14">
            <v>0.70350000000000001</v>
          </cell>
          <cell r="K14">
            <v>0.86009999999999998</v>
          </cell>
          <cell r="L14">
            <v>0.85540000000000005</v>
          </cell>
          <cell r="M14">
            <v>0.87150000000000005</v>
          </cell>
          <cell r="N14">
            <v>0.87970000000000004</v>
          </cell>
          <cell r="P14" t="str">
            <v>H</v>
          </cell>
          <cell r="Q14">
            <v>0.84799999999999998</v>
          </cell>
          <cell r="R14">
            <v>3.1099999999999999E-2</v>
          </cell>
          <cell r="S14">
            <v>0.84889999999999999</v>
          </cell>
          <cell r="T14">
            <v>0.84970000000000001</v>
          </cell>
          <cell r="U14">
            <v>0.84470000000000001</v>
          </cell>
          <cell r="V14">
            <v>0.84309999999999996</v>
          </cell>
          <cell r="W14">
            <v>0.84919999999999995</v>
          </cell>
          <cell r="X14">
            <v>0.71330000000000005</v>
          </cell>
          <cell r="Y14">
            <v>0.83189999999999997</v>
          </cell>
          <cell r="Z14">
            <v>0.85099999999999998</v>
          </cell>
          <cell r="AA14">
            <v>0.82450000000000001</v>
          </cell>
          <cell r="AB14">
            <v>0.84130000000000005</v>
          </cell>
        </row>
        <row r="19">
          <cell r="B19" t="str">
            <v>A</v>
          </cell>
          <cell r="C19">
            <v>0.54630000000000001</v>
          </cell>
          <cell r="D19">
            <v>0.45750000000000002</v>
          </cell>
          <cell r="E19">
            <v>0.4385</v>
          </cell>
          <cell r="F19">
            <v>0.46160000000000001</v>
          </cell>
          <cell r="G19">
            <v>0.44579999999999997</v>
          </cell>
          <cell r="H19">
            <v>0.25890000000000002</v>
          </cell>
          <cell r="I19">
            <v>0.45650000000000002</v>
          </cell>
          <cell r="J19">
            <v>0.45800000000000002</v>
          </cell>
          <cell r="K19">
            <v>0.44869999999999999</v>
          </cell>
          <cell r="L19">
            <v>0.4491</v>
          </cell>
          <cell r="M19">
            <v>0.44979999999999998</v>
          </cell>
          <cell r="N19">
            <v>0.46729999999999999</v>
          </cell>
          <cell r="P19" t="str">
            <v>A</v>
          </cell>
          <cell r="Q19">
            <v>0.51949999999999996</v>
          </cell>
          <cell r="R19">
            <v>0.46410000000000001</v>
          </cell>
          <cell r="S19">
            <v>0.4773</v>
          </cell>
          <cell r="T19">
            <v>0.4733</v>
          </cell>
          <cell r="U19">
            <v>0.51570000000000005</v>
          </cell>
          <cell r="V19">
            <v>0.35680000000000001</v>
          </cell>
          <cell r="W19">
            <v>0.47210000000000002</v>
          </cell>
          <cell r="X19">
            <v>0.4859</v>
          </cell>
          <cell r="Y19">
            <v>0.47110000000000002</v>
          </cell>
          <cell r="Z19">
            <v>0.47249999999999998</v>
          </cell>
          <cell r="AA19">
            <v>0.47589999999999999</v>
          </cell>
          <cell r="AB19">
            <v>0.54820000000000002</v>
          </cell>
        </row>
        <row r="20">
          <cell r="B20" t="str">
            <v>B</v>
          </cell>
          <cell r="C20">
            <v>0.5595</v>
          </cell>
          <cell r="D20">
            <v>0.45939999999999998</v>
          </cell>
          <cell r="E20">
            <v>0.4698</v>
          </cell>
          <cell r="F20">
            <v>3.9600000000000003E-2</v>
          </cell>
          <cell r="G20">
            <v>0.1787</v>
          </cell>
          <cell r="H20">
            <v>0.42749999999999999</v>
          </cell>
          <cell r="I20">
            <v>0.4027</v>
          </cell>
          <cell r="J20">
            <v>0.45179999999999998</v>
          </cell>
          <cell r="K20">
            <v>0.45939999999999998</v>
          </cell>
          <cell r="L20">
            <v>0.43890000000000001</v>
          </cell>
          <cell r="M20">
            <v>0.44059999999999999</v>
          </cell>
          <cell r="N20">
            <v>0.44119999999999998</v>
          </cell>
          <cell r="P20" t="str">
            <v>B</v>
          </cell>
          <cell r="Q20">
            <v>0.54790000000000005</v>
          </cell>
          <cell r="R20">
            <v>0.46970000000000001</v>
          </cell>
          <cell r="S20">
            <v>0.48849999999999999</v>
          </cell>
          <cell r="T20">
            <v>6.2300000000000001E-2</v>
          </cell>
          <cell r="U20">
            <v>0.31879999999999997</v>
          </cell>
          <cell r="V20">
            <v>0.45169999999999999</v>
          </cell>
          <cell r="W20">
            <v>0.4632</v>
          </cell>
          <cell r="X20">
            <v>0.48449999999999999</v>
          </cell>
          <cell r="Y20">
            <v>0.45140000000000002</v>
          </cell>
          <cell r="Z20">
            <v>0.44009999999999999</v>
          </cell>
          <cell r="AA20">
            <v>0.45860000000000001</v>
          </cell>
          <cell r="AB20">
            <v>0.50360000000000005</v>
          </cell>
        </row>
        <row r="21">
          <cell r="B21" t="str">
            <v>C</v>
          </cell>
          <cell r="C21">
            <v>0.5161</v>
          </cell>
          <cell r="D21">
            <v>0.45590000000000003</v>
          </cell>
          <cell r="E21">
            <v>0.4516</v>
          </cell>
          <cell r="F21">
            <v>0.44350000000000001</v>
          </cell>
          <cell r="G21">
            <v>0.45569999999999999</v>
          </cell>
          <cell r="H21">
            <v>0.45989999999999998</v>
          </cell>
          <cell r="I21">
            <v>0.4199</v>
          </cell>
          <cell r="J21">
            <v>0.44600000000000001</v>
          </cell>
          <cell r="K21">
            <v>0.44690000000000002</v>
          </cell>
          <cell r="L21">
            <v>0.43909999999999999</v>
          </cell>
          <cell r="M21">
            <v>0.434</v>
          </cell>
          <cell r="N21">
            <v>0.42480000000000001</v>
          </cell>
          <cell r="P21" t="str">
            <v>C</v>
          </cell>
          <cell r="Q21">
            <v>0.47939999999999999</v>
          </cell>
          <cell r="R21">
            <v>0.48380000000000001</v>
          </cell>
          <cell r="S21">
            <v>0.52</v>
          </cell>
          <cell r="T21">
            <v>0.47860000000000003</v>
          </cell>
          <cell r="U21">
            <v>0.49249999999999999</v>
          </cell>
          <cell r="V21">
            <v>0.50570000000000004</v>
          </cell>
          <cell r="W21">
            <v>0.47060000000000002</v>
          </cell>
          <cell r="X21">
            <v>0.49630000000000002</v>
          </cell>
          <cell r="Y21">
            <v>0.49120000000000003</v>
          </cell>
          <cell r="Z21">
            <v>0.4929</v>
          </cell>
          <cell r="AA21">
            <v>0.52</v>
          </cell>
          <cell r="AB21">
            <v>0.49070000000000003</v>
          </cell>
        </row>
        <row r="22">
          <cell r="B22" t="str">
            <v>D</v>
          </cell>
          <cell r="C22">
            <v>0.51600000000000001</v>
          </cell>
          <cell r="D22">
            <v>0.46129999999999999</v>
          </cell>
          <cell r="E22">
            <v>0.45989999999999998</v>
          </cell>
          <cell r="F22">
            <v>0.47260000000000002</v>
          </cell>
          <cell r="G22">
            <v>0.44779999999999998</v>
          </cell>
          <cell r="H22">
            <v>0.4541</v>
          </cell>
          <cell r="I22">
            <v>0.45019999999999999</v>
          </cell>
          <cell r="J22">
            <v>0.44490000000000002</v>
          </cell>
          <cell r="K22">
            <v>0.45810000000000001</v>
          </cell>
          <cell r="L22">
            <v>0.44800000000000001</v>
          </cell>
          <cell r="M22">
            <v>0.42020000000000002</v>
          </cell>
          <cell r="N22">
            <v>0.44600000000000001</v>
          </cell>
          <cell r="P22" t="str">
            <v>D</v>
          </cell>
          <cell r="Q22">
            <v>0.43630000000000002</v>
          </cell>
          <cell r="R22">
            <v>0.47849999999999998</v>
          </cell>
          <cell r="S22">
            <v>0.47570000000000001</v>
          </cell>
          <cell r="T22">
            <v>0.50419999999999998</v>
          </cell>
          <cell r="U22">
            <v>0.47899999999999998</v>
          </cell>
          <cell r="V22">
            <v>0.49840000000000001</v>
          </cell>
          <cell r="W22">
            <v>0.4748</v>
          </cell>
          <cell r="X22">
            <v>0.49530000000000002</v>
          </cell>
          <cell r="Y22">
            <v>0.46939999999999998</v>
          </cell>
          <cell r="Z22">
            <v>0.47270000000000001</v>
          </cell>
          <cell r="AA22">
            <v>0.47360000000000002</v>
          </cell>
          <cell r="AB22">
            <v>0.48509999999999998</v>
          </cell>
        </row>
        <row r="23">
          <cell r="B23" t="str">
            <v>E</v>
          </cell>
          <cell r="C23">
            <v>0.52439999999999998</v>
          </cell>
          <cell r="D23">
            <v>0.49719999999999998</v>
          </cell>
          <cell r="E23">
            <v>0.46750000000000003</v>
          </cell>
          <cell r="F23">
            <v>0.48920000000000002</v>
          </cell>
          <cell r="G23">
            <v>0.51700000000000002</v>
          </cell>
          <cell r="H23">
            <v>0.51470000000000005</v>
          </cell>
          <cell r="I23">
            <v>0.44979999999999998</v>
          </cell>
          <cell r="J23">
            <v>0.45600000000000002</v>
          </cell>
          <cell r="K23">
            <v>0.46450000000000002</v>
          </cell>
          <cell r="L23">
            <v>0.43540000000000001</v>
          </cell>
          <cell r="M23">
            <v>0.25950000000000001</v>
          </cell>
          <cell r="N23">
            <v>0.41310000000000002</v>
          </cell>
          <cell r="P23" t="str">
            <v>E</v>
          </cell>
          <cell r="Q23">
            <v>0.47020000000000001</v>
          </cell>
          <cell r="R23">
            <v>0.49509999999999998</v>
          </cell>
          <cell r="S23">
            <v>0.51690000000000003</v>
          </cell>
          <cell r="T23">
            <v>0.47899999999999998</v>
          </cell>
          <cell r="U23">
            <v>0.49969999999999998</v>
          </cell>
          <cell r="V23">
            <v>0.51129999999999998</v>
          </cell>
          <cell r="W23">
            <v>0.4909</v>
          </cell>
          <cell r="X23">
            <v>0.4556</v>
          </cell>
          <cell r="Y23">
            <v>0.4556</v>
          </cell>
          <cell r="Z23">
            <v>0.4657</v>
          </cell>
          <cell r="AA23">
            <v>0.36730000000000002</v>
          </cell>
          <cell r="AB23">
            <v>0.4778</v>
          </cell>
        </row>
        <row r="24">
          <cell r="B24" t="str">
            <v>F</v>
          </cell>
          <cell r="C24">
            <v>0.44350000000000001</v>
          </cell>
          <cell r="D24">
            <v>0.54700000000000004</v>
          </cell>
          <cell r="E24">
            <v>0.58360000000000001</v>
          </cell>
          <cell r="F24">
            <v>0.4743</v>
          </cell>
          <cell r="G24">
            <v>0.45250000000000001</v>
          </cell>
          <cell r="H24">
            <v>0.39279999999999998</v>
          </cell>
          <cell r="I24">
            <v>0.4551</v>
          </cell>
          <cell r="J24">
            <v>0.45290000000000002</v>
          </cell>
          <cell r="K24">
            <v>0.46439999999999998</v>
          </cell>
          <cell r="L24">
            <v>0.45240000000000002</v>
          </cell>
          <cell r="M24">
            <v>0.443</v>
          </cell>
          <cell r="N24">
            <v>0.51339999999999997</v>
          </cell>
          <cell r="P24" t="str">
            <v>F</v>
          </cell>
          <cell r="Q24">
            <v>0.249</v>
          </cell>
          <cell r="R24">
            <v>0.57869999999999999</v>
          </cell>
          <cell r="S24">
            <v>0.59630000000000005</v>
          </cell>
          <cell r="T24">
            <v>0.46600000000000003</v>
          </cell>
          <cell r="U24">
            <v>0.4652</v>
          </cell>
          <cell r="V24">
            <v>0.41070000000000001</v>
          </cell>
          <cell r="W24">
            <v>0.47020000000000001</v>
          </cell>
          <cell r="X24">
            <v>0.45579999999999998</v>
          </cell>
          <cell r="Y24">
            <v>0.46860000000000002</v>
          </cell>
          <cell r="Z24">
            <v>0.46139999999999998</v>
          </cell>
          <cell r="AA24">
            <v>0.48039999999999999</v>
          </cell>
          <cell r="AB24">
            <v>0.53149999999999997</v>
          </cell>
        </row>
        <row r="25">
          <cell r="B25" t="str">
            <v>G</v>
          </cell>
          <cell r="C25">
            <v>0.52510000000000001</v>
          </cell>
          <cell r="D25">
            <v>0.52659999999999996</v>
          </cell>
          <cell r="E25">
            <v>0.44429999999999997</v>
          </cell>
          <cell r="F25">
            <v>0.45490000000000003</v>
          </cell>
          <cell r="G25">
            <v>0.45929999999999999</v>
          </cell>
          <cell r="H25">
            <v>0.45440000000000003</v>
          </cell>
          <cell r="I25">
            <v>0.44790000000000002</v>
          </cell>
          <cell r="J25">
            <v>0.42909999999999998</v>
          </cell>
          <cell r="K25">
            <v>0.45350000000000001</v>
          </cell>
          <cell r="L25">
            <v>0.45069999999999999</v>
          </cell>
          <cell r="M25">
            <v>0.4521</v>
          </cell>
          <cell r="N25">
            <v>0.38490000000000002</v>
          </cell>
          <cell r="P25" t="str">
            <v>G</v>
          </cell>
          <cell r="Q25">
            <v>0.4703</v>
          </cell>
          <cell r="R25">
            <v>0.53700000000000003</v>
          </cell>
          <cell r="S25">
            <v>0.48620000000000002</v>
          </cell>
          <cell r="T25">
            <v>0.46010000000000001</v>
          </cell>
          <cell r="U25">
            <v>0.45810000000000001</v>
          </cell>
          <cell r="V25">
            <v>0.45469999999999999</v>
          </cell>
          <cell r="W25">
            <v>0.47410000000000002</v>
          </cell>
          <cell r="X25">
            <v>0.48570000000000002</v>
          </cell>
          <cell r="Y25">
            <v>0.50780000000000003</v>
          </cell>
          <cell r="Z25">
            <v>0.46100000000000002</v>
          </cell>
          <cell r="AA25">
            <v>0.45739999999999997</v>
          </cell>
          <cell r="AB25">
            <v>0.4168</v>
          </cell>
        </row>
        <row r="26">
          <cell r="B26" t="str">
            <v>H</v>
          </cell>
          <cell r="C26">
            <v>0.56269999999999998</v>
          </cell>
          <cell r="D26">
            <v>4.0899999999999999E-2</v>
          </cell>
          <cell r="E26">
            <v>0.48799999999999999</v>
          </cell>
          <cell r="F26">
            <v>0.47739999999999999</v>
          </cell>
          <cell r="G26">
            <v>0.53739999999999999</v>
          </cell>
          <cell r="H26">
            <v>0.50529999999999997</v>
          </cell>
          <cell r="I26">
            <v>0.54120000000000001</v>
          </cell>
          <cell r="J26">
            <v>5.3600000000000002E-2</v>
          </cell>
          <cell r="K26">
            <v>0.5171</v>
          </cell>
          <cell r="L26">
            <v>0.52010000000000001</v>
          </cell>
          <cell r="M26">
            <v>0.55410000000000004</v>
          </cell>
          <cell r="N26">
            <v>0.58819999999999995</v>
          </cell>
          <cell r="P26" t="str">
            <v>H</v>
          </cell>
          <cell r="Q26">
            <v>0.48959999999999998</v>
          </cell>
          <cell r="R26">
            <v>4.0800000000000003E-2</v>
          </cell>
          <cell r="S26">
            <v>0.53129999999999999</v>
          </cell>
          <cell r="T26">
            <v>0.50739999999999996</v>
          </cell>
          <cell r="U26">
            <v>0.50249999999999995</v>
          </cell>
          <cell r="V26">
            <v>0.51770000000000005</v>
          </cell>
          <cell r="W26">
            <v>0.51149999999999995</v>
          </cell>
          <cell r="X26">
            <v>0.36699999999999999</v>
          </cell>
          <cell r="Y26">
            <v>0.47620000000000001</v>
          </cell>
          <cell r="Z26">
            <v>0.4834</v>
          </cell>
          <cell r="AA26">
            <v>0.49830000000000002</v>
          </cell>
          <cell r="AB26">
            <v>0.50329999999999997</v>
          </cell>
        </row>
        <row r="31">
          <cell r="B31" t="str">
            <v>A</v>
          </cell>
          <cell r="C31">
            <v>1.5410946366465312</v>
          </cell>
          <cell r="D31">
            <v>1.8850273224043717</v>
          </cell>
          <cell r="E31">
            <v>1.8342075256556443</v>
          </cell>
          <cell r="F31">
            <v>1.7008232235701906</v>
          </cell>
          <cell r="G31">
            <v>1.8176312247644686</v>
          </cell>
          <cell r="H31">
            <v>3.1305523368095787</v>
          </cell>
          <cell r="I31">
            <v>1.7189485213581597</v>
          </cell>
          <cell r="J31">
            <v>1.7344978165938865</v>
          </cell>
          <cell r="K31">
            <v>1.7929574325830175</v>
          </cell>
          <cell r="L31">
            <v>1.8225339568024939</v>
          </cell>
          <cell r="M31">
            <v>1.7865718096931971</v>
          </cell>
          <cell r="N31">
            <v>1.7290819601968759</v>
          </cell>
          <cell r="P31" t="str">
            <v>A</v>
          </cell>
          <cell r="Q31">
            <v>1.6234841193455247</v>
          </cell>
          <cell r="R31">
            <v>1.8627450980392157</v>
          </cell>
          <cell r="S31">
            <v>1.6947412528807877</v>
          </cell>
          <cell r="T31">
            <v>1.6714557363194591</v>
          </cell>
          <cell r="U31">
            <v>1.5557494667442311</v>
          </cell>
          <cell r="V31">
            <v>2.2550448430493271</v>
          </cell>
          <cell r="W31">
            <v>1.6860834568947256</v>
          </cell>
          <cell r="X31">
            <v>1.622967688824861</v>
          </cell>
          <cell r="Y31">
            <v>1.6958182976013585</v>
          </cell>
          <cell r="Z31">
            <v>1.7183068783068782</v>
          </cell>
          <cell r="AA31">
            <v>1.7530993906282835</v>
          </cell>
          <cell r="AB31">
            <v>1.554359722728931</v>
          </cell>
          <cell r="AD31" t="str">
            <v>A</v>
          </cell>
          <cell r="AE31">
            <v>1.6205967276227142</v>
          </cell>
          <cell r="AF31">
            <v>1.8582202111613877</v>
          </cell>
          <cell r="AG31">
            <v>1.6851037083595224</v>
          </cell>
          <cell r="AH31">
            <v>1.658778787238538</v>
          </cell>
          <cell r="AI31">
            <v>1.5712623618382779</v>
          </cell>
          <cell r="AJ31">
            <v>2.271580717488789</v>
          </cell>
          <cell r="AK31">
            <v>1.6621478500317728</v>
          </cell>
          <cell r="AL31">
            <v>1.6349043012965632</v>
          </cell>
          <cell r="AM31">
            <v>1.7077053704096794</v>
          </cell>
          <cell r="AN31">
            <v>1.7322751322751324</v>
          </cell>
          <cell r="AO31">
            <v>1.6885900399243539</v>
          </cell>
          <cell r="AP31">
            <v>1.4739146296971908</v>
          </cell>
          <cell r="AR31" t="str">
            <v>A</v>
          </cell>
          <cell r="AS31">
            <v>1.5438403807431815</v>
          </cell>
          <cell r="AT31">
            <v>1.8896174863387978</v>
          </cell>
          <cell r="AU31">
            <v>1.844697833523375</v>
          </cell>
          <cell r="AV31">
            <v>1.7138214904679376</v>
          </cell>
          <cell r="AW31">
            <v>1.7996859578286228</v>
          </cell>
          <cell r="AX31">
            <v>3.1077636152954806</v>
          </cell>
          <cell r="AY31">
            <v>1.7437020810514787</v>
          </cell>
          <cell r="AZ31">
            <v>1.7218340611353711</v>
          </cell>
          <cell r="BA31">
            <v>1.780476933363049</v>
          </cell>
          <cell r="BB31">
            <v>1.8078378980182586</v>
          </cell>
          <cell r="BC31">
            <v>1.8548243663850603</v>
          </cell>
          <cell r="BD31">
            <v>1.8234538840145516</v>
          </cell>
        </row>
        <row r="32">
          <cell r="B32" t="str">
            <v>B</v>
          </cell>
          <cell r="C32">
            <v>1.5526362823949955</v>
          </cell>
          <cell r="D32">
            <v>1.5542011319111886</v>
          </cell>
          <cell r="E32">
            <v>1.7169008088548319</v>
          </cell>
          <cell r="F32">
            <v>0.78030303030303028</v>
          </cell>
          <cell r="G32">
            <v>4.5299384443200896</v>
          </cell>
          <cell r="H32">
            <v>1.9106432748538011</v>
          </cell>
          <cell r="I32">
            <v>1.8907375217283338</v>
          </cell>
          <cell r="J32">
            <v>1.7662682602921649</v>
          </cell>
          <cell r="K32">
            <v>1.7616456247279062</v>
          </cell>
          <cell r="L32">
            <v>1.8400546821599453</v>
          </cell>
          <cell r="M32">
            <v>1.7743985474353157</v>
          </cell>
          <cell r="N32">
            <v>1.8422484134179511</v>
          </cell>
          <cell r="P32" t="str">
            <v>B</v>
          </cell>
          <cell r="Q32">
            <v>1.5730972805256431</v>
          </cell>
          <cell r="R32">
            <v>1.5435384287843303</v>
          </cell>
          <cell r="S32">
            <v>1.6427840327533265</v>
          </cell>
          <cell r="T32">
            <v>0.48956661316211875</v>
          </cell>
          <cell r="U32">
            <v>2.538895859473024</v>
          </cell>
          <cell r="V32">
            <v>1.7914545052025681</v>
          </cell>
          <cell r="W32">
            <v>1.6552245250431781</v>
          </cell>
          <cell r="X32">
            <v>1.6553147574819402</v>
          </cell>
          <cell r="Y32">
            <v>1.8010633584404074</v>
          </cell>
          <cell r="Z32">
            <v>1.8279936378095887</v>
          </cell>
          <cell r="AA32">
            <v>1.7259049280418666</v>
          </cell>
          <cell r="AB32">
            <v>1.609809372517871</v>
          </cell>
          <cell r="AD32" t="str">
            <v>B</v>
          </cell>
          <cell r="AE32">
            <v>1.5855083044351157</v>
          </cell>
          <cell r="AF32">
            <v>1.5201192250372577</v>
          </cell>
          <cell r="AG32">
            <v>1.6511770726714432</v>
          </cell>
          <cell r="AH32">
            <v>0.4959871589085072</v>
          </cell>
          <cell r="AI32">
            <v>2.5392095357590967</v>
          </cell>
          <cell r="AJ32">
            <v>1.8082798317467346</v>
          </cell>
          <cell r="AK32">
            <v>1.643782383419689</v>
          </cell>
          <cell r="AL32">
            <v>1.6470588235294119</v>
          </cell>
          <cell r="AM32">
            <v>1.7928666371289321</v>
          </cell>
          <cell r="AN32">
            <v>1.8350374914792094</v>
          </cell>
          <cell r="AO32">
            <v>1.7047535979066726</v>
          </cell>
          <cell r="AP32">
            <v>1.6139793486894358</v>
          </cell>
          <cell r="AR32" t="str">
            <v>B</v>
          </cell>
          <cell r="AS32">
            <v>1.5404825737265415</v>
          </cell>
          <cell r="AT32">
            <v>1.5781454070526775</v>
          </cell>
          <cell r="AU32">
            <v>1.7081736909323115</v>
          </cell>
          <cell r="AV32">
            <v>0.77020202020202011</v>
          </cell>
          <cell r="AW32">
            <v>4.5293788472299941</v>
          </cell>
          <cell r="AX32">
            <v>1.8928654970760235</v>
          </cell>
          <cell r="AY32">
            <v>1.9038986838837846</v>
          </cell>
          <cell r="AZ32">
            <v>1.775121735281098</v>
          </cell>
          <cell r="BA32">
            <v>1.7696996081845886</v>
          </cell>
          <cell r="BB32">
            <v>1.8329915698336749</v>
          </cell>
          <cell r="BC32">
            <v>1.7964139809350885</v>
          </cell>
          <cell r="BD32">
            <v>1.8374886672710788</v>
          </cell>
        </row>
        <row r="33">
          <cell r="B33" t="str">
            <v>C</v>
          </cell>
          <cell r="C33">
            <v>1.5365239294710329</v>
          </cell>
          <cell r="D33">
            <v>1.7758280324632594</v>
          </cell>
          <cell r="E33">
            <v>1.8018157661647476</v>
          </cell>
          <cell r="F33">
            <v>1.7697857948139797</v>
          </cell>
          <cell r="G33">
            <v>1.760588106210226</v>
          </cell>
          <cell r="H33">
            <v>1.7599478147423353</v>
          </cell>
          <cell r="I33">
            <v>1.899976184805906</v>
          </cell>
          <cell r="J33">
            <v>1.8103139013452914</v>
          </cell>
          <cell r="K33">
            <v>1.8480644439471916</v>
          </cell>
          <cell r="L33">
            <v>1.7875199271236621</v>
          </cell>
          <cell r="M33">
            <v>1.8870967741935483</v>
          </cell>
          <cell r="N33">
            <v>1.932909604519774</v>
          </cell>
          <cell r="P33" t="str">
            <v>C</v>
          </cell>
          <cell r="Q33">
            <v>1.7594910304547351</v>
          </cell>
          <cell r="R33">
            <v>1.6810665564282761</v>
          </cell>
          <cell r="S33">
            <v>1.5723076923076922</v>
          </cell>
          <cell r="T33">
            <v>1.6176347680735477</v>
          </cell>
          <cell r="U33">
            <v>1.6308629441624367</v>
          </cell>
          <cell r="V33">
            <v>1.6025311449475972</v>
          </cell>
          <cell r="W33">
            <v>1.718232044198895</v>
          </cell>
          <cell r="X33">
            <v>1.6657263751763045</v>
          </cell>
          <cell r="Y33">
            <v>1.643729641693811</v>
          </cell>
          <cell r="Z33">
            <v>1.5926151349158044</v>
          </cell>
          <cell r="AA33">
            <v>1.5798076923076922</v>
          </cell>
          <cell r="AB33">
            <v>1.6610963929080904</v>
          </cell>
          <cell r="AD33" t="str">
            <v>C</v>
          </cell>
          <cell r="AE33">
            <v>1.6541510221109721</v>
          </cell>
          <cell r="AF33">
            <v>1.673418768085986</v>
          </cell>
          <cell r="AG33">
            <v>1.5648076923076921</v>
          </cell>
          <cell r="AH33">
            <v>1.6399916422900125</v>
          </cell>
          <cell r="AI33">
            <v>1.629035532994924</v>
          </cell>
          <cell r="AJ33">
            <v>1.6005536879572868</v>
          </cell>
          <cell r="AK33">
            <v>1.6952826179345515</v>
          </cell>
          <cell r="AL33">
            <v>1.6268386056820472</v>
          </cell>
          <cell r="AM33">
            <v>1.6813925081433223</v>
          </cell>
          <cell r="AN33">
            <v>1.5924122540068981</v>
          </cell>
          <cell r="AO33">
            <v>1.575</v>
          </cell>
          <cell r="AP33">
            <v>1.6733238231098431</v>
          </cell>
          <cell r="AR33" t="str">
            <v>C</v>
          </cell>
          <cell r="AS33">
            <v>1.6343731834915713</v>
          </cell>
          <cell r="AT33">
            <v>1.7839438473349418</v>
          </cell>
          <cell r="AU33">
            <v>1.8104517271922054</v>
          </cell>
          <cell r="AV33">
            <v>1.7456595264937993</v>
          </cell>
          <cell r="AW33">
            <v>1.7625630897520299</v>
          </cell>
          <cell r="AX33">
            <v>1.762122200478365</v>
          </cell>
          <cell r="AY33">
            <v>1.9256965944272446</v>
          </cell>
          <cell r="AZ33">
            <v>1.8535874439461884</v>
          </cell>
          <cell r="BA33">
            <v>1.8066681584247035</v>
          </cell>
          <cell r="BB33">
            <v>1.7877476656797997</v>
          </cell>
          <cell r="BC33">
            <v>1.8928571428571428</v>
          </cell>
          <cell r="BD33">
            <v>1.9187853107344632</v>
          </cell>
        </row>
        <row r="34">
          <cell r="B34" t="str">
            <v>D</v>
          </cell>
          <cell r="C34">
            <v>1.5005813953488372</v>
          </cell>
          <cell r="D34">
            <v>1.4981573813136788</v>
          </cell>
          <cell r="E34">
            <v>1.5842574472711461</v>
          </cell>
          <cell r="F34">
            <v>1.6157426999576807</v>
          </cell>
          <cell r="G34">
            <v>1.607637338097365</v>
          </cell>
          <cell r="H34">
            <v>1.7368421052631577</v>
          </cell>
          <cell r="I34">
            <v>1.7290093291870279</v>
          </cell>
          <cell r="J34">
            <v>1.7197122948977297</v>
          </cell>
          <cell r="K34">
            <v>1.7336826020519538</v>
          </cell>
          <cell r="L34">
            <v>1.815625</v>
          </cell>
          <cell r="M34">
            <v>1.9721561161351737</v>
          </cell>
          <cell r="N34">
            <v>1.8159192825112107</v>
          </cell>
          <cell r="P34" t="str">
            <v>D</v>
          </cell>
          <cell r="Q34">
            <v>1.8058675223470089</v>
          </cell>
          <cell r="R34">
            <v>1.6900731452455591</v>
          </cell>
          <cell r="S34">
            <v>1.7265083035526592</v>
          </cell>
          <cell r="T34">
            <v>1.6172153907179692</v>
          </cell>
          <cell r="U34">
            <v>1.6916492693110647</v>
          </cell>
          <cell r="V34">
            <v>1.6480738362760834</v>
          </cell>
          <cell r="W34">
            <v>1.7276748104465038</v>
          </cell>
          <cell r="X34">
            <v>1.6505148394912175</v>
          </cell>
          <cell r="Y34">
            <v>1.7407328504473798</v>
          </cell>
          <cell r="Z34">
            <v>1.7237148297017135</v>
          </cell>
          <cell r="AA34">
            <v>1.7183277027027026</v>
          </cell>
          <cell r="AB34">
            <v>1.7276850133992991</v>
          </cell>
          <cell r="AD34" t="str">
            <v>D</v>
          </cell>
          <cell r="AE34">
            <v>1.7746963098785238</v>
          </cell>
          <cell r="AF34">
            <v>1.4443051201671893</v>
          </cell>
          <cell r="AG34">
            <v>1.5316375867143157</v>
          </cell>
          <cell r="AH34">
            <v>1.5144783815946052</v>
          </cell>
          <cell r="AI34">
            <v>1.5029227557411273</v>
          </cell>
          <cell r="AJ34">
            <v>1.5824638844301764</v>
          </cell>
          <cell r="AK34">
            <v>1.6394271272114573</v>
          </cell>
          <cell r="AL34">
            <v>1.544720371492025</v>
          </cell>
          <cell r="AM34">
            <v>1.691947166595654</v>
          </cell>
          <cell r="AN34">
            <v>1.7207531203723292</v>
          </cell>
          <cell r="AO34">
            <v>1.7497888513513513</v>
          </cell>
          <cell r="AP34">
            <v>1.6695526695526695</v>
          </cell>
          <cell r="AR34" t="str">
            <v>D</v>
          </cell>
          <cell r="AS34">
            <v>1.5269379844961242</v>
          </cell>
          <cell r="AT34">
            <v>1.7530890960329504</v>
          </cell>
          <cell r="AU34">
            <v>1.7858230050010873</v>
          </cell>
          <cell r="AV34">
            <v>1.7253491324587389</v>
          </cell>
          <cell r="AW34">
            <v>1.809513175524788</v>
          </cell>
          <cell r="AX34">
            <v>1.8088526756221097</v>
          </cell>
          <cell r="AY34">
            <v>1.8220790759662373</v>
          </cell>
          <cell r="AZ34">
            <v>1.8374915711395818</v>
          </cell>
          <cell r="BA34">
            <v>1.7836716874044969</v>
          </cell>
          <cell r="BB34">
            <v>1.8187499999999999</v>
          </cell>
          <cell r="BC34">
            <v>1.9366968110423606</v>
          </cell>
          <cell r="BD34">
            <v>1.8791479820627801</v>
          </cell>
        </row>
        <row r="35">
          <cell r="B35" t="str">
            <v>E</v>
          </cell>
          <cell r="C35">
            <v>1.6311975591151795</v>
          </cell>
          <cell r="D35">
            <v>1.6375703942075626</v>
          </cell>
          <cell r="E35">
            <v>1.7863101604278073</v>
          </cell>
          <cell r="F35">
            <v>1.5883074407195421</v>
          </cell>
          <cell r="G35">
            <v>1.6524177949709864</v>
          </cell>
          <cell r="H35">
            <v>1.6048183407810372</v>
          </cell>
          <cell r="I35">
            <v>1.7854602045353491</v>
          </cell>
          <cell r="J35">
            <v>1.805043859649123</v>
          </cell>
          <cell r="K35">
            <v>1.7448869752421958</v>
          </cell>
          <cell r="L35">
            <v>1.9069820854386772</v>
          </cell>
          <cell r="M35">
            <v>3.0878612716763003</v>
          </cell>
          <cell r="N35">
            <v>1.8649237472766882</v>
          </cell>
          <cell r="P35" t="str">
            <v>E</v>
          </cell>
          <cell r="Q35">
            <v>1.8234793704806467</v>
          </cell>
          <cell r="R35">
            <v>1.656231064431428</v>
          </cell>
          <cell r="S35">
            <v>1.5821242019733022</v>
          </cell>
          <cell r="T35">
            <v>1.5924843423799584</v>
          </cell>
          <cell r="U35">
            <v>1.6808084850910547</v>
          </cell>
          <cell r="V35">
            <v>1.5900645413651475</v>
          </cell>
          <cell r="W35">
            <v>1.6072519861478918</v>
          </cell>
          <cell r="X35">
            <v>1.7949956101843723</v>
          </cell>
          <cell r="Y35">
            <v>1.7574626865671641</v>
          </cell>
          <cell r="Z35">
            <v>1.7607902082885978</v>
          </cell>
          <cell r="AA35">
            <v>2.1679825755513202</v>
          </cell>
          <cell r="AB35">
            <v>1.5560904143993304</v>
          </cell>
          <cell r="AD35" t="str">
            <v>E</v>
          </cell>
          <cell r="AE35">
            <v>1.819225861335602</v>
          </cell>
          <cell r="AF35">
            <v>1.6445162593415472</v>
          </cell>
          <cell r="AG35">
            <v>1.615592958018959</v>
          </cell>
          <cell r="AH35">
            <v>1.6221294363256786</v>
          </cell>
          <cell r="AI35">
            <v>1.7096257754652791</v>
          </cell>
          <cell r="AJ35">
            <v>1.6154899276354391</v>
          </cell>
          <cell r="AK35">
            <v>1.6359747402729681</v>
          </cell>
          <cell r="AL35">
            <v>1.8066286215978931</v>
          </cell>
          <cell r="AM35">
            <v>1.7789727831431079</v>
          </cell>
          <cell r="AN35">
            <v>1.7829074511488083</v>
          </cell>
          <cell r="AO35">
            <v>2.1815954260822217</v>
          </cell>
          <cell r="AP35">
            <v>1.6123901213897027</v>
          </cell>
          <cell r="AR35" t="str">
            <v>E</v>
          </cell>
          <cell r="AS35">
            <v>1.6350114416475974</v>
          </cell>
          <cell r="AT35">
            <v>1.6492357200321801</v>
          </cell>
          <cell r="AU35">
            <v>1.7493048128342243</v>
          </cell>
          <cell r="AV35">
            <v>1.5592804578904333</v>
          </cell>
          <cell r="AW35">
            <v>1.6245647969052224</v>
          </cell>
          <cell r="AX35">
            <v>1.5795609092675342</v>
          </cell>
          <cell r="AY35">
            <v>1.7541129390840375</v>
          </cell>
          <cell r="AZ35">
            <v>1.7934210526315788</v>
          </cell>
          <cell r="BA35">
            <v>1.7237890204520989</v>
          </cell>
          <cell r="BB35">
            <v>1.8833256775378959</v>
          </cell>
          <cell r="BC35">
            <v>3.0685934489402698</v>
          </cell>
          <cell r="BD35">
            <v>1.7998063422900024</v>
          </cell>
        </row>
        <row r="36">
          <cell r="B36" t="str">
            <v>F</v>
          </cell>
          <cell r="C36">
            <v>1.7307779030439683</v>
          </cell>
          <cell r="D36">
            <v>1.4769652650822667</v>
          </cell>
          <cell r="E36">
            <v>1.4031871144619601</v>
          </cell>
          <cell r="F36">
            <v>1.7760910815939279</v>
          </cell>
          <cell r="G36">
            <v>1.7920441988950275</v>
          </cell>
          <cell r="H36">
            <v>2.0463340122199591</v>
          </cell>
          <cell r="I36">
            <v>1.8439903317952098</v>
          </cell>
          <cell r="J36">
            <v>1.8032678295429454</v>
          </cell>
          <cell r="K36">
            <v>1.7726098191214472</v>
          </cell>
          <cell r="L36">
            <v>1.8614058355437664</v>
          </cell>
          <cell r="M36">
            <v>1.8984198645598194</v>
          </cell>
          <cell r="N36">
            <v>1.6969224776003118</v>
          </cell>
          <cell r="P36" t="str">
            <v>F</v>
          </cell>
          <cell r="Q36">
            <v>3.0056224899598392</v>
          </cell>
          <cell r="R36">
            <v>1.3735959910143425</v>
          </cell>
          <cell r="S36">
            <v>1.3052154955559281</v>
          </cell>
          <cell r="T36">
            <v>1.7491416309012875</v>
          </cell>
          <cell r="U36">
            <v>1.693035253654342</v>
          </cell>
          <cell r="V36">
            <v>1.8899439980521062</v>
          </cell>
          <cell r="W36">
            <v>1.7330923011484474</v>
          </cell>
          <cell r="X36">
            <v>1.7492321193505924</v>
          </cell>
          <cell r="Y36">
            <v>1.7153222364489968</v>
          </cell>
          <cell r="Z36">
            <v>1.7717815344603383</v>
          </cell>
          <cell r="AA36">
            <v>1.6883846794338053</v>
          </cell>
          <cell r="AB36">
            <v>1.59379115710254</v>
          </cell>
          <cell r="AD36" t="str">
            <v>F</v>
          </cell>
          <cell r="AE36">
            <v>3.0827309236947791</v>
          </cell>
          <cell r="AF36">
            <v>1.3960601347848625</v>
          </cell>
          <cell r="AG36">
            <v>1.3733020291799427</v>
          </cell>
          <cell r="AH36">
            <v>1.807725321888412</v>
          </cell>
          <cell r="AI36">
            <v>1.7431212381771279</v>
          </cell>
          <cell r="AJ36">
            <v>1.9571463355247138</v>
          </cell>
          <cell r="AK36">
            <v>1.7847724372607399</v>
          </cell>
          <cell r="AL36">
            <v>1.7917946467749013</v>
          </cell>
          <cell r="AM36">
            <v>1.7567221510883484</v>
          </cell>
          <cell r="AN36">
            <v>1.8250975292587777</v>
          </cell>
          <cell r="AO36">
            <v>1.750624479600333</v>
          </cell>
          <cell r="AP36">
            <v>1.6391345249294451</v>
          </cell>
          <cell r="AR36" t="str">
            <v>F</v>
          </cell>
          <cell r="AS36">
            <v>1.6874859075535511</v>
          </cell>
          <cell r="AT36">
            <v>1.453199268738574</v>
          </cell>
          <cell r="AU36">
            <v>1.3336189170664838</v>
          </cell>
          <cell r="AV36">
            <v>1.7185325743200508</v>
          </cell>
          <cell r="AW36">
            <v>1.7405524861878452</v>
          </cell>
          <cell r="AX36">
            <v>1.9760692464358454</v>
          </cell>
          <cell r="AY36">
            <v>1.7905954735223026</v>
          </cell>
          <cell r="AZ36">
            <v>1.7604327666151467</v>
          </cell>
          <cell r="BA36">
            <v>1.7308354866494402</v>
          </cell>
          <cell r="BB36">
            <v>1.8070291777188328</v>
          </cell>
          <cell r="BC36">
            <v>1.8309255079006772</v>
          </cell>
          <cell r="BD36">
            <v>1.6499805220101287</v>
          </cell>
        </row>
        <row r="37">
          <cell r="B37" t="str">
            <v>G</v>
          </cell>
          <cell r="C37">
            <v>1.6238811654922871</v>
          </cell>
          <cell r="D37">
            <v>1.5795670338017471</v>
          </cell>
          <cell r="E37">
            <v>1.8359216745442268</v>
          </cell>
          <cell r="F37">
            <v>1.832930314354803</v>
          </cell>
          <cell r="G37">
            <v>1.7785760940561723</v>
          </cell>
          <cell r="H37">
            <v>1.8477112676056338</v>
          </cell>
          <cell r="I37">
            <v>1.8238446081714668</v>
          </cell>
          <cell r="J37">
            <v>1.9279888137963181</v>
          </cell>
          <cell r="K37">
            <v>1.795148842337376</v>
          </cell>
          <cell r="L37">
            <v>1.7428444641668515</v>
          </cell>
          <cell r="M37">
            <v>1.8175182481751824</v>
          </cell>
          <cell r="N37">
            <v>1.9171213302156402</v>
          </cell>
          <cell r="P37" t="str">
            <v>G</v>
          </cell>
          <cell r="Q37">
            <v>1.657240059536466</v>
          </cell>
          <cell r="R37">
            <v>1.4862197392923651</v>
          </cell>
          <cell r="S37">
            <v>1.6367749897161661</v>
          </cell>
          <cell r="T37">
            <v>1.7239730493371006</v>
          </cell>
          <cell r="U37">
            <v>1.7445972495088409</v>
          </cell>
          <cell r="V37">
            <v>1.7741367934902132</v>
          </cell>
          <cell r="W37">
            <v>1.671799198481333</v>
          </cell>
          <cell r="X37">
            <v>1.6637842289479103</v>
          </cell>
          <cell r="Y37">
            <v>1.5653800708940528</v>
          </cell>
          <cell r="Z37">
            <v>1.6863340563991323</v>
          </cell>
          <cell r="AA37">
            <v>1.8360297332750328</v>
          </cell>
          <cell r="AB37">
            <v>1.869961612284069</v>
          </cell>
          <cell r="AD37" t="str">
            <v>G</v>
          </cell>
          <cell r="AE37">
            <v>1.8130980225388051</v>
          </cell>
          <cell r="AF37">
            <v>1.548975791433892</v>
          </cell>
          <cell r="AG37">
            <v>1.6777046482928835</v>
          </cell>
          <cell r="AH37">
            <v>1.8122147359269722</v>
          </cell>
          <cell r="AI37">
            <v>1.7832351015062213</v>
          </cell>
          <cell r="AJ37">
            <v>1.8464921926544975</v>
          </cell>
          <cell r="AK37">
            <v>1.7230542079730014</v>
          </cell>
          <cell r="AL37">
            <v>1.7033148033765699</v>
          </cell>
          <cell r="AM37">
            <v>1.6031902323749507</v>
          </cell>
          <cell r="AN37">
            <v>1.7039045553145336</v>
          </cell>
          <cell r="AO37">
            <v>1.7964582422387407</v>
          </cell>
          <cell r="AP37">
            <v>1.7703934740882918</v>
          </cell>
          <cell r="AR37" t="str">
            <v>G</v>
          </cell>
          <cell r="AS37">
            <v>1.4842887069129689</v>
          </cell>
          <cell r="AT37">
            <v>1.5155715913406762</v>
          </cell>
          <cell r="AU37">
            <v>1.7911321179383299</v>
          </cell>
          <cell r="AV37">
            <v>1.7436799296548691</v>
          </cell>
          <cell r="AW37">
            <v>1.7400391900718486</v>
          </cell>
          <cell r="AX37">
            <v>1.775308098591549</v>
          </cell>
          <cell r="AY37">
            <v>1.7695914266577359</v>
          </cell>
          <cell r="AZ37">
            <v>1.8832439990678165</v>
          </cell>
          <cell r="BA37">
            <v>1.7528114663726573</v>
          </cell>
          <cell r="BB37">
            <v>1.7248724206789439</v>
          </cell>
          <cell r="BC37">
            <v>1.8575536385755365</v>
          </cell>
          <cell r="BD37">
            <v>2.0249415432579889</v>
          </cell>
        </row>
        <row r="38">
          <cell r="B38" t="str">
            <v>H</v>
          </cell>
          <cell r="C38">
            <v>1.5169717433801315</v>
          </cell>
          <cell r="D38">
            <v>0.78484107579462092</v>
          </cell>
          <cell r="E38">
            <v>1.7749999999999999</v>
          </cell>
          <cell r="F38">
            <v>1.7976539589442815</v>
          </cell>
          <cell r="G38">
            <v>1.5788983997022703</v>
          </cell>
          <cell r="H38">
            <v>1.7053235701563429</v>
          </cell>
          <cell r="I38">
            <v>1.570029563932003</v>
          </cell>
          <cell r="J38">
            <v>13.125</v>
          </cell>
          <cell r="K38">
            <v>1.6633146393347515</v>
          </cell>
          <cell r="L38">
            <v>1.6446837146702558</v>
          </cell>
          <cell r="M38">
            <v>1.5728207904710341</v>
          </cell>
          <cell r="N38">
            <v>1.4955797347840873</v>
          </cell>
          <cell r="P38" t="str">
            <v>H</v>
          </cell>
          <cell r="Q38">
            <v>1.7320261437908497</v>
          </cell>
          <cell r="R38">
            <v>0.76225490196078427</v>
          </cell>
          <cell r="S38">
            <v>1.5977790325616412</v>
          </cell>
          <cell r="T38">
            <v>1.6746156878202603</v>
          </cell>
          <cell r="U38">
            <v>1.680995024875622</v>
          </cell>
          <cell r="V38">
            <v>1.6285493529070889</v>
          </cell>
          <cell r="W38">
            <v>1.660215053763441</v>
          </cell>
          <cell r="X38">
            <v>1.9435967302452317</v>
          </cell>
          <cell r="Y38">
            <v>1.7469550608987818</v>
          </cell>
          <cell r="Z38">
            <v>1.7604468349193214</v>
          </cell>
          <cell r="AA38">
            <v>1.6546257274734095</v>
          </cell>
          <cell r="AB38">
            <v>1.6715676534869861</v>
          </cell>
          <cell r="AD38" t="str">
            <v>H</v>
          </cell>
          <cell r="AE38">
            <v>1.7434640522875817</v>
          </cell>
          <cell r="AF38">
            <v>0.78676470588235281</v>
          </cell>
          <cell r="AG38">
            <v>1.6303406738189345</v>
          </cell>
          <cell r="AH38">
            <v>1.6913677571935357</v>
          </cell>
          <cell r="AI38">
            <v>1.6885572139303484</v>
          </cell>
          <cell r="AJ38">
            <v>1.6644774966196638</v>
          </cell>
          <cell r="AK38">
            <v>1.6611925708699904</v>
          </cell>
          <cell r="AL38">
            <v>1.9168937329700273</v>
          </cell>
          <cell r="AM38">
            <v>1.8061738765224695</v>
          </cell>
          <cell r="AN38">
            <v>1.7695490277203145</v>
          </cell>
          <cell r="AO38">
            <v>1.74894641782059</v>
          </cell>
          <cell r="AP38">
            <v>1.7478640969600638</v>
          </cell>
          <cell r="AR38" t="str">
            <v>H</v>
          </cell>
          <cell r="AS38">
            <v>1.5070197263195309</v>
          </cell>
          <cell r="AT38">
            <v>0.76039119804400979</v>
          </cell>
          <cell r="AU38">
            <v>1.7395491803278689</v>
          </cell>
          <cell r="AV38">
            <v>1.7798491830749896</v>
          </cell>
          <cell r="AW38">
            <v>1.5718273167100856</v>
          </cell>
          <cell r="AX38">
            <v>1.6685137542054225</v>
          </cell>
          <cell r="AY38">
            <v>1.5691056910569103</v>
          </cell>
          <cell r="AZ38">
            <v>13.307835820895523</v>
          </cell>
          <cell r="BA38">
            <v>1.6087797331270546</v>
          </cell>
          <cell r="BB38">
            <v>1.6362238031147855</v>
          </cell>
          <cell r="BC38">
            <v>1.4879985562172893</v>
          </cell>
          <cell r="BD38">
            <v>1.4302958177490652</v>
          </cell>
        </row>
        <row r="43">
          <cell r="B43" t="str">
            <v>A</v>
          </cell>
          <cell r="C43">
            <v>0.64888941679534384</v>
          </cell>
          <cell r="D43">
            <v>0.53049628942486082</v>
          </cell>
          <cell r="E43">
            <v>0.54519457913713787</v>
          </cell>
          <cell r="F43">
            <v>0.58795057954400709</v>
          </cell>
          <cell r="G43">
            <v>0.55016660496112546</v>
          </cell>
          <cell r="H43">
            <v>0.31943244910549046</v>
          </cell>
          <cell r="I43">
            <v>0.58175098763858801</v>
          </cell>
          <cell r="J43">
            <v>0.5765357502517624</v>
          </cell>
          <cell r="K43">
            <v>0.55773772529521437</v>
          </cell>
          <cell r="L43">
            <v>0.54868662186927308</v>
          </cell>
          <cell r="M43">
            <v>0.55973120955699351</v>
          </cell>
          <cell r="N43">
            <v>0.57834158415841574</v>
          </cell>
          <cell r="P43" t="str">
            <v>A</v>
          </cell>
          <cell r="Q43">
            <v>0.61595921271045762</v>
          </cell>
          <cell r="R43">
            <v>0.5368421052631579</v>
          </cell>
          <cell r="S43">
            <v>0.59006057609098783</v>
          </cell>
          <cell r="T43">
            <v>0.59828087473138669</v>
          </cell>
          <cell r="U43">
            <v>0.64277701607877358</v>
          </cell>
          <cell r="V43">
            <v>0.44345016157096695</v>
          </cell>
          <cell r="W43">
            <v>0.59309045226130652</v>
          </cell>
          <cell r="X43">
            <v>0.61615521176768961</v>
          </cell>
          <cell r="Y43">
            <v>0.58968581799974962</v>
          </cell>
          <cell r="Z43">
            <v>0.58196822268752313</v>
          </cell>
          <cell r="AA43">
            <v>0.57041831475488425</v>
          </cell>
          <cell r="AB43">
            <v>0.64335171928177448</v>
          </cell>
        </row>
        <row r="44">
          <cell r="B44" t="str">
            <v>B</v>
          </cell>
          <cell r="C44">
            <v>0.64406584551628865</v>
          </cell>
          <cell r="D44">
            <v>0.64341736694677876</v>
          </cell>
          <cell r="E44">
            <v>0.58244483015125215</v>
          </cell>
          <cell r="F44">
            <v>1.2815533980582525</v>
          </cell>
          <cell r="G44">
            <v>0.22075355157504634</v>
          </cell>
          <cell r="H44">
            <v>0.52338393731635657</v>
          </cell>
          <cell r="I44">
            <v>0.52889414236931975</v>
          </cell>
          <cell r="J44">
            <v>0.56616541353383454</v>
          </cell>
          <cell r="K44">
            <v>0.56765105646855307</v>
          </cell>
          <cell r="L44">
            <v>0.54346210995542354</v>
          </cell>
          <cell r="M44">
            <v>0.5635712458429265</v>
          </cell>
          <cell r="N44">
            <v>0.54281496062992129</v>
          </cell>
          <cell r="P44" t="str">
            <v>B</v>
          </cell>
          <cell r="Q44">
            <v>0.63568859496461316</v>
          </cell>
          <cell r="R44">
            <v>0.64786206896551723</v>
          </cell>
          <cell r="S44">
            <v>0.60872274143302185</v>
          </cell>
          <cell r="T44">
            <v>2.042622950819672</v>
          </cell>
          <cell r="U44">
            <v>0.39387200395354582</v>
          </cell>
          <cell r="V44">
            <v>0.55820563519525457</v>
          </cell>
          <cell r="W44">
            <v>0.60414764575453239</v>
          </cell>
          <cell r="X44">
            <v>0.60411471321695753</v>
          </cell>
          <cell r="Y44">
            <v>0.55522755227552278</v>
          </cell>
          <cell r="Z44">
            <v>0.54704785581106274</v>
          </cell>
          <cell r="AA44">
            <v>0.57940619077700573</v>
          </cell>
          <cell r="AB44">
            <v>0.62119156284692245</v>
          </cell>
        </row>
        <row r="45">
          <cell r="B45" t="str">
            <v>C</v>
          </cell>
          <cell r="C45">
            <v>0.65081967213114755</v>
          </cell>
          <cell r="D45">
            <v>0.56311758893280639</v>
          </cell>
          <cell r="E45">
            <v>0.55499569866043996</v>
          </cell>
          <cell r="F45">
            <v>0.56504013250095553</v>
          </cell>
          <cell r="G45">
            <v>0.56799202293406459</v>
          </cell>
          <cell r="H45">
            <v>0.56819866567828015</v>
          </cell>
          <cell r="I45">
            <v>0.52632238656304842</v>
          </cell>
          <cell r="J45">
            <v>0.55239038890265046</v>
          </cell>
          <cell r="K45">
            <v>0.54110667150986802</v>
          </cell>
          <cell r="L45">
            <v>0.55943432284367434</v>
          </cell>
          <cell r="M45">
            <v>0.52991452991452992</v>
          </cell>
          <cell r="N45">
            <v>0.51735476799415414</v>
          </cell>
          <cell r="P45" t="str">
            <v>C</v>
          </cell>
          <cell r="Q45">
            <v>0.56834617664493181</v>
          </cell>
          <cell r="R45">
            <v>0.59486044510020897</v>
          </cell>
          <cell r="S45">
            <v>0.63600782778864973</v>
          </cell>
          <cell r="T45">
            <v>0.6181865151123741</v>
          </cell>
          <cell r="U45">
            <v>0.61317231075697209</v>
          </cell>
          <cell r="V45">
            <v>0.62401283316880551</v>
          </cell>
          <cell r="W45">
            <v>0.58199356913183287</v>
          </cell>
          <cell r="X45">
            <v>0.60033869602032175</v>
          </cell>
          <cell r="Y45">
            <v>0.60837255387664113</v>
          </cell>
          <cell r="Z45">
            <v>0.62789808917197454</v>
          </cell>
          <cell r="AA45">
            <v>0.63298843578819231</v>
          </cell>
          <cell r="AB45">
            <v>0.60201202306465462</v>
          </cell>
        </row>
        <row r="46">
          <cell r="B46" t="str">
            <v>D</v>
          </cell>
          <cell r="C46">
            <v>0.66640836884928323</v>
          </cell>
          <cell r="D46">
            <v>0.66748661554044275</v>
          </cell>
          <cell r="E46">
            <v>0.63121054076310723</v>
          </cell>
          <cell r="F46">
            <v>0.61891042430591936</v>
          </cell>
          <cell r="G46">
            <v>0.6220308376163356</v>
          </cell>
          <cell r="H46">
            <v>0.5757575757575758</v>
          </cell>
          <cell r="I46">
            <v>0.57836587872559098</v>
          </cell>
          <cell r="J46">
            <v>0.58149261534439944</v>
          </cell>
          <cell r="K46">
            <v>0.57680684966003526</v>
          </cell>
          <cell r="L46">
            <v>0.55077452667814109</v>
          </cell>
          <cell r="M46">
            <v>0.50705924942681313</v>
          </cell>
          <cell r="N46">
            <v>0.55068526978639343</v>
          </cell>
          <cell r="P46" t="str">
            <v>D</v>
          </cell>
          <cell r="Q46">
            <v>0.55375047594872451</v>
          </cell>
          <cell r="R46">
            <v>0.59169036725609003</v>
          </cell>
          <cell r="S46">
            <v>0.57920370144892241</v>
          </cell>
          <cell r="T46">
            <v>0.61834682364483684</v>
          </cell>
          <cell r="U46">
            <v>0.59113908428976913</v>
          </cell>
          <cell r="V46">
            <v>0.60676893109325547</v>
          </cell>
          <cell r="W46">
            <v>0.57881262952578327</v>
          </cell>
          <cell r="X46">
            <v>0.60587155963302752</v>
          </cell>
          <cell r="Y46">
            <v>0.57447068902215148</v>
          </cell>
          <cell r="Z46">
            <v>0.5801423662248405</v>
          </cell>
          <cell r="AA46">
            <v>0.58196116982059476</v>
          </cell>
          <cell r="AB46">
            <v>0.57880921131129937</v>
          </cell>
        </row>
        <row r="47">
          <cell r="B47" t="str">
            <v>E</v>
          </cell>
          <cell r="C47">
            <v>0.61304652794014491</v>
          </cell>
          <cell r="D47">
            <v>0.61066077130926055</v>
          </cell>
          <cell r="E47">
            <v>0.55981319602442825</v>
          </cell>
          <cell r="F47">
            <v>0.62960102960102959</v>
          </cell>
          <cell r="G47">
            <v>0.60517382652464013</v>
          </cell>
          <cell r="H47">
            <v>0.62312348668280881</v>
          </cell>
          <cell r="I47">
            <v>0.56007969119661305</v>
          </cell>
          <cell r="J47">
            <v>0.55400315878994044</v>
          </cell>
          <cell r="K47">
            <v>0.57310302282541647</v>
          </cell>
          <cell r="L47">
            <v>0.52438877514151505</v>
          </cell>
          <cell r="M47">
            <v>0.32384874578809436</v>
          </cell>
          <cell r="N47">
            <v>0.53621495327102808</v>
          </cell>
          <cell r="P47" t="str">
            <v>E</v>
          </cell>
          <cell r="Q47">
            <v>0.54840214602285975</v>
          </cell>
          <cell r="R47">
            <v>0.60378048780487803</v>
          </cell>
          <cell r="S47">
            <v>0.63206162876008809</v>
          </cell>
          <cell r="T47">
            <v>0.62794965915049816</v>
          </cell>
          <cell r="U47">
            <v>0.59495177997380644</v>
          </cell>
          <cell r="V47">
            <v>0.62890528905289056</v>
          </cell>
          <cell r="W47">
            <v>0.62217997465145747</v>
          </cell>
          <cell r="X47">
            <v>0.55710442651014924</v>
          </cell>
          <cell r="Y47">
            <v>0.56900212314225052</v>
          </cell>
          <cell r="Z47">
            <v>0.56792682926829274</v>
          </cell>
          <cell r="AA47">
            <v>0.46125831972874548</v>
          </cell>
          <cell r="AB47">
            <v>0.64263618022864821</v>
          </cell>
        </row>
        <row r="48">
          <cell r="B48" t="str">
            <v>F</v>
          </cell>
          <cell r="C48">
            <v>0.57777488275143307</v>
          </cell>
          <cell r="D48">
            <v>0.67706399306844911</v>
          </cell>
          <cell r="E48">
            <v>0.71266332885578221</v>
          </cell>
          <cell r="F48">
            <v>0.56303418803418803</v>
          </cell>
          <cell r="G48">
            <v>0.5580219509187323</v>
          </cell>
          <cell r="H48">
            <v>0.48867877581487934</v>
          </cell>
          <cell r="I48">
            <v>0.54230219256434709</v>
          </cell>
          <cell r="J48">
            <v>0.55454879392677858</v>
          </cell>
          <cell r="K48">
            <v>0.56413994169096204</v>
          </cell>
          <cell r="L48">
            <v>0.53722835767723554</v>
          </cell>
          <cell r="M48">
            <v>0.52675386444708683</v>
          </cell>
          <cell r="N48">
            <v>0.58930211202938476</v>
          </cell>
          <cell r="P48" t="str">
            <v>F</v>
          </cell>
          <cell r="Q48">
            <v>0.33270978086584718</v>
          </cell>
          <cell r="R48">
            <v>0.72801610265442185</v>
          </cell>
          <cell r="S48">
            <v>0.76615700886547611</v>
          </cell>
          <cell r="T48">
            <v>0.57170899276162435</v>
          </cell>
          <cell r="U48">
            <v>0.59065515490096498</v>
          </cell>
          <cell r="V48">
            <v>0.52911620716310226</v>
          </cell>
          <cell r="W48">
            <v>0.57700331328997423</v>
          </cell>
          <cell r="X48">
            <v>0.57167941803587108</v>
          </cell>
          <cell r="Y48">
            <v>0.58298084100522518</v>
          </cell>
          <cell r="Z48">
            <v>0.56440366972477063</v>
          </cell>
          <cell r="AA48">
            <v>0.59228208605597332</v>
          </cell>
          <cell r="AB48">
            <v>0.62743477747609488</v>
          </cell>
        </row>
        <row r="49">
          <cell r="B49" t="str">
            <v>G</v>
          </cell>
          <cell r="C49">
            <v>0.61580860795121384</v>
          </cell>
          <cell r="D49">
            <v>0.6330848761721567</v>
          </cell>
          <cell r="E49">
            <v>0.54468554615667519</v>
          </cell>
          <cell r="F49">
            <v>0.54557447829215644</v>
          </cell>
          <cell r="G49">
            <v>0.56224752111641574</v>
          </cell>
          <cell r="H49">
            <v>0.54121010004764181</v>
          </cell>
          <cell r="I49">
            <v>0.54829232464193911</v>
          </cell>
          <cell r="J49">
            <v>0.51867520850960958</v>
          </cell>
          <cell r="K49">
            <v>0.5570568726200712</v>
          </cell>
          <cell r="L49">
            <v>0.57377466581795034</v>
          </cell>
          <cell r="M49">
            <v>0.55020080321285136</v>
          </cell>
          <cell r="N49">
            <v>0.52161539503997834</v>
          </cell>
          <cell r="P49" t="str">
            <v>G</v>
          </cell>
          <cell r="Q49">
            <v>0.60341288170387475</v>
          </cell>
          <cell r="R49">
            <v>0.67284801403332917</v>
          </cell>
          <cell r="S49">
            <v>0.61095752701683848</v>
          </cell>
          <cell r="T49">
            <v>0.58005547150781644</v>
          </cell>
          <cell r="U49">
            <v>0.57319819819819817</v>
          </cell>
          <cell r="V49">
            <v>0.56365439444651044</v>
          </cell>
          <cell r="W49">
            <v>0.59815796114055009</v>
          </cell>
          <cell r="X49">
            <v>0.60103947531246138</v>
          </cell>
          <cell r="Y49">
            <v>0.63882249339539565</v>
          </cell>
          <cell r="Z49">
            <v>0.59300231541034221</v>
          </cell>
          <cell r="AA49">
            <v>0.54465348892593468</v>
          </cell>
          <cell r="AB49">
            <v>0.53477033615601743</v>
          </cell>
        </row>
        <row r="50">
          <cell r="B50" t="str">
            <v>H</v>
          </cell>
          <cell r="C50">
            <v>0.65920805998125587</v>
          </cell>
          <cell r="D50">
            <v>1.2741433021806854</v>
          </cell>
          <cell r="E50">
            <v>0.56338028169014087</v>
          </cell>
          <cell r="F50">
            <v>0.55628058727569329</v>
          </cell>
          <cell r="G50">
            <v>0.63335297583971706</v>
          </cell>
          <cell r="H50">
            <v>0.58639897876291047</v>
          </cell>
          <cell r="I50">
            <v>0.63693068141697073</v>
          </cell>
          <cell r="J50">
            <v>7.6190476190476197E-2</v>
          </cell>
          <cell r="K50">
            <v>0.60120916172538075</v>
          </cell>
          <cell r="L50">
            <v>0.60801963993453356</v>
          </cell>
          <cell r="M50">
            <v>0.63580034423407916</v>
          </cell>
          <cell r="N50">
            <v>0.66863703535296115</v>
          </cell>
          <cell r="P50" t="str">
            <v>H</v>
          </cell>
          <cell r="Q50">
            <v>0.57735849056603772</v>
          </cell>
          <cell r="R50">
            <v>1.311897106109325</v>
          </cell>
          <cell r="S50">
            <v>0.62586877135116037</v>
          </cell>
          <cell r="T50">
            <v>0.59715193597740379</v>
          </cell>
          <cell r="U50">
            <v>0.59488575825736945</v>
          </cell>
          <cell r="V50">
            <v>0.61404341122049588</v>
          </cell>
          <cell r="W50">
            <v>0.60233160621761661</v>
          </cell>
          <cell r="X50">
            <v>0.51451002383288935</v>
          </cell>
          <cell r="Y50">
            <v>0.5724245702608487</v>
          </cell>
          <cell r="Z50">
            <v>0.56803760282021154</v>
          </cell>
          <cell r="AA50">
            <v>0.60436628259551239</v>
          </cell>
          <cell r="AB50">
            <v>0.598240817782004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0.83120000000000005</v>
          </cell>
          <cell r="D7">
            <v>0.76319999999999999</v>
          </cell>
          <cell r="E7">
            <v>0.8286</v>
          </cell>
          <cell r="F7">
            <v>0.81040000000000001</v>
          </cell>
          <cell r="G7">
            <v>0.80940000000000001</v>
          </cell>
          <cell r="H7">
            <v>0.80710000000000004</v>
          </cell>
          <cell r="I7">
            <v>0.77869999999999995</v>
          </cell>
          <cell r="J7">
            <v>0.79079999999999995</v>
          </cell>
          <cell r="K7">
            <v>0.80130000000000001</v>
          </cell>
          <cell r="L7">
            <v>0.81189999999999996</v>
          </cell>
          <cell r="M7">
            <v>0.79079999999999995</v>
          </cell>
          <cell r="N7">
            <v>0.8508</v>
          </cell>
          <cell r="P7" t="str">
            <v>A</v>
          </cell>
          <cell r="Q7">
            <v>0.85670000000000002</v>
          </cell>
          <cell r="R7">
            <v>0.78769999999999996</v>
          </cell>
          <cell r="S7">
            <v>0.81499999999999995</v>
          </cell>
          <cell r="T7">
            <v>0.82240000000000002</v>
          </cell>
          <cell r="U7">
            <v>0.81699999999999995</v>
          </cell>
          <cell r="V7">
            <v>0.79879999999999995</v>
          </cell>
          <cell r="W7">
            <v>0.7954</v>
          </cell>
          <cell r="X7">
            <v>0.77270000000000005</v>
          </cell>
          <cell r="Y7">
            <v>0.79010000000000002</v>
          </cell>
          <cell r="Z7">
            <v>0.77390000000000003</v>
          </cell>
          <cell r="AA7">
            <v>0.7923</v>
          </cell>
          <cell r="AB7">
            <v>0.80689999999999995</v>
          </cell>
        </row>
        <row r="8">
          <cell r="B8" t="str">
            <v>B</v>
          </cell>
          <cell r="C8">
            <v>0.86599999999999999</v>
          </cell>
          <cell r="D8">
            <v>0.81940000000000002</v>
          </cell>
          <cell r="E8">
            <v>0.80359999999999998</v>
          </cell>
          <cell r="F8">
            <v>0.80279999999999996</v>
          </cell>
          <cell r="G8">
            <v>0.14149999999999999</v>
          </cell>
          <cell r="H8">
            <v>0.82920000000000005</v>
          </cell>
          <cell r="I8">
            <v>0.79649999999999999</v>
          </cell>
          <cell r="J8">
            <v>0.75570000000000004</v>
          </cell>
          <cell r="K8">
            <v>0.79690000000000005</v>
          </cell>
          <cell r="L8">
            <v>0.69330000000000003</v>
          </cell>
          <cell r="M8">
            <v>0.8075</v>
          </cell>
          <cell r="N8">
            <v>0.81369999999999998</v>
          </cell>
          <cell r="P8" t="str">
            <v>B</v>
          </cell>
          <cell r="Q8">
            <v>0.85950000000000004</v>
          </cell>
          <cell r="R8">
            <v>0.81579999999999997</v>
          </cell>
          <cell r="S8">
            <v>0.78690000000000004</v>
          </cell>
          <cell r="T8">
            <v>0.79249999999999998</v>
          </cell>
          <cell r="U8">
            <v>3.15E-2</v>
          </cell>
          <cell r="V8">
            <v>0.8095</v>
          </cell>
          <cell r="W8">
            <v>0.80820000000000003</v>
          </cell>
          <cell r="X8">
            <v>0.74670000000000003</v>
          </cell>
          <cell r="Y8">
            <v>0.751</v>
          </cell>
          <cell r="Z8">
            <v>0.65439999999999998</v>
          </cell>
          <cell r="AA8">
            <v>0.75309999999999999</v>
          </cell>
          <cell r="AB8">
            <v>0.74690000000000001</v>
          </cell>
        </row>
        <row r="9">
          <cell r="B9" t="str">
            <v>C</v>
          </cell>
          <cell r="C9">
            <v>0.76680000000000004</v>
          </cell>
          <cell r="D9">
            <v>0.83009999999999995</v>
          </cell>
          <cell r="E9">
            <v>0.80979999999999996</v>
          </cell>
          <cell r="F9">
            <v>0.82379999999999998</v>
          </cell>
          <cell r="G9">
            <v>0.79379999999999995</v>
          </cell>
          <cell r="H9">
            <v>0.75160000000000005</v>
          </cell>
          <cell r="I9">
            <v>0.76919999999999999</v>
          </cell>
          <cell r="J9">
            <v>0.81389999999999996</v>
          </cell>
          <cell r="K9">
            <v>0.79779999999999995</v>
          </cell>
          <cell r="L9">
            <v>0.81510000000000005</v>
          </cell>
          <cell r="M9">
            <v>0.75349999999999995</v>
          </cell>
          <cell r="N9">
            <v>0.75860000000000005</v>
          </cell>
          <cell r="P9" t="str">
            <v>C</v>
          </cell>
          <cell r="Q9">
            <v>0.7732</v>
          </cell>
          <cell r="R9">
            <v>0.84409999999999996</v>
          </cell>
          <cell r="S9">
            <v>0.83420000000000005</v>
          </cell>
          <cell r="T9">
            <v>0.82330000000000003</v>
          </cell>
          <cell r="U9">
            <v>0.78569999999999995</v>
          </cell>
          <cell r="V9">
            <v>0.75900000000000001</v>
          </cell>
          <cell r="W9">
            <v>0.76800000000000002</v>
          </cell>
          <cell r="X9">
            <v>0.79690000000000005</v>
          </cell>
          <cell r="Y9">
            <v>0.79349999999999998</v>
          </cell>
          <cell r="Z9">
            <v>0.78459999999999996</v>
          </cell>
          <cell r="AA9">
            <v>0.69099999999999995</v>
          </cell>
          <cell r="AB9">
            <v>0.68240000000000001</v>
          </cell>
        </row>
        <row r="10">
          <cell r="B10" t="str">
            <v>D</v>
          </cell>
          <cell r="C10">
            <v>0.79349999999999998</v>
          </cell>
          <cell r="D10">
            <v>0.72809999999999997</v>
          </cell>
          <cell r="E10">
            <v>0.82930000000000004</v>
          </cell>
          <cell r="F10">
            <v>0.83020000000000005</v>
          </cell>
          <cell r="G10">
            <v>0.82450000000000001</v>
          </cell>
          <cell r="H10">
            <v>0.81530000000000002</v>
          </cell>
          <cell r="I10">
            <v>0.80889999999999995</v>
          </cell>
          <cell r="J10">
            <v>0.81310000000000004</v>
          </cell>
          <cell r="K10">
            <v>0.82689999999999997</v>
          </cell>
          <cell r="L10">
            <v>0.82410000000000005</v>
          </cell>
          <cell r="M10">
            <v>0.80459999999999998</v>
          </cell>
          <cell r="N10">
            <v>0.84770000000000001</v>
          </cell>
          <cell r="P10" t="str">
            <v>D</v>
          </cell>
          <cell r="Q10">
            <v>0.75600000000000001</v>
          </cell>
          <cell r="R10">
            <v>0.72609999999999997</v>
          </cell>
          <cell r="S10">
            <v>0.8266</v>
          </cell>
          <cell r="T10">
            <v>0.82</v>
          </cell>
          <cell r="U10">
            <v>0.81059999999999999</v>
          </cell>
          <cell r="V10">
            <v>0.80479999999999996</v>
          </cell>
          <cell r="W10">
            <v>0.81079999999999997</v>
          </cell>
          <cell r="X10">
            <v>0.80810000000000004</v>
          </cell>
          <cell r="Y10">
            <v>0.78839999999999999</v>
          </cell>
          <cell r="Z10">
            <v>0.79320000000000002</v>
          </cell>
          <cell r="AA10">
            <v>0.74250000000000005</v>
          </cell>
          <cell r="AB10">
            <v>0.78459999999999996</v>
          </cell>
        </row>
        <row r="11">
          <cell r="B11" t="str">
            <v>E</v>
          </cell>
          <cell r="C11">
            <v>0.82679999999999998</v>
          </cell>
          <cell r="D11">
            <v>0.87470000000000003</v>
          </cell>
          <cell r="E11">
            <v>0.83520000000000005</v>
          </cell>
          <cell r="F11">
            <v>0.85750000000000004</v>
          </cell>
          <cell r="G11">
            <v>0.82879999999999998</v>
          </cell>
          <cell r="H11">
            <v>0.83479999999999999</v>
          </cell>
          <cell r="I11">
            <v>0.85</v>
          </cell>
          <cell r="J11">
            <v>0.82399999999999995</v>
          </cell>
          <cell r="K11">
            <v>0.77659999999999996</v>
          </cell>
          <cell r="L11">
            <v>0.74270000000000003</v>
          </cell>
          <cell r="M11">
            <v>0.79079999999999995</v>
          </cell>
          <cell r="N11">
            <v>0.87339999999999995</v>
          </cell>
          <cell r="P11" t="str">
            <v>E</v>
          </cell>
          <cell r="Q11">
            <v>0.79520000000000002</v>
          </cell>
          <cell r="R11">
            <v>0.87180000000000002</v>
          </cell>
          <cell r="S11">
            <v>0.81269999999999998</v>
          </cell>
          <cell r="T11">
            <v>0.84230000000000005</v>
          </cell>
          <cell r="U11">
            <v>0.8357</v>
          </cell>
          <cell r="V11">
            <v>0.81200000000000006</v>
          </cell>
          <cell r="W11">
            <v>0.80589999999999995</v>
          </cell>
          <cell r="X11">
            <v>0.8155</v>
          </cell>
          <cell r="Y11">
            <v>0.73029999999999995</v>
          </cell>
          <cell r="Z11">
            <v>0.68530000000000002</v>
          </cell>
          <cell r="AA11">
            <v>0.73709999999999998</v>
          </cell>
          <cell r="AB11">
            <v>0.78849999999999998</v>
          </cell>
        </row>
        <row r="12">
          <cell r="B12" t="str">
            <v>F</v>
          </cell>
          <cell r="C12">
            <v>0.8599</v>
          </cell>
          <cell r="D12">
            <v>0.79720000000000002</v>
          </cell>
          <cell r="E12">
            <v>0.81200000000000006</v>
          </cell>
          <cell r="F12">
            <v>0.78</v>
          </cell>
          <cell r="G12">
            <v>0.83699999999999997</v>
          </cell>
          <cell r="H12">
            <v>0.74980000000000002</v>
          </cell>
          <cell r="I12">
            <v>0.81720000000000004</v>
          </cell>
          <cell r="J12">
            <v>0.8417</v>
          </cell>
          <cell r="K12">
            <v>0.78469999999999995</v>
          </cell>
          <cell r="L12">
            <v>0.84330000000000005</v>
          </cell>
          <cell r="M12">
            <v>0.80879999999999996</v>
          </cell>
          <cell r="N12">
            <v>0.82720000000000005</v>
          </cell>
          <cell r="P12" t="str">
            <v>F</v>
          </cell>
          <cell r="Q12">
            <v>0.82599999999999996</v>
          </cell>
          <cell r="R12">
            <v>0.80249999999999999</v>
          </cell>
          <cell r="S12">
            <v>0.8145</v>
          </cell>
          <cell r="T12">
            <v>0.80479999999999996</v>
          </cell>
          <cell r="U12">
            <v>0.81369999999999998</v>
          </cell>
          <cell r="V12">
            <v>0.73319999999999996</v>
          </cell>
          <cell r="W12">
            <v>0.8085</v>
          </cell>
          <cell r="X12">
            <v>0.82010000000000005</v>
          </cell>
          <cell r="Y12">
            <v>0.73850000000000005</v>
          </cell>
          <cell r="Z12">
            <v>0.78639999999999999</v>
          </cell>
          <cell r="AA12">
            <v>0.78400000000000003</v>
          </cell>
          <cell r="AB12">
            <v>0.81759999999999999</v>
          </cell>
        </row>
        <row r="13">
          <cell r="B13" t="str">
            <v>G</v>
          </cell>
          <cell r="C13">
            <v>0.8498</v>
          </cell>
          <cell r="D13">
            <v>0.87080000000000002</v>
          </cell>
          <cell r="E13">
            <v>0.83420000000000005</v>
          </cell>
          <cell r="F13">
            <v>0.82069999999999999</v>
          </cell>
          <cell r="G13">
            <v>0.80279999999999996</v>
          </cell>
          <cell r="H13">
            <v>0.82330000000000003</v>
          </cell>
          <cell r="I13">
            <v>0.82550000000000001</v>
          </cell>
          <cell r="J13">
            <v>0.83150000000000002</v>
          </cell>
          <cell r="K13">
            <v>0.80079999999999996</v>
          </cell>
          <cell r="L13">
            <v>0.82310000000000005</v>
          </cell>
          <cell r="M13">
            <v>0.80330000000000001</v>
          </cell>
          <cell r="N13">
            <v>0.85960000000000003</v>
          </cell>
          <cell r="P13" t="str">
            <v>G</v>
          </cell>
          <cell r="Q13">
            <v>0.78680000000000005</v>
          </cell>
          <cell r="R13">
            <v>0.86060000000000003</v>
          </cell>
          <cell r="S13">
            <v>0.81610000000000005</v>
          </cell>
          <cell r="T13">
            <v>0.80959999999999999</v>
          </cell>
          <cell r="U13">
            <v>0.77280000000000004</v>
          </cell>
          <cell r="V13">
            <v>0.79890000000000005</v>
          </cell>
          <cell r="W13">
            <v>0.81269999999999998</v>
          </cell>
          <cell r="X13">
            <v>0.8</v>
          </cell>
          <cell r="Y13">
            <v>0.75470000000000004</v>
          </cell>
          <cell r="Z13">
            <v>0.77529999999999999</v>
          </cell>
          <cell r="AA13">
            <v>0.7319</v>
          </cell>
          <cell r="AB13">
            <v>0.81010000000000004</v>
          </cell>
        </row>
        <row r="14">
          <cell r="B14" t="str">
            <v>H</v>
          </cell>
          <cell r="C14">
            <v>0.86319999999999997</v>
          </cell>
          <cell r="D14">
            <v>3.1899999999999998E-2</v>
          </cell>
          <cell r="E14">
            <v>0.8226</v>
          </cell>
          <cell r="F14">
            <v>0.89119999999999999</v>
          </cell>
          <cell r="G14">
            <v>0.88429999999999997</v>
          </cell>
          <cell r="H14">
            <v>0.86360000000000003</v>
          </cell>
          <cell r="I14">
            <v>0.72119999999999995</v>
          </cell>
          <cell r="J14">
            <v>0.84619999999999995</v>
          </cell>
          <cell r="K14">
            <v>0.87529999999999997</v>
          </cell>
          <cell r="L14">
            <v>0.81540000000000001</v>
          </cell>
          <cell r="M14">
            <v>0.86429999999999996</v>
          </cell>
          <cell r="N14">
            <v>0.85509999999999997</v>
          </cell>
          <cell r="P14" t="str">
            <v>H</v>
          </cell>
          <cell r="Q14">
            <v>0.83609999999999995</v>
          </cell>
          <cell r="R14">
            <v>3.2500000000000001E-2</v>
          </cell>
          <cell r="S14">
            <v>0.79390000000000005</v>
          </cell>
          <cell r="T14">
            <v>0.85850000000000004</v>
          </cell>
          <cell r="U14">
            <v>0.85309999999999997</v>
          </cell>
          <cell r="V14">
            <v>0.83450000000000002</v>
          </cell>
          <cell r="W14">
            <v>0.67459999999999998</v>
          </cell>
          <cell r="X14">
            <v>0.80659999999999998</v>
          </cell>
          <cell r="Y14">
            <v>0.82679999999999998</v>
          </cell>
          <cell r="Z14">
            <v>0.75849999999999995</v>
          </cell>
          <cell r="AA14">
            <v>0.86880000000000002</v>
          </cell>
          <cell r="AB14">
            <v>0.84430000000000005</v>
          </cell>
        </row>
        <row r="19">
          <cell r="B19" t="str">
            <v>A</v>
          </cell>
          <cell r="C19">
            <v>0.58919999999999995</v>
          </cell>
          <cell r="D19">
            <v>0.50919999999999999</v>
          </cell>
          <cell r="E19">
            <v>0.46949999999999997</v>
          </cell>
          <cell r="F19">
            <v>0.45910000000000001</v>
          </cell>
          <cell r="G19">
            <v>0.48730000000000001</v>
          </cell>
          <cell r="H19">
            <v>0.4667</v>
          </cell>
          <cell r="I19">
            <v>0.44840000000000002</v>
          </cell>
          <cell r="J19">
            <v>0.44879999999999998</v>
          </cell>
          <cell r="K19">
            <v>0.41249999999999998</v>
          </cell>
          <cell r="L19">
            <v>0.44269999999999998</v>
          </cell>
          <cell r="M19">
            <v>0.45140000000000002</v>
          </cell>
          <cell r="N19">
            <v>0.4703</v>
          </cell>
          <cell r="P19" t="str">
            <v>A</v>
          </cell>
          <cell r="Q19">
            <v>0.60260000000000002</v>
          </cell>
          <cell r="R19">
            <v>0.50790000000000002</v>
          </cell>
          <cell r="S19">
            <v>0.49930000000000002</v>
          </cell>
          <cell r="T19">
            <v>0.49149999999999999</v>
          </cell>
          <cell r="U19">
            <v>0.50319999999999998</v>
          </cell>
          <cell r="V19">
            <v>0.4425</v>
          </cell>
          <cell r="W19">
            <v>0.4496</v>
          </cell>
          <cell r="X19">
            <v>0.43769999999999998</v>
          </cell>
          <cell r="Y19">
            <v>0.40279999999999999</v>
          </cell>
          <cell r="Z19">
            <v>0.4093</v>
          </cell>
          <cell r="AA19">
            <v>0.43209999999999998</v>
          </cell>
          <cell r="AB19">
            <v>0.43219999999999997</v>
          </cell>
        </row>
        <row r="20">
          <cell r="B20" t="str">
            <v>B</v>
          </cell>
          <cell r="C20">
            <v>0.49769999999999998</v>
          </cell>
          <cell r="D20">
            <v>0.51549999999999996</v>
          </cell>
          <cell r="E20">
            <v>0.49630000000000002</v>
          </cell>
          <cell r="F20">
            <v>0.52939999999999998</v>
          </cell>
          <cell r="G20">
            <v>3.9600000000000003E-2</v>
          </cell>
          <cell r="H20">
            <v>0.4703</v>
          </cell>
          <cell r="I20">
            <v>0.46760000000000002</v>
          </cell>
          <cell r="J20">
            <v>0.40560000000000002</v>
          </cell>
          <cell r="K20">
            <v>0.44359999999999999</v>
          </cell>
          <cell r="L20">
            <v>0.2339</v>
          </cell>
          <cell r="M20">
            <v>0.47020000000000001</v>
          </cell>
          <cell r="N20">
            <v>0.4652</v>
          </cell>
          <cell r="P20" t="str">
            <v>B</v>
          </cell>
          <cell r="Q20">
            <v>0.55969999999999998</v>
          </cell>
          <cell r="R20">
            <v>0.50549999999999995</v>
          </cell>
          <cell r="S20">
            <v>0.47010000000000002</v>
          </cell>
          <cell r="T20">
            <v>0.53369999999999995</v>
          </cell>
          <cell r="U20">
            <v>4.4600000000000001E-2</v>
          </cell>
          <cell r="V20">
            <v>0.51600000000000001</v>
          </cell>
          <cell r="W20">
            <v>0.47839999999999999</v>
          </cell>
          <cell r="X20">
            <v>0.42559999999999998</v>
          </cell>
          <cell r="Y20">
            <v>0.44419999999999998</v>
          </cell>
          <cell r="Z20">
            <v>0.13850000000000001</v>
          </cell>
          <cell r="AA20">
            <v>0.43409999999999999</v>
          </cell>
          <cell r="AB20">
            <v>0.50329999999999997</v>
          </cell>
        </row>
        <row r="21">
          <cell r="B21" t="str">
            <v>C</v>
          </cell>
          <cell r="C21">
            <v>0.46139999999999998</v>
          </cell>
          <cell r="D21">
            <v>0.4884</v>
          </cell>
          <cell r="E21">
            <v>0.49880000000000002</v>
          </cell>
          <cell r="F21">
            <v>0.46820000000000001</v>
          </cell>
          <cell r="G21">
            <v>0.45800000000000002</v>
          </cell>
          <cell r="H21">
            <v>0.40920000000000001</v>
          </cell>
          <cell r="I21">
            <v>0.47089999999999999</v>
          </cell>
          <cell r="J21">
            <v>0.47310000000000002</v>
          </cell>
          <cell r="K21">
            <v>0.46800000000000003</v>
          </cell>
          <cell r="L21">
            <v>0.1258</v>
          </cell>
          <cell r="M21">
            <v>0.41489999999999999</v>
          </cell>
          <cell r="N21">
            <v>0.4577</v>
          </cell>
          <cell r="P21" t="str">
            <v>C</v>
          </cell>
          <cell r="Q21">
            <v>0.51790000000000003</v>
          </cell>
          <cell r="R21">
            <v>0.50639999999999996</v>
          </cell>
          <cell r="S21">
            <v>0.49559999999999998</v>
          </cell>
          <cell r="T21">
            <v>0.51300000000000001</v>
          </cell>
          <cell r="U21">
            <v>0.4733</v>
          </cell>
          <cell r="V21">
            <v>0.4204</v>
          </cell>
          <cell r="W21">
            <v>0.5071</v>
          </cell>
          <cell r="X21">
            <v>0.4602</v>
          </cell>
          <cell r="Y21">
            <v>0.45279999999999998</v>
          </cell>
          <cell r="Z21">
            <v>8.3900000000000002E-2</v>
          </cell>
          <cell r="AA21">
            <v>0.38550000000000001</v>
          </cell>
          <cell r="AB21">
            <v>0.48399999999999999</v>
          </cell>
        </row>
        <row r="22">
          <cell r="B22" t="str">
            <v>D</v>
          </cell>
          <cell r="C22">
            <v>0.45479999999999998</v>
          </cell>
          <cell r="D22">
            <v>0.39379999999999998</v>
          </cell>
          <cell r="E22">
            <v>0.46260000000000001</v>
          </cell>
          <cell r="F22">
            <v>0.50039999999999996</v>
          </cell>
          <cell r="G22">
            <v>0.51549999999999996</v>
          </cell>
          <cell r="H22">
            <v>0.4924</v>
          </cell>
          <cell r="I22">
            <v>0.50260000000000005</v>
          </cell>
          <cell r="J22">
            <v>0.46660000000000001</v>
          </cell>
          <cell r="K22">
            <v>0.45500000000000002</v>
          </cell>
          <cell r="L22">
            <v>0.46789999999999998</v>
          </cell>
          <cell r="M22">
            <v>0.50380000000000003</v>
          </cell>
          <cell r="N22">
            <v>0.54749999999999999</v>
          </cell>
          <cell r="P22" t="str">
            <v>D</v>
          </cell>
          <cell r="Q22">
            <v>0.49940000000000001</v>
          </cell>
          <cell r="R22">
            <v>0.39579999999999999</v>
          </cell>
          <cell r="S22">
            <v>0.46779999999999999</v>
          </cell>
          <cell r="T22">
            <v>0.503</v>
          </cell>
          <cell r="U22">
            <v>0.54120000000000001</v>
          </cell>
          <cell r="V22">
            <v>0.48920000000000002</v>
          </cell>
          <cell r="W22">
            <v>0.50019999999999998</v>
          </cell>
          <cell r="X22">
            <v>0.45029999999999998</v>
          </cell>
          <cell r="Y22">
            <v>0.49890000000000001</v>
          </cell>
          <cell r="Z22">
            <v>0.43859999999999999</v>
          </cell>
          <cell r="AA22">
            <v>0.4965</v>
          </cell>
          <cell r="AB22">
            <v>0.37859999999999999</v>
          </cell>
        </row>
        <row r="23">
          <cell r="B23" t="str">
            <v>E</v>
          </cell>
          <cell r="C23">
            <v>0.52359999999999995</v>
          </cell>
          <cell r="D23">
            <v>0.50839999999999996</v>
          </cell>
          <cell r="E23">
            <v>0.52700000000000002</v>
          </cell>
          <cell r="F23">
            <v>0.47589999999999999</v>
          </cell>
          <cell r="G23">
            <v>0.2576</v>
          </cell>
          <cell r="H23">
            <v>0.51890000000000003</v>
          </cell>
          <cell r="I23">
            <v>0.50860000000000005</v>
          </cell>
          <cell r="J23">
            <v>0.46189999999999998</v>
          </cell>
          <cell r="K23">
            <v>0.3765</v>
          </cell>
          <cell r="L23">
            <v>0.37409999999999999</v>
          </cell>
          <cell r="M23">
            <v>0.48320000000000002</v>
          </cell>
          <cell r="N23">
            <v>0.54679999999999995</v>
          </cell>
          <cell r="P23" t="str">
            <v>E</v>
          </cell>
          <cell r="Q23">
            <v>0.5423</v>
          </cell>
          <cell r="R23">
            <v>0.48530000000000001</v>
          </cell>
          <cell r="S23">
            <v>0.46660000000000001</v>
          </cell>
          <cell r="T23">
            <v>0.46729999999999999</v>
          </cell>
          <cell r="U23">
            <v>0.16719999999999999</v>
          </cell>
          <cell r="V23">
            <v>0.49440000000000001</v>
          </cell>
          <cell r="W23">
            <v>0.50649999999999995</v>
          </cell>
          <cell r="X23">
            <v>0.46439999999999998</v>
          </cell>
          <cell r="Y23">
            <v>0.17050000000000001</v>
          </cell>
          <cell r="Z23">
            <v>0.30149999999999999</v>
          </cell>
          <cell r="AA23">
            <v>0.46760000000000002</v>
          </cell>
          <cell r="AB23">
            <v>0.47199999999999998</v>
          </cell>
        </row>
        <row r="24">
          <cell r="B24" t="str">
            <v>F</v>
          </cell>
          <cell r="C24">
            <v>0.54430000000000001</v>
          </cell>
          <cell r="D24">
            <v>0.49659999999999999</v>
          </cell>
          <cell r="E24">
            <v>0.50239999999999996</v>
          </cell>
          <cell r="F24">
            <v>0.50280000000000002</v>
          </cell>
          <cell r="G24">
            <v>0.45500000000000002</v>
          </cell>
          <cell r="H24">
            <v>0.44429999999999997</v>
          </cell>
          <cell r="I24">
            <v>0.48659999999999998</v>
          </cell>
          <cell r="J24">
            <v>0.47499999999999998</v>
          </cell>
          <cell r="K24">
            <v>0.36699999999999999</v>
          </cell>
          <cell r="L24">
            <v>0.47820000000000001</v>
          </cell>
          <cell r="M24">
            <v>0.46229999999999999</v>
          </cell>
          <cell r="N24">
            <v>0.55810000000000004</v>
          </cell>
          <cell r="P24" t="str">
            <v>F</v>
          </cell>
          <cell r="Q24">
            <v>0.54259999999999997</v>
          </cell>
          <cell r="R24">
            <v>0.4108</v>
          </cell>
          <cell r="S24">
            <v>0.43049999999999999</v>
          </cell>
          <cell r="T24">
            <v>0.47249999999999998</v>
          </cell>
          <cell r="U24">
            <v>0.49740000000000001</v>
          </cell>
          <cell r="V24">
            <v>0.42680000000000001</v>
          </cell>
          <cell r="W24">
            <v>0.45979999999999999</v>
          </cell>
          <cell r="X24">
            <v>0.44979999999999998</v>
          </cell>
          <cell r="Y24">
            <v>0.3836</v>
          </cell>
          <cell r="Z24">
            <v>0.42299999999999999</v>
          </cell>
          <cell r="AA24">
            <v>0.45040000000000002</v>
          </cell>
          <cell r="AB24">
            <v>0.55779999999999996</v>
          </cell>
        </row>
        <row r="25">
          <cell r="B25" t="str">
            <v>G</v>
          </cell>
          <cell r="C25">
            <v>0.47870000000000001</v>
          </cell>
          <cell r="D25">
            <v>0.51119999999999999</v>
          </cell>
          <cell r="E25">
            <v>0.48099999999999998</v>
          </cell>
          <cell r="F25">
            <v>0.4728</v>
          </cell>
          <cell r="G25">
            <v>0.40689999999999998</v>
          </cell>
          <cell r="H25">
            <v>0.50590000000000002</v>
          </cell>
          <cell r="I25">
            <v>0.47</v>
          </cell>
          <cell r="J25">
            <v>0.42720000000000002</v>
          </cell>
          <cell r="K25">
            <v>0.39439999999999997</v>
          </cell>
          <cell r="L25">
            <v>0.46899999999999997</v>
          </cell>
          <cell r="M25">
            <v>0.4597</v>
          </cell>
          <cell r="N25">
            <v>0.52749999999999997</v>
          </cell>
          <cell r="P25" t="str">
            <v>G</v>
          </cell>
          <cell r="Q25">
            <v>0.52370000000000005</v>
          </cell>
          <cell r="R25">
            <v>0.49180000000000001</v>
          </cell>
          <cell r="S25">
            <v>0.51529999999999998</v>
          </cell>
          <cell r="T25">
            <v>0.51090000000000002</v>
          </cell>
          <cell r="U25">
            <v>0.40329999999999999</v>
          </cell>
          <cell r="V25">
            <v>0.49530000000000002</v>
          </cell>
          <cell r="W25">
            <v>0.52859999999999996</v>
          </cell>
          <cell r="X25">
            <v>0.42149999999999999</v>
          </cell>
          <cell r="Y25">
            <v>0.2959</v>
          </cell>
          <cell r="Z25">
            <v>0.46629999999999999</v>
          </cell>
          <cell r="AA25">
            <v>0.45879999999999999</v>
          </cell>
          <cell r="AB25">
            <v>0.56310000000000004</v>
          </cell>
        </row>
        <row r="26">
          <cell r="B26" t="str">
            <v>H</v>
          </cell>
          <cell r="C26">
            <v>0.56240000000000001</v>
          </cell>
          <cell r="D26">
            <v>4.0399999999999998E-2</v>
          </cell>
          <cell r="E26">
            <v>0.51119999999999999</v>
          </cell>
          <cell r="F26">
            <v>0.53680000000000005</v>
          </cell>
          <cell r="G26">
            <v>0.46650000000000003</v>
          </cell>
          <cell r="H26">
            <v>0.54139999999999999</v>
          </cell>
          <cell r="I26">
            <v>0.38350000000000001</v>
          </cell>
          <cell r="J26">
            <v>0.45960000000000001</v>
          </cell>
          <cell r="K26">
            <v>0.52839999999999998</v>
          </cell>
          <cell r="L26">
            <v>0.49270000000000003</v>
          </cell>
          <cell r="M26">
            <v>0.56299999999999994</v>
          </cell>
          <cell r="N26">
            <v>0.53620000000000001</v>
          </cell>
          <cell r="P26" t="str">
            <v>H</v>
          </cell>
          <cell r="Q26">
            <v>0.55320000000000003</v>
          </cell>
          <cell r="R26">
            <v>4.0800000000000003E-2</v>
          </cell>
          <cell r="S26">
            <v>0.56659999999999999</v>
          </cell>
          <cell r="T26">
            <v>0.54700000000000004</v>
          </cell>
          <cell r="U26">
            <v>0.54190000000000005</v>
          </cell>
          <cell r="V26">
            <v>0.53649999999999998</v>
          </cell>
          <cell r="W26">
            <v>0.41880000000000001</v>
          </cell>
          <cell r="X26">
            <v>0.50460000000000005</v>
          </cell>
          <cell r="Y26">
            <v>0.54359999999999997</v>
          </cell>
          <cell r="Z26">
            <v>0.51770000000000005</v>
          </cell>
          <cell r="AA26">
            <v>0.47470000000000001</v>
          </cell>
          <cell r="AB26">
            <v>0.51080000000000003</v>
          </cell>
        </row>
        <row r="31">
          <cell r="B31" t="str">
            <v>A</v>
          </cell>
          <cell r="C31">
            <v>1.4107264086897491</v>
          </cell>
          <cell r="D31">
            <v>1.4988216810683426</v>
          </cell>
          <cell r="E31">
            <v>1.764856230031949</v>
          </cell>
          <cell r="F31">
            <v>1.7651927684600306</v>
          </cell>
          <cell r="G31">
            <v>1.6609891237430741</v>
          </cell>
          <cell r="H31">
            <v>1.7293764731090637</v>
          </cell>
          <cell r="I31">
            <v>1.7366190900981264</v>
          </cell>
          <cell r="J31">
            <v>1.7620320855614973</v>
          </cell>
          <cell r="K31">
            <v>1.9425454545454546</v>
          </cell>
          <cell r="L31">
            <v>1.8339733453806188</v>
          </cell>
          <cell r="M31">
            <v>1.7518830305715549</v>
          </cell>
          <cell r="N31">
            <v>1.8090580480544334</v>
          </cell>
          <cell r="P31" t="str">
            <v>A</v>
          </cell>
          <cell r="Q31">
            <v>1.4216727514105543</v>
          </cell>
          <cell r="R31">
            <v>1.5508958456389053</v>
          </cell>
          <cell r="S31">
            <v>1.6322851992789904</v>
          </cell>
          <cell r="T31">
            <v>1.6732451678535096</v>
          </cell>
          <cell r="U31">
            <v>1.6236089030206677</v>
          </cell>
          <cell r="V31">
            <v>1.8051977401129942</v>
          </cell>
          <cell r="W31">
            <v>1.7691281138790036</v>
          </cell>
          <cell r="X31">
            <v>1.7653644048435004</v>
          </cell>
          <cell r="Y31">
            <v>1.961519364448858</v>
          </cell>
          <cell r="Z31">
            <v>1.8907891522110922</v>
          </cell>
          <cell r="AA31">
            <v>1.833603332561907</v>
          </cell>
          <cell r="AB31">
            <v>1.8669597408607126</v>
          </cell>
          <cell r="AD31" t="str">
            <v>A</v>
          </cell>
          <cell r="AE31">
            <v>1.3793561234649852</v>
          </cell>
          <cell r="AF31">
            <v>1.5026580035440047</v>
          </cell>
          <cell r="AG31">
            <v>1.6595233326657319</v>
          </cell>
          <cell r="AH31">
            <v>1.6488301119023399</v>
          </cell>
          <cell r="AI31">
            <v>1.6085055643879174</v>
          </cell>
          <cell r="AJ31">
            <v>1.823954802259887</v>
          </cell>
          <cell r="AK31">
            <v>1.7319839857651245</v>
          </cell>
          <cell r="AL31">
            <v>1.8067169294037011</v>
          </cell>
          <cell r="AM31">
            <v>1.9893247269116188</v>
          </cell>
          <cell r="AN31">
            <v>1.9836305888101635</v>
          </cell>
          <cell r="AO31">
            <v>1.8301319139088172</v>
          </cell>
          <cell r="AP31">
            <v>1.9685330865340123</v>
          </cell>
          <cell r="AR31" t="str">
            <v>A</v>
          </cell>
          <cell r="AS31">
            <v>1.4540054310930077</v>
          </cell>
          <cell r="AT31">
            <v>1.5469363707776904</v>
          </cell>
          <cell r="AU31">
            <v>1.7358892438764644</v>
          </cell>
          <cell r="AV31">
            <v>1.7913308647353519</v>
          </cell>
          <cell r="AW31">
            <v>1.6765852657500511</v>
          </cell>
          <cell r="AX31">
            <v>1.7115920291407756</v>
          </cell>
          <cell r="AY31">
            <v>1.7738626226583407</v>
          </cell>
          <cell r="AZ31">
            <v>1.7217023172905528</v>
          </cell>
          <cell r="BA31">
            <v>1.9153939393939396</v>
          </cell>
          <cell r="BB31">
            <v>1.7481364355093745</v>
          </cell>
          <cell r="BC31">
            <v>1.7552060256978288</v>
          </cell>
          <cell r="BD31">
            <v>1.7157133744418456</v>
          </cell>
        </row>
        <row r="32">
          <cell r="B32" t="str">
            <v>B</v>
          </cell>
          <cell r="C32">
            <v>1.7400040184850312</v>
          </cell>
          <cell r="D32">
            <v>1.5895247332686713</v>
          </cell>
          <cell r="E32">
            <v>1.619181946403385</v>
          </cell>
          <cell r="F32">
            <v>1.5164336985266338</v>
          </cell>
          <cell r="G32">
            <v>3.5732323232323226</v>
          </cell>
          <cell r="H32">
            <v>1.7631299170742081</v>
          </cell>
          <cell r="I32">
            <v>1.7033789563729682</v>
          </cell>
          <cell r="J32">
            <v>1.8631656804733727</v>
          </cell>
          <cell r="K32">
            <v>1.7964382326420201</v>
          </cell>
          <cell r="L32">
            <v>2.9640872167592991</v>
          </cell>
          <cell r="M32">
            <v>1.7173543173117822</v>
          </cell>
          <cell r="N32">
            <v>1.749140154772141</v>
          </cell>
          <cell r="P32" t="str">
            <v>B</v>
          </cell>
          <cell r="Q32">
            <v>1.5356440950509203</v>
          </cell>
          <cell r="R32">
            <v>1.6138476755687439</v>
          </cell>
          <cell r="S32">
            <v>1.6738991703892789</v>
          </cell>
          <cell r="T32">
            <v>1.4849166198238712</v>
          </cell>
          <cell r="U32">
            <v>0.70627802690582964</v>
          </cell>
          <cell r="V32">
            <v>1.568798449612403</v>
          </cell>
          <cell r="W32">
            <v>1.68938127090301</v>
          </cell>
          <cell r="X32">
            <v>1.7544642857142858</v>
          </cell>
          <cell r="Y32">
            <v>1.6906798739306619</v>
          </cell>
          <cell r="Z32">
            <v>4.7249097472924184</v>
          </cell>
          <cell r="AA32">
            <v>1.7348537203409353</v>
          </cell>
          <cell r="AB32">
            <v>1.4840055632823368</v>
          </cell>
          <cell r="AD32" t="str">
            <v>B</v>
          </cell>
          <cell r="AE32">
            <v>1.5472574593532249</v>
          </cell>
          <cell r="AF32">
            <v>1.6209693372898122</v>
          </cell>
          <cell r="AG32">
            <v>1.7094235269091682</v>
          </cell>
          <cell r="AH32">
            <v>1.5042158516020236</v>
          </cell>
          <cell r="AI32">
            <v>3.1726457399103136</v>
          </cell>
          <cell r="AJ32">
            <v>1.6069767441860465</v>
          </cell>
          <cell r="AK32">
            <v>1.6649247491638797</v>
          </cell>
          <cell r="AL32">
            <v>1.7756109022556392</v>
          </cell>
          <cell r="AM32">
            <v>1.7940117064385415</v>
          </cell>
          <cell r="AN32">
            <v>5.0057761732851986</v>
          </cell>
          <cell r="AO32">
            <v>1.8601704676341857</v>
          </cell>
          <cell r="AP32">
            <v>1.6167295847407113</v>
          </cell>
          <cell r="AR32" t="str">
            <v>B</v>
          </cell>
          <cell r="AS32">
            <v>1.7269439421338157</v>
          </cell>
          <cell r="AT32">
            <v>1.5825412221144521</v>
          </cell>
          <cell r="AU32">
            <v>1.5855329437840016</v>
          </cell>
          <cell r="AV32">
            <v>1.4969777106157915</v>
          </cell>
          <cell r="AW32">
            <v>0.79545454545454541</v>
          </cell>
          <cell r="AX32">
            <v>1.7212417605783543</v>
          </cell>
          <cell r="AY32">
            <v>1.7284003421727974</v>
          </cell>
          <cell r="AZ32">
            <v>1.8409763313609468</v>
          </cell>
          <cell r="BA32">
            <v>1.6929666366095582</v>
          </cell>
          <cell r="BB32">
            <v>2.7977768277041468</v>
          </cell>
          <cell r="BC32">
            <v>1.6016588685665674</v>
          </cell>
          <cell r="BD32">
            <v>1.6055460017196905</v>
          </cell>
        </row>
        <row r="33">
          <cell r="B33" t="str">
            <v>C</v>
          </cell>
          <cell r="C33">
            <v>1.6618985695708715</v>
          </cell>
          <cell r="D33">
            <v>1.6996314496314495</v>
          </cell>
          <cell r="E33">
            <v>1.623496391339214</v>
          </cell>
          <cell r="F33">
            <v>1.7595044852627082</v>
          </cell>
          <cell r="G33">
            <v>1.7331877729257641</v>
          </cell>
          <cell r="H33">
            <v>1.8367546432062563</v>
          </cell>
          <cell r="I33">
            <v>1.6334678275642387</v>
          </cell>
          <cell r="J33">
            <v>1.7203551046290424</v>
          </cell>
          <cell r="K33">
            <v>1.7047008547008544</v>
          </cell>
          <cell r="L33">
            <v>6.4793322734499208</v>
          </cell>
          <cell r="M33">
            <v>1.8161002651241263</v>
          </cell>
          <cell r="N33">
            <v>1.6574175223945817</v>
          </cell>
          <cell r="P33" t="str">
            <v>C</v>
          </cell>
          <cell r="Q33">
            <v>1.49295230739525</v>
          </cell>
          <cell r="R33">
            <v>1.6668641390205372</v>
          </cell>
          <cell r="S33">
            <v>1.6832122679580308</v>
          </cell>
          <cell r="T33">
            <v>1.6048732943469786</v>
          </cell>
          <cell r="U33">
            <v>1.6600464821466299</v>
          </cell>
          <cell r="V33">
            <v>1.8054234062797336</v>
          </cell>
          <cell r="W33">
            <v>1.5144941826069809</v>
          </cell>
          <cell r="X33">
            <v>1.7316384180790962</v>
          </cell>
          <cell r="Y33">
            <v>1.7524293286219081</v>
          </cell>
          <cell r="Z33">
            <v>9.3516090584028593</v>
          </cell>
          <cell r="AA33">
            <v>1.7924773022049285</v>
          </cell>
          <cell r="AB33">
            <v>1.4099173553719009</v>
          </cell>
          <cell r="AD33" t="str">
            <v>C</v>
          </cell>
          <cell r="AE33">
            <v>1.4805947094033598</v>
          </cell>
          <cell r="AF33">
            <v>1.639218009478673</v>
          </cell>
          <cell r="AG33">
            <v>1.6339790153349476</v>
          </cell>
          <cell r="AH33">
            <v>1.6058479532163741</v>
          </cell>
          <cell r="AI33">
            <v>1.6771603634058736</v>
          </cell>
          <cell r="AJ33">
            <v>1.7878211227402474</v>
          </cell>
          <cell r="AK33">
            <v>1.5168605797673043</v>
          </cell>
          <cell r="AL33">
            <v>1.7685788787483703</v>
          </cell>
          <cell r="AM33">
            <v>1.7619257950530036</v>
          </cell>
          <cell r="AN33">
            <v>9.7151370679380218</v>
          </cell>
          <cell r="AO33">
            <v>1.9546044098573279</v>
          </cell>
          <cell r="AP33">
            <v>1.5673553719008266</v>
          </cell>
          <cell r="AR33" t="str">
            <v>C</v>
          </cell>
          <cell r="AS33">
            <v>1.6757693974859125</v>
          </cell>
          <cell r="AT33">
            <v>1.7282964782964783</v>
          </cell>
          <cell r="AU33">
            <v>1.6724137931034484</v>
          </cell>
          <cell r="AV33">
            <v>1.7584365655702692</v>
          </cell>
          <cell r="AW33">
            <v>1.7155021834061133</v>
          </cell>
          <cell r="AX33">
            <v>1.8548387096774193</v>
          </cell>
          <cell r="AY33">
            <v>1.6309195158207688</v>
          </cell>
          <cell r="AZ33">
            <v>1.6844218981187911</v>
          </cell>
          <cell r="BA33">
            <v>1.6955128205128205</v>
          </cell>
          <cell r="BB33">
            <v>6.2368839427662959</v>
          </cell>
          <cell r="BC33">
            <v>1.6654615570016871</v>
          </cell>
          <cell r="BD33">
            <v>1.4909329254970505</v>
          </cell>
        </row>
        <row r="34">
          <cell r="B34" t="str">
            <v>D</v>
          </cell>
          <cell r="C34">
            <v>1.7447229551451187</v>
          </cell>
          <cell r="D34">
            <v>1.8489080751650584</v>
          </cell>
          <cell r="E34">
            <v>1.7926934716817986</v>
          </cell>
          <cell r="F34">
            <v>1.659072741806555</v>
          </cell>
          <cell r="G34">
            <v>1.5994180407371485</v>
          </cell>
          <cell r="H34">
            <v>1.6557676685621445</v>
          </cell>
          <cell r="I34">
            <v>1.6094309590131315</v>
          </cell>
          <cell r="J34">
            <v>1.7426060865837978</v>
          </cell>
          <cell r="K34">
            <v>1.8173626373626373</v>
          </cell>
          <cell r="L34">
            <v>1.7612737764479591</v>
          </cell>
          <cell r="M34">
            <v>1.5970623263199681</v>
          </cell>
          <cell r="N34">
            <v>1.5483105022831052</v>
          </cell>
          <cell r="P34" t="str">
            <v>D</v>
          </cell>
          <cell r="Q34">
            <v>1.5138165798958749</v>
          </cell>
          <cell r="R34">
            <v>1.8345123799898939</v>
          </cell>
          <cell r="S34">
            <v>1.7669944420692605</v>
          </cell>
          <cell r="T34">
            <v>1.6302186878727634</v>
          </cell>
          <cell r="U34">
            <v>1.4977827050997783</v>
          </cell>
          <cell r="V34">
            <v>1.6451349141455436</v>
          </cell>
          <cell r="W34">
            <v>1.6209516193522591</v>
          </cell>
          <cell r="X34">
            <v>1.7945813901843217</v>
          </cell>
          <cell r="Y34">
            <v>1.5802766085387854</v>
          </cell>
          <cell r="Z34">
            <v>1.808481532147743</v>
          </cell>
          <cell r="AA34">
            <v>1.4954682779456194</v>
          </cell>
          <cell r="AB34">
            <v>2.0723718964606443</v>
          </cell>
          <cell r="AD34" t="str">
            <v>D</v>
          </cell>
          <cell r="AE34">
            <v>1.5889066880256306</v>
          </cell>
          <cell r="AF34">
            <v>1.8395654370894392</v>
          </cell>
          <cell r="AG34">
            <v>1.7727661393758016</v>
          </cell>
          <cell r="AH34">
            <v>1.6504970178926441</v>
          </cell>
          <cell r="AI34">
            <v>1.5234663710273466</v>
          </cell>
          <cell r="AJ34">
            <v>1.6665985282093214</v>
          </cell>
          <cell r="AK34">
            <v>1.6171531387445022</v>
          </cell>
          <cell r="AL34">
            <v>1.8056850988230071</v>
          </cell>
          <cell r="AM34">
            <v>1.657446382040489</v>
          </cell>
          <cell r="AN34">
            <v>1.8789329685362519</v>
          </cell>
          <cell r="AO34">
            <v>1.6205438066465256</v>
          </cell>
          <cell r="AP34">
            <v>2.2390385631273113</v>
          </cell>
          <cell r="AR34" t="str">
            <v>D</v>
          </cell>
          <cell r="AS34">
            <v>1.6622691292875991</v>
          </cell>
          <cell r="AT34">
            <v>1.8438293550025393</v>
          </cell>
          <cell r="AU34">
            <v>1.786856895806312</v>
          </cell>
          <cell r="AV34">
            <v>1.6386890487609913</v>
          </cell>
          <cell r="AW34">
            <v>1.5724539282250243</v>
          </cell>
          <cell r="AX34">
            <v>1.6344435418359056</v>
          </cell>
          <cell r="AY34">
            <v>1.6132113012335851</v>
          </cell>
          <cell r="AZ34">
            <v>1.731890270038577</v>
          </cell>
          <cell r="BA34">
            <v>1.7327472527472527</v>
          </cell>
          <cell r="BB34">
            <v>1.6952340243641806</v>
          </cell>
          <cell r="BC34">
            <v>1.4737991266375545</v>
          </cell>
          <cell r="BD34">
            <v>1.4330593607305935</v>
          </cell>
        </row>
        <row r="35">
          <cell r="B35" t="str">
            <v>E</v>
          </cell>
          <cell r="C35">
            <v>1.5790679908326968</v>
          </cell>
          <cell r="D35">
            <v>1.7204956726986627</v>
          </cell>
          <cell r="E35">
            <v>1.5848197343453512</v>
          </cell>
          <cell r="F35">
            <v>1.8018491279680606</v>
          </cell>
          <cell r="G35">
            <v>3.2173913043478262</v>
          </cell>
          <cell r="H35">
            <v>1.6087878203892849</v>
          </cell>
          <cell r="I35">
            <v>1.671254423908769</v>
          </cell>
          <cell r="J35">
            <v>1.7839359168651223</v>
          </cell>
          <cell r="K35">
            <v>2.0626826029216465</v>
          </cell>
          <cell r="L35">
            <v>1.9852980486500937</v>
          </cell>
          <cell r="M35">
            <v>1.6365894039735098</v>
          </cell>
          <cell r="N35">
            <v>1.597293343087052</v>
          </cell>
          <cell r="P35" t="str">
            <v>E</v>
          </cell>
          <cell r="Q35">
            <v>1.4663470403835515</v>
          </cell>
          <cell r="R35">
            <v>1.7964145889140737</v>
          </cell>
          <cell r="S35">
            <v>1.7417488212601799</v>
          </cell>
          <cell r="T35">
            <v>1.8024823453884016</v>
          </cell>
          <cell r="U35">
            <v>4.9982057416267942</v>
          </cell>
          <cell r="V35">
            <v>1.6423948220064726</v>
          </cell>
          <cell r="W35">
            <v>1.5911154985192497</v>
          </cell>
          <cell r="X35">
            <v>1.7560292850990527</v>
          </cell>
          <cell r="Y35">
            <v>4.2832844574780049</v>
          </cell>
          <cell r="Z35">
            <v>2.2729684908789389</v>
          </cell>
          <cell r="AA35">
            <v>1.5763473053892214</v>
          </cell>
          <cell r="AB35">
            <v>1.6705508474576272</v>
          </cell>
          <cell r="AD35" t="str">
            <v>E</v>
          </cell>
          <cell r="AE35">
            <v>1.5246173704591555</v>
          </cell>
          <cell r="AF35">
            <v>1.8023902740572841</v>
          </cell>
          <cell r="AG35">
            <v>1.7899699957136734</v>
          </cell>
          <cell r="AH35">
            <v>1.8350096297881449</v>
          </cell>
          <cell r="AI35">
            <v>4.9569377990430628</v>
          </cell>
          <cell r="AJ35">
            <v>1.6885113268608414</v>
          </cell>
          <cell r="AK35">
            <v>1.6781836130306023</v>
          </cell>
          <cell r="AL35">
            <v>1.7743324720068905</v>
          </cell>
          <cell r="AM35">
            <v>4.5548387096774183</v>
          </cell>
          <cell r="AN35">
            <v>2.4633499170812607</v>
          </cell>
          <cell r="AO35">
            <v>1.6911890504704874</v>
          </cell>
          <cell r="AP35">
            <v>1.8504237288135594</v>
          </cell>
          <cell r="AR35" t="str">
            <v>E</v>
          </cell>
          <cell r="AS35">
            <v>1.518716577540107</v>
          </cell>
          <cell r="AT35">
            <v>1.7147915027537375</v>
          </cell>
          <cell r="AU35">
            <v>1.5421252371916507</v>
          </cell>
          <cell r="AV35">
            <v>1.7699096448833791</v>
          </cell>
          <cell r="AW35">
            <v>3.2441770186335406</v>
          </cell>
          <cell r="AX35">
            <v>1.5648487184428599</v>
          </cell>
          <cell r="AY35">
            <v>1.5845458120330316</v>
          </cell>
          <cell r="AZ35">
            <v>1.7655336652955187</v>
          </cell>
          <cell r="BA35">
            <v>1.9397078353253652</v>
          </cell>
          <cell r="BB35">
            <v>1.8318631381983428</v>
          </cell>
          <cell r="BC35">
            <v>1.525455298013245</v>
          </cell>
          <cell r="BD35">
            <v>1.4420263350402343</v>
          </cell>
        </row>
        <row r="36">
          <cell r="B36" t="str">
            <v>F</v>
          </cell>
          <cell r="C36">
            <v>1.5798273011207056</v>
          </cell>
          <cell r="D36">
            <v>1.6053161498187678</v>
          </cell>
          <cell r="E36">
            <v>1.6162420382165608</v>
          </cell>
          <cell r="F36">
            <v>1.5513126491646778</v>
          </cell>
          <cell r="G36">
            <v>1.8395604395604395</v>
          </cell>
          <cell r="H36">
            <v>1.6875984695025885</v>
          </cell>
          <cell r="I36">
            <v>1.6794081381011099</v>
          </cell>
          <cell r="J36">
            <v>1.772</v>
          </cell>
          <cell r="K36">
            <v>2.1381471389645776</v>
          </cell>
          <cell r="L36">
            <v>1.7634880803011292</v>
          </cell>
          <cell r="M36">
            <v>1.7495133030499674</v>
          </cell>
          <cell r="N36">
            <v>1.4821716538254792</v>
          </cell>
          <cell r="P36" t="str">
            <v>F</v>
          </cell>
          <cell r="Q36">
            <v>1.5223000368595652</v>
          </cell>
          <cell r="R36">
            <v>1.9535053554040895</v>
          </cell>
          <cell r="S36">
            <v>1.89198606271777</v>
          </cell>
          <cell r="T36">
            <v>1.7032804232804233</v>
          </cell>
          <cell r="U36">
            <v>1.6359067149175712</v>
          </cell>
          <cell r="V36">
            <v>1.7179006560449859</v>
          </cell>
          <cell r="W36">
            <v>1.7583732057416268</v>
          </cell>
          <cell r="X36">
            <v>1.823254779902179</v>
          </cell>
          <cell r="Y36">
            <v>1.925182481751825</v>
          </cell>
          <cell r="Z36">
            <v>1.8591016548463357</v>
          </cell>
          <cell r="AA36">
            <v>1.7406749555950267</v>
          </cell>
          <cell r="AB36">
            <v>1.4657583363212623</v>
          </cell>
          <cell r="AD36" t="str">
            <v>F</v>
          </cell>
          <cell r="AE36">
            <v>1.5847769996314045</v>
          </cell>
          <cell r="AF36">
            <v>1.940603700097371</v>
          </cell>
          <cell r="AG36">
            <v>1.8861788617886179</v>
          </cell>
          <cell r="AH36">
            <v>1.6507936507936509</v>
          </cell>
          <cell r="AI36">
            <v>1.6827503015681544</v>
          </cell>
          <cell r="AJ36">
            <v>1.7567947516401126</v>
          </cell>
          <cell r="AK36">
            <v>1.7772944758590692</v>
          </cell>
          <cell r="AL36">
            <v>1.8712761227212096</v>
          </cell>
          <cell r="AM36">
            <v>2.0456204379562042</v>
          </cell>
          <cell r="AN36">
            <v>1.993617021276596</v>
          </cell>
          <cell r="AO36">
            <v>1.7957371225577263</v>
          </cell>
          <cell r="AP36">
            <v>1.4829688060236645</v>
          </cell>
          <cell r="AR36" t="str">
            <v>F</v>
          </cell>
          <cell r="AS36">
            <v>1.5175454712474736</v>
          </cell>
          <cell r="AT36">
            <v>1.6159887233185664</v>
          </cell>
          <cell r="AU36">
            <v>1.6212181528662422</v>
          </cell>
          <cell r="AV36">
            <v>1.6006364359586316</v>
          </cell>
          <cell r="AW36">
            <v>1.7883516483516482</v>
          </cell>
          <cell r="AX36">
            <v>1.6502363268062121</v>
          </cell>
          <cell r="AY36">
            <v>1.6615289765721333</v>
          </cell>
          <cell r="AZ36">
            <v>1.7265263157894739</v>
          </cell>
          <cell r="BA36">
            <v>2.0122615803814714</v>
          </cell>
          <cell r="BB36">
            <v>1.644500209117524</v>
          </cell>
          <cell r="BC36">
            <v>1.6958684836686135</v>
          </cell>
          <cell r="BD36">
            <v>1.464970435405841</v>
          </cell>
        </row>
        <row r="37">
          <cell r="B37" t="str">
            <v>G</v>
          </cell>
          <cell r="C37">
            <v>1.7752245665343638</v>
          </cell>
          <cell r="D37">
            <v>1.7034428794992176</v>
          </cell>
          <cell r="E37">
            <v>1.7343035343035345</v>
          </cell>
          <cell r="F37">
            <v>1.73582910321489</v>
          </cell>
          <cell r="G37">
            <v>1.9729663307938068</v>
          </cell>
          <cell r="H37">
            <v>1.6273967187191145</v>
          </cell>
          <cell r="I37">
            <v>1.7563829787234044</v>
          </cell>
          <cell r="J37">
            <v>1.9463951310861423</v>
          </cell>
          <cell r="K37">
            <v>2.030425963488844</v>
          </cell>
          <cell r="L37">
            <v>1.7550106609808105</v>
          </cell>
          <cell r="M37">
            <v>1.7474439852077441</v>
          </cell>
          <cell r="N37">
            <v>1.6295734597156399</v>
          </cell>
          <cell r="P37" t="str">
            <v>G</v>
          </cell>
          <cell r="Q37">
            <v>1.5023868627076571</v>
          </cell>
          <cell r="R37">
            <v>1.7498983326555511</v>
          </cell>
          <cell r="S37">
            <v>1.5837376285658842</v>
          </cell>
          <cell r="T37">
            <v>1.5846545312194167</v>
          </cell>
          <cell r="U37">
            <v>1.9161914207785768</v>
          </cell>
          <cell r="V37">
            <v>1.612961841308298</v>
          </cell>
          <cell r="W37">
            <v>1.5374574347332577</v>
          </cell>
          <cell r="X37">
            <v>1.8979833926453145</v>
          </cell>
          <cell r="Y37">
            <v>2.5505238256167626</v>
          </cell>
          <cell r="Z37">
            <v>1.6626635213381944</v>
          </cell>
          <cell r="AA37">
            <v>1.5952484742807325</v>
          </cell>
          <cell r="AB37">
            <v>1.4386432250044396</v>
          </cell>
          <cell r="AD37" t="str">
            <v>G</v>
          </cell>
          <cell r="AE37">
            <v>1.6226847431735725</v>
          </cell>
          <cell r="AF37">
            <v>1.7706384709231395</v>
          </cell>
          <cell r="AG37">
            <v>1.6188627983698818</v>
          </cell>
          <cell r="AH37">
            <v>1.6063808964572321</v>
          </cell>
          <cell r="AI37">
            <v>1.9905777336969996</v>
          </cell>
          <cell r="AJ37">
            <v>1.6622249141934182</v>
          </cell>
          <cell r="AK37">
            <v>1.5616723420355658</v>
          </cell>
          <cell r="AL37">
            <v>1.9727164887307238</v>
          </cell>
          <cell r="AM37">
            <v>2.7063197026022303</v>
          </cell>
          <cell r="AN37">
            <v>1.7651726356422905</v>
          </cell>
          <cell r="AO37">
            <v>1.750871839581517</v>
          </cell>
          <cell r="AP37">
            <v>1.5265494583555319</v>
          </cell>
          <cell r="AR37" t="str">
            <v>G</v>
          </cell>
          <cell r="AS37">
            <v>1.6436181324420305</v>
          </cell>
          <cell r="AT37">
            <v>1.6834898278560251</v>
          </cell>
          <cell r="AU37">
            <v>1.6966735966735969</v>
          </cell>
          <cell r="AV37">
            <v>1.7123519458544838</v>
          </cell>
          <cell r="AW37">
            <v>1.8992381420496438</v>
          </cell>
          <cell r="AX37">
            <v>1.5791658430519866</v>
          </cell>
          <cell r="AY37">
            <v>1.7291489361702128</v>
          </cell>
          <cell r="AZ37">
            <v>1.8726591760299625</v>
          </cell>
          <cell r="BA37">
            <v>1.9135395537525357</v>
          </cell>
          <cell r="BB37">
            <v>1.6530916844349681</v>
          </cell>
          <cell r="BC37">
            <v>1.5921252991081141</v>
          </cell>
          <cell r="BD37">
            <v>1.5357345971563983</v>
          </cell>
        </row>
        <row r="38">
          <cell r="B38" t="str">
            <v>H</v>
          </cell>
          <cell r="C38">
            <v>1.534850640113798</v>
          </cell>
          <cell r="D38">
            <v>0.78960396039603953</v>
          </cell>
          <cell r="E38">
            <v>1.6091549295774648</v>
          </cell>
          <cell r="F38">
            <v>1.6602086438152011</v>
          </cell>
          <cell r="G38">
            <v>1.895605573419078</v>
          </cell>
          <cell r="H38">
            <v>1.5951237532323606</v>
          </cell>
          <cell r="I38">
            <v>1.8805736636245109</v>
          </cell>
          <cell r="J38">
            <v>1.8411662315056569</v>
          </cell>
          <cell r="K38">
            <v>1.6565102195306587</v>
          </cell>
          <cell r="L38">
            <v>1.6549624517962249</v>
          </cell>
          <cell r="M38">
            <v>1.5351687388987567</v>
          </cell>
          <cell r="N38">
            <v>1.594740768370011</v>
          </cell>
          <cell r="P38" t="str">
            <v>H</v>
          </cell>
          <cell r="Q38">
            <v>1.5113882863340562</v>
          </cell>
          <cell r="R38">
            <v>0.79656862745098034</v>
          </cell>
          <cell r="S38">
            <v>1.4011648429226968</v>
          </cell>
          <cell r="T38">
            <v>1.5694698354661791</v>
          </cell>
          <cell r="U38">
            <v>1.5742756966229929</v>
          </cell>
          <cell r="V38">
            <v>1.5554520037278659</v>
          </cell>
          <cell r="W38">
            <v>1.6107927411652339</v>
          </cell>
          <cell r="X38">
            <v>1.5984938565200157</v>
          </cell>
          <cell r="Y38">
            <v>1.5209713024282561</v>
          </cell>
          <cell r="Z38">
            <v>1.4651342476337645</v>
          </cell>
          <cell r="AA38">
            <v>1.8302085527701706</v>
          </cell>
          <cell r="AB38">
            <v>1.6528974158183243</v>
          </cell>
          <cell r="AD38" t="str">
            <v>H</v>
          </cell>
          <cell r="AE38">
            <v>1.5603759942154736</v>
          </cell>
          <cell r="AF38">
            <v>0.7818627450980391</v>
          </cell>
          <cell r="AG38">
            <v>1.4518178609248147</v>
          </cell>
          <cell r="AH38">
            <v>1.629250457038391</v>
          </cell>
          <cell r="AI38">
            <v>1.6318508949990771</v>
          </cell>
          <cell r="AJ38">
            <v>1.6096924510717616</v>
          </cell>
          <cell r="AK38">
            <v>1.7220630372492836</v>
          </cell>
          <cell r="AL38">
            <v>1.6769718588981368</v>
          </cell>
          <cell r="AM38">
            <v>1.6101913171449596</v>
          </cell>
          <cell r="AN38">
            <v>1.5750434614641684</v>
          </cell>
          <cell r="AO38">
            <v>1.8207288813987781</v>
          </cell>
          <cell r="AP38">
            <v>1.6740407204385277</v>
          </cell>
          <cell r="AR38" t="str">
            <v>H</v>
          </cell>
          <cell r="AS38">
            <v>1.4866642958748222</v>
          </cell>
          <cell r="AT38">
            <v>0.8044554455445545</v>
          </cell>
          <cell r="AU38">
            <v>1.5530125195618154</v>
          </cell>
          <cell r="AV38">
            <v>1.5992921013412815</v>
          </cell>
          <cell r="AW38">
            <v>1.8287245444801714</v>
          </cell>
          <cell r="AX38">
            <v>1.5413742149981531</v>
          </cell>
          <cell r="AY38">
            <v>1.7590612777053454</v>
          </cell>
          <cell r="AZ38">
            <v>1.7550043516100957</v>
          </cell>
          <cell r="BA38">
            <v>1.5647236941710825</v>
          </cell>
          <cell r="BB38">
            <v>1.5394763547797847</v>
          </cell>
          <cell r="BC38">
            <v>1.5431616341030197</v>
          </cell>
          <cell r="BD38">
            <v>1.5745990302126074</v>
          </cell>
        </row>
        <row r="43">
          <cell r="B43" t="str">
            <v>A</v>
          </cell>
          <cell r="C43">
            <v>0.70885466794995178</v>
          </cell>
          <cell r="D43">
            <v>0.66719077568134166</v>
          </cell>
          <cell r="E43">
            <v>0.56661839246922518</v>
          </cell>
          <cell r="F43">
            <v>0.5665103652517276</v>
          </cell>
          <cell r="G43">
            <v>0.60205090190264399</v>
          </cell>
          <cell r="H43">
            <v>0.57824309255358686</v>
          </cell>
          <cell r="I43">
            <v>0.57583151406189814</v>
          </cell>
          <cell r="J43">
            <v>0.56752655538694996</v>
          </cell>
          <cell r="K43">
            <v>0.5147884687383002</v>
          </cell>
          <cell r="L43">
            <v>0.54526419509791846</v>
          </cell>
          <cell r="M43">
            <v>0.57081436519979778</v>
          </cell>
          <cell r="N43">
            <v>0.55277385989656791</v>
          </cell>
          <cell r="P43" t="str">
            <v>A</v>
          </cell>
          <cell r="Q43">
            <v>0.70339675499007825</v>
          </cell>
          <cell r="R43">
            <v>0.64478862511108292</v>
          </cell>
          <cell r="S43">
            <v>0.61263803680981599</v>
          </cell>
          <cell r="T43">
            <v>0.59764105058365757</v>
          </cell>
          <cell r="U43">
            <v>0.61591187270501835</v>
          </cell>
          <cell r="V43">
            <v>0.55395593390085129</v>
          </cell>
          <cell r="W43">
            <v>0.56525018858436005</v>
          </cell>
          <cell r="X43">
            <v>0.56645528665717604</v>
          </cell>
          <cell r="Y43">
            <v>0.50980888495127197</v>
          </cell>
          <cell r="Z43">
            <v>0.52887970021966657</v>
          </cell>
          <cell r="AA43">
            <v>0.54537422693424209</v>
          </cell>
          <cell r="AB43">
            <v>0.53563018961457431</v>
          </cell>
        </row>
        <row r="44">
          <cell r="B44" t="str">
            <v>B</v>
          </cell>
          <cell r="C44">
            <v>0.57471131639722861</v>
          </cell>
          <cell r="D44">
            <v>0.62911886746399803</v>
          </cell>
          <cell r="E44">
            <v>0.6175958188153311</v>
          </cell>
          <cell r="F44">
            <v>0.65944195316392629</v>
          </cell>
          <cell r="G44">
            <v>0.27985865724381631</v>
          </cell>
          <cell r="H44">
            <v>0.5671731789676796</v>
          </cell>
          <cell r="I44">
            <v>0.58706842435655993</v>
          </cell>
          <cell r="J44">
            <v>0.53672092100039692</v>
          </cell>
          <cell r="K44">
            <v>0.55665704605345712</v>
          </cell>
          <cell r="L44">
            <v>0.33737198903793447</v>
          </cell>
          <cell r="M44">
            <v>0.58229102167182667</v>
          </cell>
          <cell r="N44">
            <v>0.57170947523657367</v>
          </cell>
          <cell r="P44" t="str">
            <v>B</v>
          </cell>
          <cell r="Q44">
            <v>0.65119255381035479</v>
          </cell>
          <cell r="R44">
            <v>0.61963716597205198</v>
          </cell>
          <cell r="S44">
            <v>0.59740754860846357</v>
          </cell>
          <cell r="T44">
            <v>0.67343848580441634</v>
          </cell>
          <cell r="U44">
            <v>1.4158730158730159</v>
          </cell>
          <cell r="V44">
            <v>0.63743051266213713</v>
          </cell>
          <cell r="W44">
            <v>0.59193268992823556</v>
          </cell>
          <cell r="X44">
            <v>0.56997455470737912</v>
          </cell>
          <cell r="Y44">
            <v>0.59147802929427429</v>
          </cell>
          <cell r="Z44">
            <v>0.21164425427872863</v>
          </cell>
          <cell r="AA44">
            <v>0.5764174744389855</v>
          </cell>
          <cell r="AB44">
            <v>0.67385192127460158</v>
          </cell>
        </row>
        <row r="45">
          <cell r="B45" t="str">
            <v>C</v>
          </cell>
          <cell r="C45">
            <v>0.60172143974960868</v>
          </cell>
          <cell r="D45">
            <v>0.58836284784965676</v>
          </cell>
          <cell r="E45">
            <v>0.6159545566806619</v>
          </cell>
          <cell r="F45">
            <v>0.56834183054139353</v>
          </cell>
          <cell r="G45">
            <v>0.57697152935248175</v>
          </cell>
          <cell r="H45">
            <v>0.54443853113358165</v>
          </cell>
          <cell r="I45">
            <v>0.61219448777951113</v>
          </cell>
          <cell r="J45">
            <v>0.58127534095097688</v>
          </cell>
          <cell r="K45">
            <v>0.58661318626222114</v>
          </cell>
          <cell r="L45">
            <v>0.15433689117899643</v>
          </cell>
          <cell r="M45">
            <v>0.550630391506304</v>
          </cell>
          <cell r="N45">
            <v>0.60334827313472184</v>
          </cell>
          <cell r="P45" t="str">
            <v>C</v>
          </cell>
          <cell r="Q45">
            <v>0.66981376099327472</v>
          </cell>
          <cell r="R45">
            <v>0.59992891837460016</v>
          </cell>
          <cell r="S45">
            <v>0.59410213378086785</v>
          </cell>
          <cell r="T45">
            <v>0.62310214988461066</v>
          </cell>
          <cell r="U45">
            <v>0.60239277077765052</v>
          </cell>
          <cell r="V45">
            <v>0.55388669301712778</v>
          </cell>
          <cell r="W45">
            <v>0.66028645833333333</v>
          </cell>
          <cell r="X45">
            <v>0.57748776508972266</v>
          </cell>
          <cell r="Y45">
            <v>0.5706364209199748</v>
          </cell>
          <cell r="Z45">
            <v>0.10693346928371145</v>
          </cell>
          <cell r="AA45">
            <v>0.55788712011577435</v>
          </cell>
          <cell r="AB45">
            <v>0.70926143024618993</v>
          </cell>
        </row>
        <row r="46">
          <cell r="B46" t="str">
            <v>D</v>
          </cell>
          <cell r="C46">
            <v>0.57315689981096407</v>
          </cell>
          <cell r="D46">
            <v>0.54085977200933932</v>
          </cell>
          <cell r="E46">
            <v>0.55781984806463281</v>
          </cell>
          <cell r="F46">
            <v>0.60274632618646096</v>
          </cell>
          <cell r="G46">
            <v>0.62522741055184949</v>
          </cell>
          <cell r="H46">
            <v>0.603949466454066</v>
          </cell>
          <cell r="I46">
            <v>0.62133761898875028</v>
          </cell>
          <cell r="J46">
            <v>0.57385315459353092</v>
          </cell>
          <cell r="K46">
            <v>0.5502479138952715</v>
          </cell>
          <cell r="L46">
            <v>0.56777090158961285</v>
          </cell>
          <cell r="M46">
            <v>0.62614963957245839</v>
          </cell>
          <cell r="N46">
            <v>0.64586528252919662</v>
          </cell>
          <cell r="P46" t="str">
            <v>D</v>
          </cell>
          <cell r="Q46">
            <v>0.6605820105820106</v>
          </cell>
          <cell r="R46">
            <v>0.54510398016802097</v>
          </cell>
          <cell r="S46">
            <v>0.56593273651100895</v>
          </cell>
          <cell r="T46">
            <v>0.61341463414634145</v>
          </cell>
          <cell r="U46">
            <v>0.66765358993338275</v>
          </cell>
          <cell r="V46">
            <v>0.60785288270377735</v>
          </cell>
          <cell r="W46">
            <v>0.61692155895411938</v>
          </cell>
          <cell r="X46">
            <v>0.55723301571587669</v>
          </cell>
          <cell r="Y46">
            <v>0.63280060882800615</v>
          </cell>
          <cell r="Z46">
            <v>0.55295007564296517</v>
          </cell>
          <cell r="AA46">
            <v>0.66868686868686866</v>
          </cell>
          <cell r="AB46">
            <v>0.4825388733112414</v>
          </cell>
        </row>
        <row r="47">
          <cell r="B47" t="str">
            <v>E</v>
          </cell>
          <cell r="C47">
            <v>0.633284954039671</v>
          </cell>
          <cell r="D47">
            <v>0.58122784954841655</v>
          </cell>
          <cell r="E47">
            <v>0.63098659003831414</v>
          </cell>
          <cell r="F47">
            <v>0.55498542274052476</v>
          </cell>
          <cell r="G47">
            <v>0.3108108108108108</v>
          </cell>
          <cell r="H47">
            <v>0.62158600862482039</v>
          </cell>
          <cell r="I47">
            <v>0.59835294117647064</v>
          </cell>
          <cell r="J47">
            <v>0.56055825242718449</v>
          </cell>
          <cell r="K47">
            <v>0.48480556270924546</v>
          </cell>
          <cell r="L47">
            <v>0.50370270634172609</v>
          </cell>
          <cell r="M47">
            <v>0.61102680829539713</v>
          </cell>
          <cell r="N47">
            <v>0.62605907945958317</v>
          </cell>
          <cell r="P47" t="str">
            <v>E</v>
          </cell>
          <cell r="Q47">
            <v>0.68196680080482897</v>
          </cell>
          <cell r="R47">
            <v>0.55666437256251433</v>
          </cell>
          <cell r="S47">
            <v>0.5741355973914114</v>
          </cell>
          <cell r="T47">
            <v>0.55479045470734889</v>
          </cell>
          <cell r="U47">
            <v>0.2000717960990786</v>
          </cell>
          <cell r="V47">
            <v>0.60886699507389164</v>
          </cell>
          <cell r="W47">
            <v>0.62848988708276454</v>
          </cell>
          <cell r="X47">
            <v>0.56946658491722868</v>
          </cell>
          <cell r="Y47">
            <v>0.23346569902779682</v>
          </cell>
          <cell r="Z47">
            <v>0.43995330512184444</v>
          </cell>
          <cell r="AA47">
            <v>0.63437796771130106</v>
          </cell>
          <cell r="AB47">
            <v>0.59860494610019022</v>
          </cell>
        </row>
        <row r="48">
          <cell r="B48" t="str">
            <v>F</v>
          </cell>
          <cell r="C48">
            <v>0.63298057913710892</v>
          </cell>
          <cell r="D48">
            <v>0.62293025589563467</v>
          </cell>
          <cell r="E48">
            <v>0.61871921182265999</v>
          </cell>
          <cell r="F48">
            <v>0.64461538461538459</v>
          </cell>
          <cell r="G48">
            <v>0.54360812425328553</v>
          </cell>
          <cell r="H48">
            <v>0.59255801547079212</v>
          </cell>
          <cell r="I48">
            <v>0.59544787077826722</v>
          </cell>
          <cell r="J48">
            <v>0.56433408577878097</v>
          </cell>
          <cell r="K48">
            <v>0.46769466037976298</v>
          </cell>
          <cell r="L48">
            <v>0.56705798648167915</v>
          </cell>
          <cell r="M48">
            <v>0.57158753709198817</v>
          </cell>
          <cell r="N48">
            <v>0.67468568665377182</v>
          </cell>
          <cell r="P48" t="str">
            <v>F</v>
          </cell>
          <cell r="Q48">
            <v>0.65690072639225183</v>
          </cell>
          <cell r="R48">
            <v>0.51190031152647975</v>
          </cell>
          <cell r="S48">
            <v>0.52854511970534068</v>
          </cell>
          <cell r="T48">
            <v>0.58710238568588469</v>
          </cell>
          <cell r="U48">
            <v>0.61128179918889025</v>
          </cell>
          <cell r="V48">
            <v>0.58210583742498645</v>
          </cell>
          <cell r="W48">
            <v>0.56870748299319729</v>
          </cell>
          <cell r="X48">
            <v>0.5484696988172173</v>
          </cell>
          <cell r="Y48">
            <v>0.519431279620853</v>
          </cell>
          <cell r="Z48">
            <v>0.53789420142421163</v>
          </cell>
          <cell r="AA48">
            <v>0.57448979591836735</v>
          </cell>
          <cell r="AB48">
            <v>0.6822407045009784</v>
          </cell>
        </row>
        <row r="49">
          <cell r="B49" t="str">
            <v>G</v>
          </cell>
          <cell r="C49">
            <v>0.56330901388562016</v>
          </cell>
          <cell r="D49">
            <v>0.58704639412034909</v>
          </cell>
          <cell r="E49">
            <v>0.57660033565092295</v>
          </cell>
          <cell r="F49">
            <v>0.57609357865236999</v>
          </cell>
          <cell r="G49">
            <v>0.50685102142501248</v>
          </cell>
          <cell r="H49">
            <v>0.61447831896028182</v>
          </cell>
          <cell r="I49">
            <v>0.56935190793458501</v>
          </cell>
          <cell r="J49">
            <v>0.5137702946482261</v>
          </cell>
          <cell r="K49">
            <v>0.49250749250749248</v>
          </cell>
          <cell r="L49">
            <v>0.56979710849228515</v>
          </cell>
          <cell r="M49">
            <v>0.57226440931158973</v>
          </cell>
          <cell r="N49">
            <v>0.61365751512331312</v>
          </cell>
          <cell r="P49" t="str">
            <v>G</v>
          </cell>
          <cell r="Q49">
            <v>0.66560752414844948</v>
          </cell>
          <cell r="R49">
            <v>0.57146177085754124</v>
          </cell>
          <cell r="S49">
            <v>0.63141771841686056</v>
          </cell>
          <cell r="T49">
            <v>0.63105237154150207</v>
          </cell>
          <cell r="U49">
            <v>0.52186853002070388</v>
          </cell>
          <cell r="V49">
            <v>0.61997746901990236</v>
          </cell>
          <cell r="W49">
            <v>0.65042451088962716</v>
          </cell>
          <cell r="X49">
            <v>0.52687499999999998</v>
          </cell>
          <cell r="Y49">
            <v>0.39207632171723861</v>
          </cell>
          <cell r="Z49">
            <v>0.60144460208951378</v>
          </cell>
          <cell r="AA49">
            <v>0.6268615931138134</v>
          </cell>
          <cell r="AB49">
            <v>0.69509937044809289</v>
          </cell>
        </row>
        <row r="50">
          <cell r="B50" t="str">
            <v>H</v>
          </cell>
          <cell r="C50">
            <v>0.65152919369786844</v>
          </cell>
          <cell r="D50">
            <v>1.2664576802507836</v>
          </cell>
          <cell r="E50">
            <v>0.62144420131291023</v>
          </cell>
          <cell r="F50">
            <v>0.60233393177737893</v>
          </cell>
          <cell r="G50">
            <v>0.52753590410494178</v>
          </cell>
          <cell r="H50">
            <v>0.62691060676238997</v>
          </cell>
          <cell r="I50">
            <v>0.53175263449805887</v>
          </cell>
          <cell r="J50">
            <v>0.54313401087213431</v>
          </cell>
          <cell r="K50">
            <v>0.60367873871815381</v>
          </cell>
          <cell r="L50">
            <v>0.60424331616384597</v>
          </cell>
          <cell r="M50">
            <v>0.6513941918315399</v>
          </cell>
          <cell r="N50">
            <v>0.62706116243714194</v>
          </cell>
          <cell r="P50" t="str">
            <v>H</v>
          </cell>
          <cell r="Q50">
            <v>0.66164334409759606</v>
          </cell>
          <cell r="R50">
            <v>1.2553846153846153</v>
          </cell>
          <cell r="S50">
            <v>0.71369190074316657</v>
          </cell>
          <cell r="T50">
            <v>0.63715783343040189</v>
          </cell>
          <cell r="U50">
            <v>0.63521275348728179</v>
          </cell>
          <cell r="V50">
            <v>0.64289994008388252</v>
          </cell>
          <cell r="W50">
            <v>0.62081233323450935</v>
          </cell>
          <cell r="X50">
            <v>0.62558889164393761</v>
          </cell>
          <cell r="Y50">
            <v>0.65747460087082732</v>
          </cell>
          <cell r="Z50">
            <v>0.68253131179960458</v>
          </cell>
          <cell r="AA50">
            <v>0.5463858195211786</v>
          </cell>
          <cell r="AB50">
            <v>0.60499822338031506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0.90810000000000002</v>
          </cell>
          <cell r="D7">
            <v>0.90839999999999999</v>
          </cell>
          <cell r="E7">
            <v>0.86860000000000004</v>
          </cell>
          <cell r="F7">
            <v>0.89780000000000004</v>
          </cell>
          <cell r="G7">
            <v>0.86880000000000002</v>
          </cell>
          <cell r="H7">
            <v>0.8397</v>
          </cell>
          <cell r="I7">
            <v>0.82569999999999999</v>
          </cell>
          <cell r="J7">
            <v>0.83440000000000003</v>
          </cell>
          <cell r="K7">
            <v>0.83889999999999998</v>
          </cell>
          <cell r="L7">
            <v>0.85</v>
          </cell>
          <cell r="M7">
            <v>0.79910000000000003</v>
          </cell>
          <cell r="N7">
            <v>0.82369999999999999</v>
          </cell>
          <cell r="P7" t="str">
            <v>A</v>
          </cell>
          <cell r="Q7">
            <v>0.85950000000000004</v>
          </cell>
          <cell r="R7">
            <v>0.88839999999999997</v>
          </cell>
          <cell r="S7">
            <v>0.83879999999999999</v>
          </cell>
          <cell r="T7">
            <v>0.83509999999999995</v>
          </cell>
          <cell r="U7">
            <v>0.83140000000000003</v>
          </cell>
          <cell r="V7">
            <v>0.81950000000000001</v>
          </cell>
          <cell r="W7">
            <v>0.80400000000000005</v>
          </cell>
          <cell r="X7">
            <v>0.81779999999999997</v>
          </cell>
          <cell r="Y7">
            <v>0.8125</v>
          </cell>
          <cell r="Z7">
            <v>0.80510000000000004</v>
          </cell>
          <cell r="AA7">
            <v>0.84850000000000003</v>
          </cell>
          <cell r="AB7">
            <v>0.80810000000000004</v>
          </cell>
        </row>
        <row r="8">
          <cell r="B8" t="str">
            <v>B</v>
          </cell>
          <cell r="C8">
            <v>0.90129999999999999</v>
          </cell>
          <cell r="D8">
            <v>0.82450000000000001</v>
          </cell>
          <cell r="E8">
            <v>0.85319999999999996</v>
          </cell>
          <cell r="F8">
            <v>0.81850000000000001</v>
          </cell>
          <cell r="G8">
            <v>0.75149999999999995</v>
          </cell>
          <cell r="H8">
            <v>3.1E-2</v>
          </cell>
          <cell r="I8">
            <v>0.77959999999999996</v>
          </cell>
          <cell r="J8">
            <v>0.81910000000000005</v>
          </cell>
          <cell r="K8">
            <v>0.82569999999999999</v>
          </cell>
          <cell r="L8">
            <v>0.83320000000000005</v>
          </cell>
          <cell r="M8">
            <v>0.78390000000000004</v>
          </cell>
          <cell r="N8">
            <v>0.84379999999999999</v>
          </cell>
          <cell r="P8" t="str">
            <v>B</v>
          </cell>
          <cell r="Q8">
            <v>0.87050000000000005</v>
          </cell>
          <cell r="R8">
            <v>0.80820000000000003</v>
          </cell>
          <cell r="S8">
            <v>0.84019999999999995</v>
          </cell>
          <cell r="T8">
            <v>0.82699999999999996</v>
          </cell>
          <cell r="U8">
            <v>0.74919999999999998</v>
          </cell>
          <cell r="V8">
            <v>3.0700000000000002E-2</v>
          </cell>
          <cell r="W8">
            <v>0.77149999999999996</v>
          </cell>
          <cell r="X8">
            <v>0.81799999999999995</v>
          </cell>
          <cell r="Y8">
            <v>0.81259999999999999</v>
          </cell>
          <cell r="Z8">
            <v>0.81459999999999999</v>
          </cell>
          <cell r="AA8">
            <v>0.78390000000000004</v>
          </cell>
          <cell r="AB8">
            <v>0.87029999999999996</v>
          </cell>
        </row>
        <row r="9">
          <cell r="B9" t="str">
            <v>C</v>
          </cell>
          <cell r="C9">
            <v>0.82040000000000002</v>
          </cell>
          <cell r="D9">
            <v>0.7893</v>
          </cell>
          <cell r="E9">
            <v>0.81110000000000004</v>
          </cell>
          <cell r="F9">
            <v>0.83199999999999996</v>
          </cell>
          <cell r="G9">
            <v>0.82410000000000005</v>
          </cell>
          <cell r="H9">
            <v>0.80640000000000001</v>
          </cell>
          <cell r="I9">
            <v>0.81889999999999996</v>
          </cell>
          <cell r="J9">
            <v>0.84309999999999996</v>
          </cell>
          <cell r="K9">
            <v>0.8256</v>
          </cell>
          <cell r="L9">
            <v>0.81940000000000002</v>
          </cell>
          <cell r="M9">
            <v>0.82720000000000005</v>
          </cell>
          <cell r="N9">
            <v>0.85740000000000005</v>
          </cell>
          <cell r="P9" t="str">
            <v>C</v>
          </cell>
          <cell r="Q9">
            <v>0.84209999999999996</v>
          </cell>
          <cell r="R9">
            <v>0.8105</v>
          </cell>
          <cell r="S9">
            <v>0.82320000000000004</v>
          </cell>
          <cell r="T9">
            <v>0.87339999999999995</v>
          </cell>
          <cell r="U9">
            <v>0.81089999999999995</v>
          </cell>
          <cell r="V9">
            <v>0.81810000000000005</v>
          </cell>
          <cell r="W9">
            <v>0.85140000000000005</v>
          </cell>
          <cell r="X9">
            <v>0.82330000000000003</v>
          </cell>
          <cell r="Y9">
            <v>0.81259999999999999</v>
          </cell>
          <cell r="Z9">
            <v>0.80549999999999999</v>
          </cell>
          <cell r="AA9">
            <v>0.82520000000000004</v>
          </cell>
          <cell r="AB9">
            <v>0.84889999999999999</v>
          </cell>
        </row>
        <row r="10">
          <cell r="B10" t="str">
            <v>D</v>
          </cell>
          <cell r="C10">
            <v>0.80779999999999996</v>
          </cell>
          <cell r="D10">
            <v>0.83240000000000003</v>
          </cell>
          <cell r="E10">
            <v>0.81399999999999995</v>
          </cell>
          <cell r="F10">
            <v>0.81820000000000004</v>
          </cell>
          <cell r="G10">
            <v>0.82169999999999999</v>
          </cell>
          <cell r="H10">
            <v>0.83250000000000002</v>
          </cell>
          <cell r="I10">
            <v>0.79020000000000001</v>
          </cell>
          <cell r="J10">
            <v>0.79069999999999996</v>
          </cell>
          <cell r="K10">
            <v>0.72960000000000003</v>
          </cell>
          <cell r="L10">
            <v>0.76229999999999998</v>
          </cell>
          <cell r="M10">
            <v>0.8508</v>
          </cell>
          <cell r="N10">
            <v>0.83560000000000001</v>
          </cell>
          <cell r="P10" t="str">
            <v>D</v>
          </cell>
          <cell r="Q10">
            <v>0.81589999999999996</v>
          </cell>
          <cell r="R10">
            <v>0.81379999999999997</v>
          </cell>
          <cell r="S10">
            <v>0.81859999999999999</v>
          </cell>
          <cell r="T10">
            <v>0.84409999999999996</v>
          </cell>
          <cell r="U10">
            <v>0.82740000000000002</v>
          </cell>
          <cell r="V10">
            <v>0.83489999999999998</v>
          </cell>
          <cell r="W10">
            <v>0.80620000000000003</v>
          </cell>
          <cell r="X10">
            <v>0.7863</v>
          </cell>
          <cell r="Y10">
            <v>0.74670000000000003</v>
          </cell>
          <cell r="Z10">
            <v>0.76900000000000002</v>
          </cell>
          <cell r="AA10">
            <v>0.84570000000000001</v>
          </cell>
          <cell r="AB10">
            <v>0.8196</v>
          </cell>
        </row>
        <row r="11">
          <cell r="B11" t="str">
            <v>E</v>
          </cell>
          <cell r="C11">
            <v>0.82199999999999995</v>
          </cell>
          <cell r="D11">
            <v>0.83160000000000001</v>
          </cell>
          <cell r="E11">
            <v>0.83230000000000004</v>
          </cell>
          <cell r="F11">
            <v>0.81069999999999998</v>
          </cell>
          <cell r="G11">
            <v>0.87670000000000003</v>
          </cell>
          <cell r="H11">
            <v>0.85489999999999999</v>
          </cell>
          <cell r="I11">
            <v>0.82879999999999998</v>
          </cell>
          <cell r="J11">
            <v>0.81459999999999999</v>
          </cell>
          <cell r="K11">
            <v>0.80679999999999996</v>
          </cell>
          <cell r="L11">
            <v>0.82630000000000003</v>
          </cell>
          <cell r="M11">
            <v>0.74609999999999999</v>
          </cell>
          <cell r="N11">
            <v>0.1951</v>
          </cell>
          <cell r="P11" t="str">
            <v>E</v>
          </cell>
          <cell r="Q11">
            <v>0.83899999999999997</v>
          </cell>
          <cell r="R11">
            <v>0.84819999999999995</v>
          </cell>
          <cell r="S11">
            <v>0.82299999999999995</v>
          </cell>
          <cell r="T11">
            <v>0.81079999999999997</v>
          </cell>
          <cell r="U11">
            <v>0.85560000000000003</v>
          </cell>
          <cell r="V11">
            <v>0.83909999999999996</v>
          </cell>
          <cell r="W11">
            <v>0.82340000000000002</v>
          </cell>
          <cell r="X11">
            <v>0.82130000000000003</v>
          </cell>
          <cell r="Y11">
            <v>0.81489999999999996</v>
          </cell>
          <cell r="Z11">
            <v>0.82220000000000004</v>
          </cell>
          <cell r="AA11">
            <v>0.7409</v>
          </cell>
          <cell r="AB11">
            <v>0.18529999999999999</v>
          </cell>
        </row>
        <row r="12">
          <cell r="B12" t="str">
            <v>F</v>
          </cell>
          <cell r="C12">
            <v>0.8417</v>
          </cell>
          <cell r="D12">
            <v>0.82189999999999996</v>
          </cell>
          <cell r="E12">
            <v>0.83130000000000004</v>
          </cell>
          <cell r="F12">
            <v>0.83750000000000002</v>
          </cell>
          <cell r="G12">
            <v>0.84279999999999999</v>
          </cell>
          <cell r="H12">
            <v>0.76480000000000004</v>
          </cell>
          <cell r="I12">
            <v>0.83030000000000004</v>
          </cell>
          <cell r="J12">
            <v>0.81850000000000001</v>
          </cell>
          <cell r="K12">
            <v>0.83430000000000004</v>
          </cell>
          <cell r="L12">
            <v>0.83020000000000005</v>
          </cell>
          <cell r="M12">
            <v>0.83730000000000004</v>
          </cell>
          <cell r="N12">
            <v>0.87970000000000004</v>
          </cell>
          <cell r="P12" t="str">
            <v>F</v>
          </cell>
          <cell r="Q12">
            <v>0.81950000000000001</v>
          </cell>
          <cell r="R12">
            <v>0.81759999999999999</v>
          </cell>
          <cell r="S12">
            <v>0.80359999999999998</v>
          </cell>
          <cell r="T12">
            <v>0.84030000000000005</v>
          </cell>
          <cell r="U12">
            <v>0.81820000000000004</v>
          </cell>
          <cell r="V12">
            <v>0.74570000000000003</v>
          </cell>
          <cell r="W12">
            <v>0.80740000000000001</v>
          </cell>
          <cell r="X12">
            <v>0.79039999999999999</v>
          </cell>
          <cell r="Y12">
            <v>0.80820000000000003</v>
          </cell>
          <cell r="Z12">
            <v>0.78720000000000001</v>
          </cell>
          <cell r="AA12">
            <v>0.80259999999999998</v>
          </cell>
          <cell r="AB12">
            <v>0.81899999999999995</v>
          </cell>
        </row>
        <row r="13">
          <cell r="B13" t="str">
            <v>G</v>
          </cell>
          <cell r="C13">
            <v>0.83409999999999995</v>
          </cell>
          <cell r="D13">
            <v>0.83479999999999999</v>
          </cell>
          <cell r="E13">
            <v>0.84040000000000004</v>
          </cell>
          <cell r="F13">
            <v>0.84550000000000003</v>
          </cell>
          <cell r="G13">
            <v>0.81920000000000004</v>
          </cell>
          <cell r="H13">
            <v>0.85519999999999996</v>
          </cell>
          <cell r="I13">
            <v>0.82069999999999999</v>
          </cell>
          <cell r="J13">
            <v>0.84360000000000002</v>
          </cell>
          <cell r="K13">
            <v>0.85060000000000002</v>
          </cell>
          <cell r="L13">
            <v>0.86150000000000004</v>
          </cell>
          <cell r="M13">
            <v>0.81110000000000004</v>
          </cell>
          <cell r="N13">
            <v>0.82769999999999999</v>
          </cell>
          <cell r="P13" t="str">
            <v>G</v>
          </cell>
          <cell r="Q13">
            <v>0.87350000000000005</v>
          </cell>
          <cell r="R13">
            <v>0.82609999999999995</v>
          </cell>
          <cell r="S13">
            <v>0.8538</v>
          </cell>
          <cell r="T13">
            <v>0.81420000000000003</v>
          </cell>
          <cell r="U13">
            <v>0.81089999999999995</v>
          </cell>
          <cell r="V13">
            <v>0.82530000000000003</v>
          </cell>
          <cell r="W13">
            <v>0.80679999999999996</v>
          </cell>
          <cell r="X13">
            <v>0.81430000000000002</v>
          </cell>
          <cell r="Y13">
            <v>0.80159999999999998</v>
          </cell>
          <cell r="Z13">
            <v>0.81669999999999998</v>
          </cell>
          <cell r="AA13">
            <v>0.79969999999999997</v>
          </cell>
          <cell r="AB13">
            <v>0.81610000000000005</v>
          </cell>
        </row>
        <row r="14">
          <cell r="B14" t="str">
            <v>H</v>
          </cell>
          <cell r="C14">
            <v>0.83819999999999995</v>
          </cell>
          <cell r="D14">
            <v>3.2000000000000001E-2</v>
          </cell>
          <cell r="E14">
            <v>0.59299999999999997</v>
          </cell>
          <cell r="F14">
            <v>0.7772</v>
          </cell>
          <cell r="G14">
            <v>0.88390000000000002</v>
          </cell>
          <cell r="H14">
            <v>0.87429999999999997</v>
          </cell>
          <cell r="I14">
            <v>0.86150000000000004</v>
          </cell>
          <cell r="J14">
            <v>0.86180000000000001</v>
          </cell>
          <cell r="K14">
            <v>0.88180000000000003</v>
          </cell>
          <cell r="L14">
            <v>0.88300000000000001</v>
          </cell>
          <cell r="M14">
            <v>0.84840000000000004</v>
          </cell>
          <cell r="N14">
            <v>0.85799999999999998</v>
          </cell>
          <cell r="P14" t="str">
            <v>H</v>
          </cell>
          <cell r="Q14">
            <v>0.88049999999999995</v>
          </cell>
          <cell r="R14">
            <v>3.2199999999999999E-2</v>
          </cell>
          <cell r="S14">
            <v>0.66639999999999999</v>
          </cell>
          <cell r="T14">
            <v>0.75929999999999997</v>
          </cell>
          <cell r="U14">
            <v>0.85250000000000004</v>
          </cell>
          <cell r="V14">
            <v>0.85329999999999995</v>
          </cell>
          <cell r="W14">
            <v>0.84460000000000002</v>
          </cell>
          <cell r="X14">
            <v>0.80689999999999995</v>
          </cell>
          <cell r="Y14">
            <v>0.84240000000000004</v>
          </cell>
          <cell r="Z14">
            <v>0.84640000000000004</v>
          </cell>
          <cell r="AA14">
            <v>0.79710000000000003</v>
          </cell>
          <cell r="AB14">
            <v>0.81430000000000002</v>
          </cell>
        </row>
        <row r="19">
          <cell r="B19" t="str">
            <v>A</v>
          </cell>
          <cell r="C19">
            <v>0.51419999999999999</v>
          </cell>
          <cell r="D19">
            <v>0.57930000000000004</v>
          </cell>
          <cell r="E19">
            <v>0.4582</v>
          </cell>
          <cell r="F19">
            <v>0.42830000000000001</v>
          </cell>
          <cell r="G19">
            <v>0.46160000000000001</v>
          </cell>
          <cell r="H19">
            <v>0.4819</v>
          </cell>
          <cell r="I19">
            <v>0.44829999999999998</v>
          </cell>
          <cell r="J19">
            <v>0.44679999999999997</v>
          </cell>
          <cell r="K19">
            <v>0.43169999999999997</v>
          </cell>
          <cell r="L19">
            <v>0.43509999999999999</v>
          </cell>
          <cell r="M19">
            <v>0.40939999999999999</v>
          </cell>
          <cell r="N19">
            <v>0.42170000000000002</v>
          </cell>
          <cell r="P19" t="str">
            <v>A</v>
          </cell>
          <cell r="Q19">
            <v>0.4859</v>
          </cell>
          <cell r="R19">
            <v>0.55469999999999997</v>
          </cell>
          <cell r="S19">
            <v>0.46339999999999998</v>
          </cell>
          <cell r="T19">
            <v>0.43740000000000001</v>
          </cell>
          <cell r="U19">
            <v>0.46089999999999998</v>
          </cell>
          <cell r="V19">
            <v>0.4874</v>
          </cell>
          <cell r="W19">
            <v>0.45069999999999999</v>
          </cell>
          <cell r="X19">
            <v>0.47070000000000001</v>
          </cell>
          <cell r="Y19">
            <v>0.44240000000000002</v>
          </cell>
          <cell r="Z19">
            <v>0.4723</v>
          </cell>
          <cell r="AA19">
            <v>0.43559999999999999</v>
          </cell>
          <cell r="AB19">
            <v>0.52480000000000004</v>
          </cell>
        </row>
        <row r="20">
          <cell r="B20" t="str">
            <v>B</v>
          </cell>
          <cell r="C20">
            <v>0.55589999999999995</v>
          </cell>
          <cell r="D20">
            <v>0.47310000000000002</v>
          </cell>
          <cell r="E20">
            <v>0.44280000000000003</v>
          </cell>
          <cell r="F20">
            <v>0.42730000000000001</v>
          </cell>
          <cell r="G20">
            <v>0.47089999999999999</v>
          </cell>
          <cell r="H20">
            <v>4.02E-2</v>
          </cell>
          <cell r="I20">
            <v>0.50719999999999998</v>
          </cell>
          <cell r="J20">
            <v>0.45279999999999998</v>
          </cell>
          <cell r="K20">
            <v>0.4627</v>
          </cell>
          <cell r="L20">
            <v>0.44579999999999997</v>
          </cell>
          <cell r="M20">
            <v>0.40460000000000002</v>
          </cell>
          <cell r="N20">
            <v>0.5554</v>
          </cell>
          <cell r="P20" t="str">
            <v>B</v>
          </cell>
          <cell r="Q20">
            <v>0.55679999999999996</v>
          </cell>
          <cell r="R20">
            <v>0.46460000000000001</v>
          </cell>
          <cell r="S20">
            <v>0.45229999999999998</v>
          </cell>
          <cell r="T20">
            <v>0.41660000000000003</v>
          </cell>
          <cell r="U20">
            <v>0.45519999999999999</v>
          </cell>
          <cell r="V20">
            <v>4.0099999999999997E-2</v>
          </cell>
          <cell r="W20">
            <v>0.47060000000000002</v>
          </cell>
          <cell r="X20">
            <v>0.44740000000000002</v>
          </cell>
          <cell r="Y20">
            <v>0.45490000000000003</v>
          </cell>
          <cell r="Z20">
            <v>0.45329999999999998</v>
          </cell>
          <cell r="AA20">
            <v>0.40960000000000002</v>
          </cell>
          <cell r="AB20">
            <v>0.54110000000000003</v>
          </cell>
        </row>
        <row r="21">
          <cell r="B21" t="str">
            <v>C</v>
          </cell>
          <cell r="C21">
            <v>0.46260000000000001</v>
          </cell>
          <cell r="D21">
            <v>0.42980000000000002</v>
          </cell>
          <cell r="E21">
            <v>0.441</v>
          </cell>
          <cell r="F21">
            <v>0.4642</v>
          </cell>
          <cell r="G21">
            <v>0.44400000000000001</v>
          </cell>
          <cell r="H21">
            <v>0.45939999999999998</v>
          </cell>
          <cell r="I21">
            <v>0.5081</v>
          </cell>
          <cell r="J21">
            <v>0.46289999999999998</v>
          </cell>
          <cell r="K21">
            <v>0.46310000000000001</v>
          </cell>
          <cell r="L21">
            <v>0.42870000000000003</v>
          </cell>
          <cell r="M21">
            <v>0.45779999999999998</v>
          </cell>
          <cell r="N21">
            <v>0.51319999999999999</v>
          </cell>
          <cell r="P21" t="str">
            <v>C</v>
          </cell>
          <cell r="Q21">
            <v>0.56340000000000001</v>
          </cell>
          <cell r="R21">
            <v>0.47810000000000002</v>
          </cell>
          <cell r="S21">
            <v>0.45660000000000001</v>
          </cell>
          <cell r="T21">
            <v>0.45729999999999998</v>
          </cell>
          <cell r="U21">
            <v>0.45219999999999999</v>
          </cell>
          <cell r="V21">
            <v>0.46</v>
          </cell>
          <cell r="W21">
            <v>0.49430000000000002</v>
          </cell>
          <cell r="X21">
            <v>0.45960000000000001</v>
          </cell>
          <cell r="Y21">
            <v>0.42509999999999998</v>
          </cell>
          <cell r="Z21">
            <v>0.44119999999999998</v>
          </cell>
          <cell r="AA21">
            <v>0.4582</v>
          </cell>
          <cell r="AB21">
            <v>0.54879999999999995</v>
          </cell>
        </row>
        <row r="22">
          <cell r="B22" t="str">
            <v>D</v>
          </cell>
          <cell r="C22">
            <v>0.47920000000000001</v>
          </cell>
          <cell r="D22">
            <v>0.4511</v>
          </cell>
          <cell r="E22">
            <v>0.41360000000000002</v>
          </cell>
          <cell r="F22">
            <v>0.46489999999999998</v>
          </cell>
          <cell r="G22">
            <v>0.48299999999999998</v>
          </cell>
          <cell r="H22">
            <v>0.47239999999999999</v>
          </cell>
          <cell r="I22">
            <v>0.45390000000000003</v>
          </cell>
          <cell r="J22">
            <v>0.43809999999999999</v>
          </cell>
          <cell r="K22">
            <v>0.1663</v>
          </cell>
          <cell r="L22">
            <v>0.4536</v>
          </cell>
          <cell r="M22">
            <v>0.4945</v>
          </cell>
          <cell r="N22">
            <v>0.55700000000000005</v>
          </cell>
          <cell r="P22" t="str">
            <v>D</v>
          </cell>
          <cell r="Q22">
            <v>0.54430000000000001</v>
          </cell>
          <cell r="R22">
            <v>0.45279999999999998</v>
          </cell>
          <cell r="S22">
            <v>0.41789999999999999</v>
          </cell>
          <cell r="T22">
            <v>0.41270000000000001</v>
          </cell>
          <cell r="U22">
            <v>0.46310000000000001</v>
          </cell>
          <cell r="V22">
            <v>0.43709999999999999</v>
          </cell>
          <cell r="W22">
            <v>0.43640000000000001</v>
          </cell>
          <cell r="X22">
            <v>0.44309999999999999</v>
          </cell>
          <cell r="Y22">
            <v>0.113</v>
          </cell>
          <cell r="Z22">
            <v>0.43969999999999998</v>
          </cell>
          <cell r="AA22">
            <v>0.51439999999999997</v>
          </cell>
          <cell r="AB22">
            <v>0.54759999999999998</v>
          </cell>
        </row>
        <row r="23">
          <cell r="B23" t="str">
            <v>E</v>
          </cell>
          <cell r="C23">
            <v>0.45319999999999999</v>
          </cell>
          <cell r="D23">
            <v>0.45900000000000002</v>
          </cell>
          <cell r="E23">
            <v>0.45750000000000002</v>
          </cell>
          <cell r="F23">
            <v>0.43640000000000001</v>
          </cell>
          <cell r="G23">
            <v>0.51449999999999996</v>
          </cell>
          <cell r="H23">
            <v>0.45700000000000002</v>
          </cell>
          <cell r="I23">
            <v>0.48630000000000001</v>
          </cell>
          <cell r="J23">
            <v>0.46939999999999998</v>
          </cell>
          <cell r="K23">
            <v>0.46610000000000001</v>
          </cell>
          <cell r="L23">
            <v>0.46250000000000002</v>
          </cell>
          <cell r="M23">
            <v>0.311</v>
          </cell>
          <cell r="N23">
            <v>0.13650000000000001</v>
          </cell>
          <cell r="P23" t="str">
            <v>E</v>
          </cell>
          <cell r="Q23">
            <v>0.55569999999999997</v>
          </cell>
          <cell r="R23">
            <v>0.45889999999999997</v>
          </cell>
          <cell r="S23">
            <v>0.44429999999999997</v>
          </cell>
          <cell r="T23">
            <v>0.45240000000000002</v>
          </cell>
          <cell r="U23">
            <v>0.51919999999999999</v>
          </cell>
          <cell r="V23">
            <v>0.46750000000000003</v>
          </cell>
          <cell r="W23">
            <v>0.45069999999999999</v>
          </cell>
          <cell r="X23">
            <v>0.45579999999999998</v>
          </cell>
          <cell r="Y23">
            <v>0.44690000000000002</v>
          </cell>
          <cell r="Z23">
            <v>0.46460000000000001</v>
          </cell>
          <cell r="AA23">
            <v>0.2878</v>
          </cell>
          <cell r="AB23">
            <v>0.11990000000000001</v>
          </cell>
        </row>
        <row r="24">
          <cell r="B24" t="str">
            <v>F</v>
          </cell>
          <cell r="C24">
            <v>0.46710000000000002</v>
          </cell>
          <cell r="D24">
            <v>0.43759999999999999</v>
          </cell>
          <cell r="E24">
            <v>0.4541</v>
          </cell>
          <cell r="F24">
            <v>0.47770000000000001</v>
          </cell>
          <cell r="G24">
            <v>0.45429999999999998</v>
          </cell>
          <cell r="H24">
            <v>0.34399999999999997</v>
          </cell>
          <cell r="I24">
            <v>0.44800000000000001</v>
          </cell>
          <cell r="J24">
            <v>0.43840000000000001</v>
          </cell>
          <cell r="K24">
            <v>0.47510000000000002</v>
          </cell>
          <cell r="L24">
            <v>0.4667</v>
          </cell>
          <cell r="M24">
            <v>0.45629999999999998</v>
          </cell>
          <cell r="N24">
            <v>0.54649999999999999</v>
          </cell>
          <cell r="P24" t="str">
            <v>F</v>
          </cell>
          <cell r="Q24">
            <v>0.53390000000000004</v>
          </cell>
          <cell r="R24">
            <v>0.44490000000000002</v>
          </cell>
          <cell r="S24">
            <v>0.4506</v>
          </cell>
          <cell r="T24">
            <v>0.4677</v>
          </cell>
          <cell r="U24">
            <v>0.4405</v>
          </cell>
          <cell r="V24">
            <v>0.27350000000000002</v>
          </cell>
          <cell r="W24">
            <v>0.44950000000000001</v>
          </cell>
          <cell r="X24">
            <v>0.4365</v>
          </cell>
          <cell r="Y24">
            <v>0.48099999999999998</v>
          </cell>
          <cell r="Z24">
            <v>0.43219999999999997</v>
          </cell>
          <cell r="AA24">
            <v>0.46610000000000001</v>
          </cell>
          <cell r="AB24">
            <v>0.54790000000000005</v>
          </cell>
        </row>
        <row r="25">
          <cell r="B25" t="str">
            <v>G</v>
          </cell>
          <cell r="C25">
            <v>0.45989999999999998</v>
          </cell>
          <cell r="D25">
            <v>0.46989999999999998</v>
          </cell>
          <cell r="E25">
            <v>0.44840000000000002</v>
          </cell>
          <cell r="F25">
            <v>0.46450000000000002</v>
          </cell>
          <cell r="G25">
            <v>0.47239999999999999</v>
          </cell>
          <cell r="H25">
            <v>0.439</v>
          </cell>
          <cell r="I25">
            <v>0.48899999999999999</v>
          </cell>
          <cell r="J25">
            <v>0.48709999999999998</v>
          </cell>
          <cell r="K25">
            <v>0.45839999999999997</v>
          </cell>
          <cell r="L25">
            <v>0.48749999999999999</v>
          </cell>
          <cell r="M25">
            <v>0.46200000000000002</v>
          </cell>
          <cell r="N25">
            <v>0.51570000000000005</v>
          </cell>
          <cell r="P25" t="str">
            <v>G</v>
          </cell>
          <cell r="Q25">
            <v>0.54630000000000001</v>
          </cell>
          <cell r="R25">
            <v>0.43319999999999997</v>
          </cell>
          <cell r="S25">
            <v>0.4748</v>
          </cell>
          <cell r="T25">
            <v>0.45810000000000001</v>
          </cell>
          <cell r="U25">
            <v>0.4612</v>
          </cell>
          <cell r="V25">
            <v>0.42709999999999998</v>
          </cell>
          <cell r="W25">
            <v>0.46650000000000003</v>
          </cell>
          <cell r="X25">
            <v>0.4471</v>
          </cell>
          <cell r="Y25">
            <v>0.45290000000000002</v>
          </cell>
          <cell r="Z25">
            <v>0.47489999999999999</v>
          </cell>
          <cell r="AA25">
            <v>0.45390000000000003</v>
          </cell>
          <cell r="AB25">
            <v>0.26290000000000002</v>
          </cell>
        </row>
        <row r="26">
          <cell r="B26" t="str">
            <v>H</v>
          </cell>
          <cell r="C26">
            <v>0.58379999999999999</v>
          </cell>
          <cell r="D26">
            <v>3.9399999999999998E-2</v>
          </cell>
          <cell r="E26">
            <v>0.41959999999999997</v>
          </cell>
          <cell r="F26">
            <v>0.40560000000000002</v>
          </cell>
          <cell r="G26">
            <v>0.52449999999999997</v>
          </cell>
          <cell r="H26">
            <v>0.54100000000000004</v>
          </cell>
          <cell r="I26">
            <v>0.5474</v>
          </cell>
          <cell r="J26">
            <v>0.47720000000000001</v>
          </cell>
          <cell r="K26">
            <v>0.53869999999999996</v>
          </cell>
          <cell r="L26">
            <v>0.54049999999999998</v>
          </cell>
          <cell r="M26">
            <v>0.44529999999999997</v>
          </cell>
          <cell r="N26">
            <v>0.54</v>
          </cell>
          <cell r="P26" t="str">
            <v>H</v>
          </cell>
          <cell r="Q26">
            <v>0.59989999999999999</v>
          </cell>
          <cell r="R26">
            <v>4.2099999999999999E-2</v>
          </cell>
          <cell r="S26">
            <v>0.45910000000000001</v>
          </cell>
          <cell r="T26">
            <v>0.40689999999999998</v>
          </cell>
          <cell r="U26">
            <v>0.52290000000000003</v>
          </cell>
          <cell r="V26">
            <v>0.54210000000000003</v>
          </cell>
          <cell r="W26">
            <v>0.53669999999999995</v>
          </cell>
          <cell r="X26">
            <v>0.44479999999999997</v>
          </cell>
          <cell r="Y26">
            <v>0.50970000000000004</v>
          </cell>
          <cell r="Z26">
            <v>0.52359999999999995</v>
          </cell>
          <cell r="AA26">
            <v>0.50409999999999999</v>
          </cell>
          <cell r="AB26">
            <v>0.59019999999999995</v>
          </cell>
        </row>
        <row r="31">
          <cell r="B31" t="str">
            <v>A</v>
          </cell>
          <cell r="C31">
            <v>1.7660443407234541</v>
          </cell>
          <cell r="D31">
            <v>1.5680994303469704</v>
          </cell>
          <cell r="E31">
            <v>1.8956787429070276</v>
          </cell>
          <cell r="F31">
            <v>2.096194256362363</v>
          </cell>
          <cell r="G31">
            <v>1.8821490467937607</v>
          </cell>
          <cell r="H31">
            <v>1.7424776924673169</v>
          </cell>
          <cell r="I31">
            <v>1.841846977470444</v>
          </cell>
          <cell r="J31">
            <v>1.8675022381378694</v>
          </cell>
          <cell r="K31">
            <v>1.9432476256659719</v>
          </cell>
          <cell r="L31">
            <v>1.9535738910595266</v>
          </cell>
          <cell r="M31">
            <v>1.9518808011724476</v>
          </cell>
          <cell r="N31">
            <v>1.9532843253497747</v>
          </cell>
          <cell r="P31" t="str">
            <v>A</v>
          </cell>
          <cell r="Q31">
            <v>1.7688824861082528</v>
          </cell>
          <cell r="R31">
            <v>1.6015864431224085</v>
          </cell>
          <cell r="S31">
            <v>1.8100992662926199</v>
          </cell>
          <cell r="T31">
            <v>1.9092363968907178</v>
          </cell>
          <cell r="U31">
            <v>1.8038620091126059</v>
          </cell>
          <cell r="V31">
            <v>1.6813705375461634</v>
          </cell>
          <cell r="W31">
            <v>1.7838917239849126</v>
          </cell>
          <cell r="X31">
            <v>1.7374123645634161</v>
          </cell>
          <cell r="Y31">
            <v>1.8365732368896925</v>
          </cell>
          <cell r="Z31">
            <v>1.7046368833368624</v>
          </cell>
          <cell r="AA31">
            <v>1.9478879706152434</v>
          </cell>
          <cell r="AB31">
            <v>1.5398246951219512</v>
          </cell>
          <cell r="AD31" t="str">
            <v>A</v>
          </cell>
          <cell r="AE31">
            <v>1.8689030664745834</v>
          </cell>
          <cell r="AF31">
            <v>1.6376419686316928</v>
          </cell>
          <cell r="AG31">
            <v>1.8744065602071647</v>
          </cell>
          <cell r="AH31">
            <v>2.0525834476451763</v>
          </cell>
          <cell r="AI31">
            <v>1.885007593838143</v>
          </cell>
          <cell r="AJ31">
            <v>1.7228149363972096</v>
          </cell>
          <cell r="AK31">
            <v>1.8320390503660973</v>
          </cell>
          <cell r="AL31">
            <v>1.7726789887401742</v>
          </cell>
          <cell r="AM31">
            <v>1.89624773960217</v>
          </cell>
          <cell r="AN31">
            <v>1.7997035782341733</v>
          </cell>
          <cell r="AO31">
            <v>1.8344811753902663</v>
          </cell>
          <cell r="AP31">
            <v>1.5695503048780486</v>
          </cell>
          <cell r="AR31" t="str">
            <v>A</v>
          </cell>
          <cell r="AS31">
            <v>1.6715285880980164</v>
          </cell>
          <cell r="AT31">
            <v>1.5335750043155532</v>
          </cell>
          <cell r="AU31">
            <v>1.8306416412047142</v>
          </cell>
          <cell r="AV31">
            <v>1.9498015409759513</v>
          </cell>
          <cell r="AW31">
            <v>1.8011265164644714</v>
          </cell>
          <cell r="AX31">
            <v>1.7005602822162276</v>
          </cell>
          <cell r="AY31">
            <v>1.7934418915904531</v>
          </cell>
          <cell r="AZ31">
            <v>1.8303491495076096</v>
          </cell>
          <cell r="BA31">
            <v>1.8820940467917537</v>
          </cell>
          <cell r="BB31">
            <v>1.8503792231670881</v>
          </cell>
          <cell r="BC31">
            <v>2.0725451880801176</v>
          </cell>
          <cell r="BD31">
            <v>1.9162912022765</v>
          </cell>
        </row>
        <row r="32">
          <cell r="B32" t="str">
            <v>B</v>
          </cell>
          <cell r="C32">
            <v>1.6213347724410867</v>
          </cell>
          <cell r="D32">
            <v>1.7427605157471993</v>
          </cell>
          <cell r="E32">
            <v>1.9268292682926826</v>
          </cell>
          <cell r="F32">
            <v>1.9155160308916452</v>
          </cell>
          <cell r="G32">
            <v>1.595880229348057</v>
          </cell>
          <cell r="H32">
            <v>0.77114427860696522</v>
          </cell>
          <cell r="I32">
            <v>1.5370662460567823</v>
          </cell>
          <cell r="J32">
            <v>1.8089664310954066</v>
          </cell>
          <cell r="K32">
            <v>1.7845256105467906</v>
          </cell>
          <cell r="L32">
            <v>1.8689995513683269</v>
          </cell>
          <cell r="M32">
            <v>1.9374691052891746</v>
          </cell>
          <cell r="N32">
            <v>1.5192653943104069</v>
          </cell>
          <cell r="P32" t="str">
            <v>B</v>
          </cell>
          <cell r="Q32">
            <v>1.5633979885057474</v>
          </cell>
          <cell r="R32">
            <v>1.7395609126130005</v>
          </cell>
          <cell r="S32">
            <v>1.8576166261330975</v>
          </cell>
          <cell r="T32">
            <v>1.9851176188190107</v>
          </cell>
          <cell r="U32">
            <v>1.6458699472759226</v>
          </cell>
          <cell r="V32">
            <v>0.76558603491271826</v>
          </cell>
          <cell r="W32">
            <v>1.6393965150871226</v>
          </cell>
          <cell r="X32">
            <v>1.8283415288332587</v>
          </cell>
          <cell r="Y32">
            <v>1.7863266652011429</v>
          </cell>
          <cell r="Z32">
            <v>1.797043900286786</v>
          </cell>
          <cell r="AA32">
            <v>1.913818359375</v>
          </cell>
          <cell r="AB32">
            <v>1.608390316022916</v>
          </cell>
          <cell r="AD32" t="str">
            <v>B</v>
          </cell>
          <cell r="AE32">
            <v>1.6187140804597702</v>
          </cell>
          <cell r="AF32">
            <v>1.7746448557899268</v>
          </cell>
          <cell r="AG32">
            <v>1.8863586115410127</v>
          </cell>
          <cell r="AH32">
            <v>1.9647143542966874</v>
          </cell>
          <cell r="AI32">
            <v>1.6509226713532512</v>
          </cell>
          <cell r="AJ32">
            <v>0.77306733167082298</v>
          </cell>
          <cell r="AK32">
            <v>1.6566085847853802</v>
          </cell>
          <cell r="AL32">
            <v>1.8308001788109074</v>
          </cell>
          <cell r="AM32">
            <v>1.8151242031215651</v>
          </cell>
          <cell r="AN32">
            <v>1.8380763291418489</v>
          </cell>
          <cell r="AO32">
            <v>1.913818359375</v>
          </cell>
          <cell r="AP32">
            <v>1.5594160044354093</v>
          </cell>
          <cell r="AR32" t="str">
            <v>B</v>
          </cell>
          <cell r="AS32">
            <v>1.5659291239431554</v>
          </cell>
          <cell r="AT32">
            <v>1.7083069118579581</v>
          </cell>
          <cell r="AU32">
            <v>1.8974706413730802</v>
          </cell>
          <cell r="AV32">
            <v>1.935408378188626</v>
          </cell>
          <cell r="AW32">
            <v>1.5909959651730727</v>
          </cell>
          <cell r="AX32">
            <v>0.76368159203980102</v>
          </cell>
          <cell r="AY32">
            <v>1.5210962145110409</v>
          </cell>
          <cell r="AZ32">
            <v>1.8065371024734982</v>
          </cell>
          <cell r="BA32">
            <v>1.7562135292846337</v>
          </cell>
          <cell r="BB32">
            <v>1.8272768057424855</v>
          </cell>
          <cell r="BC32">
            <v>1.9374691052891746</v>
          </cell>
          <cell r="BD32">
            <v>1.5669787540511342</v>
          </cell>
        </row>
        <row r="33">
          <cell r="B33" t="str">
            <v>C</v>
          </cell>
          <cell r="C33">
            <v>1.7734543882403804</v>
          </cell>
          <cell r="D33">
            <v>1.8364355514192647</v>
          </cell>
          <cell r="E33">
            <v>1.8392290249433108</v>
          </cell>
          <cell r="F33">
            <v>1.792330891856958</v>
          </cell>
          <cell r="G33">
            <v>1.8560810810810813</v>
          </cell>
          <cell r="H33">
            <v>1.7553330430996954</v>
          </cell>
          <cell r="I33">
            <v>1.6116906120842354</v>
          </cell>
          <cell r="J33">
            <v>1.821343702743573</v>
          </cell>
          <cell r="K33">
            <v>1.7827683005830275</v>
          </cell>
          <cell r="L33">
            <v>1.9113599253557265</v>
          </cell>
          <cell r="M33">
            <v>1.8069025775447796</v>
          </cell>
          <cell r="N33">
            <v>1.6706936866718629</v>
          </cell>
          <cell r="P33" t="str">
            <v>C</v>
          </cell>
          <cell r="Q33">
            <v>1.4946751863684771</v>
          </cell>
          <cell r="R33">
            <v>1.6952520393223174</v>
          </cell>
          <cell r="S33">
            <v>1.8028909329829172</v>
          </cell>
          <cell r="T33">
            <v>1.9099059698228733</v>
          </cell>
          <cell r="U33">
            <v>1.7932330827067668</v>
          </cell>
          <cell r="V33">
            <v>1.7784782608695653</v>
          </cell>
          <cell r="W33">
            <v>1.7224357677523772</v>
          </cell>
          <cell r="X33">
            <v>1.7913402959094866</v>
          </cell>
          <cell r="Y33">
            <v>1.9115502234768291</v>
          </cell>
          <cell r="Z33">
            <v>1.8257026291931098</v>
          </cell>
          <cell r="AA33">
            <v>1.8009602793539941</v>
          </cell>
          <cell r="AB33">
            <v>1.5468294460641401</v>
          </cell>
          <cell r="AD33" t="str">
            <v>C</v>
          </cell>
          <cell r="AE33">
            <v>1.4561590344337949</v>
          </cell>
          <cell r="AF33">
            <v>1.650909851495503</v>
          </cell>
          <cell r="AG33">
            <v>1.7763907139728428</v>
          </cell>
          <cell r="AH33">
            <v>1.8193745899846927</v>
          </cell>
          <cell r="AI33">
            <v>1.8224237063246354</v>
          </cell>
          <cell r="AJ33">
            <v>1.7530434782608695</v>
          </cell>
          <cell r="AK33">
            <v>1.6566862229415333</v>
          </cell>
          <cell r="AL33">
            <v>1.8344212358572671</v>
          </cell>
          <cell r="AM33">
            <v>1.9421312632321808</v>
          </cell>
          <cell r="AN33">
            <v>1.8572076155938351</v>
          </cell>
          <cell r="AO33">
            <v>1.8053251855085117</v>
          </cell>
          <cell r="AP33">
            <v>1.5623177842565601</v>
          </cell>
          <cell r="AR33" t="str">
            <v>C</v>
          </cell>
          <cell r="AS33">
            <v>1.8203631647211413</v>
          </cell>
          <cell r="AT33">
            <v>1.8857608189855746</v>
          </cell>
          <cell r="AU33">
            <v>1.8666666666666667</v>
          </cell>
          <cell r="AV33">
            <v>1.8815165876777251</v>
          </cell>
          <cell r="AW33">
            <v>1.8263513513513512</v>
          </cell>
          <cell r="AX33">
            <v>1.7808010448410974</v>
          </cell>
          <cell r="AY33">
            <v>1.6756543987404056</v>
          </cell>
          <cell r="AZ33">
            <v>1.7785698855044287</v>
          </cell>
          <cell r="BA33">
            <v>1.7546966098034982</v>
          </cell>
          <cell r="BB33">
            <v>1.8789363191042685</v>
          </cell>
          <cell r="BC33">
            <v>1.8025338575797294</v>
          </cell>
          <cell r="BD33">
            <v>1.6541309431021045</v>
          </cell>
        </row>
        <row r="34">
          <cell r="B34" t="str">
            <v>D</v>
          </cell>
          <cell r="C34">
            <v>1.6857262103505841</v>
          </cell>
          <cell r="D34">
            <v>1.8452671248060297</v>
          </cell>
          <cell r="E34">
            <v>1.9680851063829785</v>
          </cell>
          <cell r="F34">
            <v>1.7599483759948378</v>
          </cell>
          <cell r="G34">
            <v>1.7012422360248447</v>
          </cell>
          <cell r="H34">
            <v>1.7622777307366639</v>
          </cell>
          <cell r="I34">
            <v>1.7409120951751487</v>
          </cell>
          <cell r="J34">
            <v>1.8048390778361105</v>
          </cell>
          <cell r="K34">
            <v>4.387251954299459</v>
          </cell>
          <cell r="L34">
            <v>1.6805555555555556</v>
          </cell>
          <cell r="M34">
            <v>1.720525783619818</v>
          </cell>
          <cell r="N34">
            <v>1.5001795332136445</v>
          </cell>
          <cell r="P34" t="str">
            <v>D</v>
          </cell>
          <cell r="Q34">
            <v>1.4989895278339149</v>
          </cell>
          <cell r="R34">
            <v>1.79726148409894</v>
          </cell>
          <cell r="S34">
            <v>1.9588418281885618</v>
          </cell>
          <cell r="T34">
            <v>2.0453113641870608</v>
          </cell>
          <cell r="U34">
            <v>1.7866551500755776</v>
          </cell>
          <cell r="V34">
            <v>1.9100892244337679</v>
          </cell>
          <cell r="W34">
            <v>1.8473877176901925</v>
          </cell>
          <cell r="X34">
            <v>1.7745429925524712</v>
          </cell>
          <cell r="Y34">
            <v>6.6079646017699112</v>
          </cell>
          <cell r="Z34">
            <v>1.7489197179895384</v>
          </cell>
          <cell r="AA34">
            <v>1.6440513219284605</v>
          </cell>
          <cell r="AB34">
            <v>1.4967129291453616</v>
          </cell>
          <cell r="AD34" t="str">
            <v>D</v>
          </cell>
          <cell r="AE34">
            <v>1.4841080286606649</v>
          </cell>
          <cell r="AF34">
            <v>1.8383392226148412</v>
          </cell>
          <cell r="AG34">
            <v>1.9478344101459679</v>
          </cell>
          <cell r="AH34">
            <v>1.9825539132541798</v>
          </cell>
          <cell r="AI34">
            <v>1.7743467933491686</v>
          </cell>
          <cell r="AJ34">
            <v>1.9045984900480439</v>
          </cell>
          <cell r="AK34">
            <v>1.810724106324473</v>
          </cell>
          <cell r="AL34">
            <v>1.7844730309185284</v>
          </cell>
          <cell r="AM34">
            <v>6.4566371681415928</v>
          </cell>
          <cell r="AN34">
            <v>1.7336820559472368</v>
          </cell>
          <cell r="AO34">
            <v>1.6539657853810266</v>
          </cell>
          <cell r="AP34">
            <v>1.5259313367421476</v>
          </cell>
          <cell r="AR34" t="str">
            <v>D</v>
          </cell>
          <cell r="AS34">
            <v>1.7026293823038396</v>
          </cell>
          <cell r="AT34">
            <v>1.8040345821325647</v>
          </cell>
          <cell r="AU34">
            <v>1.9792069632495164</v>
          </cell>
          <cell r="AV34">
            <v>1.8156592815659283</v>
          </cell>
          <cell r="AW34">
            <v>1.7130434782608697</v>
          </cell>
          <cell r="AX34">
            <v>1.7673581710414903</v>
          </cell>
          <cell r="AY34">
            <v>1.7761621502533598</v>
          </cell>
          <cell r="AZ34">
            <v>1.7947957087422963</v>
          </cell>
          <cell r="BA34">
            <v>4.4900781719783529</v>
          </cell>
          <cell r="BB34">
            <v>1.6953262786596119</v>
          </cell>
          <cell r="BC34">
            <v>1.7102123356926189</v>
          </cell>
          <cell r="BD34">
            <v>1.4714542190305204</v>
          </cell>
        </row>
        <row r="35">
          <cell r="B35" t="str">
            <v>E</v>
          </cell>
          <cell r="C35">
            <v>1.8137687555163282</v>
          </cell>
          <cell r="D35">
            <v>1.8117647058823529</v>
          </cell>
          <cell r="E35">
            <v>1.8192349726775956</v>
          </cell>
          <cell r="F35">
            <v>1.8576993583868009</v>
          </cell>
          <cell r="G35">
            <v>1.7039844509232267</v>
          </cell>
          <cell r="H35">
            <v>1.8706783369803062</v>
          </cell>
          <cell r="I35">
            <v>1.7042977585852355</v>
          </cell>
          <cell r="J35">
            <v>1.7354069024286323</v>
          </cell>
          <cell r="K35">
            <v>1.7309590216691695</v>
          </cell>
          <cell r="L35">
            <v>1.7865945945945947</v>
          </cell>
          <cell r="M35">
            <v>2.3990353697749196</v>
          </cell>
          <cell r="N35">
            <v>1.4293040293040291</v>
          </cell>
          <cell r="P35" t="str">
            <v>E</v>
          </cell>
          <cell r="Q35">
            <v>1.5098074500629837</v>
          </cell>
          <cell r="R35">
            <v>1.8483329701460014</v>
          </cell>
          <cell r="S35">
            <v>1.8523520144046814</v>
          </cell>
          <cell r="T35">
            <v>1.7922192749778956</v>
          </cell>
          <cell r="U35">
            <v>1.6479198767334362</v>
          </cell>
          <cell r="V35">
            <v>1.7948663101604276</v>
          </cell>
          <cell r="W35">
            <v>1.8269358775238518</v>
          </cell>
          <cell r="X35">
            <v>1.8018867924528303</v>
          </cell>
          <cell r="Y35">
            <v>1.8234504363392257</v>
          </cell>
          <cell r="Z35">
            <v>1.7696943607404219</v>
          </cell>
          <cell r="AA35">
            <v>2.5743571924947881</v>
          </cell>
          <cell r="AB35">
            <v>1.5454545454545454</v>
          </cell>
          <cell r="AD35" t="str">
            <v>E</v>
          </cell>
          <cell r="AE35">
            <v>1.4792154039949612</v>
          </cell>
          <cell r="AF35">
            <v>1.8121595118762259</v>
          </cell>
          <cell r="AG35">
            <v>1.8732838172406034</v>
          </cell>
          <cell r="AH35">
            <v>1.791998231653404</v>
          </cell>
          <cell r="AI35">
            <v>1.6885593220338984</v>
          </cell>
          <cell r="AJ35">
            <v>1.828663101604278</v>
          </cell>
          <cell r="AK35">
            <v>1.8389172398491236</v>
          </cell>
          <cell r="AL35">
            <v>1.7871873628784556</v>
          </cell>
          <cell r="AM35">
            <v>1.8053255761915417</v>
          </cell>
          <cell r="AN35">
            <v>1.7785191562634524</v>
          </cell>
          <cell r="AO35">
            <v>2.5924252953439888</v>
          </cell>
          <cell r="AP35">
            <v>1.6271893244370308</v>
          </cell>
          <cell r="AR35" t="str">
            <v>E</v>
          </cell>
          <cell r="AS35">
            <v>1.8512797881729921</v>
          </cell>
          <cell r="AT35">
            <v>1.8479302832244007</v>
          </cell>
          <cell r="AU35">
            <v>1.7989071038251365</v>
          </cell>
          <cell r="AV35">
            <v>1.8579285059578368</v>
          </cell>
          <cell r="AW35">
            <v>1.6629737609329447</v>
          </cell>
          <cell r="AX35">
            <v>1.8361050328227571</v>
          </cell>
          <cell r="AY35">
            <v>1.6931935019535267</v>
          </cell>
          <cell r="AZ35">
            <v>1.7496804431188753</v>
          </cell>
          <cell r="BA35">
            <v>1.7483372666809696</v>
          </cell>
          <cell r="BB35">
            <v>1.7777297297297296</v>
          </cell>
          <cell r="BC35">
            <v>2.3823151125401929</v>
          </cell>
          <cell r="BD35">
            <v>1.3575091575091573</v>
          </cell>
        </row>
        <row r="36">
          <cell r="B36" t="str">
            <v>F</v>
          </cell>
          <cell r="C36">
            <v>1.801969599657461</v>
          </cell>
          <cell r="D36">
            <v>1.878199268738574</v>
          </cell>
          <cell r="E36">
            <v>1.8306540409601411</v>
          </cell>
          <cell r="F36">
            <v>1.753192380154909</v>
          </cell>
          <cell r="G36">
            <v>1.8551617873651773</v>
          </cell>
          <cell r="H36">
            <v>2.2232558139534886</v>
          </cell>
          <cell r="I36">
            <v>1.8533482142857143</v>
          </cell>
          <cell r="J36">
            <v>1.8670164233576643</v>
          </cell>
          <cell r="K36">
            <v>1.7560513576089245</v>
          </cell>
          <cell r="L36">
            <v>1.7788729376473109</v>
          </cell>
          <cell r="M36">
            <v>1.8349769888231429</v>
          </cell>
          <cell r="N36">
            <v>1.6096980786825252</v>
          </cell>
          <cell r="P36" t="str">
            <v>F</v>
          </cell>
          <cell r="Q36">
            <v>1.5349316351376661</v>
          </cell>
          <cell r="R36">
            <v>1.8377163407507304</v>
          </cell>
          <cell r="S36">
            <v>1.7833999112294718</v>
          </cell>
          <cell r="T36">
            <v>1.7966645285439384</v>
          </cell>
          <cell r="U36">
            <v>1.8574347332576617</v>
          </cell>
          <cell r="V36">
            <v>2.7265082266910419</v>
          </cell>
          <cell r="W36">
            <v>1.7962180200222468</v>
          </cell>
          <cell r="X36">
            <v>1.8107674684994273</v>
          </cell>
          <cell r="Y36">
            <v>1.6802494802494803</v>
          </cell>
          <cell r="Z36">
            <v>1.8213789912077742</v>
          </cell>
          <cell r="AA36">
            <v>1.7219480798111992</v>
          </cell>
          <cell r="AB36">
            <v>1.4947983208614708</v>
          </cell>
          <cell r="AD36" t="str">
            <v>F</v>
          </cell>
          <cell r="AE36">
            <v>1.5765124555160142</v>
          </cell>
          <cell r="AF36">
            <v>1.8473814340301189</v>
          </cell>
          <cell r="AG36">
            <v>1.844873501997337</v>
          </cell>
          <cell r="AH36">
            <v>1.7906777849048536</v>
          </cell>
          <cell r="AI36">
            <v>1.9132803632236095</v>
          </cell>
          <cell r="AJ36">
            <v>2.796343692870201</v>
          </cell>
          <cell r="AK36">
            <v>1.8471635150166852</v>
          </cell>
          <cell r="AL36">
            <v>1.8751431844215349</v>
          </cell>
          <cell r="AM36">
            <v>1.7345114345114347</v>
          </cell>
          <cell r="AN36">
            <v>1.9208699676075893</v>
          </cell>
          <cell r="AO36">
            <v>1.7963956232568119</v>
          </cell>
          <cell r="AP36">
            <v>1.6055849607592625</v>
          </cell>
          <cell r="AR36" t="str">
            <v>F</v>
          </cell>
          <cell r="AS36">
            <v>1.7544423035752514</v>
          </cell>
          <cell r="AT36">
            <v>1.8683729433272396</v>
          </cell>
          <cell r="AU36">
            <v>1.7696542611759525</v>
          </cell>
          <cell r="AV36">
            <v>1.7590537994557254</v>
          </cell>
          <cell r="AW36">
            <v>1.8010125467752589</v>
          </cell>
          <cell r="AX36">
            <v>2.167732558139535</v>
          </cell>
          <cell r="AY36">
            <v>1.8022321428571428</v>
          </cell>
          <cell r="AZ36">
            <v>1.802919708029197</v>
          </cell>
          <cell r="BA36">
            <v>1.70111555462008</v>
          </cell>
          <cell r="BB36">
            <v>1.6867366616670239</v>
          </cell>
          <cell r="BC36">
            <v>1.7589305281612975</v>
          </cell>
          <cell r="BD36">
            <v>1.4986276303751143</v>
          </cell>
        </row>
        <row r="37">
          <cell r="B37" t="str">
            <v>G</v>
          </cell>
          <cell r="C37">
            <v>1.8136551424222658</v>
          </cell>
          <cell r="D37">
            <v>1.7765482017450522</v>
          </cell>
          <cell r="E37">
            <v>1.8742194469223907</v>
          </cell>
          <cell r="F37">
            <v>1.8202368137782561</v>
          </cell>
          <cell r="G37">
            <v>1.7341236240474176</v>
          </cell>
          <cell r="H37">
            <v>1.9480637813211845</v>
          </cell>
          <cell r="I37">
            <v>1.6783231083844581</v>
          </cell>
          <cell r="J37">
            <v>1.7318825703141041</v>
          </cell>
          <cell r="K37">
            <v>1.8555846422338571</v>
          </cell>
          <cell r="L37">
            <v>1.7671794871794873</v>
          </cell>
          <cell r="M37">
            <v>1.7556277056277056</v>
          </cell>
          <cell r="N37">
            <v>1.6050029086678299</v>
          </cell>
          <cell r="P37" t="str">
            <v>G</v>
          </cell>
          <cell r="Q37">
            <v>1.5989383122826286</v>
          </cell>
          <cell r="R37">
            <v>1.906971375807941</v>
          </cell>
          <cell r="S37">
            <v>1.7982308340353834</v>
          </cell>
          <cell r="T37">
            <v>1.7773411918795023</v>
          </cell>
          <cell r="U37">
            <v>1.758239375542064</v>
          </cell>
          <cell r="V37">
            <v>1.9323343479278858</v>
          </cell>
          <cell r="W37">
            <v>1.7294748124330117</v>
          </cell>
          <cell r="X37">
            <v>1.8212927756653994</v>
          </cell>
          <cell r="Y37">
            <v>1.7699271362331639</v>
          </cell>
          <cell r="Z37">
            <v>1.7197304695725415</v>
          </cell>
          <cell r="AA37">
            <v>1.7618418153778364</v>
          </cell>
          <cell r="AB37">
            <v>3.1042221376949408</v>
          </cell>
          <cell r="AD37" t="str">
            <v>G</v>
          </cell>
          <cell r="AE37">
            <v>1.5268167673439501</v>
          </cell>
          <cell r="AF37">
            <v>1.9270544783010157</v>
          </cell>
          <cell r="AG37">
            <v>1.7700084245998315</v>
          </cell>
          <cell r="AH37">
            <v>1.8456668849596158</v>
          </cell>
          <cell r="AI37">
            <v>1.7762359063313098</v>
          </cell>
          <cell r="AJ37">
            <v>2.0023413720440177</v>
          </cell>
          <cell r="AK37">
            <v>1.7592711682743836</v>
          </cell>
          <cell r="AL37">
            <v>1.8868262133750839</v>
          </cell>
          <cell r="AM37">
            <v>1.8781187900198719</v>
          </cell>
          <cell r="AN37">
            <v>1.8140661191829861</v>
          </cell>
          <cell r="AO37">
            <v>1.7869574796210619</v>
          </cell>
          <cell r="AP37">
            <v>3.1483453784709012</v>
          </cell>
          <cell r="AR37" t="str">
            <v>G</v>
          </cell>
          <cell r="AS37">
            <v>1.899325940421831</v>
          </cell>
          <cell r="AT37">
            <v>1.7580336241753565</v>
          </cell>
          <cell r="AU37">
            <v>1.9041034790365745</v>
          </cell>
          <cell r="AV37">
            <v>1.7528525296017223</v>
          </cell>
          <cell r="AW37">
            <v>1.7165537679932261</v>
          </cell>
          <cell r="AX37">
            <v>1.8799544419134397</v>
          </cell>
          <cell r="AY37">
            <v>1.6498977505112473</v>
          </cell>
          <cell r="AZ37">
            <v>1.6717306507903922</v>
          </cell>
          <cell r="BA37">
            <v>1.7486910994764397</v>
          </cell>
          <cell r="BB37">
            <v>1.6752820512820512</v>
          </cell>
          <cell r="BC37">
            <v>1.7309523809523808</v>
          </cell>
          <cell r="BD37">
            <v>1.582509210781462</v>
          </cell>
        </row>
        <row r="38">
          <cell r="B38" t="str">
            <v>H</v>
          </cell>
          <cell r="C38">
            <v>1.4357656731757451</v>
          </cell>
          <cell r="D38">
            <v>0.81218274111675137</v>
          </cell>
          <cell r="E38">
            <v>1.4132507149666349</v>
          </cell>
          <cell r="F38">
            <v>1.9161735700197238</v>
          </cell>
          <cell r="G38">
            <v>1.6852240228789324</v>
          </cell>
          <cell r="H38">
            <v>1.6160813308687614</v>
          </cell>
          <cell r="I38">
            <v>1.5738034344172454</v>
          </cell>
          <cell r="J38">
            <v>1.8059513830678959</v>
          </cell>
          <cell r="K38">
            <v>1.6369036569519215</v>
          </cell>
          <cell r="L38">
            <v>1.633672525439408</v>
          </cell>
          <cell r="M38">
            <v>1.9052324275769146</v>
          </cell>
          <cell r="N38">
            <v>1.5888888888888888</v>
          </cell>
          <cell r="P38" t="str">
            <v>H</v>
          </cell>
          <cell r="Q38">
            <v>1.4677446241040173</v>
          </cell>
          <cell r="R38">
            <v>0.76484560570071258</v>
          </cell>
          <cell r="S38">
            <v>1.4515356131561752</v>
          </cell>
          <cell r="T38">
            <v>1.8660604571147703</v>
          </cell>
          <cell r="U38">
            <v>1.6303308471983171</v>
          </cell>
          <cell r="V38">
            <v>1.5740638258623869</v>
          </cell>
          <cell r="W38">
            <v>1.573691075088504</v>
          </cell>
          <cell r="X38">
            <v>1.8140737410071943</v>
          </cell>
          <cell r="Y38">
            <v>1.6527369040612123</v>
          </cell>
          <cell r="Z38">
            <v>1.6165011459129108</v>
          </cell>
          <cell r="AA38">
            <v>1.5812338821662368</v>
          </cell>
          <cell r="AB38">
            <v>1.3797017960013556</v>
          </cell>
          <cell r="AD38" t="str">
            <v>H</v>
          </cell>
          <cell r="AE38">
            <v>1.3972328721453575</v>
          </cell>
          <cell r="AF38">
            <v>0.76009501187648465</v>
          </cell>
          <cell r="AG38">
            <v>1.2916575909387933</v>
          </cell>
          <cell r="AH38">
            <v>1.910051609732121</v>
          </cell>
          <cell r="AI38">
            <v>1.690380569898642</v>
          </cell>
          <cell r="AJ38">
            <v>1.612802066039476</v>
          </cell>
          <cell r="AK38">
            <v>1.6051798024967396</v>
          </cell>
          <cell r="AL38">
            <v>1.9375000000000002</v>
          </cell>
          <cell r="AM38">
            <v>1.7300372768295074</v>
          </cell>
          <cell r="AN38">
            <v>1.6864018334606572</v>
          </cell>
          <cell r="AO38">
            <v>1.6829994048799843</v>
          </cell>
          <cell r="AP38">
            <v>1.4537444933920707</v>
          </cell>
          <cell r="AR38" t="str">
            <v>H</v>
          </cell>
          <cell r="AS38">
            <v>1.5082219938335046</v>
          </cell>
          <cell r="AT38">
            <v>0.81725888324873097</v>
          </cell>
          <cell r="AU38">
            <v>1.588179218303146</v>
          </cell>
          <cell r="AV38">
            <v>1.8720414201183431</v>
          </cell>
          <cell r="AW38">
            <v>1.6253574833174453</v>
          </cell>
          <cell r="AX38">
            <v>1.5772643253234748</v>
          </cell>
          <cell r="AY38">
            <v>1.5429302155644866</v>
          </cell>
          <cell r="AZ38">
            <v>1.6909052808046938</v>
          </cell>
          <cell r="BA38">
            <v>1.5637646185260814</v>
          </cell>
          <cell r="BB38">
            <v>1.5659574468085107</v>
          </cell>
          <cell r="BC38">
            <v>1.7900291938019315</v>
          </cell>
          <cell r="BD38">
            <v>1.5079629629629629</v>
          </cell>
        </row>
        <row r="43">
          <cell r="B43" t="str">
            <v>A</v>
          </cell>
          <cell r="C43">
            <v>0.56623719854641552</v>
          </cell>
          <cell r="D43">
            <v>0.6377146631439895</v>
          </cell>
          <cell r="E43">
            <v>0.52751554225189956</v>
          </cell>
          <cell r="F43">
            <v>0.47705502339051015</v>
          </cell>
          <cell r="G43">
            <v>0.53130755064456725</v>
          </cell>
          <cell r="H43">
            <v>0.57389543884720728</v>
          </cell>
          <cell r="I43">
            <v>0.54293326874167369</v>
          </cell>
          <cell r="J43">
            <v>0.53547459252157237</v>
          </cell>
          <cell r="K43">
            <v>0.51460245559661455</v>
          </cell>
          <cell r="L43">
            <v>0.51188235294117646</v>
          </cell>
          <cell r="M43">
            <v>0.51232636716305835</v>
          </cell>
          <cell r="N43">
            <v>0.51195823722228972</v>
          </cell>
          <cell r="P43" t="str">
            <v>A</v>
          </cell>
          <cell r="Q43">
            <v>0.56532867946480514</v>
          </cell>
          <cell r="R43">
            <v>0.62438090950022507</v>
          </cell>
          <cell r="S43">
            <v>0.55245588936576062</v>
          </cell>
          <cell r="T43">
            <v>0.52376960843012821</v>
          </cell>
          <cell r="U43">
            <v>0.55436612942025498</v>
          </cell>
          <cell r="V43">
            <v>0.59475289810860277</v>
          </cell>
          <cell r="W43">
            <v>0.56057213930348249</v>
          </cell>
          <cell r="X43">
            <v>0.5755685986793837</v>
          </cell>
          <cell r="Y43">
            <v>0.54449230769230772</v>
          </cell>
          <cell r="Z43">
            <v>0.58663520059619922</v>
          </cell>
          <cell r="AA43">
            <v>0.51337654684737766</v>
          </cell>
          <cell r="AB43">
            <v>0.6494245761663161</v>
          </cell>
        </row>
        <row r="44">
          <cell r="B44" t="str">
            <v>B</v>
          </cell>
          <cell r="C44">
            <v>0.61677576833462766</v>
          </cell>
          <cell r="D44">
            <v>0.57380230442692548</v>
          </cell>
          <cell r="E44">
            <v>0.518987341772152</v>
          </cell>
          <cell r="F44">
            <v>0.52205253512522909</v>
          </cell>
          <cell r="G44">
            <v>0.6266134397870925</v>
          </cell>
          <cell r="H44">
            <v>1.2967741935483872</v>
          </cell>
          <cell r="I44">
            <v>0.65059004617752692</v>
          </cell>
          <cell r="J44">
            <v>0.55280185569527529</v>
          </cell>
          <cell r="K44">
            <v>0.56037301683420127</v>
          </cell>
          <cell r="L44">
            <v>0.53504560729716744</v>
          </cell>
          <cell r="M44">
            <v>0.51613726240591906</v>
          </cell>
          <cell r="N44">
            <v>0.65821284664612467</v>
          </cell>
          <cell r="P44" t="str">
            <v>B</v>
          </cell>
          <cell r="Q44">
            <v>0.63963239517518655</v>
          </cell>
          <cell r="R44">
            <v>0.574857708487998</v>
          </cell>
          <cell r="S44">
            <v>0.53832420852178053</v>
          </cell>
          <cell r="T44">
            <v>0.5037484885126966</v>
          </cell>
          <cell r="U44">
            <v>0.60758142018152694</v>
          </cell>
          <cell r="V44">
            <v>1.3061889250814331</v>
          </cell>
          <cell r="W44">
            <v>0.60998055735580048</v>
          </cell>
          <cell r="X44">
            <v>0.54694376528117361</v>
          </cell>
          <cell r="Y44">
            <v>0.5598080236278612</v>
          </cell>
          <cell r="Z44">
            <v>0.55646943285047878</v>
          </cell>
          <cell r="AA44">
            <v>0.52251562699323895</v>
          </cell>
          <cell r="AB44">
            <v>0.62173963001263932</v>
          </cell>
        </row>
        <row r="45">
          <cell r="B45" t="str">
            <v>C</v>
          </cell>
          <cell r="C45">
            <v>0.56387128230131645</v>
          </cell>
          <cell r="D45">
            <v>0.54453313062207021</v>
          </cell>
          <cell r="E45">
            <v>0.54370607816545424</v>
          </cell>
          <cell r="F45">
            <v>0.55793269230769238</v>
          </cell>
          <cell r="G45">
            <v>0.53876956680014554</v>
          </cell>
          <cell r="H45">
            <v>0.56969246031746024</v>
          </cell>
          <cell r="I45">
            <v>0.6204664794236171</v>
          </cell>
          <cell r="J45">
            <v>0.54904519036887678</v>
          </cell>
          <cell r="K45">
            <v>0.56092538759689925</v>
          </cell>
          <cell r="L45">
            <v>0.52318769831584089</v>
          </cell>
          <cell r="M45">
            <v>0.55343326885880073</v>
          </cell>
          <cell r="N45">
            <v>0.59855376720317233</v>
          </cell>
          <cell r="P45" t="str">
            <v>C</v>
          </cell>
          <cell r="Q45">
            <v>0.66904168151050947</v>
          </cell>
          <cell r="R45">
            <v>0.58988278840222086</v>
          </cell>
          <cell r="S45">
            <v>0.55466472303206993</v>
          </cell>
          <cell r="T45">
            <v>0.52358598580261051</v>
          </cell>
          <cell r="U45">
            <v>0.55765199161425583</v>
          </cell>
          <cell r="V45">
            <v>0.56227845006722899</v>
          </cell>
          <cell r="W45">
            <v>0.58057317359642935</v>
          </cell>
          <cell r="X45">
            <v>0.55824122434106638</v>
          </cell>
          <cell r="Y45">
            <v>0.52313561407826725</v>
          </cell>
          <cell r="Z45">
            <v>0.5477343265052762</v>
          </cell>
          <cell r="AA45">
            <v>0.55525933107125547</v>
          </cell>
          <cell r="AB45">
            <v>0.64648368476852391</v>
          </cell>
        </row>
        <row r="46">
          <cell r="B46" t="str">
            <v>D</v>
          </cell>
          <cell r="C46">
            <v>0.59321614260955691</v>
          </cell>
          <cell r="D46">
            <v>0.54192695819317638</v>
          </cell>
          <cell r="E46">
            <v>0.50810810810810814</v>
          </cell>
          <cell r="F46">
            <v>0.56819848447812271</v>
          </cell>
          <cell r="G46">
            <v>0.58780576852866007</v>
          </cell>
          <cell r="H46">
            <v>0.56744744744744746</v>
          </cell>
          <cell r="I46">
            <v>0.57441154138192863</v>
          </cell>
          <cell r="J46">
            <v>0.55406601745288986</v>
          </cell>
          <cell r="K46">
            <v>0.2279331140350877</v>
          </cell>
          <cell r="L46">
            <v>0.5950413223140496</v>
          </cell>
          <cell r="M46">
            <v>0.58121767748001885</v>
          </cell>
          <cell r="N46">
            <v>0.66658688367640029</v>
          </cell>
          <cell r="P46" t="str">
            <v>D</v>
          </cell>
          <cell r="Q46">
            <v>0.66711606814560609</v>
          </cell>
          <cell r="R46">
            <v>0.55640206438928486</v>
          </cell>
          <cell r="S46">
            <v>0.51050574150989492</v>
          </cell>
          <cell r="T46">
            <v>0.48892311337519256</v>
          </cell>
          <cell r="U46">
            <v>0.55970510031423737</v>
          </cell>
          <cell r="V46">
            <v>0.52353575278476461</v>
          </cell>
          <cell r="W46">
            <v>0.54130488712478297</v>
          </cell>
          <cell r="X46">
            <v>0.56352537199542163</v>
          </cell>
          <cell r="Y46">
            <v>0.15133252979777689</v>
          </cell>
          <cell r="Z46">
            <v>0.57178153446033808</v>
          </cell>
          <cell r="AA46">
            <v>0.60825351779590864</v>
          </cell>
          <cell r="AB46">
            <v>0.66813079551000487</v>
          </cell>
        </row>
        <row r="47">
          <cell r="B47" t="str">
            <v>E</v>
          </cell>
          <cell r="C47">
            <v>0.55133819951338203</v>
          </cell>
          <cell r="D47">
            <v>0.55194805194805197</v>
          </cell>
          <cell r="E47">
            <v>0.54968160519043618</v>
          </cell>
          <cell r="F47">
            <v>0.53830023436536334</v>
          </cell>
          <cell r="G47">
            <v>0.58685981521615138</v>
          </cell>
          <cell r="H47">
            <v>0.53456544625102353</v>
          </cell>
          <cell r="I47">
            <v>0.58675193050193053</v>
          </cell>
          <cell r="J47">
            <v>0.57623373434814629</v>
          </cell>
          <cell r="K47">
            <v>0.57771442736737733</v>
          </cell>
          <cell r="L47">
            <v>0.55972407116059542</v>
          </cell>
          <cell r="M47">
            <v>0.41683420453022385</v>
          </cell>
          <cell r="N47">
            <v>0.69964120963608412</v>
          </cell>
          <cell r="P47" t="str">
            <v>E</v>
          </cell>
          <cell r="Q47">
            <v>0.66233611442193085</v>
          </cell>
          <cell r="R47">
            <v>0.54102805941994814</v>
          </cell>
          <cell r="S47">
            <v>0.53985419198055895</v>
          </cell>
          <cell r="T47">
            <v>0.55796743956586092</v>
          </cell>
          <cell r="U47">
            <v>0.60682561944834035</v>
          </cell>
          <cell r="V47">
            <v>0.55714455964724119</v>
          </cell>
          <cell r="W47">
            <v>0.54736458586349279</v>
          </cell>
          <cell r="X47">
            <v>0.55497382198952872</v>
          </cell>
          <cell r="Y47">
            <v>0.54841084795680461</v>
          </cell>
          <cell r="Z47">
            <v>0.56506932619800532</v>
          </cell>
          <cell r="AA47">
            <v>0.38844648400593873</v>
          </cell>
          <cell r="AB47">
            <v>0.6470588235294118</v>
          </cell>
        </row>
        <row r="48">
          <cell r="B48" t="str">
            <v>F</v>
          </cell>
          <cell r="C48">
            <v>0.5549483188784603</v>
          </cell>
          <cell r="D48">
            <v>0.53242486920549947</v>
          </cell>
          <cell r="E48">
            <v>0.54625285697100923</v>
          </cell>
          <cell r="F48">
            <v>0.57038805970149253</v>
          </cell>
          <cell r="G48">
            <v>0.53903654485049834</v>
          </cell>
          <cell r="H48">
            <v>0.44979079497907942</v>
          </cell>
          <cell r="I48">
            <v>0.53956401300734669</v>
          </cell>
          <cell r="J48">
            <v>0.5356139279169212</v>
          </cell>
          <cell r="K48">
            <v>0.56945942706460506</v>
          </cell>
          <cell r="L48">
            <v>0.56215369790411951</v>
          </cell>
          <cell r="M48">
            <v>0.54496596202078107</v>
          </cell>
          <cell r="N48">
            <v>0.62123451176537448</v>
          </cell>
          <cell r="P48" t="str">
            <v>F</v>
          </cell>
          <cell r="Q48">
            <v>0.65149481391092134</v>
          </cell>
          <cell r="R48">
            <v>0.54415362035225057</v>
          </cell>
          <cell r="S48">
            <v>0.56072672971627679</v>
          </cell>
          <cell r="T48">
            <v>0.55658693323812924</v>
          </cell>
          <cell r="U48">
            <v>0.53837692495722311</v>
          </cell>
          <cell r="V48">
            <v>0.36676947834249701</v>
          </cell>
          <cell r="W48">
            <v>0.55672529105771618</v>
          </cell>
          <cell r="X48">
            <v>0.552252024291498</v>
          </cell>
          <cell r="Y48">
            <v>0.59514971541697592</v>
          </cell>
          <cell r="Z48">
            <v>0.54903455284552838</v>
          </cell>
          <cell r="AA48">
            <v>0.58073760279092956</v>
          </cell>
          <cell r="AB48">
            <v>0.66898656898656905</v>
          </cell>
        </row>
        <row r="49">
          <cell r="B49" t="str">
            <v>G</v>
          </cell>
          <cell r="C49">
            <v>0.55137273708188472</v>
          </cell>
          <cell r="D49">
            <v>0.56288931480594151</v>
          </cell>
          <cell r="E49">
            <v>0.53355544978581626</v>
          </cell>
          <cell r="F49">
            <v>0.54937906564163219</v>
          </cell>
          <cell r="G49">
            <v>0.57666015625</v>
          </cell>
          <cell r="H49">
            <v>0.51333021515434984</v>
          </cell>
          <cell r="I49">
            <v>0.59583282563665163</v>
          </cell>
          <cell r="J49">
            <v>0.57740635372214311</v>
          </cell>
          <cell r="K49">
            <v>0.53891370797084404</v>
          </cell>
          <cell r="L49">
            <v>0.56587347649448627</v>
          </cell>
          <cell r="M49">
            <v>0.56959684379238074</v>
          </cell>
          <cell r="N49">
            <v>0.62305183037332368</v>
          </cell>
          <cell r="P49" t="str">
            <v>G</v>
          </cell>
          <cell r="Q49">
            <v>0.62541499713795079</v>
          </cell>
          <cell r="R49">
            <v>0.52439172013073476</v>
          </cell>
          <cell r="S49">
            <v>0.5561021316467557</v>
          </cell>
          <cell r="T49">
            <v>0.56263817243920411</v>
          </cell>
          <cell r="U49">
            <v>0.56875077074855107</v>
          </cell>
          <cell r="V49">
            <v>0.51750878468435713</v>
          </cell>
          <cell r="W49">
            <v>0.57821021318790289</v>
          </cell>
          <cell r="X49">
            <v>0.54906054279749472</v>
          </cell>
          <cell r="Y49">
            <v>0.56499500998003993</v>
          </cell>
          <cell r="Z49">
            <v>0.58148646994000242</v>
          </cell>
          <cell r="AA49">
            <v>0.56758784544204077</v>
          </cell>
          <cell r="AB49">
            <v>0.32214189437568924</v>
          </cell>
        </row>
        <row r="50">
          <cell r="B50" t="str">
            <v>H</v>
          </cell>
          <cell r="C50">
            <v>0.69649248389405871</v>
          </cell>
          <cell r="D50">
            <v>1.23125</v>
          </cell>
          <cell r="E50">
            <v>0.70758853288364243</v>
          </cell>
          <cell r="F50">
            <v>0.52187339166237778</v>
          </cell>
          <cell r="G50">
            <v>0.59339291775087677</v>
          </cell>
          <cell r="H50">
            <v>0.61878073887681584</v>
          </cell>
          <cell r="I50">
            <v>0.63540336622170634</v>
          </cell>
          <cell r="J50">
            <v>0.55372476212578325</v>
          </cell>
          <cell r="K50">
            <v>0.61090950328872751</v>
          </cell>
          <cell r="L50">
            <v>0.61211778029445074</v>
          </cell>
          <cell r="M50">
            <v>0.52487034417727485</v>
          </cell>
          <cell r="N50">
            <v>0.62937062937062938</v>
          </cell>
          <cell r="P50" t="str">
            <v>H</v>
          </cell>
          <cell r="Q50">
            <v>0.68131743327654748</v>
          </cell>
          <cell r="R50">
            <v>1.3074534161490683</v>
          </cell>
          <cell r="S50">
            <v>0.68892557022809131</v>
          </cell>
          <cell r="T50">
            <v>0.53588831818780458</v>
          </cell>
          <cell r="U50">
            <v>0.61337243401759534</v>
          </cell>
          <cell r="V50">
            <v>0.63529825383804062</v>
          </cell>
          <cell r="W50">
            <v>0.6354487331281079</v>
          </cell>
          <cell r="X50">
            <v>0.55124550749783119</v>
          </cell>
          <cell r="Y50">
            <v>0.60505698005698005</v>
          </cell>
          <cell r="Z50">
            <v>0.61862003780718333</v>
          </cell>
          <cell r="AA50">
            <v>0.63241751348638808</v>
          </cell>
          <cell r="AB50">
            <v>0.72479430185435334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0.89290000000000003</v>
          </cell>
          <cell r="D7">
            <v>0.82620000000000005</v>
          </cell>
          <cell r="E7">
            <v>0.81379999999999997</v>
          </cell>
          <cell r="F7">
            <v>0.81820000000000004</v>
          </cell>
          <cell r="G7">
            <v>0.81320000000000003</v>
          </cell>
          <cell r="H7">
            <v>0.79990000000000006</v>
          </cell>
          <cell r="I7">
            <v>0.78749999999999998</v>
          </cell>
          <cell r="J7">
            <v>0.80449999999999999</v>
          </cell>
          <cell r="K7">
            <v>0.78320000000000001</v>
          </cell>
          <cell r="L7">
            <v>0.80479999999999996</v>
          </cell>
          <cell r="M7">
            <v>0.45729999999999998</v>
          </cell>
          <cell r="N7">
            <v>0.81020000000000003</v>
          </cell>
          <cell r="P7" t="str">
            <v>A</v>
          </cell>
          <cell r="Q7">
            <v>0.86050000000000004</v>
          </cell>
          <cell r="R7">
            <v>0.81399999999999995</v>
          </cell>
          <cell r="S7">
            <v>0.82420000000000004</v>
          </cell>
          <cell r="T7">
            <v>0.82809999999999995</v>
          </cell>
          <cell r="U7">
            <v>0.81369999999999998</v>
          </cell>
          <cell r="V7">
            <v>0.81299999999999994</v>
          </cell>
          <cell r="W7">
            <v>0.79910000000000003</v>
          </cell>
          <cell r="X7">
            <v>0.80869999999999997</v>
          </cell>
          <cell r="Y7">
            <v>0.79449999999999998</v>
          </cell>
          <cell r="Z7">
            <v>0.80110000000000003</v>
          </cell>
          <cell r="AA7">
            <v>0.63319999999999999</v>
          </cell>
          <cell r="AB7">
            <v>0.79249999999999998</v>
          </cell>
        </row>
        <row r="8">
          <cell r="B8" t="str">
            <v>B</v>
          </cell>
          <cell r="C8">
            <v>0.87639999999999996</v>
          </cell>
          <cell r="D8">
            <v>0.81299999999999994</v>
          </cell>
          <cell r="E8">
            <v>0.82569999999999999</v>
          </cell>
          <cell r="F8">
            <v>0.82240000000000002</v>
          </cell>
          <cell r="G8">
            <v>0.80889999999999995</v>
          </cell>
          <cell r="H8">
            <v>0.82440000000000002</v>
          </cell>
          <cell r="I8">
            <v>3.1E-2</v>
          </cell>
          <cell r="J8">
            <v>0.7974</v>
          </cell>
          <cell r="K8">
            <v>0.80200000000000005</v>
          </cell>
          <cell r="L8">
            <v>0.80489999999999995</v>
          </cell>
          <cell r="M8">
            <v>0.78820000000000001</v>
          </cell>
          <cell r="N8">
            <v>0.8155</v>
          </cell>
          <cell r="P8" t="str">
            <v>B</v>
          </cell>
          <cell r="Q8">
            <v>0.83260000000000001</v>
          </cell>
          <cell r="R8">
            <v>0.8145</v>
          </cell>
          <cell r="S8">
            <v>0.83289999999999997</v>
          </cell>
          <cell r="T8">
            <v>0.81620000000000004</v>
          </cell>
          <cell r="U8">
            <v>0.83389999999999997</v>
          </cell>
          <cell r="V8">
            <v>0.82220000000000004</v>
          </cell>
          <cell r="W8">
            <v>3.0599999999999999E-2</v>
          </cell>
          <cell r="X8">
            <v>0.80400000000000005</v>
          </cell>
          <cell r="Y8">
            <v>0.80879999999999996</v>
          </cell>
          <cell r="Z8">
            <v>0.82279999999999998</v>
          </cell>
          <cell r="AA8">
            <v>0.79290000000000005</v>
          </cell>
          <cell r="AB8">
            <v>0.81610000000000005</v>
          </cell>
        </row>
        <row r="9">
          <cell r="B9" t="str">
            <v>C</v>
          </cell>
          <cell r="C9">
            <v>0.75890000000000002</v>
          </cell>
          <cell r="D9">
            <v>0.7782</v>
          </cell>
          <cell r="E9">
            <v>0.78490000000000004</v>
          </cell>
          <cell r="F9">
            <v>0.81689999999999996</v>
          </cell>
          <cell r="G9">
            <v>0.4657</v>
          </cell>
          <cell r="H9">
            <v>0.751</v>
          </cell>
          <cell r="I9">
            <v>0.73460000000000003</v>
          </cell>
          <cell r="J9">
            <v>0.80010000000000003</v>
          </cell>
          <cell r="K9">
            <v>0.80920000000000003</v>
          </cell>
          <cell r="L9">
            <v>0.81140000000000001</v>
          </cell>
          <cell r="M9">
            <v>0.82199999999999995</v>
          </cell>
          <cell r="N9">
            <v>0.84960000000000002</v>
          </cell>
          <cell r="P9" t="str">
            <v>C</v>
          </cell>
          <cell r="Q9">
            <v>0.76749999999999996</v>
          </cell>
          <cell r="R9">
            <v>0.77669999999999995</v>
          </cell>
          <cell r="S9">
            <v>0.78690000000000004</v>
          </cell>
          <cell r="T9">
            <v>0.81889999999999996</v>
          </cell>
          <cell r="U9">
            <v>0.11849999999999999</v>
          </cell>
          <cell r="V9">
            <v>0.7732</v>
          </cell>
          <cell r="W9">
            <v>0.74439999999999995</v>
          </cell>
          <cell r="X9">
            <v>0.81340000000000001</v>
          </cell>
          <cell r="Y9">
            <v>0.8105</v>
          </cell>
          <cell r="Z9">
            <v>0.82110000000000005</v>
          </cell>
          <cell r="AA9">
            <v>0.80910000000000004</v>
          </cell>
          <cell r="AB9">
            <v>0.81040000000000001</v>
          </cell>
        </row>
        <row r="10">
          <cell r="B10" t="str">
            <v>D</v>
          </cell>
          <cell r="C10">
            <v>0.83079999999999998</v>
          </cell>
          <cell r="D10">
            <v>0.77569999999999995</v>
          </cell>
          <cell r="E10">
            <v>0.74239999999999995</v>
          </cell>
          <cell r="F10">
            <v>0.7419</v>
          </cell>
          <cell r="G10">
            <v>0.78459999999999996</v>
          </cell>
          <cell r="H10">
            <v>0.8286</v>
          </cell>
          <cell r="I10">
            <v>0.81610000000000005</v>
          </cell>
          <cell r="J10">
            <v>0.82330000000000003</v>
          </cell>
          <cell r="K10">
            <v>0.78480000000000005</v>
          </cell>
          <cell r="L10">
            <v>0.79600000000000004</v>
          </cell>
          <cell r="M10">
            <v>0.80649999999999999</v>
          </cell>
          <cell r="N10">
            <v>0.81269999999999998</v>
          </cell>
          <cell r="P10" t="str">
            <v>D</v>
          </cell>
          <cell r="Q10">
            <v>0.83760000000000001</v>
          </cell>
          <cell r="R10">
            <v>0.78800000000000003</v>
          </cell>
          <cell r="S10">
            <v>0.68220000000000003</v>
          </cell>
          <cell r="T10">
            <v>0.78480000000000005</v>
          </cell>
          <cell r="U10">
            <v>0.81930000000000003</v>
          </cell>
          <cell r="V10">
            <v>0.85819999999999996</v>
          </cell>
          <cell r="W10">
            <v>0.81130000000000002</v>
          </cell>
          <cell r="X10">
            <v>0.82830000000000004</v>
          </cell>
          <cell r="Y10">
            <v>0.79430000000000001</v>
          </cell>
          <cell r="Z10">
            <v>0.7873</v>
          </cell>
          <cell r="AA10">
            <v>0.79220000000000002</v>
          </cell>
          <cell r="AB10">
            <v>0.81289999999999996</v>
          </cell>
        </row>
        <row r="11">
          <cell r="B11" t="str">
            <v>E</v>
          </cell>
          <cell r="C11">
            <v>0.8619</v>
          </cell>
          <cell r="D11">
            <v>0.86260000000000003</v>
          </cell>
          <cell r="E11">
            <v>0.82250000000000001</v>
          </cell>
          <cell r="F11">
            <v>0.73370000000000002</v>
          </cell>
          <cell r="G11">
            <v>0.74829999999999997</v>
          </cell>
          <cell r="H11">
            <v>0.66679999999999995</v>
          </cell>
          <cell r="I11">
            <v>0.76170000000000004</v>
          </cell>
          <cell r="J11">
            <v>0.81389999999999996</v>
          </cell>
          <cell r="K11">
            <v>0.79730000000000001</v>
          </cell>
          <cell r="L11">
            <v>0.80769999999999997</v>
          </cell>
          <cell r="M11">
            <v>0.81850000000000001</v>
          </cell>
          <cell r="N11">
            <v>0.77900000000000003</v>
          </cell>
          <cell r="P11" t="str">
            <v>E</v>
          </cell>
          <cell r="Q11">
            <v>0.86780000000000002</v>
          </cell>
          <cell r="R11">
            <v>0.85770000000000002</v>
          </cell>
          <cell r="S11">
            <v>0.82889999999999997</v>
          </cell>
          <cell r="T11">
            <v>0.74450000000000005</v>
          </cell>
          <cell r="U11">
            <v>0.76639999999999997</v>
          </cell>
          <cell r="V11">
            <v>0.68049999999999999</v>
          </cell>
          <cell r="W11">
            <v>0.77900000000000003</v>
          </cell>
          <cell r="X11">
            <v>0.82130000000000003</v>
          </cell>
          <cell r="Y11">
            <v>0.81020000000000003</v>
          </cell>
          <cell r="Z11">
            <v>0.80989999999999995</v>
          </cell>
          <cell r="AA11">
            <v>0.82679999999999998</v>
          </cell>
          <cell r="AB11">
            <v>0.76080000000000003</v>
          </cell>
        </row>
        <row r="12">
          <cell r="B12" t="str">
            <v>F</v>
          </cell>
          <cell r="C12">
            <v>0.84570000000000001</v>
          </cell>
          <cell r="D12">
            <v>0.83389999999999997</v>
          </cell>
          <cell r="E12">
            <v>0.83899999999999997</v>
          </cell>
          <cell r="F12">
            <v>0.79759999999999998</v>
          </cell>
          <cell r="G12">
            <v>0.80979999999999996</v>
          </cell>
          <cell r="H12">
            <v>0.79890000000000005</v>
          </cell>
          <cell r="I12">
            <v>0.78620000000000001</v>
          </cell>
          <cell r="J12">
            <v>0.81369999999999998</v>
          </cell>
          <cell r="K12">
            <v>0.77980000000000005</v>
          </cell>
          <cell r="L12">
            <v>0.77290000000000003</v>
          </cell>
          <cell r="M12">
            <v>0.81220000000000003</v>
          </cell>
          <cell r="N12">
            <v>0.83399999999999996</v>
          </cell>
          <cell r="P12" t="str">
            <v>F</v>
          </cell>
          <cell r="Q12">
            <v>0.83260000000000001</v>
          </cell>
          <cell r="R12">
            <v>0.81369999999999998</v>
          </cell>
          <cell r="S12">
            <v>0.83450000000000002</v>
          </cell>
          <cell r="T12">
            <v>0.81120000000000003</v>
          </cell>
          <cell r="U12">
            <v>0.80630000000000002</v>
          </cell>
          <cell r="V12">
            <v>0.80979999999999996</v>
          </cell>
          <cell r="W12">
            <v>0.80189999999999995</v>
          </cell>
          <cell r="X12">
            <v>0.82289999999999996</v>
          </cell>
          <cell r="Y12">
            <v>0.81630000000000003</v>
          </cell>
          <cell r="Z12">
            <v>0.77280000000000004</v>
          </cell>
          <cell r="AA12">
            <v>0.81359999999999999</v>
          </cell>
          <cell r="AB12">
            <v>0.84030000000000005</v>
          </cell>
        </row>
        <row r="13">
          <cell r="B13" t="str">
            <v>G</v>
          </cell>
          <cell r="C13">
            <v>0.88060000000000005</v>
          </cell>
          <cell r="D13">
            <v>0.85340000000000005</v>
          </cell>
          <cell r="E13">
            <v>0.82279999999999998</v>
          </cell>
          <cell r="F13">
            <v>0.83630000000000004</v>
          </cell>
          <cell r="G13">
            <v>0.82450000000000001</v>
          </cell>
          <cell r="H13">
            <v>0.82069999999999999</v>
          </cell>
          <cell r="I13">
            <v>0.81989999999999996</v>
          </cell>
          <cell r="J13">
            <v>0.81330000000000002</v>
          </cell>
          <cell r="K13">
            <v>0.82730000000000004</v>
          </cell>
          <cell r="L13">
            <v>0.7863</v>
          </cell>
          <cell r="M13">
            <v>0.83299999999999996</v>
          </cell>
          <cell r="N13">
            <v>0.76849999999999996</v>
          </cell>
          <cell r="P13" t="str">
            <v>G</v>
          </cell>
          <cell r="Q13">
            <v>0.84899999999999998</v>
          </cell>
          <cell r="R13">
            <v>0.8609</v>
          </cell>
          <cell r="S13">
            <v>0.81840000000000002</v>
          </cell>
          <cell r="T13">
            <v>0.80130000000000001</v>
          </cell>
          <cell r="U13">
            <v>0.82150000000000001</v>
          </cell>
          <cell r="V13">
            <v>0.82069999999999999</v>
          </cell>
          <cell r="W13">
            <v>0.8226</v>
          </cell>
          <cell r="X13">
            <v>0.81799999999999995</v>
          </cell>
          <cell r="Y13">
            <v>0.81630000000000003</v>
          </cell>
          <cell r="Z13">
            <v>0.78210000000000002</v>
          </cell>
          <cell r="AA13">
            <v>0.82709999999999995</v>
          </cell>
          <cell r="AB13">
            <v>0.78410000000000002</v>
          </cell>
        </row>
        <row r="14">
          <cell r="B14" t="str">
            <v>H</v>
          </cell>
          <cell r="C14">
            <v>0.86460000000000004</v>
          </cell>
          <cell r="D14">
            <v>3.04E-2</v>
          </cell>
          <cell r="E14">
            <v>0.85299999999999998</v>
          </cell>
          <cell r="F14">
            <v>0.87890000000000001</v>
          </cell>
          <cell r="G14">
            <v>0.49780000000000002</v>
          </cell>
          <cell r="H14">
            <v>0.87090000000000001</v>
          </cell>
          <cell r="I14">
            <v>0.8569</v>
          </cell>
          <cell r="J14">
            <v>0.86129999999999995</v>
          </cell>
          <cell r="K14">
            <v>0.88500000000000001</v>
          </cell>
          <cell r="L14">
            <v>0.70289999999999997</v>
          </cell>
          <cell r="M14">
            <v>0.6774</v>
          </cell>
          <cell r="N14">
            <v>0.85470000000000002</v>
          </cell>
          <cell r="P14" t="str">
            <v>H</v>
          </cell>
          <cell r="Q14">
            <v>0.86129999999999995</v>
          </cell>
          <cell r="R14">
            <v>3.1399999999999997E-2</v>
          </cell>
          <cell r="S14">
            <v>0.83069999999999999</v>
          </cell>
          <cell r="T14">
            <v>0.8458</v>
          </cell>
          <cell r="U14">
            <v>0.42009999999999997</v>
          </cell>
          <cell r="V14">
            <v>0.84789999999999999</v>
          </cell>
          <cell r="W14">
            <v>0.84250000000000003</v>
          </cell>
          <cell r="X14">
            <v>0.84460000000000002</v>
          </cell>
          <cell r="Y14">
            <v>0.85840000000000005</v>
          </cell>
          <cell r="Z14">
            <v>0.68059999999999998</v>
          </cell>
          <cell r="AA14">
            <v>0.68010000000000004</v>
          </cell>
          <cell r="AB14">
            <v>0.86439999999999995</v>
          </cell>
        </row>
        <row r="19">
          <cell r="B19" t="str">
            <v>A</v>
          </cell>
          <cell r="C19">
            <v>0.47810000000000002</v>
          </cell>
          <cell r="D19">
            <v>0.46879999999999999</v>
          </cell>
          <cell r="E19">
            <v>0.43530000000000002</v>
          </cell>
          <cell r="F19">
            <v>0.45910000000000001</v>
          </cell>
          <cell r="G19">
            <v>0.44230000000000003</v>
          </cell>
          <cell r="H19">
            <v>0.4486</v>
          </cell>
          <cell r="I19">
            <v>0.43419999999999997</v>
          </cell>
          <cell r="J19">
            <v>0.45660000000000001</v>
          </cell>
          <cell r="K19">
            <v>0.43319999999999997</v>
          </cell>
          <cell r="L19">
            <v>0.43609999999999999</v>
          </cell>
          <cell r="M19">
            <v>8.5400000000000004E-2</v>
          </cell>
          <cell r="N19">
            <v>0.46689999999999998</v>
          </cell>
          <cell r="P19" t="str">
            <v>A</v>
          </cell>
          <cell r="Q19">
            <v>0.5403</v>
          </cell>
          <cell r="R19">
            <v>0.48649999999999999</v>
          </cell>
          <cell r="S19">
            <v>0.51959999999999995</v>
          </cell>
          <cell r="T19">
            <v>0.50539999999999996</v>
          </cell>
          <cell r="U19">
            <v>0.51570000000000005</v>
          </cell>
          <cell r="V19">
            <v>0.4793</v>
          </cell>
          <cell r="W19">
            <v>0.48609999999999998</v>
          </cell>
          <cell r="X19">
            <v>0.4753</v>
          </cell>
          <cell r="Y19">
            <v>0.46779999999999999</v>
          </cell>
          <cell r="Z19">
            <v>0.45129999999999998</v>
          </cell>
          <cell r="AA19">
            <v>0.25850000000000001</v>
          </cell>
          <cell r="AB19">
            <v>0.49230000000000002</v>
          </cell>
        </row>
        <row r="20">
          <cell r="B20" t="str">
            <v>B</v>
          </cell>
          <cell r="C20">
            <v>0.46460000000000001</v>
          </cell>
          <cell r="D20">
            <v>0.44869999999999999</v>
          </cell>
          <cell r="E20">
            <v>0.42880000000000001</v>
          </cell>
          <cell r="F20">
            <v>0.44819999999999999</v>
          </cell>
          <cell r="G20">
            <v>0.44769999999999999</v>
          </cell>
          <cell r="H20">
            <v>0.44419999999999998</v>
          </cell>
          <cell r="I20">
            <v>3.9100000000000003E-2</v>
          </cell>
          <cell r="J20">
            <v>0.4466</v>
          </cell>
          <cell r="K20">
            <v>0.44850000000000001</v>
          </cell>
          <cell r="L20">
            <v>0.4234</v>
          </cell>
          <cell r="M20">
            <v>0.44119999999999998</v>
          </cell>
          <cell r="N20">
            <v>0.434</v>
          </cell>
          <cell r="P20" t="str">
            <v>B</v>
          </cell>
          <cell r="Q20">
            <v>0.4788</v>
          </cell>
          <cell r="R20">
            <v>0.5071</v>
          </cell>
          <cell r="S20">
            <v>0.50319999999999998</v>
          </cell>
          <cell r="T20">
            <v>0.51619999999999999</v>
          </cell>
          <cell r="U20">
            <v>0.5081</v>
          </cell>
          <cell r="V20">
            <v>0.52</v>
          </cell>
          <cell r="W20">
            <v>4.0300000000000002E-2</v>
          </cell>
          <cell r="X20">
            <v>0.49390000000000001</v>
          </cell>
          <cell r="Y20">
            <v>0.50729999999999997</v>
          </cell>
          <cell r="Z20">
            <v>0.47110000000000002</v>
          </cell>
          <cell r="AA20">
            <v>0.46910000000000002</v>
          </cell>
          <cell r="AB20">
            <v>0.49509999999999998</v>
          </cell>
        </row>
        <row r="21">
          <cell r="B21" t="str">
            <v>C</v>
          </cell>
          <cell r="C21">
            <v>0.45500000000000002</v>
          </cell>
          <cell r="D21">
            <v>0.39589999999999997</v>
          </cell>
          <cell r="E21">
            <v>0.42109999999999997</v>
          </cell>
          <cell r="F21">
            <v>0.45850000000000002</v>
          </cell>
          <cell r="G21">
            <v>0.2059</v>
          </cell>
          <cell r="H21">
            <v>0.4</v>
          </cell>
          <cell r="I21">
            <v>0.44540000000000002</v>
          </cell>
          <cell r="J21">
            <v>0.45750000000000002</v>
          </cell>
          <cell r="K21">
            <v>0.45550000000000002</v>
          </cell>
          <cell r="L21">
            <v>0.44950000000000001</v>
          </cell>
          <cell r="M21">
            <v>0.45839999999999997</v>
          </cell>
          <cell r="N21">
            <v>0.46939999999999998</v>
          </cell>
          <cell r="P21" t="str">
            <v>C</v>
          </cell>
          <cell r="Q21">
            <v>0.51600000000000001</v>
          </cell>
          <cell r="R21">
            <v>0.41210000000000002</v>
          </cell>
          <cell r="S21">
            <v>0.48620000000000002</v>
          </cell>
          <cell r="T21">
            <v>0.51160000000000005</v>
          </cell>
          <cell r="U21">
            <v>0.1943</v>
          </cell>
          <cell r="V21">
            <v>0.44450000000000001</v>
          </cell>
          <cell r="W21">
            <v>0.4708</v>
          </cell>
          <cell r="X21">
            <v>0.51470000000000005</v>
          </cell>
          <cell r="Y21">
            <v>0.51019999999999999</v>
          </cell>
          <cell r="Z21">
            <v>0.50349999999999995</v>
          </cell>
          <cell r="AA21">
            <v>0.49619999999999997</v>
          </cell>
          <cell r="AB21">
            <v>0.52800000000000002</v>
          </cell>
        </row>
        <row r="22">
          <cell r="B22" t="str">
            <v>D</v>
          </cell>
          <cell r="C22">
            <v>0.43830000000000002</v>
          </cell>
          <cell r="D22">
            <v>0.4541</v>
          </cell>
          <cell r="E22">
            <v>0.45500000000000002</v>
          </cell>
          <cell r="F22">
            <v>0.38479999999999998</v>
          </cell>
          <cell r="G22">
            <v>0.43409999999999999</v>
          </cell>
          <cell r="H22">
            <v>0.4496</v>
          </cell>
          <cell r="I22">
            <v>0.44379999999999997</v>
          </cell>
          <cell r="J22">
            <v>0.44719999999999999</v>
          </cell>
          <cell r="K22">
            <v>0.42730000000000001</v>
          </cell>
          <cell r="L22">
            <v>0.42349999999999999</v>
          </cell>
          <cell r="M22">
            <v>0.51229999999999998</v>
          </cell>
          <cell r="N22">
            <v>0.54949999999999999</v>
          </cell>
          <cell r="P22" t="str">
            <v>D</v>
          </cell>
          <cell r="Q22">
            <v>0.52039999999999997</v>
          </cell>
          <cell r="R22">
            <v>0.47049999999999997</v>
          </cell>
          <cell r="S22">
            <v>0.45100000000000001</v>
          </cell>
          <cell r="T22">
            <v>0.4229</v>
          </cell>
          <cell r="U22">
            <v>0.46600000000000003</v>
          </cell>
          <cell r="V22">
            <v>0.50580000000000003</v>
          </cell>
          <cell r="W22">
            <v>0.48520000000000002</v>
          </cell>
          <cell r="X22">
            <v>0.48060000000000003</v>
          </cell>
          <cell r="Y22">
            <v>0.44469999999999998</v>
          </cell>
          <cell r="Z22">
            <v>0.47549999999999998</v>
          </cell>
          <cell r="AA22">
            <v>0.50419999999999998</v>
          </cell>
          <cell r="AB22">
            <v>0.54720000000000002</v>
          </cell>
        </row>
        <row r="23">
          <cell r="B23" t="str">
            <v>E</v>
          </cell>
          <cell r="C23">
            <v>0.50409999999999999</v>
          </cell>
          <cell r="D23">
            <v>0.54730000000000001</v>
          </cell>
          <cell r="E23">
            <v>0.45300000000000001</v>
          </cell>
          <cell r="F23">
            <v>0.39550000000000002</v>
          </cell>
          <cell r="G23">
            <v>0.3947</v>
          </cell>
          <cell r="H23">
            <v>0.19359999999999999</v>
          </cell>
          <cell r="I23">
            <v>4.5600000000000002E-2</v>
          </cell>
          <cell r="J23">
            <v>0.52290000000000003</v>
          </cell>
          <cell r="K23">
            <v>0.50170000000000003</v>
          </cell>
          <cell r="L23">
            <v>0.47620000000000001</v>
          </cell>
          <cell r="M23">
            <v>0.46920000000000001</v>
          </cell>
          <cell r="N23">
            <v>0.47949999999999998</v>
          </cell>
          <cell r="P23" t="str">
            <v>E</v>
          </cell>
          <cell r="Q23">
            <v>0.55230000000000001</v>
          </cell>
          <cell r="R23">
            <v>0.54139999999999999</v>
          </cell>
          <cell r="S23">
            <v>0.50580000000000003</v>
          </cell>
          <cell r="T23">
            <v>0.39679999999999999</v>
          </cell>
          <cell r="U23">
            <v>0.39750000000000002</v>
          </cell>
          <cell r="V23">
            <v>0.1343</v>
          </cell>
          <cell r="W23">
            <v>4.48E-2</v>
          </cell>
          <cell r="X23">
            <v>0.51380000000000003</v>
          </cell>
          <cell r="Y23">
            <v>0.45500000000000002</v>
          </cell>
          <cell r="Z23">
            <v>0.50219999999999998</v>
          </cell>
          <cell r="AA23">
            <v>0.46660000000000001</v>
          </cell>
          <cell r="AB23">
            <v>0.499</v>
          </cell>
        </row>
        <row r="24">
          <cell r="B24" t="str">
            <v>F</v>
          </cell>
          <cell r="C24">
            <v>0.42299999999999999</v>
          </cell>
          <cell r="D24">
            <v>0.441</v>
          </cell>
          <cell r="E24">
            <v>0.48759999999999998</v>
          </cell>
          <cell r="F24">
            <v>0.4672</v>
          </cell>
          <cell r="G24">
            <v>0.48959999999999998</v>
          </cell>
          <cell r="H24">
            <v>0.45079999999999998</v>
          </cell>
          <cell r="I24">
            <v>0.48049999999999998</v>
          </cell>
          <cell r="J24">
            <v>0.51819999999999999</v>
          </cell>
          <cell r="K24">
            <v>0.52210000000000001</v>
          </cell>
          <cell r="L24">
            <v>0.42959999999999998</v>
          </cell>
          <cell r="M24">
            <v>0.47270000000000001</v>
          </cell>
          <cell r="N24">
            <v>0.55569999999999997</v>
          </cell>
          <cell r="P24" t="str">
            <v>F</v>
          </cell>
          <cell r="Q24">
            <v>0.55300000000000005</v>
          </cell>
          <cell r="R24">
            <v>0.50470000000000004</v>
          </cell>
          <cell r="S24">
            <v>0.50019999999999998</v>
          </cell>
          <cell r="T24">
            <v>0.49640000000000001</v>
          </cell>
          <cell r="U24">
            <v>0.49430000000000002</v>
          </cell>
          <cell r="V24">
            <v>0.49299999999999999</v>
          </cell>
          <cell r="W24">
            <v>0.46889999999999998</v>
          </cell>
          <cell r="X24">
            <v>0.48570000000000002</v>
          </cell>
          <cell r="Y24">
            <v>0.50170000000000003</v>
          </cell>
          <cell r="Z24">
            <v>0.43480000000000002</v>
          </cell>
          <cell r="AA24">
            <v>0.50990000000000002</v>
          </cell>
          <cell r="AB24">
            <v>0.55079999999999996</v>
          </cell>
        </row>
        <row r="25">
          <cell r="B25" t="str">
            <v>G</v>
          </cell>
          <cell r="C25">
            <v>0.52800000000000002</v>
          </cell>
          <cell r="D25">
            <v>0.53800000000000003</v>
          </cell>
          <cell r="E25">
            <v>0.50649999999999995</v>
          </cell>
          <cell r="F25">
            <v>0.5232</v>
          </cell>
          <cell r="G25">
            <v>0.4834</v>
          </cell>
          <cell r="H25">
            <v>0.5252</v>
          </cell>
          <cell r="I25">
            <v>0.47260000000000002</v>
          </cell>
          <cell r="J25">
            <v>0.50180000000000002</v>
          </cell>
          <cell r="K25">
            <v>0.48049999999999998</v>
          </cell>
          <cell r="L25">
            <v>0.49230000000000002</v>
          </cell>
          <cell r="M25">
            <v>0.4733</v>
          </cell>
          <cell r="N25">
            <v>0.46739999999999998</v>
          </cell>
          <cell r="P25" t="str">
            <v>G</v>
          </cell>
          <cell r="Q25">
            <v>0.56989999999999996</v>
          </cell>
          <cell r="R25">
            <v>0.53320000000000001</v>
          </cell>
          <cell r="S25">
            <v>0.47639999999999999</v>
          </cell>
          <cell r="T25">
            <v>0.52990000000000004</v>
          </cell>
          <cell r="U25">
            <v>0.49390000000000001</v>
          </cell>
          <cell r="V25">
            <v>0.51859999999999995</v>
          </cell>
          <cell r="W25">
            <v>0.4955</v>
          </cell>
          <cell r="X25">
            <v>0.50170000000000003</v>
          </cell>
          <cell r="Y25">
            <v>0.49509999999999998</v>
          </cell>
          <cell r="Z25">
            <v>0.49440000000000001</v>
          </cell>
          <cell r="AA25">
            <v>0.5222</v>
          </cell>
          <cell r="AB25">
            <v>0.42920000000000003</v>
          </cell>
        </row>
        <row r="26">
          <cell r="B26" t="str">
            <v>H</v>
          </cell>
          <cell r="C26">
            <v>0.55079999999999996</v>
          </cell>
          <cell r="D26">
            <v>3.9600000000000003E-2</v>
          </cell>
          <cell r="E26">
            <v>0.54510000000000003</v>
          </cell>
          <cell r="F26">
            <v>0.51049999999999995</v>
          </cell>
          <cell r="G26">
            <v>0.18790000000000001</v>
          </cell>
          <cell r="H26">
            <v>0.51670000000000005</v>
          </cell>
          <cell r="I26">
            <v>0.5282</v>
          </cell>
          <cell r="J26">
            <v>0.52649999999999997</v>
          </cell>
          <cell r="K26">
            <v>0.53259999999999996</v>
          </cell>
          <cell r="L26">
            <v>0.4572</v>
          </cell>
          <cell r="M26">
            <v>0.4637</v>
          </cell>
          <cell r="N26">
            <v>0.56579999999999997</v>
          </cell>
          <cell r="P26" t="str">
            <v>H</v>
          </cell>
          <cell r="Q26">
            <v>0.54330000000000001</v>
          </cell>
          <cell r="R26">
            <v>3.9600000000000003E-2</v>
          </cell>
          <cell r="S26">
            <v>0.53439999999999999</v>
          </cell>
          <cell r="T26">
            <v>0.51090000000000002</v>
          </cell>
          <cell r="U26">
            <v>0.2031</v>
          </cell>
          <cell r="V26">
            <v>0.52139999999999997</v>
          </cell>
          <cell r="W26">
            <v>0.5363</v>
          </cell>
          <cell r="X26">
            <v>0.53010000000000002</v>
          </cell>
          <cell r="Y26">
            <v>0.54569999999999996</v>
          </cell>
          <cell r="Z26">
            <v>0.46860000000000002</v>
          </cell>
          <cell r="AA26">
            <v>0.4763</v>
          </cell>
          <cell r="AB26">
            <v>0.6</v>
          </cell>
        </row>
        <row r="31">
          <cell r="B31" t="str">
            <v>A</v>
          </cell>
          <cell r="C31">
            <v>1.8676009203095587</v>
          </cell>
          <cell r="D31">
            <v>1.7623720136518772</v>
          </cell>
          <cell r="E31">
            <v>1.8695152768205834</v>
          </cell>
          <cell r="F31">
            <v>1.7821825310389894</v>
          </cell>
          <cell r="G31">
            <v>1.8385711055844449</v>
          </cell>
          <cell r="H31">
            <v>1.7831029870708874</v>
          </cell>
          <cell r="I31">
            <v>1.8136803316444035</v>
          </cell>
          <cell r="J31">
            <v>1.7619360490582567</v>
          </cell>
          <cell r="K31">
            <v>1.8079409048938135</v>
          </cell>
          <cell r="L31">
            <v>1.8454482916762209</v>
          </cell>
          <cell r="M31">
            <v>5.3548009367681493</v>
          </cell>
          <cell r="N31">
            <v>1.7352752195330907</v>
          </cell>
          <cell r="P31" t="str">
            <v>A</v>
          </cell>
          <cell r="Q31">
            <v>1.5926337220062929</v>
          </cell>
          <cell r="R31">
            <v>1.673175745118191</v>
          </cell>
          <cell r="S31">
            <v>1.5862201693610471</v>
          </cell>
          <cell r="T31">
            <v>1.6385041551246537</v>
          </cell>
          <cell r="U31">
            <v>1.5778553422532478</v>
          </cell>
          <cell r="V31">
            <v>1.6962236595034423</v>
          </cell>
          <cell r="W31">
            <v>1.6439004320098747</v>
          </cell>
          <cell r="X31">
            <v>1.7014517147065011</v>
          </cell>
          <cell r="Y31">
            <v>1.698375374091492</v>
          </cell>
          <cell r="Z31">
            <v>1.7750941723908711</v>
          </cell>
          <cell r="AA31">
            <v>2.4495164410058026</v>
          </cell>
          <cell r="AB31">
            <v>1.609790777980906</v>
          </cell>
          <cell r="AD31" t="str">
            <v>A</v>
          </cell>
          <cell r="AE31">
            <v>1.6526004071811957</v>
          </cell>
          <cell r="AF31">
            <v>1.6982528263103804</v>
          </cell>
          <cell r="AG31">
            <v>1.5662047729022326</v>
          </cell>
          <cell r="AH31">
            <v>1.6189157103284528</v>
          </cell>
          <cell r="AI31">
            <v>1.57688578630987</v>
          </cell>
          <cell r="AJ31">
            <v>1.6688921343626122</v>
          </cell>
          <cell r="AK31">
            <v>1.6200370294178152</v>
          </cell>
          <cell r="AL31">
            <v>1.6926151904060593</v>
          </cell>
          <cell r="AM31">
            <v>1.6742197520307824</v>
          </cell>
          <cell r="AN31">
            <v>1.7832927099490361</v>
          </cell>
          <cell r="AO31">
            <v>1.7690522243713731</v>
          </cell>
          <cell r="AP31">
            <v>1.6457444647572619</v>
          </cell>
          <cell r="AR31" t="str">
            <v>A</v>
          </cell>
          <cell r="AS31">
            <v>1.7998326709893329</v>
          </cell>
          <cell r="AT31">
            <v>1.736348122866894</v>
          </cell>
          <cell r="AU31">
            <v>1.8934068458534343</v>
          </cell>
          <cell r="AV31">
            <v>1.8037464604661293</v>
          </cell>
          <cell r="AW31">
            <v>1.8397015600271307</v>
          </cell>
          <cell r="AX31">
            <v>1.8123049487293801</v>
          </cell>
          <cell r="AY31">
            <v>1.8403961308152927</v>
          </cell>
          <cell r="AZ31">
            <v>1.7711344721857205</v>
          </cell>
          <cell r="BA31">
            <v>1.8340258541089567</v>
          </cell>
          <cell r="BB31">
            <v>1.8369639990827793</v>
          </cell>
          <cell r="BC31">
            <v>7.4145199063231848</v>
          </cell>
          <cell r="BD31">
            <v>1.6973656029128292</v>
          </cell>
        </row>
        <row r="32">
          <cell r="B32" t="str">
            <v>B</v>
          </cell>
          <cell r="C32">
            <v>1.886353852776582</v>
          </cell>
          <cell r="D32">
            <v>1.8119010474704702</v>
          </cell>
          <cell r="E32">
            <v>1.9256063432835819</v>
          </cell>
          <cell r="F32">
            <v>1.8348951360999555</v>
          </cell>
          <cell r="G32">
            <v>1.8067902613357159</v>
          </cell>
          <cell r="H32">
            <v>1.8559207564160289</v>
          </cell>
          <cell r="I32">
            <v>0.79283887468030689</v>
          </cell>
          <cell r="J32">
            <v>1.7854903716972683</v>
          </cell>
          <cell r="K32">
            <v>1.7881828316610926</v>
          </cell>
          <cell r="L32">
            <v>1.901039206424185</v>
          </cell>
          <cell r="M32">
            <v>1.78649138712602</v>
          </cell>
          <cell r="N32">
            <v>1.8790322580645162</v>
          </cell>
          <cell r="P32" t="str">
            <v>B</v>
          </cell>
          <cell r="Q32">
            <v>1.7389306599832917</v>
          </cell>
          <cell r="R32">
            <v>1.6061920725695129</v>
          </cell>
          <cell r="S32">
            <v>1.6552066772655007</v>
          </cell>
          <cell r="T32">
            <v>1.5811700891127471</v>
          </cell>
          <cell r="U32">
            <v>1.6412123597716985</v>
          </cell>
          <cell r="V32">
            <v>1.5811538461538461</v>
          </cell>
          <cell r="W32">
            <v>0.75930521091811409</v>
          </cell>
          <cell r="X32">
            <v>1.6278598906661268</v>
          </cell>
          <cell r="Y32">
            <v>1.5943228858663512</v>
          </cell>
          <cell r="Z32">
            <v>1.7465506261940138</v>
          </cell>
          <cell r="AA32">
            <v>1.6902579407375826</v>
          </cell>
          <cell r="AB32">
            <v>1.6483538679054739</v>
          </cell>
          <cell r="AD32" t="str">
            <v>B</v>
          </cell>
          <cell r="AE32">
            <v>1.830409356725146</v>
          </cell>
          <cell r="AF32">
            <v>1.6032340761191086</v>
          </cell>
          <cell r="AG32">
            <v>1.6408982511923689</v>
          </cell>
          <cell r="AH32">
            <v>1.5931809376210773</v>
          </cell>
          <cell r="AI32">
            <v>1.5920094469592598</v>
          </cell>
          <cell r="AJ32">
            <v>1.5853846153846154</v>
          </cell>
          <cell r="AK32">
            <v>0.76923076923076916</v>
          </cell>
          <cell r="AL32">
            <v>1.6144968617128974</v>
          </cell>
          <cell r="AM32">
            <v>1.5809185886063475</v>
          </cell>
          <cell r="AN32">
            <v>1.7085544470388452</v>
          </cell>
          <cell r="AO32">
            <v>1.6802387550628863</v>
          </cell>
          <cell r="AP32">
            <v>1.6471419915168652</v>
          </cell>
          <cell r="AR32" t="str">
            <v>B</v>
          </cell>
          <cell r="AS32">
            <v>1.7920792079207921</v>
          </cell>
          <cell r="AT32">
            <v>1.815244038332962</v>
          </cell>
          <cell r="AU32">
            <v>1.9423973880597014</v>
          </cell>
          <cell r="AV32">
            <v>1.8210620258813031</v>
          </cell>
          <cell r="AW32">
            <v>1.8626312262675899</v>
          </cell>
          <cell r="AX32">
            <v>1.8509680324178299</v>
          </cell>
          <cell r="AY32">
            <v>0.78260869565217384</v>
          </cell>
          <cell r="AZ32">
            <v>1.8002686968204211</v>
          </cell>
          <cell r="BA32">
            <v>1.803344481605351</v>
          </cell>
          <cell r="BB32">
            <v>1.9433160132262635</v>
          </cell>
          <cell r="BC32">
            <v>1.797144152311877</v>
          </cell>
          <cell r="BD32">
            <v>1.8804147465437788</v>
          </cell>
        </row>
        <row r="33">
          <cell r="B33" t="str">
            <v>C</v>
          </cell>
          <cell r="C33">
            <v>1.6679120879120879</v>
          </cell>
          <cell r="D33">
            <v>1.9656478908815358</v>
          </cell>
          <cell r="E33">
            <v>1.8639278081215864</v>
          </cell>
          <cell r="F33">
            <v>1.781679389312977</v>
          </cell>
          <cell r="G33">
            <v>2.2617775619232638</v>
          </cell>
          <cell r="H33">
            <v>1.8774999999999999</v>
          </cell>
          <cell r="I33">
            <v>1.6493039964077234</v>
          </cell>
          <cell r="J33">
            <v>1.7488524590163934</v>
          </cell>
          <cell r="K33">
            <v>1.776509330406147</v>
          </cell>
          <cell r="L33">
            <v>1.8051167964404895</v>
          </cell>
          <cell r="M33">
            <v>1.793193717277487</v>
          </cell>
          <cell r="N33">
            <v>1.8099701746910952</v>
          </cell>
          <cell r="P33" t="str">
            <v>C</v>
          </cell>
          <cell r="Q33">
            <v>1.4874031007751938</v>
          </cell>
          <cell r="R33">
            <v>1.8847367143897109</v>
          </cell>
          <cell r="S33">
            <v>1.6184697655285891</v>
          </cell>
          <cell r="T33">
            <v>1.6006645817044565</v>
          </cell>
          <cell r="U33">
            <v>0.60988162635100363</v>
          </cell>
          <cell r="V33">
            <v>1.739482564679415</v>
          </cell>
          <cell r="W33">
            <v>1.5811384876805437</v>
          </cell>
          <cell r="X33">
            <v>1.5803380610064113</v>
          </cell>
          <cell r="Y33">
            <v>1.58859270874167</v>
          </cell>
          <cell r="Z33">
            <v>1.6307845084409138</v>
          </cell>
          <cell r="AA33">
            <v>1.6305925030229749</v>
          </cell>
          <cell r="AB33">
            <v>1.5348484848484847</v>
          </cell>
          <cell r="AD33" t="str">
            <v>C</v>
          </cell>
          <cell r="AE33">
            <v>1.4707364341085272</v>
          </cell>
          <cell r="AF33">
            <v>1.8883766076195097</v>
          </cell>
          <cell r="AG33">
            <v>1.6143562320032909</v>
          </cell>
          <cell r="AH33">
            <v>1.596755277560594</v>
          </cell>
          <cell r="AI33">
            <v>2.3968090581574883</v>
          </cell>
          <cell r="AJ33">
            <v>1.6895388076490439</v>
          </cell>
          <cell r="AK33">
            <v>1.5603228547153782</v>
          </cell>
          <cell r="AL33">
            <v>1.5544977656887506</v>
          </cell>
          <cell r="AM33">
            <v>1.586044688357507</v>
          </cell>
          <cell r="AN33">
            <v>1.6115193644488581</v>
          </cell>
          <cell r="AO33">
            <v>1.6565900846432891</v>
          </cell>
          <cell r="AP33">
            <v>1.6090909090909091</v>
          </cell>
          <cell r="AR33" t="str">
            <v>C</v>
          </cell>
          <cell r="AS33">
            <v>1.6868131868131866</v>
          </cell>
          <cell r="AT33">
            <v>1.9618590553169992</v>
          </cell>
          <cell r="AU33">
            <v>1.868677273806697</v>
          </cell>
          <cell r="AV33">
            <v>1.7860414394765538</v>
          </cell>
          <cell r="AW33">
            <v>0.57552209810587662</v>
          </cell>
          <cell r="AX33">
            <v>1.9329999999999998</v>
          </cell>
          <cell r="AY33">
            <v>1.6713066906151772</v>
          </cell>
          <cell r="AZ33">
            <v>1.7779234972677596</v>
          </cell>
          <cell r="BA33">
            <v>1.7793633369923161</v>
          </cell>
          <cell r="BB33">
            <v>1.8266963292547276</v>
          </cell>
          <cell r="BC33">
            <v>1.7650523560209426</v>
          </cell>
          <cell r="BD33">
            <v>1.7264593097571368</v>
          </cell>
        </row>
        <row r="34">
          <cell r="B34" t="str">
            <v>D</v>
          </cell>
          <cell r="C34">
            <v>1.8955053616244579</v>
          </cell>
          <cell r="D34">
            <v>1.7082140497687732</v>
          </cell>
          <cell r="E34">
            <v>1.6316483516483515</v>
          </cell>
          <cell r="F34">
            <v>1.9280145530145532</v>
          </cell>
          <cell r="G34">
            <v>1.807417645703755</v>
          </cell>
          <cell r="H34">
            <v>1.8429715302491103</v>
          </cell>
          <cell r="I34">
            <v>1.838891392519153</v>
          </cell>
          <cell r="J34">
            <v>1.841010733452594</v>
          </cell>
          <cell r="K34">
            <v>1.8366487245494969</v>
          </cell>
          <cell r="L34">
            <v>1.8795749704840616</v>
          </cell>
          <cell r="M34">
            <v>1.5742728869802851</v>
          </cell>
          <cell r="N34">
            <v>1.4789808917197451</v>
          </cell>
          <cell r="P34" t="str">
            <v>D</v>
          </cell>
          <cell r="Q34">
            <v>1.609531129900077</v>
          </cell>
          <cell r="R34">
            <v>1.6748140276301808</v>
          </cell>
          <cell r="S34">
            <v>1.5126385809312639</v>
          </cell>
          <cell r="T34">
            <v>1.8557578623788131</v>
          </cell>
          <cell r="U34">
            <v>1.7581545064377682</v>
          </cell>
          <cell r="V34">
            <v>1.6967180703835507</v>
          </cell>
          <cell r="W34">
            <v>1.6720939818631493</v>
          </cell>
          <cell r="X34">
            <v>1.7234706616729087</v>
          </cell>
          <cell r="Y34">
            <v>1.786147964920171</v>
          </cell>
          <cell r="Z34">
            <v>1.6557308096740275</v>
          </cell>
          <cell r="AA34">
            <v>1.5712019040063467</v>
          </cell>
          <cell r="AB34">
            <v>1.4855628654970758</v>
          </cell>
          <cell r="AD34" t="str">
            <v>D</v>
          </cell>
          <cell r="AE34">
            <v>1.5964642582628747</v>
          </cell>
          <cell r="AF34">
            <v>1.6486716259298617</v>
          </cell>
          <cell r="AG34">
            <v>1.6461197339246119</v>
          </cell>
          <cell r="AH34">
            <v>1.7543154410026012</v>
          </cell>
          <cell r="AI34">
            <v>1.6836909871244634</v>
          </cell>
          <cell r="AJ34">
            <v>1.6381969157769869</v>
          </cell>
          <cell r="AK34">
            <v>1.6819868095630668</v>
          </cell>
          <cell r="AL34">
            <v>1.7130669995838534</v>
          </cell>
          <cell r="AM34">
            <v>1.7647852484821229</v>
          </cell>
          <cell r="AN34">
            <v>1.6740273396424818</v>
          </cell>
          <cell r="AO34">
            <v>1.5995636652122174</v>
          </cell>
          <cell r="AP34">
            <v>1.4851973684210524</v>
          </cell>
          <cell r="AR34" t="str">
            <v>D</v>
          </cell>
          <cell r="AS34">
            <v>1.9110198494182067</v>
          </cell>
          <cell r="AT34">
            <v>1.7353005945826911</v>
          </cell>
          <cell r="AU34">
            <v>1.4993406593406593</v>
          </cell>
          <cell r="AV34">
            <v>2.0395010395010398</v>
          </cell>
          <cell r="AW34">
            <v>1.8873531444367659</v>
          </cell>
          <cell r="AX34">
            <v>1.9088078291814945</v>
          </cell>
          <cell r="AY34">
            <v>1.82807570977918</v>
          </cell>
          <cell r="AZ34">
            <v>1.8521914132379249</v>
          </cell>
          <cell r="BA34">
            <v>1.8588813479990638</v>
          </cell>
          <cell r="BB34">
            <v>1.8590318772136956</v>
          </cell>
          <cell r="BC34">
            <v>1.5463595549482725</v>
          </cell>
          <cell r="BD34">
            <v>1.4793448589626934</v>
          </cell>
        </row>
        <row r="35">
          <cell r="B35" t="str">
            <v>E</v>
          </cell>
          <cell r="C35">
            <v>1.7097798055941282</v>
          </cell>
          <cell r="D35">
            <v>1.5761008587611913</v>
          </cell>
          <cell r="E35">
            <v>1.815673289183223</v>
          </cell>
          <cell r="F35">
            <v>1.8551201011378002</v>
          </cell>
          <cell r="G35">
            <v>1.8958702812262478</v>
          </cell>
          <cell r="H35">
            <v>3.4442148760330578</v>
          </cell>
          <cell r="I35">
            <v>16.703947368421051</v>
          </cell>
          <cell r="J35">
            <v>1.5565117613310382</v>
          </cell>
          <cell r="K35">
            <v>1.5891967311142117</v>
          </cell>
          <cell r="L35">
            <v>1.6961360772784544</v>
          </cell>
          <cell r="M35">
            <v>1.7444586530264279</v>
          </cell>
          <cell r="N35">
            <v>1.6246089676746611</v>
          </cell>
          <cell r="P35" t="str">
            <v>E</v>
          </cell>
          <cell r="Q35">
            <v>1.5712475104110084</v>
          </cell>
          <cell r="R35">
            <v>1.5842260805319544</v>
          </cell>
          <cell r="S35">
            <v>1.6387900355871885</v>
          </cell>
          <cell r="T35">
            <v>1.8762600806451615</v>
          </cell>
          <cell r="U35">
            <v>1.9280503144654086</v>
          </cell>
          <cell r="V35">
            <v>5.0670141474311245</v>
          </cell>
          <cell r="W35">
            <v>17.388392857142858</v>
          </cell>
          <cell r="X35">
            <v>1.5984818995718177</v>
          </cell>
          <cell r="Y35">
            <v>1.7806593406593407</v>
          </cell>
          <cell r="Z35">
            <v>1.6127041019514137</v>
          </cell>
          <cell r="AA35">
            <v>1.7719674239177023</v>
          </cell>
          <cell r="AB35">
            <v>1.5246492985971944</v>
          </cell>
          <cell r="AD35" t="str">
            <v>E</v>
          </cell>
          <cell r="AE35">
            <v>1.5605649103747963</v>
          </cell>
          <cell r="AF35">
            <v>1.5932766900628001</v>
          </cell>
          <cell r="AG35">
            <v>1.626136812969553</v>
          </cell>
          <cell r="AH35">
            <v>1.8490423387096775</v>
          </cell>
          <cell r="AI35">
            <v>1.8825157232704401</v>
          </cell>
          <cell r="AJ35">
            <v>4.9650037230081905</v>
          </cell>
          <cell r="AK35">
            <v>17.002232142857142</v>
          </cell>
          <cell r="AL35">
            <v>1.5840794083300893</v>
          </cell>
          <cell r="AM35">
            <v>1.7523076923076923</v>
          </cell>
          <cell r="AN35">
            <v>1.6083233771405814</v>
          </cell>
          <cell r="AO35">
            <v>1.754179168452636</v>
          </cell>
          <cell r="AP35">
            <v>1.5611222444889781</v>
          </cell>
          <cell r="AR35" t="str">
            <v>E</v>
          </cell>
          <cell r="AS35">
            <v>1.7214838325729023</v>
          </cell>
          <cell r="AT35">
            <v>1.5671478165539923</v>
          </cell>
          <cell r="AU35">
            <v>1.8298013245033111</v>
          </cell>
          <cell r="AV35">
            <v>1.8824273072060682</v>
          </cell>
          <cell r="AW35">
            <v>1.9417278946034964</v>
          </cell>
          <cell r="AX35">
            <v>3.5149793388429753</v>
          </cell>
          <cell r="AY35">
            <v>17.083333333333332</v>
          </cell>
          <cell r="AZ35">
            <v>1.5706636068081852</v>
          </cell>
          <cell r="BA35">
            <v>1.6149093083516044</v>
          </cell>
          <cell r="BB35">
            <v>1.7007559848803022</v>
          </cell>
          <cell r="BC35">
            <v>1.7621483375959079</v>
          </cell>
          <cell r="BD35">
            <v>1.5866527632950991</v>
          </cell>
        </row>
        <row r="36">
          <cell r="B36" t="str">
            <v>F</v>
          </cell>
          <cell r="C36">
            <v>1.999290780141844</v>
          </cell>
          <cell r="D36">
            <v>1.8909297052154195</v>
          </cell>
          <cell r="E36">
            <v>1.7206726825266612</v>
          </cell>
          <cell r="F36">
            <v>1.7071917808219177</v>
          </cell>
          <cell r="G36">
            <v>1.6540032679738561</v>
          </cell>
          <cell r="H36">
            <v>1.7721827861579416</v>
          </cell>
          <cell r="I36">
            <v>1.6362122788761708</v>
          </cell>
          <cell r="J36">
            <v>1.5702431493631803</v>
          </cell>
          <cell r="K36">
            <v>1.4935836046734343</v>
          </cell>
          <cell r="L36">
            <v>1.7991154562383613</v>
          </cell>
          <cell r="M36">
            <v>1.718214512375714</v>
          </cell>
          <cell r="N36">
            <v>1.5008097894547419</v>
          </cell>
          <cell r="P36" t="str">
            <v>F</v>
          </cell>
          <cell r="Q36">
            <v>1.5056057866184447</v>
          </cell>
          <cell r="R36">
            <v>1.6122448979591835</v>
          </cell>
          <cell r="S36">
            <v>1.6683326669332268</v>
          </cell>
          <cell r="T36">
            <v>1.6341659951651895</v>
          </cell>
          <cell r="U36">
            <v>1.6311956301840986</v>
          </cell>
          <cell r="V36">
            <v>1.6425963488843813</v>
          </cell>
          <cell r="W36">
            <v>1.710172744721689</v>
          </cell>
          <cell r="X36">
            <v>1.6942557134033351</v>
          </cell>
          <cell r="Y36">
            <v>1.6270679689057206</v>
          </cell>
          <cell r="Z36">
            <v>1.7773689052437902</v>
          </cell>
          <cell r="AA36">
            <v>1.5956069817611296</v>
          </cell>
          <cell r="AB36">
            <v>1.5255991285403052</v>
          </cell>
          <cell r="AD36" t="str">
            <v>F</v>
          </cell>
          <cell r="AE36">
            <v>1.5292947558770342</v>
          </cell>
          <cell r="AF36">
            <v>1.6522686744600752</v>
          </cell>
          <cell r="AG36">
            <v>1.6773290683726509</v>
          </cell>
          <cell r="AH36">
            <v>1.6067687348912167</v>
          </cell>
          <cell r="AI36">
            <v>1.638276350394497</v>
          </cell>
          <cell r="AJ36">
            <v>1.6204868154158216</v>
          </cell>
          <cell r="AK36">
            <v>1.6766901258264022</v>
          </cell>
          <cell r="AL36">
            <v>1.675313979822936</v>
          </cell>
          <cell r="AM36">
            <v>1.5543153278851904</v>
          </cell>
          <cell r="AN36">
            <v>1.7775988960441582</v>
          </cell>
          <cell r="AO36">
            <v>1.5928613453618357</v>
          </cell>
          <cell r="AP36">
            <v>1.514161220043573</v>
          </cell>
          <cell r="AR36" t="str">
            <v>F</v>
          </cell>
          <cell r="AS36">
            <v>1.9683215130023641</v>
          </cell>
          <cell r="AT36">
            <v>1.845124716553288</v>
          </cell>
          <cell r="AU36">
            <v>1.7114438063986877</v>
          </cell>
          <cell r="AV36">
            <v>1.7363013698630136</v>
          </cell>
          <cell r="AW36">
            <v>1.6468545751633987</v>
          </cell>
          <cell r="AX36">
            <v>1.7963620230700976</v>
          </cell>
          <cell r="AY36">
            <v>1.6688865764828302</v>
          </cell>
          <cell r="AZ36">
            <v>1.587996912389039</v>
          </cell>
          <cell r="BA36">
            <v>1.5634935836046735</v>
          </cell>
          <cell r="BB36">
            <v>1.798882681564246</v>
          </cell>
          <cell r="BC36">
            <v>1.7211762217050983</v>
          </cell>
          <cell r="BD36">
            <v>1.5121468418211266</v>
          </cell>
        </row>
        <row r="37">
          <cell r="B37" t="str">
            <v>G</v>
          </cell>
          <cell r="C37">
            <v>1.6678030303030302</v>
          </cell>
          <cell r="D37">
            <v>1.5862453531598513</v>
          </cell>
          <cell r="E37">
            <v>1.6244817374136231</v>
          </cell>
          <cell r="F37">
            <v>1.5984327217125383</v>
          </cell>
          <cell r="G37">
            <v>1.7056268100951593</v>
          </cell>
          <cell r="H37">
            <v>1.5626428027418127</v>
          </cell>
          <cell r="I37">
            <v>1.7348709267879812</v>
          </cell>
          <cell r="J37">
            <v>1.6207652451175767</v>
          </cell>
          <cell r="K37">
            <v>1.7217481789802291</v>
          </cell>
          <cell r="L37">
            <v>1.5971968312004874</v>
          </cell>
          <cell r="M37">
            <v>1.7599830974012254</v>
          </cell>
          <cell r="N37">
            <v>1.6442019683354727</v>
          </cell>
          <cell r="P37" t="str">
            <v>G</v>
          </cell>
          <cell r="Q37">
            <v>1.4897350412353045</v>
          </cell>
          <cell r="R37">
            <v>1.6145911477869468</v>
          </cell>
          <cell r="S37">
            <v>1.7178841309823678</v>
          </cell>
          <cell r="T37">
            <v>1.5121721079448951</v>
          </cell>
          <cell r="U37">
            <v>1.6632921644057501</v>
          </cell>
          <cell r="V37">
            <v>1.5825298881604322</v>
          </cell>
          <cell r="W37">
            <v>1.6601412714429868</v>
          </cell>
          <cell r="X37">
            <v>1.6304564480765396</v>
          </cell>
          <cell r="Y37">
            <v>1.6487578267016765</v>
          </cell>
          <cell r="Z37">
            <v>1.5819174757281553</v>
          </cell>
          <cell r="AA37">
            <v>1.5838759096131749</v>
          </cell>
          <cell r="AB37">
            <v>1.8268872320596459</v>
          </cell>
          <cell r="AD37" t="str">
            <v>G</v>
          </cell>
          <cell r="AE37">
            <v>1.5451833655027201</v>
          </cell>
          <cell r="AF37">
            <v>1.6005251312828208</v>
          </cell>
          <cell r="AG37">
            <v>1.727120067170445</v>
          </cell>
          <cell r="AH37">
            <v>1.5782223060954896</v>
          </cell>
          <cell r="AI37">
            <v>1.6693662684753998</v>
          </cell>
          <cell r="AJ37">
            <v>1.5825298881604322</v>
          </cell>
          <cell r="AK37">
            <v>1.6546922300706357</v>
          </cell>
          <cell r="AL37">
            <v>1.6210882997807454</v>
          </cell>
          <cell r="AM37">
            <v>1.6709755604928298</v>
          </cell>
          <cell r="AN37">
            <v>1.5904126213592233</v>
          </cell>
          <cell r="AO37">
            <v>1.5951742627345844</v>
          </cell>
          <cell r="AP37">
            <v>1.7905405405405403</v>
          </cell>
          <cell r="AR37" t="str">
            <v>G</v>
          </cell>
          <cell r="AS37">
            <v>1.6079545454545454</v>
          </cell>
          <cell r="AT37">
            <v>1.6001858736059478</v>
          </cell>
          <cell r="AU37">
            <v>1.6157946692991116</v>
          </cell>
          <cell r="AV37">
            <v>1.5315366972477065</v>
          </cell>
          <cell r="AW37">
            <v>1.6994207695490278</v>
          </cell>
          <cell r="AX37">
            <v>1.5626428027418127</v>
          </cell>
          <cell r="AY37">
            <v>1.7405840033855269</v>
          </cell>
          <cell r="AZ37">
            <v>1.6301315265045833</v>
          </cell>
          <cell r="BA37">
            <v>1.6988553590010407</v>
          </cell>
          <cell r="BB37">
            <v>1.5886654478976234</v>
          </cell>
          <cell r="BC37">
            <v>1.7475174308049861</v>
          </cell>
          <cell r="BD37">
            <v>1.6775780915703895</v>
          </cell>
        </row>
        <row r="38">
          <cell r="B38" t="str">
            <v>H</v>
          </cell>
          <cell r="C38">
            <v>1.5697167755991288</v>
          </cell>
          <cell r="D38">
            <v>0.76767676767676762</v>
          </cell>
          <cell r="E38">
            <v>1.5648504861493302</v>
          </cell>
          <cell r="F38">
            <v>1.721645445641528</v>
          </cell>
          <cell r="G38">
            <v>2.6492815327301757</v>
          </cell>
          <cell r="H38">
            <v>1.6855041610218695</v>
          </cell>
          <cell r="I38">
            <v>1.6223021582733812</v>
          </cell>
          <cell r="J38">
            <v>1.6358974358974359</v>
          </cell>
          <cell r="K38">
            <v>1.6616597822005259</v>
          </cell>
          <cell r="L38">
            <v>1.5374015748031495</v>
          </cell>
          <cell r="M38">
            <v>1.4608583135648048</v>
          </cell>
          <cell r="N38">
            <v>1.5106044538706258</v>
          </cell>
          <cell r="P38" t="str">
            <v>H</v>
          </cell>
          <cell r="Q38">
            <v>1.5853119823302042</v>
          </cell>
          <cell r="R38">
            <v>0.79292929292929282</v>
          </cell>
          <cell r="S38">
            <v>1.5544535928143712</v>
          </cell>
          <cell r="T38">
            <v>1.655509884517518</v>
          </cell>
          <cell r="U38">
            <v>2.0684391925160019</v>
          </cell>
          <cell r="V38">
            <v>1.6261986958189489</v>
          </cell>
          <cell r="W38">
            <v>1.5709490956554168</v>
          </cell>
          <cell r="X38">
            <v>1.5932842859837766</v>
          </cell>
          <cell r="Y38">
            <v>1.5730254718709915</v>
          </cell>
          <cell r="Z38">
            <v>1.4524114383269311</v>
          </cell>
          <cell r="AA38">
            <v>1.427881587234936</v>
          </cell>
          <cell r="AB38">
            <v>1.4406666666666665</v>
          </cell>
          <cell r="AD38" t="str">
            <v>H</v>
          </cell>
          <cell r="AE38">
            <v>1.5913859745996688</v>
          </cell>
          <cell r="AF38">
            <v>0.76767676767676762</v>
          </cell>
          <cell r="AG38">
            <v>1.596182634730539</v>
          </cell>
          <cell r="AH38">
            <v>1.720297514190644</v>
          </cell>
          <cell r="AI38">
            <v>2.451009354997538</v>
          </cell>
          <cell r="AJ38">
            <v>1.6703107019562717</v>
          </cell>
          <cell r="AK38">
            <v>1.5977997389520791</v>
          </cell>
          <cell r="AL38">
            <v>1.6247877758913412</v>
          </cell>
          <cell r="AM38">
            <v>1.6217702034084662</v>
          </cell>
          <cell r="AN38">
            <v>1.4999999999999998</v>
          </cell>
          <cell r="AO38">
            <v>1.422212891035062</v>
          </cell>
          <cell r="AP38">
            <v>1.4245000000000001</v>
          </cell>
          <cell r="AR38" t="str">
            <v>H</v>
          </cell>
          <cell r="AS38">
            <v>1.5637254901960784</v>
          </cell>
          <cell r="AT38">
            <v>0.79292929292929282</v>
          </cell>
          <cell r="AU38">
            <v>1.5239405613648871</v>
          </cell>
          <cell r="AV38">
            <v>1.6568070519098923</v>
          </cell>
          <cell r="AW38">
            <v>2.2357637040979244</v>
          </cell>
          <cell r="AX38">
            <v>1.6409909038126571</v>
          </cell>
          <cell r="AY38">
            <v>1.5950397576675501</v>
          </cell>
          <cell r="AZ38">
            <v>1.6041785375118709</v>
          </cell>
          <cell r="BA38">
            <v>1.6117161096507699</v>
          </cell>
          <cell r="BB38">
            <v>1.4886264216972878</v>
          </cell>
          <cell r="BC38">
            <v>1.4666810437783051</v>
          </cell>
          <cell r="BD38">
            <v>1.5277483209614704</v>
          </cell>
        </row>
        <row r="43">
          <cell r="B43" t="str">
            <v>A</v>
          </cell>
          <cell r="C43">
            <v>0.53544629857766823</v>
          </cell>
          <cell r="D43">
            <v>0.56741709029290721</v>
          </cell>
          <cell r="E43">
            <v>0.53489800933890397</v>
          </cell>
          <cell r="F43">
            <v>0.56110975311659739</v>
          </cell>
          <cell r="G43">
            <v>0.54390063944909006</v>
          </cell>
          <cell r="H43">
            <v>0.56082010251281411</v>
          </cell>
          <cell r="I43">
            <v>0.55136507936507939</v>
          </cell>
          <cell r="J43">
            <v>0.56755748912367932</v>
          </cell>
          <cell r="K43">
            <v>0.55311542390194068</v>
          </cell>
          <cell r="L43">
            <v>0.54187375745526845</v>
          </cell>
          <cell r="M43">
            <v>0.18674830527006342</v>
          </cell>
          <cell r="N43">
            <v>0.57627746235497401</v>
          </cell>
          <cell r="P43" t="str">
            <v>A</v>
          </cell>
          <cell r="Q43">
            <v>0.62789076118535736</v>
          </cell>
          <cell r="R43">
            <v>0.59766584766584774</v>
          </cell>
          <cell r="S43">
            <v>0.63042950740111614</v>
          </cell>
          <cell r="T43">
            <v>0.610312764158918</v>
          </cell>
          <cell r="U43">
            <v>0.63377166031707022</v>
          </cell>
          <cell r="V43">
            <v>0.5895448954489545</v>
          </cell>
          <cell r="W43">
            <v>0.60830934801651848</v>
          </cell>
          <cell r="X43">
            <v>0.58773339928279955</v>
          </cell>
          <cell r="Y43">
            <v>0.58879798615481438</v>
          </cell>
          <cell r="Z43">
            <v>0.56335039320933711</v>
          </cell>
          <cell r="AA43">
            <v>0.40824384080859133</v>
          </cell>
          <cell r="AB43">
            <v>0.62119873817034699</v>
          </cell>
        </row>
        <row r="44">
          <cell r="B44" t="str">
            <v>B</v>
          </cell>
          <cell r="C44">
            <v>0.53012323140118667</v>
          </cell>
          <cell r="D44">
            <v>0.55190651906519073</v>
          </cell>
          <cell r="E44">
            <v>0.51931694319970934</v>
          </cell>
          <cell r="F44">
            <v>0.54499027237354081</v>
          </cell>
          <cell r="G44">
            <v>0.55346767214736059</v>
          </cell>
          <cell r="H44">
            <v>0.53881610868510432</v>
          </cell>
          <cell r="I44">
            <v>1.2612903225806453</v>
          </cell>
          <cell r="J44">
            <v>0.56007022824178576</v>
          </cell>
          <cell r="K44">
            <v>0.55922693266832912</v>
          </cell>
          <cell r="L44">
            <v>0.5260280780221146</v>
          </cell>
          <cell r="M44">
            <v>0.55975640700329865</v>
          </cell>
          <cell r="N44">
            <v>0.53218884120171672</v>
          </cell>
          <cell r="P44" t="str">
            <v>B</v>
          </cell>
          <cell r="Q44">
            <v>0.57506605813115541</v>
          </cell>
          <cell r="R44">
            <v>0.62259054634745237</v>
          </cell>
          <cell r="S44">
            <v>0.60415416016328494</v>
          </cell>
          <cell r="T44">
            <v>0.63244302866944369</v>
          </cell>
          <cell r="U44">
            <v>0.60930567214294284</v>
          </cell>
          <cell r="V44">
            <v>0.63244952566285573</v>
          </cell>
          <cell r="W44">
            <v>1.3169934640522878</v>
          </cell>
          <cell r="X44">
            <v>0.61430348258706469</v>
          </cell>
          <cell r="Y44">
            <v>0.62722551928783388</v>
          </cell>
          <cell r="Z44">
            <v>0.57255712202236275</v>
          </cell>
          <cell r="AA44">
            <v>0.59162567789128517</v>
          </cell>
          <cell r="AB44">
            <v>0.60666584977331206</v>
          </cell>
        </row>
        <row r="45">
          <cell r="B45" t="str">
            <v>C</v>
          </cell>
          <cell r="C45">
            <v>0.59955198313348268</v>
          </cell>
          <cell r="D45">
            <v>0.50873811359547672</v>
          </cell>
          <cell r="E45">
            <v>0.53650146515479669</v>
          </cell>
          <cell r="F45">
            <v>0.56126820908311914</v>
          </cell>
          <cell r="G45">
            <v>0.44213012669100277</v>
          </cell>
          <cell r="H45">
            <v>0.53262316910785623</v>
          </cell>
          <cell r="I45">
            <v>0.60631636264633815</v>
          </cell>
          <cell r="J45">
            <v>0.57180352455943007</v>
          </cell>
          <cell r="K45">
            <v>0.56290163124073156</v>
          </cell>
          <cell r="L45">
            <v>0.5539807739709145</v>
          </cell>
          <cell r="M45">
            <v>0.5576642335766423</v>
          </cell>
          <cell r="N45">
            <v>0.55249529190207158</v>
          </cell>
          <cell r="P45" t="str">
            <v>C</v>
          </cell>
          <cell r="Q45">
            <v>0.67231270358306194</v>
          </cell>
          <cell r="R45">
            <v>0.5305780867773916</v>
          </cell>
          <cell r="S45">
            <v>0.61786758164951072</v>
          </cell>
          <cell r="T45">
            <v>0.62474050555623406</v>
          </cell>
          <cell r="U45">
            <v>1.639662447257384</v>
          </cell>
          <cell r="V45">
            <v>0.57488360062079669</v>
          </cell>
          <cell r="W45">
            <v>0.63245566899516392</v>
          </cell>
          <cell r="X45">
            <v>0.63277600196705197</v>
          </cell>
          <cell r="Y45">
            <v>0.62948797038864901</v>
          </cell>
          <cell r="Z45">
            <v>0.61320180246011435</v>
          </cell>
          <cell r="AA45">
            <v>0.61327400815721167</v>
          </cell>
          <cell r="AB45">
            <v>0.65153010858835148</v>
          </cell>
        </row>
        <row r="46">
          <cell r="B46" t="str">
            <v>D</v>
          </cell>
          <cell r="C46">
            <v>0.52756379393355801</v>
          </cell>
          <cell r="D46">
            <v>0.58540672940569816</v>
          </cell>
          <cell r="E46">
            <v>0.61287715517241381</v>
          </cell>
          <cell r="F46">
            <v>0.51866828413532817</v>
          </cell>
          <cell r="G46">
            <v>0.55327555442263576</v>
          </cell>
          <cell r="H46">
            <v>0.54260197924209508</v>
          </cell>
          <cell r="I46">
            <v>0.54380590613895352</v>
          </cell>
          <cell r="J46">
            <v>0.54317988582533705</v>
          </cell>
          <cell r="K46">
            <v>0.5444699286442406</v>
          </cell>
          <cell r="L46">
            <v>0.53203517587939697</v>
          </cell>
          <cell r="M46">
            <v>0.63521388716676996</v>
          </cell>
          <cell r="N46">
            <v>0.67614125753660637</v>
          </cell>
          <cell r="P46" t="str">
            <v>D</v>
          </cell>
          <cell r="Q46">
            <v>0.62129894937917851</v>
          </cell>
          <cell r="R46">
            <v>0.59708121827411165</v>
          </cell>
          <cell r="S46">
            <v>0.66109645265318084</v>
          </cell>
          <cell r="T46">
            <v>0.53886340468909277</v>
          </cell>
          <cell r="U46">
            <v>0.56877822531429267</v>
          </cell>
          <cell r="V46">
            <v>0.58937310650198094</v>
          </cell>
          <cell r="W46">
            <v>0.59805250831998025</v>
          </cell>
          <cell r="X46">
            <v>0.58022455632017389</v>
          </cell>
          <cell r="Y46">
            <v>0.55986403122245998</v>
          </cell>
          <cell r="Z46">
            <v>0.60396291121554679</v>
          </cell>
          <cell r="AA46">
            <v>0.63645544054531678</v>
          </cell>
          <cell r="AB46">
            <v>0.67314552835527131</v>
          </cell>
        </row>
        <row r="47">
          <cell r="B47" t="str">
            <v>E</v>
          </cell>
          <cell r="C47">
            <v>0.58487063464439026</v>
          </cell>
          <cell r="D47">
            <v>0.63447716206816596</v>
          </cell>
          <cell r="E47">
            <v>0.55075987841945295</v>
          </cell>
          <cell r="F47">
            <v>0.53904865748943709</v>
          </cell>
          <cell r="G47">
            <v>0.52746224776159301</v>
          </cell>
          <cell r="H47">
            <v>0.29034193161367727</v>
          </cell>
          <cell r="I47">
            <v>5.9866089011421819E-2</v>
          </cell>
          <cell r="J47">
            <v>0.64246221894581657</v>
          </cell>
          <cell r="K47">
            <v>0.62924871441113761</v>
          </cell>
          <cell r="L47">
            <v>0.58957533737773926</v>
          </cell>
          <cell r="M47">
            <v>0.57324373854612098</v>
          </cell>
          <cell r="N47">
            <v>0.61553273427471111</v>
          </cell>
          <cell r="P47" t="str">
            <v>E</v>
          </cell>
          <cell r="Q47">
            <v>0.63643696704309749</v>
          </cell>
          <cell r="R47">
            <v>0.63122303835840032</v>
          </cell>
          <cell r="S47">
            <v>0.61020629750271449</v>
          </cell>
          <cell r="T47">
            <v>0.53297515110812621</v>
          </cell>
          <cell r="U47">
            <v>0.51865866388308979</v>
          </cell>
          <cell r="V47">
            <v>0.19735488611315211</v>
          </cell>
          <cell r="W47">
            <v>5.750962772785622E-2</v>
          </cell>
          <cell r="X47">
            <v>0.62559357116766101</v>
          </cell>
          <cell r="Y47">
            <v>0.56158973093063436</v>
          </cell>
          <cell r="Z47">
            <v>0.62007655266082229</v>
          </cell>
          <cell r="AA47">
            <v>0.56434446057087573</v>
          </cell>
          <cell r="AB47">
            <v>0.65588853838065186</v>
          </cell>
        </row>
        <row r="48">
          <cell r="B48" t="str">
            <v>F</v>
          </cell>
          <cell r="C48">
            <v>0.50017736786094358</v>
          </cell>
          <cell r="D48">
            <v>0.52884038853579562</v>
          </cell>
          <cell r="E48">
            <v>0.58116805721096543</v>
          </cell>
          <cell r="F48">
            <v>0.58575727181544635</v>
          </cell>
          <cell r="G48">
            <v>0.60459372684613488</v>
          </cell>
          <cell r="H48">
            <v>0.5642758793340843</v>
          </cell>
          <cell r="I48">
            <v>0.61116764182141947</v>
          </cell>
          <cell r="J48">
            <v>0.63684404571709474</v>
          </cell>
          <cell r="K48">
            <v>0.66953064888432934</v>
          </cell>
          <cell r="L48">
            <v>0.55582869711476257</v>
          </cell>
          <cell r="M48">
            <v>0.58199950751046536</v>
          </cell>
          <cell r="N48">
            <v>0.66630695443645083</v>
          </cell>
          <cell r="P48" t="str">
            <v>F</v>
          </cell>
          <cell r="Q48">
            <v>0.66418448234446315</v>
          </cell>
          <cell r="R48">
            <v>0.62025316455696211</v>
          </cell>
          <cell r="S48">
            <v>0.5994008388256441</v>
          </cell>
          <cell r="T48">
            <v>0.61193293885601574</v>
          </cell>
          <cell r="U48">
            <v>0.61304725288354212</v>
          </cell>
          <cell r="V48">
            <v>0.60879229439367744</v>
          </cell>
          <cell r="W48">
            <v>0.58473625140291807</v>
          </cell>
          <cell r="X48">
            <v>0.59022967553773242</v>
          </cell>
          <cell r="Y48">
            <v>0.61460247458042394</v>
          </cell>
          <cell r="Z48">
            <v>0.56262939958592129</v>
          </cell>
          <cell r="AA48">
            <v>0.62672074729596861</v>
          </cell>
          <cell r="AB48">
            <v>0.65548018564798283</v>
          </cell>
        </row>
        <row r="49">
          <cell r="B49" t="str">
            <v>G</v>
          </cell>
          <cell r="C49">
            <v>0.59959118782648191</v>
          </cell>
          <cell r="D49">
            <v>0.63041949847668155</v>
          </cell>
          <cell r="E49">
            <v>0.61558094312105005</v>
          </cell>
          <cell r="F49">
            <v>0.62561281836661486</v>
          </cell>
          <cell r="G49">
            <v>0.58629472407519712</v>
          </cell>
          <cell r="H49">
            <v>0.63994151334226879</v>
          </cell>
          <cell r="I49">
            <v>0.57641175753140628</v>
          </cell>
          <cell r="J49">
            <v>0.61699249969261039</v>
          </cell>
          <cell r="K49">
            <v>0.58080502840565695</v>
          </cell>
          <cell r="L49">
            <v>0.62609690957649755</v>
          </cell>
          <cell r="M49">
            <v>0.56818727490996401</v>
          </cell>
          <cell r="N49">
            <v>0.60819778789850354</v>
          </cell>
          <cell r="P49" t="str">
            <v>G</v>
          </cell>
          <cell r="Q49">
            <v>0.67126030624263833</v>
          </cell>
          <cell r="R49">
            <v>0.61935184109652686</v>
          </cell>
          <cell r="S49">
            <v>0.58211143695014655</v>
          </cell>
          <cell r="T49">
            <v>0.66130038687133408</v>
          </cell>
          <cell r="U49">
            <v>0.60121728545343889</v>
          </cell>
          <cell r="V49">
            <v>0.63189959790422801</v>
          </cell>
          <cell r="W49">
            <v>0.60235837588135177</v>
          </cell>
          <cell r="X49">
            <v>0.61332518337408326</v>
          </cell>
          <cell r="Y49">
            <v>0.60651721180938378</v>
          </cell>
          <cell r="Z49">
            <v>0.63214422708093598</v>
          </cell>
          <cell r="AA49">
            <v>0.63136259218957813</v>
          </cell>
          <cell r="AB49">
            <v>0.54737916082132387</v>
          </cell>
        </row>
        <row r="50">
          <cell r="B50" t="str">
            <v>H</v>
          </cell>
          <cell r="C50">
            <v>0.63705759888965985</v>
          </cell>
          <cell r="D50">
            <v>1.3026315789473686</v>
          </cell>
          <cell r="E50">
            <v>0.63903868698710442</v>
          </cell>
          <cell r="F50">
            <v>0.58083968597110014</v>
          </cell>
          <cell r="G50">
            <v>0.37746082764162314</v>
          </cell>
          <cell r="H50">
            <v>0.59329429325984617</v>
          </cell>
          <cell r="I50">
            <v>0.61640798226164084</v>
          </cell>
          <cell r="J50">
            <v>0.61128526645768022</v>
          </cell>
          <cell r="K50">
            <v>0.60180790960451969</v>
          </cell>
          <cell r="L50">
            <v>0.65044814340588986</v>
          </cell>
          <cell r="M50">
            <v>0.68452908178328908</v>
          </cell>
          <cell r="N50">
            <v>0.6619866619866619</v>
          </cell>
          <cell r="P50" t="str">
            <v>H</v>
          </cell>
          <cell r="Q50">
            <v>0.63079066527342398</v>
          </cell>
          <cell r="R50">
            <v>1.2611464968152868</v>
          </cell>
          <cell r="S50">
            <v>0.64331286866498127</v>
          </cell>
          <cell r="T50">
            <v>0.60404350910380711</v>
          </cell>
          <cell r="U50">
            <v>0.4834563199238277</v>
          </cell>
          <cell r="V50">
            <v>0.61493100601486017</v>
          </cell>
          <cell r="W50">
            <v>0.63655786350148369</v>
          </cell>
          <cell r="X50">
            <v>0.6276343831399479</v>
          </cell>
          <cell r="Y50">
            <v>0.6357176141658899</v>
          </cell>
          <cell r="Z50">
            <v>0.68851013811342932</v>
          </cell>
          <cell r="AA50">
            <v>0.70033818556094685</v>
          </cell>
          <cell r="AB50">
            <v>0.69412309116149928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0.86780000000000002</v>
          </cell>
          <cell r="D7">
            <v>0.82689999999999997</v>
          </cell>
          <cell r="E7">
            <v>0.82410000000000005</v>
          </cell>
          <cell r="F7">
            <v>0.83089999999999997</v>
          </cell>
          <cell r="G7">
            <v>0.82899999999999996</v>
          </cell>
          <cell r="H7">
            <v>0.83879999999999999</v>
          </cell>
          <cell r="I7">
            <v>0.86160000000000003</v>
          </cell>
          <cell r="J7">
            <v>0.86199999999999999</v>
          </cell>
          <cell r="K7">
            <v>0.83799999999999997</v>
          </cell>
          <cell r="L7">
            <v>0.8629</v>
          </cell>
          <cell r="M7">
            <v>0.86150000000000004</v>
          </cell>
          <cell r="N7">
            <v>0.85729999999999995</v>
          </cell>
          <cell r="P7" t="str">
            <v>A</v>
          </cell>
          <cell r="Q7">
            <v>0.88829999999999998</v>
          </cell>
          <cell r="R7">
            <v>0.82469999999999999</v>
          </cell>
          <cell r="S7">
            <v>0.81369999999999998</v>
          </cell>
          <cell r="T7">
            <v>0.81710000000000005</v>
          </cell>
          <cell r="U7">
            <v>0.85429999999999995</v>
          </cell>
          <cell r="V7">
            <v>0.88690000000000002</v>
          </cell>
          <cell r="W7">
            <v>0.86629999999999996</v>
          </cell>
          <cell r="X7">
            <v>0.879</v>
          </cell>
          <cell r="Y7">
            <v>0.84530000000000005</v>
          </cell>
          <cell r="Z7">
            <v>0.84450000000000003</v>
          </cell>
          <cell r="AA7">
            <v>0.82820000000000005</v>
          </cell>
          <cell r="AB7">
            <v>0.88480000000000003</v>
          </cell>
        </row>
        <row r="8">
          <cell r="B8" t="str">
            <v>B</v>
          </cell>
          <cell r="C8">
            <v>0.81969999999999998</v>
          </cell>
          <cell r="D8">
            <v>0.77290000000000003</v>
          </cell>
          <cell r="E8">
            <v>0.80020000000000002</v>
          </cell>
          <cell r="F8">
            <v>0.80800000000000005</v>
          </cell>
          <cell r="G8">
            <v>0.80459999999999998</v>
          </cell>
          <cell r="H8">
            <v>0.80830000000000002</v>
          </cell>
          <cell r="I8">
            <v>0.79910000000000003</v>
          </cell>
          <cell r="J8">
            <v>3.0300000000000001E-2</v>
          </cell>
          <cell r="K8">
            <v>0.82679999999999998</v>
          </cell>
          <cell r="L8">
            <v>0.83589999999999998</v>
          </cell>
          <cell r="M8">
            <v>0.84219999999999995</v>
          </cell>
          <cell r="N8">
            <v>0.83020000000000005</v>
          </cell>
          <cell r="P8" t="str">
            <v>B</v>
          </cell>
          <cell r="Q8">
            <v>0.82509999999999994</v>
          </cell>
          <cell r="R8">
            <v>0.79800000000000004</v>
          </cell>
          <cell r="S8">
            <v>0.81610000000000005</v>
          </cell>
          <cell r="T8">
            <v>0.82430000000000003</v>
          </cell>
          <cell r="U8">
            <v>0.8246</v>
          </cell>
          <cell r="V8">
            <v>0.82099999999999995</v>
          </cell>
          <cell r="W8">
            <v>0.80420000000000003</v>
          </cell>
          <cell r="X8">
            <v>3.0800000000000001E-2</v>
          </cell>
          <cell r="Y8">
            <v>0.82350000000000001</v>
          </cell>
          <cell r="Z8">
            <v>0.8367</v>
          </cell>
          <cell r="AA8">
            <v>0.85350000000000004</v>
          </cell>
          <cell r="AB8">
            <v>0.81699999999999995</v>
          </cell>
        </row>
        <row r="9">
          <cell r="B9" t="str">
            <v>C</v>
          </cell>
          <cell r="C9">
            <v>0.8024</v>
          </cell>
          <cell r="D9">
            <v>0.77939999999999998</v>
          </cell>
          <cell r="E9">
            <v>0.78749999999999998</v>
          </cell>
          <cell r="F9">
            <v>0.7722</v>
          </cell>
          <cell r="G9">
            <v>5.16E-2</v>
          </cell>
          <cell r="H9">
            <v>0.81069999999999998</v>
          </cell>
          <cell r="I9">
            <v>0.81499999999999995</v>
          </cell>
          <cell r="J9">
            <v>0.69969999999999999</v>
          </cell>
          <cell r="K9">
            <v>0.84150000000000003</v>
          </cell>
          <cell r="L9">
            <v>0.83579999999999999</v>
          </cell>
          <cell r="M9">
            <v>0.82250000000000001</v>
          </cell>
          <cell r="N9">
            <v>0.83540000000000003</v>
          </cell>
          <cell r="P9" t="str">
            <v>C</v>
          </cell>
          <cell r="Q9">
            <v>0.83479999999999999</v>
          </cell>
          <cell r="R9">
            <v>0.78949999999999998</v>
          </cell>
          <cell r="S9">
            <v>0.76970000000000005</v>
          </cell>
          <cell r="T9">
            <v>0.78769999999999996</v>
          </cell>
          <cell r="U9">
            <v>0.71489999999999998</v>
          </cell>
          <cell r="V9">
            <v>0.8337</v>
          </cell>
          <cell r="W9">
            <v>0.82010000000000005</v>
          </cell>
          <cell r="X9">
            <v>0.70399999999999996</v>
          </cell>
          <cell r="Y9">
            <v>0.8286</v>
          </cell>
          <cell r="Z9">
            <v>0.82640000000000002</v>
          </cell>
          <cell r="AA9">
            <v>0.81710000000000005</v>
          </cell>
          <cell r="AB9">
            <v>0.82620000000000005</v>
          </cell>
        </row>
        <row r="10">
          <cell r="B10" t="str">
            <v>D</v>
          </cell>
          <cell r="C10">
            <v>0.87050000000000005</v>
          </cell>
          <cell r="D10">
            <v>0.76459999999999995</v>
          </cell>
          <cell r="E10">
            <v>0.81510000000000005</v>
          </cell>
          <cell r="F10">
            <v>0.85060000000000002</v>
          </cell>
          <cell r="G10">
            <v>0.81730000000000003</v>
          </cell>
          <cell r="H10">
            <v>0.82340000000000002</v>
          </cell>
          <cell r="I10">
            <v>0.68910000000000005</v>
          </cell>
          <cell r="J10">
            <v>0.67459999999999998</v>
          </cell>
          <cell r="K10">
            <v>0.74550000000000005</v>
          </cell>
          <cell r="L10">
            <v>0.85640000000000005</v>
          </cell>
          <cell r="M10">
            <v>0.75070000000000003</v>
          </cell>
          <cell r="N10">
            <v>0.8417</v>
          </cell>
          <cell r="P10" t="str">
            <v>D</v>
          </cell>
          <cell r="Q10">
            <v>0.87150000000000005</v>
          </cell>
          <cell r="R10">
            <v>0.77080000000000004</v>
          </cell>
          <cell r="S10">
            <v>0.81420000000000003</v>
          </cell>
          <cell r="T10">
            <v>0.8498</v>
          </cell>
          <cell r="U10">
            <v>0.82020000000000004</v>
          </cell>
          <cell r="V10">
            <v>0.80469999999999997</v>
          </cell>
          <cell r="W10">
            <v>0.68059999999999998</v>
          </cell>
          <cell r="X10">
            <v>0.68169999999999997</v>
          </cell>
          <cell r="Y10">
            <v>0.75970000000000004</v>
          </cell>
          <cell r="Z10">
            <v>0.8327</v>
          </cell>
          <cell r="AA10">
            <v>0.75149999999999995</v>
          </cell>
          <cell r="AB10">
            <v>0.83</v>
          </cell>
        </row>
        <row r="11">
          <cell r="B11" t="str">
            <v>E</v>
          </cell>
          <cell r="C11">
            <v>0.82</v>
          </cell>
          <cell r="D11">
            <v>0.7147</v>
          </cell>
          <cell r="E11">
            <v>0.82220000000000004</v>
          </cell>
          <cell r="F11">
            <v>0.82740000000000002</v>
          </cell>
          <cell r="G11">
            <v>0.82430000000000003</v>
          </cell>
          <cell r="H11">
            <v>0.82940000000000003</v>
          </cell>
          <cell r="I11">
            <v>0.80740000000000001</v>
          </cell>
          <cell r="J11">
            <v>0.84550000000000003</v>
          </cell>
          <cell r="K11">
            <v>0.8276</v>
          </cell>
          <cell r="L11">
            <v>0.69440000000000002</v>
          </cell>
          <cell r="M11">
            <v>0.82769999999999999</v>
          </cell>
          <cell r="N11">
            <v>0.85770000000000002</v>
          </cell>
          <cell r="P11" t="str">
            <v>E</v>
          </cell>
          <cell r="Q11">
            <v>0.81610000000000005</v>
          </cell>
          <cell r="R11">
            <v>0.76839999999999997</v>
          </cell>
          <cell r="S11">
            <v>0.81559999999999999</v>
          </cell>
          <cell r="T11">
            <v>0.82430000000000003</v>
          </cell>
          <cell r="U11">
            <v>0.81740000000000002</v>
          </cell>
          <cell r="V11">
            <v>0.81379999999999997</v>
          </cell>
          <cell r="W11">
            <v>0.78059999999999996</v>
          </cell>
          <cell r="X11">
            <v>0.81640000000000001</v>
          </cell>
          <cell r="Y11">
            <v>0.9052</v>
          </cell>
          <cell r="Z11">
            <v>0.68120000000000003</v>
          </cell>
          <cell r="AA11">
            <v>0.87160000000000004</v>
          </cell>
          <cell r="AB11">
            <v>0.90549999999999997</v>
          </cell>
        </row>
        <row r="12">
          <cell r="B12" t="str">
            <v>F</v>
          </cell>
          <cell r="C12">
            <v>0.84289999999999998</v>
          </cell>
          <cell r="D12">
            <v>0.75290000000000001</v>
          </cell>
          <cell r="E12">
            <v>0.80210000000000004</v>
          </cell>
          <cell r="F12">
            <v>0.81879999999999997</v>
          </cell>
          <cell r="G12">
            <v>0.83499999999999996</v>
          </cell>
          <cell r="H12">
            <v>0.81569999999999998</v>
          </cell>
          <cell r="I12">
            <v>0.83079999999999998</v>
          </cell>
          <cell r="J12">
            <v>0.81479999999999997</v>
          </cell>
          <cell r="K12">
            <v>0.82389999999999997</v>
          </cell>
          <cell r="L12">
            <v>0.7863</v>
          </cell>
          <cell r="M12">
            <v>0.84030000000000005</v>
          </cell>
          <cell r="N12">
            <v>0.87150000000000005</v>
          </cell>
          <cell r="P12" t="str">
            <v>F</v>
          </cell>
          <cell r="Q12">
            <v>0.8589</v>
          </cell>
          <cell r="R12">
            <v>0.76129999999999998</v>
          </cell>
          <cell r="S12">
            <v>0.79500000000000004</v>
          </cell>
          <cell r="T12">
            <v>0.81179999999999997</v>
          </cell>
          <cell r="U12">
            <v>0.82569999999999999</v>
          </cell>
          <cell r="V12">
            <v>0.81489999999999996</v>
          </cell>
          <cell r="W12">
            <v>0.82569999999999999</v>
          </cell>
          <cell r="X12">
            <v>0.80589999999999995</v>
          </cell>
          <cell r="Y12">
            <v>0.84379999999999999</v>
          </cell>
          <cell r="Z12">
            <v>0.77549999999999997</v>
          </cell>
          <cell r="AA12">
            <v>0.81469999999999998</v>
          </cell>
          <cell r="AB12">
            <v>0.83420000000000005</v>
          </cell>
        </row>
        <row r="13">
          <cell r="B13" t="str">
            <v>G</v>
          </cell>
          <cell r="C13">
            <v>0.84350000000000003</v>
          </cell>
          <cell r="D13">
            <v>0.83320000000000005</v>
          </cell>
          <cell r="E13">
            <v>0.69469999999999998</v>
          </cell>
          <cell r="F13">
            <v>0.83730000000000004</v>
          </cell>
          <cell r="G13">
            <v>0.82830000000000004</v>
          </cell>
          <cell r="H13">
            <v>0.84230000000000005</v>
          </cell>
          <cell r="I13">
            <v>0.84830000000000005</v>
          </cell>
          <cell r="J13">
            <v>0.81220000000000003</v>
          </cell>
          <cell r="K13">
            <v>0.80959999999999999</v>
          </cell>
          <cell r="L13">
            <v>0.81369999999999998</v>
          </cell>
          <cell r="M13">
            <v>0.8478</v>
          </cell>
          <cell r="N13">
            <v>0.86770000000000003</v>
          </cell>
          <cell r="P13" t="str">
            <v>G</v>
          </cell>
          <cell r="Q13">
            <v>0.82530000000000003</v>
          </cell>
          <cell r="R13">
            <v>0.83279999999999998</v>
          </cell>
          <cell r="S13">
            <v>0.68330000000000002</v>
          </cell>
          <cell r="T13">
            <v>0.82920000000000005</v>
          </cell>
          <cell r="U13">
            <v>0.80610000000000004</v>
          </cell>
          <cell r="V13">
            <v>0.80220000000000002</v>
          </cell>
          <cell r="W13">
            <v>0.83399999999999996</v>
          </cell>
          <cell r="X13">
            <v>0.82879999999999998</v>
          </cell>
          <cell r="Y13">
            <v>0.79139999999999999</v>
          </cell>
          <cell r="Z13">
            <v>0.82130000000000003</v>
          </cell>
          <cell r="AA13">
            <v>0.82569999999999999</v>
          </cell>
          <cell r="AB13">
            <v>0.83540000000000003</v>
          </cell>
        </row>
        <row r="14">
          <cell r="B14" t="str">
            <v>H</v>
          </cell>
          <cell r="C14">
            <v>0.86860000000000004</v>
          </cell>
          <cell r="D14">
            <v>3.1899999999999998E-2</v>
          </cell>
          <cell r="E14">
            <v>0.78410000000000002</v>
          </cell>
          <cell r="F14">
            <v>0.84230000000000005</v>
          </cell>
          <cell r="G14">
            <v>0.79420000000000002</v>
          </cell>
          <cell r="H14">
            <v>0.81340000000000001</v>
          </cell>
          <cell r="I14">
            <v>0.81</v>
          </cell>
          <cell r="J14">
            <v>0.80989999999999995</v>
          </cell>
          <cell r="K14">
            <v>0.81910000000000005</v>
          </cell>
          <cell r="L14">
            <v>0.81820000000000004</v>
          </cell>
          <cell r="M14">
            <v>0.81389999999999996</v>
          </cell>
          <cell r="N14">
            <v>0.84960000000000002</v>
          </cell>
          <cell r="P14" t="str">
            <v>H</v>
          </cell>
          <cell r="Q14">
            <v>0.88400000000000001</v>
          </cell>
          <cell r="R14">
            <v>3.09E-2</v>
          </cell>
          <cell r="S14">
            <v>0.80430000000000001</v>
          </cell>
          <cell r="T14">
            <v>0.85009999999999997</v>
          </cell>
          <cell r="U14">
            <v>0.83430000000000004</v>
          </cell>
          <cell r="V14">
            <v>0.82140000000000002</v>
          </cell>
          <cell r="W14">
            <v>0.82120000000000004</v>
          </cell>
          <cell r="X14">
            <v>0.8155</v>
          </cell>
          <cell r="Y14">
            <v>0.82199999999999995</v>
          </cell>
          <cell r="Z14">
            <v>0.80879999999999996</v>
          </cell>
          <cell r="AA14">
            <v>0.80979999999999996</v>
          </cell>
          <cell r="AB14">
            <v>0.84730000000000005</v>
          </cell>
        </row>
        <row r="19">
          <cell r="B19" t="str">
            <v>A</v>
          </cell>
          <cell r="C19">
            <v>0.56689999999999996</v>
          </cell>
          <cell r="D19">
            <v>0.49540000000000001</v>
          </cell>
          <cell r="E19">
            <v>0.49590000000000001</v>
          </cell>
          <cell r="F19">
            <v>0.43190000000000001</v>
          </cell>
          <cell r="G19">
            <v>0.50509999999999999</v>
          </cell>
          <cell r="H19">
            <v>0.53879999999999995</v>
          </cell>
          <cell r="I19">
            <v>0.52080000000000004</v>
          </cell>
          <cell r="J19">
            <v>0.57250000000000001</v>
          </cell>
          <cell r="K19">
            <v>0.51649999999999996</v>
          </cell>
          <cell r="L19">
            <v>0.5333</v>
          </cell>
          <cell r="M19">
            <v>0.5494</v>
          </cell>
          <cell r="N19">
            <v>0.58699999999999997</v>
          </cell>
          <cell r="P19" t="str">
            <v>A</v>
          </cell>
          <cell r="Q19">
            <v>0.44529999999999997</v>
          </cell>
          <cell r="R19">
            <v>0.52510000000000001</v>
          </cell>
          <cell r="S19">
            <v>0.51739999999999997</v>
          </cell>
          <cell r="T19">
            <v>0.49469999999999997</v>
          </cell>
          <cell r="U19">
            <v>0.51459999999999995</v>
          </cell>
          <cell r="V19">
            <v>0.54020000000000001</v>
          </cell>
          <cell r="W19">
            <v>0.52910000000000001</v>
          </cell>
          <cell r="X19">
            <v>0.58679999999999999</v>
          </cell>
          <cell r="Y19">
            <v>0.53480000000000005</v>
          </cell>
          <cell r="Z19">
            <v>0.54039999999999999</v>
          </cell>
          <cell r="AA19">
            <v>0.56789999999999996</v>
          </cell>
          <cell r="AB19">
            <v>0.60160000000000002</v>
          </cell>
        </row>
        <row r="20">
          <cell r="B20" t="str">
            <v>B</v>
          </cell>
          <cell r="C20">
            <v>0.46510000000000001</v>
          </cell>
          <cell r="D20">
            <v>0.44929999999999998</v>
          </cell>
          <cell r="E20">
            <v>0.42909999999999998</v>
          </cell>
          <cell r="F20">
            <v>0.49370000000000003</v>
          </cell>
          <cell r="G20">
            <v>0.46410000000000001</v>
          </cell>
          <cell r="H20">
            <v>0.45519999999999999</v>
          </cell>
          <cell r="I20">
            <v>0.44319999999999998</v>
          </cell>
          <cell r="J20">
            <v>5.1799999999999999E-2</v>
          </cell>
          <cell r="K20">
            <v>0.4667</v>
          </cell>
          <cell r="L20">
            <v>0.47439999999999999</v>
          </cell>
          <cell r="M20">
            <v>0.52100000000000002</v>
          </cell>
          <cell r="N20">
            <v>0.54569999999999996</v>
          </cell>
          <cell r="P20" t="str">
            <v>B</v>
          </cell>
          <cell r="Q20">
            <v>0.57079999999999997</v>
          </cell>
          <cell r="R20">
            <v>0.46039999999999998</v>
          </cell>
          <cell r="S20">
            <v>0.4466</v>
          </cell>
          <cell r="T20">
            <v>0.5171</v>
          </cell>
          <cell r="U20">
            <v>0.48330000000000001</v>
          </cell>
          <cell r="V20">
            <v>0.49009999999999998</v>
          </cell>
          <cell r="W20">
            <v>0.51580000000000004</v>
          </cell>
          <cell r="X20">
            <v>4.0399999999999998E-2</v>
          </cell>
          <cell r="Y20">
            <v>0.49259999999999998</v>
          </cell>
          <cell r="Z20">
            <v>0.53420000000000001</v>
          </cell>
          <cell r="AA20">
            <v>0.54900000000000004</v>
          </cell>
          <cell r="AB20">
            <v>0.49149999999999999</v>
          </cell>
        </row>
        <row r="21">
          <cell r="B21" t="str">
            <v>C</v>
          </cell>
          <cell r="C21">
            <v>0.48499999999999999</v>
          </cell>
          <cell r="D21">
            <v>0.41210000000000002</v>
          </cell>
          <cell r="E21">
            <v>0.46310000000000001</v>
          </cell>
          <cell r="F21">
            <v>0.44629999999999997</v>
          </cell>
          <cell r="G21">
            <v>9.2299999999999993E-2</v>
          </cell>
          <cell r="H21">
            <v>0.46310000000000001</v>
          </cell>
          <cell r="I21">
            <v>0.4607</v>
          </cell>
          <cell r="J21">
            <v>0.4587</v>
          </cell>
          <cell r="K21">
            <v>0.43330000000000002</v>
          </cell>
          <cell r="L21">
            <v>0.4798</v>
          </cell>
          <cell r="M21">
            <v>0.51739999999999997</v>
          </cell>
          <cell r="N21">
            <v>0.48549999999999999</v>
          </cell>
          <cell r="P21" t="str">
            <v>C</v>
          </cell>
          <cell r="Q21">
            <v>0.47870000000000001</v>
          </cell>
          <cell r="R21">
            <v>0.44500000000000001</v>
          </cell>
          <cell r="S21">
            <v>0.47799999999999998</v>
          </cell>
          <cell r="T21">
            <v>0.45219999999999999</v>
          </cell>
          <cell r="U21">
            <v>0.21</v>
          </cell>
          <cell r="V21">
            <v>0.50949999999999995</v>
          </cell>
          <cell r="W21">
            <v>0.50229999999999997</v>
          </cell>
          <cell r="X21">
            <v>0.4758</v>
          </cell>
          <cell r="Y21">
            <v>0.46929999999999999</v>
          </cell>
          <cell r="Z21">
            <v>0.48859999999999998</v>
          </cell>
          <cell r="AA21">
            <v>0.48970000000000002</v>
          </cell>
          <cell r="AB21">
            <v>0.55220000000000002</v>
          </cell>
        </row>
        <row r="22">
          <cell r="B22" t="str">
            <v>D</v>
          </cell>
          <cell r="C22">
            <v>0.46810000000000002</v>
          </cell>
          <cell r="D22">
            <v>0.43709999999999999</v>
          </cell>
          <cell r="E22">
            <v>0.46379999999999999</v>
          </cell>
          <cell r="F22">
            <v>0.46610000000000001</v>
          </cell>
          <cell r="G22">
            <v>0.44940000000000002</v>
          </cell>
          <cell r="H22">
            <v>0.37790000000000001</v>
          </cell>
          <cell r="I22">
            <v>0.47149999999999997</v>
          </cell>
          <cell r="J22">
            <v>0.30249999999999999</v>
          </cell>
          <cell r="K22">
            <v>0.36359999999999998</v>
          </cell>
          <cell r="L22">
            <v>0.47510000000000002</v>
          </cell>
          <cell r="M22">
            <v>0.42449999999999999</v>
          </cell>
          <cell r="N22">
            <v>0.5363</v>
          </cell>
          <cell r="P22" t="str">
            <v>D</v>
          </cell>
          <cell r="Q22">
            <v>0.48359999999999997</v>
          </cell>
          <cell r="R22">
            <v>0.46560000000000001</v>
          </cell>
          <cell r="S22">
            <v>0.48359999999999997</v>
          </cell>
          <cell r="T22">
            <v>0.49199999999999999</v>
          </cell>
          <cell r="U22">
            <v>0.47370000000000001</v>
          </cell>
          <cell r="V22">
            <v>0.42380000000000001</v>
          </cell>
          <cell r="W22">
            <v>0.48139999999999999</v>
          </cell>
          <cell r="X22">
            <v>0.4103</v>
          </cell>
          <cell r="Y22">
            <v>0.41949999999999998</v>
          </cell>
          <cell r="Z22">
            <v>0.48670000000000002</v>
          </cell>
          <cell r="AA22">
            <v>0.44550000000000001</v>
          </cell>
          <cell r="AB22">
            <v>0.54400000000000004</v>
          </cell>
        </row>
        <row r="23">
          <cell r="B23" t="str">
            <v>E</v>
          </cell>
          <cell r="C23">
            <v>0.3251</v>
          </cell>
          <cell r="D23">
            <v>0.20380000000000001</v>
          </cell>
          <cell r="E23">
            <v>0.45079999999999998</v>
          </cell>
          <cell r="F23">
            <v>0.4642</v>
          </cell>
          <cell r="G23">
            <v>0.45950000000000002</v>
          </cell>
          <cell r="H23">
            <v>0.45750000000000002</v>
          </cell>
          <cell r="I23">
            <v>0.41810000000000003</v>
          </cell>
          <cell r="J23">
            <v>0.45779999999999998</v>
          </cell>
          <cell r="K23">
            <v>0.46820000000000001</v>
          </cell>
          <cell r="L23">
            <v>0.34379999999999999</v>
          </cell>
          <cell r="M23">
            <v>0.45989999999999998</v>
          </cell>
          <cell r="N23">
            <v>0.4803</v>
          </cell>
          <cell r="P23" t="str">
            <v>E</v>
          </cell>
          <cell r="Q23">
            <v>0.31030000000000002</v>
          </cell>
          <cell r="R23">
            <v>0.19800000000000001</v>
          </cell>
          <cell r="S23">
            <v>0.46629999999999999</v>
          </cell>
          <cell r="T23">
            <v>0.46029999999999999</v>
          </cell>
          <cell r="U23">
            <v>0.5212</v>
          </cell>
          <cell r="V23">
            <v>0.52590000000000003</v>
          </cell>
          <cell r="W23">
            <v>0.48139999999999999</v>
          </cell>
          <cell r="X23">
            <v>0.51890000000000003</v>
          </cell>
          <cell r="Y23">
            <v>0.5242</v>
          </cell>
          <cell r="Z23">
            <v>0.36649999999999999</v>
          </cell>
          <cell r="AA23">
            <v>0.48080000000000001</v>
          </cell>
          <cell r="AB23">
            <v>0.54920000000000002</v>
          </cell>
        </row>
        <row r="24">
          <cell r="B24" t="str">
            <v>F</v>
          </cell>
          <cell r="C24">
            <v>0.4788</v>
          </cell>
          <cell r="D24">
            <v>0.44180000000000003</v>
          </cell>
          <cell r="E24">
            <v>0.45329999999999998</v>
          </cell>
          <cell r="F24">
            <v>0.45250000000000001</v>
          </cell>
          <cell r="G24">
            <v>0.4531</v>
          </cell>
          <cell r="H24">
            <v>0.45660000000000001</v>
          </cell>
          <cell r="I24">
            <v>0.45750000000000002</v>
          </cell>
          <cell r="J24">
            <v>0.46689999999999998</v>
          </cell>
          <cell r="K24">
            <v>0.4582</v>
          </cell>
          <cell r="L24">
            <v>0.42170000000000002</v>
          </cell>
          <cell r="M24">
            <v>0.45450000000000002</v>
          </cell>
          <cell r="N24">
            <v>0.49530000000000002</v>
          </cell>
          <cell r="P24" t="str">
            <v>F</v>
          </cell>
          <cell r="Q24">
            <v>0.45710000000000001</v>
          </cell>
          <cell r="R24">
            <v>0.45240000000000002</v>
          </cell>
          <cell r="S24">
            <v>0.4763</v>
          </cell>
          <cell r="T24">
            <v>0.45200000000000001</v>
          </cell>
          <cell r="U24">
            <v>0.47749999999999998</v>
          </cell>
          <cell r="V24">
            <v>0.46</v>
          </cell>
          <cell r="W24">
            <v>0.46210000000000001</v>
          </cell>
          <cell r="X24">
            <v>0.47699999999999998</v>
          </cell>
          <cell r="Y24">
            <v>0.47799999999999998</v>
          </cell>
          <cell r="Z24">
            <v>0.43080000000000002</v>
          </cell>
          <cell r="AA24">
            <v>0.46300000000000002</v>
          </cell>
          <cell r="AB24">
            <v>0.55310000000000004</v>
          </cell>
        </row>
        <row r="25">
          <cell r="B25" t="str">
            <v>G</v>
          </cell>
          <cell r="C25">
            <v>0.441</v>
          </cell>
          <cell r="D25">
            <v>0.4526</v>
          </cell>
          <cell r="E25">
            <v>0.37869999999999998</v>
          </cell>
          <cell r="F25">
            <v>0.44409999999999999</v>
          </cell>
          <cell r="G25">
            <v>0.42070000000000002</v>
          </cell>
          <cell r="H25">
            <v>0.44769999999999999</v>
          </cell>
          <cell r="I25">
            <v>0.44390000000000002</v>
          </cell>
          <cell r="J25">
            <v>0.45319999999999999</v>
          </cell>
          <cell r="K25">
            <v>0.45190000000000002</v>
          </cell>
          <cell r="L25">
            <v>0.1115</v>
          </cell>
          <cell r="M25">
            <v>0.45929999999999999</v>
          </cell>
          <cell r="N25">
            <v>0.54979999999999996</v>
          </cell>
          <cell r="P25" t="str">
            <v>G</v>
          </cell>
          <cell r="Q25">
            <v>0.51629999999999998</v>
          </cell>
          <cell r="R25">
            <v>0.47639999999999999</v>
          </cell>
          <cell r="S25">
            <v>0.38790000000000002</v>
          </cell>
          <cell r="T25">
            <v>0.45579999999999998</v>
          </cell>
          <cell r="U25">
            <v>0.4536</v>
          </cell>
          <cell r="V25">
            <v>0.4526</v>
          </cell>
          <cell r="W25">
            <v>0.4637</v>
          </cell>
          <cell r="X25">
            <v>0.46289999999999998</v>
          </cell>
          <cell r="Y25">
            <v>0.45029999999999998</v>
          </cell>
          <cell r="Z25">
            <v>0.31640000000000001</v>
          </cell>
          <cell r="AA25">
            <v>0.51529999999999998</v>
          </cell>
          <cell r="AB25">
            <v>0.52500000000000002</v>
          </cell>
        </row>
        <row r="26">
          <cell r="B26" t="str">
            <v>H</v>
          </cell>
          <cell r="C26">
            <v>0.50700000000000001</v>
          </cell>
          <cell r="D26">
            <v>4.41E-2</v>
          </cell>
          <cell r="E26">
            <v>0.38340000000000002</v>
          </cell>
          <cell r="F26">
            <v>0.47349999999999998</v>
          </cell>
          <cell r="G26">
            <v>0.46479999999999999</v>
          </cell>
          <cell r="H26">
            <v>0.47399999999999998</v>
          </cell>
          <cell r="I26">
            <v>0.4138</v>
          </cell>
          <cell r="J26">
            <v>0.46039999999999998</v>
          </cell>
          <cell r="K26">
            <v>0.4708</v>
          </cell>
          <cell r="L26">
            <v>0.44390000000000002</v>
          </cell>
          <cell r="M26">
            <v>0.4904</v>
          </cell>
          <cell r="N26">
            <v>0.56830000000000003</v>
          </cell>
          <cell r="P26" t="str">
            <v>H</v>
          </cell>
          <cell r="Q26">
            <v>0.57750000000000001</v>
          </cell>
          <cell r="R26">
            <v>6.8400000000000002E-2</v>
          </cell>
          <cell r="S26">
            <v>0.41160000000000002</v>
          </cell>
          <cell r="T26">
            <v>0.47860000000000003</v>
          </cell>
          <cell r="U26">
            <v>0.46500000000000002</v>
          </cell>
          <cell r="V26">
            <v>0.48299999999999998</v>
          </cell>
          <cell r="W26">
            <v>0.4652</v>
          </cell>
          <cell r="X26">
            <v>0.46889999999999998</v>
          </cell>
          <cell r="Y26">
            <v>0.48320000000000002</v>
          </cell>
          <cell r="Z26">
            <v>0.45789999999999997</v>
          </cell>
          <cell r="AA26">
            <v>0.48349999999999999</v>
          </cell>
          <cell r="AB26">
            <v>0.59389999999999998</v>
          </cell>
        </row>
        <row r="31">
          <cell r="B31" t="str">
            <v>A</v>
          </cell>
          <cell r="C31">
            <v>1.5307814429352622</v>
          </cell>
          <cell r="D31">
            <v>1.6691562373839322</v>
          </cell>
          <cell r="E31">
            <v>1.661826981246219</v>
          </cell>
          <cell r="F31">
            <v>1.9238249594813612</v>
          </cell>
          <cell r="G31">
            <v>1.6412591566026529</v>
          </cell>
          <cell r="H31">
            <v>1.556792873051225</v>
          </cell>
          <cell r="I31">
            <v>1.6543778801843316</v>
          </cell>
          <cell r="J31">
            <v>1.5056768558951965</v>
          </cell>
          <cell r="K31">
            <v>1.622458857696031</v>
          </cell>
          <cell r="L31">
            <v>1.6180386274142133</v>
          </cell>
          <cell r="M31">
            <v>1.5680742628321807</v>
          </cell>
          <cell r="N31">
            <v>1.4604770017035775</v>
          </cell>
          <cell r="P31" t="str">
            <v>A</v>
          </cell>
          <cell r="Q31">
            <v>1.9948349427352348</v>
          </cell>
          <cell r="R31">
            <v>1.5705579889544847</v>
          </cell>
          <cell r="S31">
            <v>1.5726710475454195</v>
          </cell>
          <cell r="T31">
            <v>1.6517081059227816</v>
          </cell>
          <cell r="U31">
            <v>1.6601243684415081</v>
          </cell>
          <cell r="V31">
            <v>1.6417993335801555</v>
          </cell>
          <cell r="W31">
            <v>1.6373086373086372</v>
          </cell>
          <cell r="X31">
            <v>1.4979550102249488</v>
          </cell>
          <cell r="Y31">
            <v>1.5805908750934929</v>
          </cell>
          <cell r="Z31">
            <v>1.5627313101406366</v>
          </cell>
          <cell r="AA31">
            <v>1.4583553442507486</v>
          </cell>
          <cell r="AB31">
            <v>1.4707446808510638</v>
          </cell>
          <cell r="AD31" t="str">
            <v>A</v>
          </cell>
          <cell r="AE31">
            <v>1.9487985627666744</v>
          </cell>
          <cell r="AF31">
            <v>1.5747476671110263</v>
          </cell>
          <cell r="AG31">
            <v>1.5927715500579824</v>
          </cell>
          <cell r="AH31">
            <v>1.6796038002829998</v>
          </cell>
          <cell r="AI31">
            <v>1.6109599689078897</v>
          </cell>
          <cell r="AJ31">
            <v>1.5527582376897444</v>
          </cell>
          <cell r="AK31">
            <v>1.6284256284256284</v>
          </cell>
          <cell r="AL31">
            <v>1.468984321745058</v>
          </cell>
          <cell r="AM31">
            <v>1.5669409124906506</v>
          </cell>
          <cell r="AN31">
            <v>1.596780162842339</v>
          </cell>
          <cell r="AO31">
            <v>1.5169924282444094</v>
          </cell>
          <cell r="AP31">
            <v>1.4250332446808509</v>
          </cell>
          <cell r="AR31" t="str">
            <v>A</v>
          </cell>
          <cell r="AS31">
            <v>1.5669430234609278</v>
          </cell>
          <cell r="AT31">
            <v>1.664715381509891</v>
          </cell>
          <cell r="AU31">
            <v>1.6408550110909457</v>
          </cell>
          <cell r="AV31">
            <v>1.8918731187774949</v>
          </cell>
          <cell r="AW31">
            <v>1.6913482478717086</v>
          </cell>
          <cell r="AX31">
            <v>1.6460653303637716</v>
          </cell>
          <cell r="AY31">
            <v>1.6634024577572963</v>
          </cell>
          <cell r="AZ31">
            <v>1.5353711790393012</v>
          </cell>
          <cell r="BA31">
            <v>1.6365924491771542</v>
          </cell>
          <cell r="BB31">
            <v>1.5835364710294395</v>
          </cell>
          <cell r="BC31">
            <v>1.5074626865671643</v>
          </cell>
          <cell r="BD31">
            <v>1.5073253833049405</v>
          </cell>
        </row>
        <row r="32">
          <cell r="B32" t="str">
            <v>B</v>
          </cell>
          <cell r="C32">
            <v>1.7624166845839604</v>
          </cell>
          <cell r="D32">
            <v>1.7202314711773872</v>
          </cell>
          <cell r="E32">
            <v>1.8648333721743184</v>
          </cell>
          <cell r="F32">
            <v>1.6366214300182298</v>
          </cell>
          <cell r="G32">
            <v>1.7336780866192629</v>
          </cell>
          <cell r="H32">
            <v>1.7757029876977153</v>
          </cell>
          <cell r="I32">
            <v>1.8030234657039712</v>
          </cell>
          <cell r="J32">
            <v>0.58494208494208499</v>
          </cell>
          <cell r="K32">
            <v>1.7715877437325904</v>
          </cell>
          <cell r="L32">
            <v>1.7620151770657673</v>
          </cell>
          <cell r="M32">
            <v>1.6165067178502877</v>
          </cell>
          <cell r="N32">
            <v>1.5213487264064507</v>
          </cell>
          <cell r="P32" t="str">
            <v>B</v>
          </cell>
          <cell r="Q32">
            <v>1.4455150665732306</v>
          </cell>
          <cell r="R32">
            <v>1.7332754126846222</v>
          </cell>
          <cell r="S32">
            <v>1.8273622928795343</v>
          </cell>
          <cell r="T32">
            <v>1.5940823825178883</v>
          </cell>
          <cell r="U32">
            <v>1.7061866335609353</v>
          </cell>
          <cell r="V32">
            <v>1.6751683329932667</v>
          </cell>
          <cell r="W32">
            <v>1.5591314462970143</v>
          </cell>
          <cell r="X32">
            <v>0.76237623762376239</v>
          </cell>
          <cell r="Y32">
            <v>1.6717417783191231</v>
          </cell>
          <cell r="Z32">
            <v>1.5662673156121303</v>
          </cell>
          <cell r="AA32">
            <v>1.5546448087431692</v>
          </cell>
          <cell r="AB32">
            <v>1.662258392675483</v>
          </cell>
          <cell r="AD32" t="str">
            <v>B</v>
          </cell>
          <cell r="AE32">
            <v>1.4360546601261388</v>
          </cell>
          <cell r="AF32">
            <v>1.6787576020851436</v>
          </cell>
          <cell r="AG32">
            <v>1.7917599641737574</v>
          </cell>
          <cell r="AH32">
            <v>1.5625604331850707</v>
          </cell>
          <cell r="AI32">
            <v>1.6648044692737429</v>
          </cell>
          <cell r="AJ32">
            <v>1.64925525402979</v>
          </cell>
          <cell r="AK32">
            <v>1.5492438929817758</v>
          </cell>
          <cell r="AL32">
            <v>0.75</v>
          </cell>
          <cell r="AM32">
            <v>1.6784409257003654</v>
          </cell>
          <cell r="AN32">
            <v>1.5647697491576189</v>
          </cell>
          <cell r="AO32">
            <v>1.5340619307832419</v>
          </cell>
          <cell r="AP32">
            <v>1.6891149542217703</v>
          </cell>
          <cell r="AR32" t="str">
            <v>B</v>
          </cell>
          <cell r="AS32">
            <v>1.774027090948183</v>
          </cell>
          <cell r="AT32">
            <v>1.7760961495659917</v>
          </cell>
          <cell r="AU32">
            <v>1.9018876718713589</v>
          </cell>
          <cell r="AV32">
            <v>1.6696374316386469</v>
          </cell>
          <cell r="AW32">
            <v>1.7767722473604826</v>
          </cell>
          <cell r="AX32">
            <v>1.8036028119507908</v>
          </cell>
          <cell r="AY32">
            <v>1.8145306859205776</v>
          </cell>
          <cell r="AZ32">
            <v>0.59459459459459463</v>
          </cell>
          <cell r="BA32">
            <v>1.7645168202271266</v>
          </cell>
          <cell r="BB32">
            <v>1.7637015177065767</v>
          </cell>
          <cell r="BC32">
            <v>1.6381957773512477</v>
          </cell>
          <cell r="BD32">
            <v>1.4971596115081547</v>
          </cell>
        </row>
        <row r="33">
          <cell r="B33" t="str">
            <v>C</v>
          </cell>
          <cell r="C33">
            <v>1.6544329896907217</v>
          </cell>
          <cell r="D33">
            <v>1.8912885222033486</v>
          </cell>
          <cell r="E33">
            <v>1.7004966529907146</v>
          </cell>
          <cell r="F33">
            <v>1.7302263051758908</v>
          </cell>
          <cell r="G33">
            <v>0.5590465872156013</v>
          </cell>
          <cell r="H33">
            <v>1.7505938242280283</v>
          </cell>
          <cell r="I33">
            <v>1.7690471022357281</v>
          </cell>
          <cell r="J33">
            <v>1.52539786352736</v>
          </cell>
          <cell r="K33">
            <v>1.9420724671128549</v>
          </cell>
          <cell r="L33">
            <v>1.7419758232596916</v>
          </cell>
          <cell r="M33">
            <v>1.5896791650560496</v>
          </cell>
          <cell r="N33">
            <v>1.7207003089598354</v>
          </cell>
          <cell r="P33" t="str">
            <v>C</v>
          </cell>
          <cell r="Q33">
            <v>1.7438897012742844</v>
          </cell>
          <cell r="R33">
            <v>1.7741573033707865</v>
          </cell>
          <cell r="S33">
            <v>1.6102510460251047</v>
          </cell>
          <cell r="T33">
            <v>1.7419283502874834</v>
          </cell>
          <cell r="U33">
            <v>3.4042857142857144</v>
          </cell>
          <cell r="V33">
            <v>1.6363101079489697</v>
          </cell>
          <cell r="W33">
            <v>1.6326896277125227</v>
          </cell>
          <cell r="X33">
            <v>1.4796132828919712</v>
          </cell>
          <cell r="Y33">
            <v>1.7656083528659705</v>
          </cell>
          <cell r="Z33">
            <v>1.6913630781825626</v>
          </cell>
          <cell r="AA33">
            <v>1.6685725954666122</v>
          </cell>
          <cell r="AB33">
            <v>1.4961970300615719</v>
          </cell>
          <cell r="AD33" t="str">
            <v>C</v>
          </cell>
          <cell r="AE33">
            <v>1.676206392312513</v>
          </cell>
          <cell r="AF33">
            <v>1.7514606741573033</v>
          </cell>
          <cell r="AG33">
            <v>1.647489539748954</v>
          </cell>
          <cell r="AH33">
            <v>1.7076514816452897</v>
          </cell>
          <cell r="AI33">
            <v>0.24571428571428572</v>
          </cell>
          <cell r="AJ33">
            <v>1.5911678115799806</v>
          </cell>
          <cell r="AK33">
            <v>1.6225363328688034</v>
          </cell>
          <cell r="AL33">
            <v>1.4705758722152165</v>
          </cell>
          <cell r="AM33">
            <v>1.793096100575325</v>
          </cell>
          <cell r="AN33">
            <v>1.7106017191977079</v>
          </cell>
          <cell r="AO33">
            <v>1.6795997549520114</v>
          </cell>
          <cell r="AP33">
            <v>1.5128576602680188</v>
          </cell>
          <cell r="AR33" t="str">
            <v>C</v>
          </cell>
          <cell r="AS33">
            <v>1.7212371134020619</v>
          </cell>
          <cell r="AT33">
            <v>1.9157971366173256</v>
          </cell>
          <cell r="AU33">
            <v>1.6620600302310518</v>
          </cell>
          <cell r="AV33">
            <v>1.764956307416536</v>
          </cell>
          <cell r="AW33">
            <v>7.7453954496208022</v>
          </cell>
          <cell r="AX33">
            <v>1.8002591232995033</v>
          </cell>
          <cell r="AY33">
            <v>1.7801172129368354</v>
          </cell>
          <cell r="AZ33">
            <v>1.5347721822541966</v>
          </cell>
          <cell r="BA33">
            <v>1.9123009462266327</v>
          </cell>
          <cell r="BB33">
            <v>1.7223843268028345</v>
          </cell>
          <cell r="BC33">
            <v>1.5792423656745267</v>
          </cell>
          <cell r="BD33">
            <v>1.7017507723995882</v>
          </cell>
        </row>
        <row r="34">
          <cell r="B34" t="str">
            <v>D</v>
          </cell>
          <cell r="C34">
            <v>1.8596453749198889</v>
          </cell>
          <cell r="D34">
            <v>1.7492564630519332</v>
          </cell>
          <cell r="E34">
            <v>1.757438551099612</v>
          </cell>
          <cell r="F34">
            <v>1.824930272473718</v>
          </cell>
          <cell r="G34">
            <v>1.8186470850022252</v>
          </cell>
          <cell r="H34">
            <v>2.1788833024609686</v>
          </cell>
          <cell r="I34">
            <v>1.4615058324496291</v>
          </cell>
          <cell r="J34">
            <v>2.2300826446280992</v>
          </cell>
          <cell r="K34">
            <v>2.0503300330033007</v>
          </cell>
          <cell r="L34">
            <v>1.802567880446222</v>
          </cell>
          <cell r="M34">
            <v>1.7684334511189637</v>
          </cell>
          <cell r="N34">
            <v>1.5694573932500466</v>
          </cell>
          <cell r="P34" t="str">
            <v>D</v>
          </cell>
          <cell r="Q34">
            <v>1.8021091811414394</v>
          </cell>
          <cell r="R34">
            <v>1.6554982817869417</v>
          </cell>
          <cell r="S34">
            <v>1.6836228287841193</v>
          </cell>
          <cell r="T34">
            <v>1.7272357723577236</v>
          </cell>
          <cell r="U34">
            <v>1.7314756174794175</v>
          </cell>
          <cell r="V34">
            <v>1.8987730061349692</v>
          </cell>
          <cell r="W34">
            <v>1.4137931034482758</v>
          </cell>
          <cell r="X34">
            <v>1.6614672191079698</v>
          </cell>
          <cell r="Y34">
            <v>1.8109654350417166</v>
          </cell>
          <cell r="Z34">
            <v>1.7109102116293404</v>
          </cell>
          <cell r="AA34">
            <v>1.6868686868686866</v>
          </cell>
          <cell r="AB34">
            <v>1.525735294117647</v>
          </cell>
          <cell r="AD34" t="str">
            <v>D</v>
          </cell>
          <cell r="AE34">
            <v>1.8000413564929696</v>
          </cell>
          <cell r="AF34">
            <v>1.6421821305841924</v>
          </cell>
          <cell r="AG34">
            <v>1.6854838709677422</v>
          </cell>
          <cell r="AH34">
            <v>1.7288617886178863</v>
          </cell>
          <cell r="AI34">
            <v>1.7253535993244671</v>
          </cell>
          <cell r="AJ34">
            <v>1.9428975932043417</v>
          </cell>
          <cell r="AK34">
            <v>1.4314499376817615</v>
          </cell>
          <cell r="AL34">
            <v>1.6441628077016817</v>
          </cell>
          <cell r="AM34">
            <v>1.7771156138259836</v>
          </cell>
          <cell r="AN34">
            <v>1.7596055064721594</v>
          </cell>
          <cell r="AO34">
            <v>1.6850729517396184</v>
          </cell>
          <cell r="AP34">
            <v>1.5472426470588234</v>
          </cell>
          <cell r="AR34" t="str">
            <v>D</v>
          </cell>
          <cell r="AS34">
            <v>1.8617816705832089</v>
          </cell>
          <cell r="AT34">
            <v>1.763440860215054</v>
          </cell>
          <cell r="AU34">
            <v>1.7554980595084089</v>
          </cell>
          <cell r="AV34">
            <v>1.8232139025960095</v>
          </cell>
          <cell r="AW34">
            <v>1.8251001335113484</v>
          </cell>
          <cell r="AX34">
            <v>2.129399311987298</v>
          </cell>
          <cell r="AY34">
            <v>1.4434782608695653</v>
          </cell>
          <cell r="AZ34">
            <v>2.2535537190082646</v>
          </cell>
          <cell r="BA34">
            <v>2.0893839383938397</v>
          </cell>
          <cell r="BB34">
            <v>1.7526836455483055</v>
          </cell>
          <cell r="BC34">
            <v>1.7703180212014133</v>
          </cell>
          <cell r="BD34">
            <v>1.5476412455715085</v>
          </cell>
        </row>
        <row r="35">
          <cell r="B35" t="str">
            <v>E</v>
          </cell>
          <cell r="C35">
            <v>2.522300830513688</v>
          </cell>
          <cell r="D35">
            <v>3.5068694798822375</v>
          </cell>
          <cell r="E35">
            <v>1.8238686779059452</v>
          </cell>
          <cell r="F35">
            <v>1.7824213700990952</v>
          </cell>
          <cell r="G35">
            <v>1.7939064200217627</v>
          </cell>
          <cell r="H35">
            <v>1.8128961748633881</v>
          </cell>
          <cell r="I35">
            <v>1.9311169576656302</v>
          </cell>
          <cell r="J35">
            <v>1.8468763652249891</v>
          </cell>
          <cell r="K35">
            <v>1.7676206749252457</v>
          </cell>
          <cell r="L35">
            <v>2.0197789412449101</v>
          </cell>
          <cell r="M35">
            <v>1.7997390737116765</v>
          </cell>
          <cell r="N35">
            <v>1.7857589006870707</v>
          </cell>
          <cell r="P35" t="str">
            <v>E</v>
          </cell>
          <cell r="Q35">
            <v>2.6300354495649372</v>
          </cell>
          <cell r="R35">
            <v>3.8808080808080803</v>
          </cell>
          <cell r="S35">
            <v>1.7490885695903924</v>
          </cell>
          <cell r="T35">
            <v>1.790788616119922</v>
          </cell>
          <cell r="U35">
            <v>1.5683039140445127</v>
          </cell>
          <cell r="V35">
            <v>1.5474424795588513</v>
          </cell>
          <cell r="W35">
            <v>1.6215205650186955</v>
          </cell>
          <cell r="X35">
            <v>1.5733281942570823</v>
          </cell>
          <cell r="Y35">
            <v>1.7268218237314001</v>
          </cell>
          <cell r="Z35">
            <v>1.8586630286493862</v>
          </cell>
          <cell r="AA35">
            <v>1.812811980033278</v>
          </cell>
          <cell r="AB35">
            <v>1.6487618353969409</v>
          </cell>
          <cell r="AD35" t="str">
            <v>E</v>
          </cell>
          <cell r="AE35">
            <v>2.64260393167902</v>
          </cell>
          <cell r="AF35">
            <v>3.6095959595959592</v>
          </cell>
          <cell r="AG35">
            <v>1.7632425477160627</v>
          </cell>
          <cell r="AH35">
            <v>1.79752335433413</v>
          </cell>
          <cell r="AI35">
            <v>1.5815425940138144</v>
          </cell>
          <cell r="AJ35">
            <v>1.5771059136718006</v>
          </cell>
          <cell r="AK35">
            <v>1.6771915247195679</v>
          </cell>
          <cell r="AL35">
            <v>1.6294083638465986</v>
          </cell>
          <cell r="AM35">
            <v>1.5787867226249523</v>
          </cell>
          <cell r="AN35">
            <v>1.8946793997271487</v>
          </cell>
          <cell r="AO35">
            <v>1.7215058236272878</v>
          </cell>
          <cell r="AP35">
            <v>1.5617261471230881</v>
          </cell>
          <cell r="AR35" t="str">
            <v>E</v>
          </cell>
          <cell r="AS35">
            <v>2.5103045216856352</v>
          </cell>
          <cell r="AT35">
            <v>3.7703631010794894</v>
          </cell>
          <cell r="AU35">
            <v>1.8092280390417037</v>
          </cell>
          <cell r="AV35">
            <v>1.7757432141318399</v>
          </cell>
          <cell r="AW35">
            <v>1.7788900979325353</v>
          </cell>
          <cell r="AX35">
            <v>1.7787978142076502</v>
          </cell>
          <cell r="AY35">
            <v>1.8670174599378138</v>
          </cell>
          <cell r="AZ35">
            <v>1.7833114897335083</v>
          </cell>
          <cell r="BA35">
            <v>1.9333618111917983</v>
          </cell>
          <cell r="BB35">
            <v>1.9813845258871439</v>
          </cell>
          <cell r="BC35">
            <v>1.8951946075233748</v>
          </cell>
          <cell r="BD35">
            <v>1.885280033312513</v>
          </cell>
        </row>
        <row r="36">
          <cell r="B36" t="str">
            <v>F</v>
          </cell>
          <cell r="C36">
            <v>1.7604427736006683</v>
          </cell>
          <cell r="D36">
            <v>1.7041647804436395</v>
          </cell>
          <cell r="E36">
            <v>1.769468343260534</v>
          </cell>
          <cell r="F36">
            <v>1.8095027624309392</v>
          </cell>
          <cell r="G36">
            <v>1.8428602957404545</v>
          </cell>
          <cell r="H36">
            <v>1.7864651773981604</v>
          </cell>
          <cell r="I36">
            <v>1.8159562841530053</v>
          </cell>
          <cell r="J36">
            <v>1.7451274362818592</v>
          </cell>
          <cell r="K36">
            <v>1.7981230903535574</v>
          </cell>
          <cell r="L36">
            <v>1.8645956841356415</v>
          </cell>
          <cell r="M36">
            <v>1.8488448844884489</v>
          </cell>
          <cell r="N36">
            <v>1.7595396729254997</v>
          </cell>
          <cell r="P36" t="str">
            <v>F</v>
          </cell>
          <cell r="Q36">
            <v>1.8790199081163859</v>
          </cell>
          <cell r="R36">
            <v>1.6828028293545534</v>
          </cell>
          <cell r="S36">
            <v>1.669116103296242</v>
          </cell>
          <cell r="T36">
            <v>1.7960176991150441</v>
          </cell>
          <cell r="U36">
            <v>1.729214659685864</v>
          </cell>
          <cell r="V36">
            <v>1.7715217391304345</v>
          </cell>
          <cell r="W36">
            <v>1.786842674745726</v>
          </cell>
          <cell r="X36">
            <v>1.6895178197064988</v>
          </cell>
          <cell r="Y36">
            <v>1.7652719665271968</v>
          </cell>
          <cell r="Z36">
            <v>1.8001392757660166</v>
          </cell>
          <cell r="AA36">
            <v>1.7596112311015117</v>
          </cell>
          <cell r="AB36">
            <v>1.5082263605134696</v>
          </cell>
          <cell r="AD36" t="str">
            <v>F</v>
          </cell>
          <cell r="AE36">
            <v>1.8440166265587399</v>
          </cell>
          <cell r="AF36">
            <v>1.664235190097259</v>
          </cell>
          <cell r="AG36">
            <v>1.6840226747847995</v>
          </cell>
          <cell r="AH36">
            <v>1.8115044247787611</v>
          </cell>
          <cell r="AI36">
            <v>1.7486910994764397</v>
          </cell>
          <cell r="AJ36">
            <v>1.7732608695652172</v>
          </cell>
          <cell r="AK36">
            <v>1.7978792469162519</v>
          </cell>
          <cell r="AL36">
            <v>1.7081761006289309</v>
          </cell>
          <cell r="AM36">
            <v>1.7236401673640167</v>
          </cell>
          <cell r="AN36">
            <v>1.825208913649025</v>
          </cell>
          <cell r="AO36">
            <v>1.8149028077753779</v>
          </cell>
          <cell r="AP36">
            <v>1.5756644368107033</v>
          </cell>
          <cell r="AR36" t="str">
            <v>F</v>
          </cell>
          <cell r="AS36">
            <v>1.7938596491228069</v>
          </cell>
          <cell r="AT36">
            <v>1.7231779085559076</v>
          </cell>
          <cell r="AU36">
            <v>1.7538054268696228</v>
          </cell>
          <cell r="AV36">
            <v>1.7940331491712707</v>
          </cell>
          <cell r="AW36">
            <v>1.8223350253807107</v>
          </cell>
          <cell r="AX36">
            <v>1.7847130968024527</v>
          </cell>
          <cell r="AY36">
            <v>1.8048087431693989</v>
          </cell>
          <cell r="AZ36">
            <v>1.7260655386592418</v>
          </cell>
          <cell r="BA36">
            <v>1.8415539065910083</v>
          </cell>
          <cell r="BB36">
            <v>1.8389850604695279</v>
          </cell>
          <cell r="BC36">
            <v>1.7925192519251925</v>
          </cell>
          <cell r="BD36">
            <v>1.6842317787199677</v>
          </cell>
        </row>
        <row r="37">
          <cell r="B37" t="str">
            <v>G</v>
          </cell>
          <cell r="C37">
            <v>1.9126984126984128</v>
          </cell>
          <cell r="D37">
            <v>1.8409191338930624</v>
          </cell>
          <cell r="E37">
            <v>1.8344335885925536</v>
          </cell>
          <cell r="F37">
            <v>1.885386174285071</v>
          </cell>
          <cell r="G37">
            <v>1.9688614214404563</v>
          </cell>
          <cell r="H37">
            <v>1.8813937904846998</v>
          </cell>
          <cell r="I37">
            <v>1.9110159945933769</v>
          </cell>
          <cell r="J37">
            <v>1.7921447484554283</v>
          </cell>
          <cell r="K37">
            <v>1.791546802389909</v>
          </cell>
          <cell r="L37">
            <v>7.2977578475336315</v>
          </cell>
          <cell r="M37">
            <v>1.8458523840627041</v>
          </cell>
          <cell r="N37">
            <v>1.5782102582757369</v>
          </cell>
          <cell r="P37" t="str">
            <v>G</v>
          </cell>
          <cell r="Q37">
            <v>1.5984892504357933</v>
          </cell>
          <cell r="R37">
            <v>1.748110831234257</v>
          </cell>
          <cell r="S37">
            <v>1.7615364784738334</v>
          </cell>
          <cell r="T37">
            <v>1.8192189556823171</v>
          </cell>
          <cell r="U37">
            <v>1.7771164021164021</v>
          </cell>
          <cell r="V37">
            <v>1.7724259832081308</v>
          </cell>
          <cell r="W37">
            <v>1.7985766659478111</v>
          </cell>
          <cell r="X37">
            <v>1.7904515014041911</v>
          </cell>
          <cell r="Y37">
            <v>1.7574950033311127</v>
          </cell>
          <cell r="Z37">
            <v>2.5957648546144121</v>
          </cell>
          <cell r="AA37">
            <v>1.6023675528818164</v>
          </cell>
          <cell r="AB37">
            <v>1.5912380952380953</v>
          </cell>
          <cell r="AD37" t="str">
            <v>G</v>
          </cell>
          <cell r="AE37">
            <v>1.63374007360062</v>
          </cell>
          <cell r="AF37">
            <v>1.7489504617968095</v>
          </cell>
          <cell r="AG37">
            <v>1.790925496261923</v>
          </cell>
          <cell r="AH37">
            <v>1.8369899078543221</v>
          </cell>
          <cell r="AI37">
            <v>1.8260582010582012</v>
          </cell>
          <cell r="AJ37">
            <v>1.8610251878038004</v>
          </cell>
          <cell r="AK37">
            <v>1.8294155704119044</v>
          </cell>
          <cell r="AL37">
            <v>1.7545906243249083</v>
          </cell>
          <cell r="AM37">
            <v>1.7979125027759273</v>
          </cell>
          <cell r="AN37">
            <v>2.5717446270543616</v>
          </cell>
          <cell r="AO37">
            <v>1.645255191150786</v>
          </cell>
          <cell r="AP37">
            <v>1.6527619047619047</v>
          </cell>
          <cell r="AR37" t="str">
            <v>G</v>
          </cell>
          <cell r="AS37">
            <v>1.8714285714285714</v>
          </cell>
          <cell r="AT37">
            <v>1.8400353513035792</v>
          </cell>
          <cell r="AU37">
            <v>1.8043306047002905</v>
          </cell>
          <cell r="AV37">
            <v>1.8671470389551903</v>
          </cell>
          <cell r="AW37">
            <v>1.9160922272403138</v>
          </cell>
          <cell r="AX37">
            <v>1.7918248827339738</v>
          </cell>
          <cell r="AY37">
            <v>1.8788015318765485</v>
          </cell>
          <cell r="AZ37">
            <v>1.8287731685789939</v>
          </cell>
          <cell r="BA37">
            <v>1.7512724053994246</v>
          </cell>
          <cell r="BB37">
            <v>7.3659192825112108</v>
          </cell>
          <cell r="BC37">
            <v>1.7977356847376442</v>
          </cell>
          <cell r="BD37">
            <v>1.5194616224081485</v>
          </cell>
        </row>
        <row r="38">
          <cell r="B38" t="str">
            <v>H</v>
          </cell>
          <cell r="C38">
            <v>1.7132149901380671</v>
          </cell>
          <cell r="D38">
            <v>0.72335600907029474</v>
          </cell>
          <cell r="E38">
            <v>2.0451225873761083</v>
          </cell>
          <cell r="F38">
            <v>1.7788806758183739</v>
          </cell>
          <cell r="G38">
            <v>1.7086919104991394</v>
          </cell>
          <cell r="H38">
            <v>1.7160337552742617</v>
          </cell>
          <cell r="I38">
            <v>1.9574673755437411</v>
          </cell>
          <cell r="J38">
            <v>1.7591225021720243</v>
          </cell>
          <cell r="K38">
            <v>1.7398045879354291</v>
          </cell>
          <cell r="L38">
            <v>1.8432079297138995</v>
          </cell>
          <cell r="M38">
            <v>1.6596655791190864</v>
          </cell>
          <cell r="N38">
            <v>1.494985043111033</v>
          </cell>
          <cell r="P38" t="str">
            <v>H</v>
          </cell>
          <cell r="Q38">
            <v>1.5307359307359307</v>
          </cell>
          <cell r="R38">
            <v>0.4517543859649123</v>
          </cell>
          <cell r="S38">
            <v>1.9540816326530612</v>
          </cell>
          <cell r="T38">
            <v>1.7762223150856664</v>
          </cell>
          <cell r="U38">
            <v>1.7941935483870968</v>
          </cell>
          <cell r="V38">
            <v>1.7006211180124224</v>
          </cell>
          <cell r="W38">
            <v>1.765262252794497</v>
          </cell>
          <cell r="X38">
            <v>1.7391767967583707</v>
          </cell>
          <cell r="Y38">
            <v>1.7011589403973508</v>
          </cell>
          <cell r="Z38">
            <v>1.7663245250054598</v>
          </cell>
          <cell r="AA38">
            <v>1.6748707342295759</v>
          </cell>
          <cell r="AB38">
            <v>1.4266711567603976</v>
          </cell>
          <cell r="AD38" t="str">
            <v>H</v>
          </cell>
          <cell r="AE38">
            <v>1.5040692640692641</v>
          </cell>
          <cell r="AF38">
            <v>0.46637426900584789</v>
          </cell>
          <cell r="AG38">
            <v>1.9050048590864916</v>
          </cell>
          <cell r="AH38">
            <v>1.7599247806101128</v>
          </cell>
          <cell r="AI38">
            <v>1.7079569892473119</v>
          </cell>
          <cell r="AJ38">
            <v>1.6840579710144927</v>
          </cell>
          <cell r="AK38">
            <v>1.7411865864144456</v>
          </cell>
          <cell r="AL38">
            <v>1.7272339518020901</v>
          </cell>
          <cell r="AM38">
            <v>1.6951572847682119</v>
          </cell>
          <cell r="AN38">
            <v>1.7868530246778775</v>
          </cell>
          <cell r="AO38">
            <v>1.6833505687693899</v>
          </cell>
          <cell r="AP38">
            <v>1.4305438626031319</v>
          </cell>
          <cell r="AR38" t="str">
            <v>H</v>
          </cell>
          <cell r="AS38">
            <v>1.7435897435897436</v>
          </cell>
          <cell r="AT38">
            <v>0.70068027210884354</v>
          </cell>
          <cell r="AU38">
            <v>2.0978090766823159</v>
          </cell>
          <cell r="AV38">
            <v>1.7953537486800422</v>
          </cell>
          <cell r="AW38">
            <v>1.7949655765920827</v>
          </cell>
          <cell r="AX38">
            <v>1.7329113924050634</v>
          </cell>
          <cell r="AY38">
            <v>1.9845335911068149</v>
          </cell>
          <cell r="AZ38">
            <v>1.7712858384013901</v>
          </cell>
          <cell r="BA38">
            <v>1.745964316057774</v>
          </cell>
          <cell r="BB38">
            <v>1.8220319891867536</v>
          </cell>
          <cell r="BC38">
            <v>1.651305057096248</v>
          </cell>
          <cell r="BD38">
            <v>1.4909378849199366</v>
          </cell>
        </row>
        <row r="43">
          <cell r="B43" t="str">
            <v>A</v>
          </cell>
          <cell r="C43">
            <v>0.6532611200737497</v>
          </cell>
          <cell r="D43">
            <v>0.59910509130487366</v>
          </cell>
          <cell r="E43">
            <v>0.6017473607571896</v>
          </cell>
          <cell r="F43">
            <v>0.51979780960404387</v>
          </cell>
          <cell r="G43">
            <v>0.60928829915560923</v>
          </cell>
          <cell r="H43">
            <v>0.64234620886981397</v>
          </cell>
          <cell r="I43">
            <v>0.6044568245125348</v>
          </cell>
          <cell r="J43">
            <v>0.66415313225058004</v>
          </cell>
          <cell r="K43">
            <v>0.61634844868735084</v>
          </cell>
          <cell r="L43">
            <v>0.61803221694286703</v>
          </cell>
          <cell r="M43">
            <v>0.63772489843296576</v>
          </cell>
          <cell r="N43">
            <v>0.68470780356934557</v>
          </cell>
          <cell r="P43" t="str">
            <v>A</v>
          </cell>
          <cell r="Q43">
            <v>0.50129460767758638</v>
          </cell>
          <cell r="R43">
            <v>0.63671638171456291</v>
          </cell>
          <cell r="S43">
            <v>0.63586088238908689</v>
          </cell>
          <cell r="T43">
            <v>0.60543385142577399</v>
          </cell>
          <cell r="U43">
            <v>0.60236450895469973</v>
          </cell>
          <cell r="V43">
            <v>0.60908783402863909</v>
          </cell>
          <cell r="W43">
            <v>0.6107583977836778</v>
          </cell>
          <cell r="X43">
            <v>0.66757679180887375</v>
          </cell>
          <cell r="Y43">
            <v>0.63267479001537918</v>
          </cell>
          <cell r="Z43">
            <v>0.63990526939017167</v>
          </cell>
          <cell r="AA43">
            <v>0.68570393624728321</v>
          </cell>
          <cell r="AB43">
            <v>0.67992766726943943</v>
          </cell>
        </row>
        <row r="44">
          <cell r="B44" t="str">
            <v>B</v>
          </cell>
          <cell r="C44">
            <v>0.5674027083079175</v>
          </cell>
          <cell r="D44">
            <v>0.58131711735023928</v>
          </cell>
          <cell r="E44">
            <v>0.53624093976505871</v>
          </cell>
          <cell r="F44">
            <v>0.61101485148514856</v>
          </cell>
          <cell r="G44">
            <v>0.57680835197613722</v>
          </cell>
          <cell r="H44">
            <v>0.56315724359767416</v>
          </cell>
          <cell r="I44">
            <v>0.55462395194593916</v>
          </cell>
          <cell r="J44">
            <v>1.7095709570957096</v>
          </cell>
          <cell r="K44">
            <v>0.56446540880503149</v>
          </cell>
          <cell r="L44">
            <v>0.56753200143557847</v>
          </cell>
          <cell r="M44">
            <v>0.61861790548563289</v>
          </cell>
          <cell r="N44">
            <v>0.65731149120693799</v>
          </cell>
          <cell r="P44" t="str">
            <v>B</v>
          </cell>
          <cell r="Q44">
            <v>0.69179493394740033</v>
          </cell>
          <cell r="R44">
            <v>0.5769423558897242</v>
          </cell>
          <cell r="S44">
            <v>0.54723685822815826</v>
          </cell>
          <cell r="T44">
            <v>0.62732015043066847</v>
          </cell>
          <cell r="U44">
            <v>0.5861023526558331</v>
          </cell>
          <cell r="V44">
            <v>0.5969549330085262</v>
          </cell>
          <cell r="W44">
            <v>0.64138274061178813</v>
          </cell>
          <cell r="X44">
            <v>1.3116883116883116</v>
          </cell>
          <cell r="Y44">
            <v>0.59817850637522763</v>
          </cell>
          <cell r="Z44">
            <v>0.63846061909884066</v>
          </cell>
          <cell r="AA44">
            <v>0.64323374340949035</v>
          </cell>
          <cell r="AB44">
            <v>0.60159118727050187</v>
          </cell>
        </row>
        <row r="45">
          <cell r="B45" t="str">
            <v>C</v>
          </cell>
          <cell r="C45">
            <v>0.60443668993020938</v>
          </cell>
          <cell r="D45">
            <v>0.52874005645368238</v>
          </cell>
          <cell r="E45">
            <v>0.58806349206349207</v>
          </cell>
          <cell r="F45">
            <v>0.57795907795907797</v>
          </cell>
          <cell r="G45">
            <v>1.7887596899224805</v>
          </cell>
          <cell r="H45">
            <v>0.57123473541383996</v>
          </cell>
          <cell r="I45">
            <v>0.56527607361963195</v>
          </cell>
          <cell r="J45">
            <v>0.65556667143061309</v>
          </cell>
          <cell r="K45">
            <v>0.51491384432560905</v>
          </cell>
          <cell r="L45">
            <v>0.57406078009093087</v>
          </cell>
          <cell r="M45">
            <v>0.62905775075987835</v>
          </cell>
          <cell r="N45">
            <v>0.58115872635863053</v>
          </cell>
          <cell r="P45" t="str">
            <v>C</v>
          </cell>
          <cell r="Q45">
            <v>0.573430761859128</v>
          </cell>
          <cell r="R45">
            <v>0.56364787840405317</v>
          </cell>
          <cell r="S45">
            <v>0.6210211770819799</v>
          </cell>
          <cell r="T45">
            <v>0.57407642503491174</v>
          </cell>
          <cell r="U45">
            <v>0.29374737725556022</v>
          </cell>
          <cell r="V45">
            <v>0.61113110231498136</v>
          </cell>
          <cell r="W45">
            <v>0.61248628216071199</v>
          </cell>
          <cell r="X45">
            <v>0.67585227272727277</v>
          </cell>
          <cell r="Y45">
            <v>0.56637702148201785</v>
          </cell>
          <cell r="Z45">
            <v>0.59123910939012581</v>
          </cell>
          <cell r="AA45">
            <v>0.59931464936972223</v>
          </cell>
          <cell r="AB45">
            <v>0.66836117162914543</v>
          </cell>
        </row>
        <row r="46">
          <cell r="B46" t="str">
            <v>D</v>
          </cell>
          <cell r="C46">
            <v>0.53773693279724299</v>
          </cell>
          <cell r="D46">
            <v>0.57167146220245879</v>
          </cell>
          <cell r="E46">
            <v>0.56900993743099004</v>
          </cell>
          <cell r="F46">
            <v>0.54796614154714318</v>
          </cell>
          <cell r="G46">
            <v>0.549859292793344</v>
          </cell>
          <cell r="H46">
            <v>0.45895069225163954</v>
          </cell>
          <cell r="I46">
            <v>0.68422580177042513</v>
          </cell>
          <cell r="J46">
            <v>0.44841387488882301</v>
          </cell>
          <cell r="K46">
            <v>0.48772635814889331</v>
          </cell>
          <cell r="L46">
            <v>0.55476412891172344</v>
          </cell>
          <cell r="M46">
            <v>0.56547222592247237</v>
          </cell>
          <cell r="N46">
            <v>0.63716288463823212</v>
          </cell>
          <cell r="P46" t="str">
            <v>D</v>
          </cell>
          <cell r="Q46">
            <v>0.55490533562822708</v>
          </cell>
          <cell r="R46">
            <v>0.60404774260508565</v>
          </cell>
          <cell r="S46">
            <v>0.59395725865880611</v>
          </cell>
          <cell r="T46">
            <v>0.57895975523652621</v>
          </cell>
          <cell r="U46">
            <v>0.57754206291148502</v>
          </cell>
          <cell r="V46">
            <v>0.5266558966074314</v>
          </cell>
          <cell r="W46">
            <v>0.70731707317073167</v>
          </cell>
          <cell r="X46">
            <v>0.60187765879419097</v>
          </cell>
          <cell r="Y46">
            <v>0.55219165460050013</v>
          </cell>
          <cell r="Z46">
            <v>0.58448420799807854</v>
          </cell>
          <cell r="AA46">
            <v>0.59281437125748504</v>
          </cell>
          <cell r="AB46">
            <v>0.65542168674698809</v>
          </cell>
        </row>
        <row r="47">
          <cell r="B47" t="str">
            <v>E</v>
          </cell>
          <cell r="C47">
            <v>0.39646341463414636</v>
          </cell>
          <cell r="D47">
            <v>0.28515461032601092</v>
          </cell>
          <cell r="E47">
            <v>0.54828508878618332</v>
          </cell>
          <cell r="F47">
            <v>0.56103456611070823</v>
          </cell>
          <cell r="G47">
            <v>0.55744267863641883</v>
          </cell>
          <cell r="H47">
            <v>0.55160356884494821</v>
          </cell>
          <cell r="I47">
            <v>0.517835026009413</v>
          </cell>
          <cell r="J47">
            <v>0.54145476049674746</v>
          </cell>
          <cell r="K47">
            <v>0.56573223779603676</v>
          </cell>
          <cell r="L47">
            <v>0.49510368663594467</v>
          </cell>
          <cell r="M47">
            <v>0.55563610003624497</v>
          </cell>
          <cell r="N47">
            <v>0.5599860090940888</v>
          </cell>
          <cell r="P47" t="str">
            <v>E</v>
          </cell>
          <cell r="Q47">
            <v>0.38022301188579832</v>
          </cell>
          <cell r="R47">
            <v>0.25767829255596048</v>
          </cell>
          <cell r="S47">
            <v>0.57172633643943105</v>
          </cell>
          <cell r="T47">
            <v>0.55841319907800557</v>
          </cell>
          <cell r="U47">
            <v>0.63763151455835576</v>
          </cell>
          <cell r="V47">
            <v>0.64622757434259037</v>
          </cell>
          <cell r="W47">
            <v>0.61670509864207024</v>
          </cell>
          <cell r="X47">
            <v>0.63559529642332191</v>
          </cell>
          <cell r="Y47">
            <v>0.57909854175872733</v>
          </cell>
          <cell r="Z47">
            <v>0.53802113916617733</v>
          </cell>
          <cell r="AA47">
            <v>0.55162918770078018</v>
          </cell>
          <cell r="AB47">
            <v>0.60651573716178908</v>
          </cell>
        </row>
        <row r="48">
          <cell r="B48" t="str">
            <v>F</v>
          </cell>
          <cell r="C48">
            <v>0.56803891327559619</v>
          </cell>
          <cell r="D48">
            <v>0.58679771550006643</v>
          </cell>
          <cell r="E48">
            <v>0.56514150355317283</v>
          </cell>
          <cell r="F48">
            <v>0.552638006839277</v>
          </cell>
          <cell r="G48">
            <v>0.54263473053892219</v>
          </cell>
          <cell r="H48">
            <v>0.5597646193453476</v>
          </cell>
          <cell r="I48">
            <v>0.5506740491092923</v>
          </cell>
          <cell r="J48">
            <v>0.57302405498281783</v>
          </cell>
          <cell r="K48">
            <v>0.55613545333171499</v>
          </cell>
          <cell r="L48">
            <v>0.53630929670609184</v>
          </cell>
          <cell r="M48">
            <v>0.54087825776508391</v>
          </cell>
          <cell r="N48">
            <v>0.5683304647160069</v>
          </cell>
          <cell r="P48" t="str">
            <v>F</v>
          </cell>
          <cell r="Q48">
            <v>0.53219233903830476</v>
          </cell>
          <cell r="R48">
            <v>0.59424668330487329</v>
          </cell>
          <cell r="S48">
            <v>0.59911949685534593</v>
          </cell>
          <cell r="T48">
            <v>0.55678738605567879</v>
          </cell>
          <cell r="U48">
            <v>0.57829720237374349</v>
          </cell>
          <cell r="V48">
            <v>0.5644864400539944</v>
          </cell>
          <cell r="W48">
            <v>0.55964636066367934</v>
          </cell>
          <cell r="X48">
            <v>0.59188484923687801</v>
          </cell>
          <cell r="Y48">
            <v>0.56648494904005686</v>
          </cell>
          <cell r="Z48">
            <v>0.55551257253384922</v>
          </cell>
          <cell r="AA48">
            <v>0.56830735239965635</v>
          </cell>
          <cell r="AB48">
            <v>0.66303044833373292</v>
          </cell>
        </row>
        <row r="49">
          <cell r="B49" t="str">
            <v>G</v>
          </cell>
          <cell r="C49">
            <v>0.52282157676348551</v>
          </cell>
          <cell r="D49">
            <v>0.54320691310609692</v>
          </cell>
          <cell r="E49">
            <v>0.54512739311933212</v>
          </cell>
          <cell r="F49">
            <v>0.53039531828496356</v>
          </cell>
          <cell r="G49">
            <v>0.50790776288784256</v>
          </cell>
          <cell r="H49">
            <v>0.5315208358067196</v>
          </cell>
          <cell r="I49">
            <v>0.52328185783331371</v>
          </cell>
          <cell r="J49">
            <v>0.55799064269884258</v>
          </cell>
          <cell r="K49">
            <v>0.55817687747035583</v>
          </cell>
          <cell r="L49">
            <v>0.13702838884109622</v>
          </cell>
          <cell r="M49">
            <v>0.54175513092710548</v>
          </cell>
          <cell r="N49">
            <v>0.63362913449348846</v>
          </cell>
          <cell r="P49" t="str">
            <v>G</v>
          </cell>
          <cell r="Q49">
            <v>0.62559069429298431</v>
          </cell>
          <cell r="R49">
            <v>0.5720461095100865</v>
          </cell>
          <cell r="S49">
            <v>0.56768622859651696</v>
          </cell>
          <cell r="T49">
            <v>0.54968644476603945</v>
          </cell>
          <cell r="U49">
            <v>0.56270934127279493</v>
          </cell>
          <cell r="V49">
            <v>0.56419845425081028</v>
          </cell>
          <cell r="W49">
            <v>0.55599520383693046</v>
          </cell>
          <cell r="X49">
            <v>0.55851833976833976</v>
          </cell>
          <cell r="Y49">
            <v>0.56899166034874904</v>
          </cell>
          <cell r="Z49">
            <v>0.38524290758553514</v>
          </cell>
          <cell r="AA49">
            <v>0.62407654111662825</v>
          </cell>
          <cell r="AB49">
            <v>0.62844146516638733</v>
          </cell>
        </row>
        <row r="50">
          <cell r="B50" t="str">
            <v>H</v>
          </cell>
          <cell r="C50">
            <v>0.58369790467418836</v>
          </cell>
          <cell r="D50">
            <v>1.3824451410658307</v>
          </cell>
          <cell r="E50">
            <v>0.48896824384644816</v>
          </cell>
          <cell r="F50">
            <v>0.56215125252285403</v>
          </cell>
          <cell r="G50">
            <v>0.58524301183580962</v>
          </cell>
          <cell r="H50">
            <v>0.58273911974428327</v>
          </cell>
          <cell r="I50">
            <v>0.51086419753086421</v>
          </cell>
          <cell r="J50">
            <v>0.56846524262254594</v>
          </cell>
          <cell r="K50">
            <v>0.57477719448174824</v>
          </cell>
          <cell r="L50">
            <v>0.54253238816915184</v>
          </cell>
          <cell r="M50">
            <v>0.60253102346725651</v>
          </cell>
          <cell r="N50">
            <v>0.6689030131826742</v>
          </cell>
          <cell r="P50" t="str">
            <v>H</v>
          </cell>
          <cell r="Q50">
            <v>0.65328054298642535</v>
          </cell>
          <cell r="R50">
            <v>2.2135922330097086</v>
          </cell>
          <cell r="S50">
            <v>0.51174934725848564</v>
          </cell>
          <cell r="T50">
            <v>0.56299258910716388</v>
          </cell>
          <cell r="U50">
            <v>0.55735346997482915</v>
          </cell>
          <cell r="V50">
            <v>0.58802045288531768</v>
          </cell>
          <cell r="W50">
            <v>0.56648806624452019</v>
          </cell>
          <cell r="X50">
            <v>0.57498467198038006</v>
          </cell>
          <cell r="Y50">
            <v>0.5878345498783456</v>
          </cell>
          <cell r="Z50">
            <v>0.56614737883283872</v>
          </cell>
          <cell r="AA50">
            <v>0.59706100271672014</v>
          </cell>
          <cell r="AB50">
            <v>0.70093237342145631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0.84250000000000003</v>
          </cell>
          <cell r="D7">
            <v>0.79820000000000002</v>
          </cell>
          <cell r="E7">
            <v>0.82389999999999997</v>
          </cell>
          <cell r="F7">
            <v>0.81079999999999997</v>
          </cell>
          <cell r="G7">
            <v>0.81669999999999998</v>
          </cell>
          <cell r="H7">
            <v>0.8236</v>
          </cell>
          <cell r="I7">
            <v>0.82</v>
          </cell>
          <cell r="J7">
            <v>0.79320000000000002</v>
          </cell>
          <cell r="K7">
            <v>0.79579999999999995</v>
          </cell>
          <cell r="L7">
            <v>0.76449999999999996</v>
          </cell>
          <cell r="M7">
            <v>0.8115</v>
          </cell>
          <cell r="N7">
            <v>0.81589999999999996</v>
          </cell>
          <cell r="P7" t="str">
            <v>A</v>
          </cell>
          <cell r="Q7">
            <v>0.84050000000000002</v>
          </cell>
          <cell r="R7">
            <v>0.79220000000000002</v>
          </cell>
          <cell r="S7">
            <v>0.81379999999999997</v>
          </cell>
          <cell r="T7">
            <v>0.81100000000000005</v>
          </cell>
          <cell r="U7">
            <v>0.82069999999999999</v>
          </cell>
          <cell r="V7">
            <v>0.81159999999999999</v>
          </cell>
          <cell r="W7">
            <v>0.80900000000000005</v>
          </cell>
          <cell r="X7">
            <v>0.75790000000000002</v>
          </cell>
          <cell r="Y7">
            <v>0.74839999999999995</v>
          </cell>
          <cell r="Z7">
            <v>0.76200000000000001</v>
          </cell>
          <cell r="AA7">
            <v>0.78710000000000002</v>
          </cell>
          <cell r="AB7">
            <v>0.83760000000000001</v>
          </cell>
        </row>
        <row r="8">
          <cell r="B8" t="str">
            <v>B</v>
          </cell>
          <cell r="C8">
            <v>0.86460000000000004</v>
          </cell>
          <cell r="D8">
            <v>0.83550000000000002</v>
          </cell>
          <cell r="E8">
            <v>0.7238</v>
          </cell>
          <cell r="F8">
            <v>0.83199999999999996</v>
          </cell>
          <cell r="G8">
            <v>0.66769999999999996</v>
          </cell>
          <cell r="H8">
            <v>0.81899999999999995</v>
          </cell>
          <cell r="I8">
            <v>0.81689999999999996</v>
          </cell>
          <cell r="J8">
            <v>0.83530000000000004</v>
          </cell>
          <cell r="K8">
            <v>3.0499999999999999E-2</v>
          </cell>
          <cell r="L8">
            <v>0.82050000000000001</v>
          </cell>
          <cell r="M8">
            <v>0.81340000000000001</v>
          </cell>
          <cell r="N8">
            <v>0.81679999999999997</v>
          </cell>
          <cell r="P8" t="str">
            <v>B</v>
          </cell>
          <cell r="Q8">
            <v>0.83799999999999997</v>
          </cell>
          <cell r="R8">
            <v>0.81520000000000004</v>
          </cell>
          <cell r="S8">
            <v>0.71430000000000005</v>
          </cell>
          <cell r="T8">
            <v>0.81640000000000001</v>
          </cell>
          <cell r="U8">
            <v>0.66900000000000004</v>
          </cell>
          <cell r="V8">
            <v>0.81289999999999996</v>
          </cell>
          <cell r="W8">
            <v>0.81530000000000002</v>
          </cell>
          <cell r="X8">
            <v>0.81510000000000005</v>
          </cell>
          <cell r="Y8">
            <v>3.2300000000000002E-2</v>
          </cell>
          <cell r="Z8">
            <v>0.81620000000000004</v>
          </cell>
          <cell r="AA8">
            <v>0.7994</v>
          </cell>
          <cell r="AB8">
            <v>0.79190000000000005</v>
          </cell>
        </row>
        <row r="9">
          <cell r="B9" t="str">
            <v>C</v>
          </cell>
          <cell r="C9">
            <v>0.83919999999999995</v>
          </cell>
          <cell r="D9">
            <v>0.83030000000000004</v>
          </cell>
          <cell r="E9">
            <v>0.77500000000000002</v>
          </cell>
          <cell r="F9">
            <v>0.78549999999999998</v>
          </cell>
          <cell r="G9">
            <v>0.81659999999999999</v>
          </cell>
          <cell r="H9">
            <v>0.82310000000000005</v>
          </cell>
          <cell r="I9">
            <v>0.82599999999999996</v>
          </cell>
          <cell r="J9">
            <v>0.61370000000000002</v>
          </cell>
          <cell r="K9">
            <v>0.8206</v>
          </cell>
          <cell r="L9">
            <v>0.8236</v>
          </cell>
          <cell r="M9">
            <v>0.67420000000000002</v>
          </cell>
          <cell r="N9">
            <v>0.71730000000000005</v>
          </cell>
          <cell r="P9" t="str">
            <v>C</v>
          </cell>
          <cell r="Q9">
            <v>0.80679999999999996</v>
          </cell>
          <cell r="R9">
            <v>0.80169999999999997</v>
          </cell>
          <cell r="S9">
            <v>0.75670000000000004</v>
          </cell>
          <cell r="T9">
            <v>0.77459999999999996</v>
          </cell>
          <cell r="U9">
            <v>0.79949999999999999</v>
          </cell>
          <cell r="V9">
            <v>0.79920000000000002</v>
          </cell>
          <cell r="W9">
            <v>0.81410000000000005</v>
          </cell>
          <cell r="X9">
            <v>0.62470000000000003</v>
          </cell>
          <cell r="Y9">
            <v>0.81320000000000003</v>
          </cell>
          <cell r="Z9">
            <v>0.80269999999999997</v>
          </cell>
          <cell r="AA9">
            <v>0.67</v>
          </cell>
          <cell r="AB9">
            <v>0.70799999999999996</v>
          </cell>
        </row>
        <row r="10">
          <cell r="B10" t="str">
            <v>D</v>
          </cell>
          <cell r="C10">
            <v>0.87409999999999999</v>
          </cell>
          <cell r="D10">
            <v>0.64570000000000005</v>
          </cell>
          <cell r="E10">
            <v>0.8276</v>
          </cell>
          <cell r="F10">
            <v>0.84299999999999997</v>
          </cell>
          <cell r="G10">
            <v>0.8347</v>
          </cell>
          <cell r="H10">
            <v>0.78400000000000003</v>
          </cell>
          <cell r="I10">
            <v>0.80400000000000005</v>
          </cell>
          <cell r="J10">
            <v>0.77739999999999998</v>
          </cell>
          <cell r="K10">
            <v>0.78239999999999998</v>
          </cell>
          <cell r="L10">
            <v>0.83009999999999995</v>
          </cell>
          <cell r="M10">
            <v>0.82350000000000001</v>
          </cell>
          <cell r="N10">
            <v>0.81910000000000005</v>
          </cell>
          <cell r="P10" t="str">
            <v>D</v>
          </cell>
          <cell r="Q10">
            <v>0.80720000000000003</v>
          </cell>
          <cell r="R10">
            <v>0.62460000000000004</v>
          </cell>
          <cell r="S10">
            <v>0.8125</v>
          </cell>
          <cell r="T10">
            <v>0.80920000000000003</v>
          </cell>
          <cell r="U10">
            <v>0.81459999999999999</v>
          </cell>
          <cell r="V10">
            <v>0.76519999999999999</v>
          </cell>
          <cell r="W10">
            <v>0.78600000000000003</v>
          </cell>
          <cell r="X10">
            <v>0.76659999999999995</v>
          </cell>
          <cell r="Y10">
            <v>0.77039999999999997</v>
          </cell>
          <cell r="Z10">
            <v>0.81289999999999996</v>
          </cell>
          <cell r="AA10">
            <v>0.80010000000000003</v>
          </cell>
          <cell r="AB10">
            <v>0.79530000000000001</v>
          </cell>
        </row>
        <row r="11">
          <cell r="B11" t="str">
            <v>E</v>
          </cell>
          <cell r="C11">
            <v>0.85770000000000002</v>
          </cell>
          <cell r="D11">
            <v>0.87139999999999995</v>
          </cell>
          <cell r="E11">
            <v>0.84689999999999999</v>
          </cell>
          <cell r="F11">
            <v>0.83489999999999998</v>
          </cell>
          <cell r="G11">
            <v>0.82820000000000005</v>
          </cell>
          <cell r="H11">
            <v>0.84279999999999999</v>
          </cell>
          <cell r="I11">
            <v>0.83640000000000003</v>
          </cell>
          <cell r="J11">
            <v>0.81720000000000004</v>
          </cell>
          <cell r="K11">
            <v>0.82469999999999999</v>
          </cell>
          <cell r="L11">
            <v>0.81100000000000005</v>
          </cell>
          <cell r="M11">
            <v>0.81410000000000005</v>
          </cell>
          <cell r="N11">
            <v>0.7984</v>
          </cell>
          <cell r="P11" t="str">
            <v>E</v>
          </cell>
          <cell r="Q11">
            <v>0.80510000000000004</v>
          </cell>
          <cell r="R11">
            <v>0.84750000000000003</v>
          </cell>
          <cell r="S11">
            <v>0.81599999999999995</v>
          </cell>
          <cell r="T11">
            <v>0.81879999999999997</v>
          </cell>
          <cell r="U11">
            <v>0.80979999999999996</v>
          </cell>
          <cell r="V11">
            <v>0.83509999999999995</v>
          </cell>
          <cell r="W11">
            <v>0.81840000000000002</v>
          </cell>
          <cell r="X11">
            <v>0.80730000000000002</v>
          </cell>
          <cell r="Y11">
            <v>0.81569999999999998</v>
          </cell>
          <cell r="Z11">
            <v>0.80110000000000003</v>
          </cell>
          <cell r="AA11">
            <v>0.80079999999999996</v>
          </cell>
          <cell r="AB11">
            <v>0.82879999999999998</v>
          </cell>
        </row>
        <row r="12">
          <cell r="B12" t="str">
            <v>F</v>
          </cell>
          <cell r="C12">
            <v>0.86240000000000006</v>
          </cell>
          <cell r="D12">
            <v>0.82310000000000005</v>
          </cell>
          <cell r="E12">
            <v>0.83979999999999999</v>
          </cell>
          <cell r="F12">
            <v>0.82340000000000002</v>
          </cell>
          <cell r="G12">
            <v>0.82809999999999995</v>
          </cell>
          <cell r="H12">
            <v>4.4299999999999999E-2</v>
          </cell>
          <cell r="I12">
            <v>0.80210000000000004</v>
          </cell>
          <cell r="J12">
            <v>0.7954</v>
          </cell>
          <cell r="K12">
            <v>0.83120000000000005</v>
          </cell>
          <cell r="L12">
            <v>0.82640000000000002</v>
          </cell>
          <cell r="M12">
            <v>0.81820000000000004</v>
          </cell>
          <cell r="N12">
            <v>0.81699999999999995</v>
          </cell>
          <cell r="P12" t="str">
            <v>F</v>
          </cell>
          <cell r="Q12">
            <v>0.80259999999999998</v>
          </cell>
          <cell r="R12">
            <v>0.8004</v>
          </cell>
          <cell r="S12">
            <v>0.80730000000000002</v>
          </cell>
          <cell r="T12">
            <v>0.80010000000000003</v>
          </cell>
          <cell r="U12">
            <v>0.79820000000000002</v>
          </cell>
          <cell r="V12">
            <v>0.80930000000000002</v>
          </cell>
          <cell r="W12">
            <v>0.79379999999999995</v>
          </cell>
          <cell r="X12">
            <v>0.78649999999999998</v>
          </cell>
          <cell r="Y12">
            <v>0.81489999999999996</v>
          </cell>
          <cell r="Z12">
            <v>0.8095</v>
          </cell>
          <cell r="AA12">
            <v>0.80020000000000002</v>
          </cell>
          <cell r="AB12">
            <v>0.81330000000000002</v>
          </cell>
        </row>
        <row r="13">
          <cell r="B13" t="str">
            <v>G</v>
          </cell>
          <cell r="C13">
            <v>0.83069999999999999</v>
          </cell>
          <cell r="D13">
            <v>0.86050000000000004</v>
          </cell>
          <cell r="E13">
            <v>0.80369999999999997</v>
          </cell>
          <cell r="F13">
            <v>0.8196</v>
          </cell>
          <cell r="G13">
            <v>0.83919999999999995</v>
          </cell>
          <cell r="H13">
            <v>0.83399999999999996</v>
          </cell>
          <cell r="I13">
            <v>0.83899999999999997</v>
          </cell>
          <cell r="J13">
            <v>0.83279999999999998</v>
          </cell>
          <cell r="K13">
            <v>0.8327</v>
          </cell>
          <cell r="L13">
            <v>0.83630000000000004</v>
          </cell>
          <cell r="M13">
            <v>0.84370000000000001</v>
          </cell>
          <cell r="N13">
            <v>0.81710000000000005</v>
          </cell>
          <cell r="P13" t="str">
            <v>G</v>
          </cell>
          <cell r="Q13">
            <v>0.80100000000000005</v>
          </cell>
          <cell r="R13">
            <v>0.83789999999999998</v>
          </cell>
          <cell r="S13">
            <v>0.78139999999999998</v>
          </cell>
          <cell r="T13">
            <v>0.82030000000000003</v>
          </cell>
          <cell r="U13">
            <v>0.80379999999999996</v>
          </cell>
          <cell r="V13">
            <v>0.80930000000000002</v>
          </cell>
          <cell r="W13">
            <v>0.81740000000000002</v>
          </cell>
          <cell r="X13">
            <v>0.80889999999999995</v>
          </cell>
          <cell r="Y13">
            <v>0.8246</v>
          </cell>
          <cell r="Z13">
            <v>0.81499999999999995</v>
          </cell>
          <cell r="AA13">
            <v>0.80900000000000005</v>
          </cell>
          <cell r="AB13">
            <v>0.8115</v>
          </cell>
        </row>
        <row r="14">
          <cell r="B14" t="str">
            <v>H</v>
          </cell>
          <cell r="C14">
            <v>0.85850000000000004</v>
          </cell>
          <cell r="D14">
            <v>3.1300000000000001E-2</v>
          </cell>
          <cell r="E14">
            <v>0.86199999999999999</v>
          </cell>
          <cell r="F14">
            <v>0.86070000000000002</v>
          </cell>
          <cell r="G14">
            <v>0.8115</v>
          </cell>
          <cell r="H14">
            <v>0.84730000000000005</v>
          </cell>
          <cell r="I14">
            <v>0.85509999999999997</v>
          </cell>
          <cell r="J14">
            <v>0.86729999999999996</v>
          </cell>
          <cell r="K14">
            <v>0.8659</v>
          </cell>
          <cell r="L14">
            <v>0.86760000000000004</v>
          </cell>
          <cell r="M14">
            <v>0.84830000000000005</v>
          </cell>
          <cell r="N14">
            <v>0.78979999999999995</v>
          </cell>
          <cell r="P14" t="str">
            <v>H</v>
          </cell>
          <cell r="Q14">
            <v>0.83420000000000005</v>
          </cell>
          <cell r="R14">
            <v>3.2199999999999999E-2</v>
          </cell>
          <cell r="S14">
            <v>0.85140000000000005</v>
          </cell>
          <cell r="T14">
            <v>0.8538</v>
          </cell>
          <cell r="U14">
            <v>0.80669999999999997</v>
          </cell>
          <cell r="V14">
            <v>0.83720000000000006</v>
          </cell>
          <cell r="W14">
            <v>0.84489999999999998</v>
          </cell>
          <cell r="X14">
            <v>0.82230000000000003</v>
          </cell>
          <cell r="Y14">
            <v>0.8236</v>
          </cell>
          <cell r="Z14">
            <v>0.85240000000000005</v>
          </cell>
          <cell r="AA14">
            <v>0.86470000000000002</v>
          </cell>
          <cell r="AB14">
            <v>0.79200000000000004</v>
          </cell>
        </row>
        <row r="19">
          <cell r="B19" t="str">
            <v>A</v>
          </cell>
          <cell r="C19">
            <v>0.49220000000000003</v>
          </cell>
          <cell r="D19">
            <v>0.46839999999999998</v>
          </cell>
          <cell r="E19">
            <v>0.45579999999999998</v>
          </cell>
          <cell r="F19">
            <v>0.45710000000000001</v>
          </cell>
          <cell r="G19">
            <v>0.45200000000000001</v>
          </cell>
          <cell r="H19">
            <v>0.45350000000000001</v>
          </cell>
          <cell r="I19">
            <v>0.44719999999999999</v>
          </cell>
          <cell r="J19">
            <v>0.39610000000000001</v>
          </cell>
          <cell r="K19">
            <v>0.38600000000000001</v>
          </cell>
          <cell r="L19">
            <v>0.4234</v>
          </cell>
          <cell r="M19">
            <v>0.45369999999999999</v>
          </cell>
          <cell r="N19">
            <v>0.53759999999999997</v>
          </cell>
          <cell r="P19" t="str">
            <v>A</v>
          </cell>
          <cell r="Q19">
            <v>0.48149999999999998</v>
          </cell>
          <cell r="R19">
            <v>0.44650000000000001</v>
          </cell>
          <cell r="S19">
            <v>0.46039999999999998</v>
          </cell>
          <cell r="T19">
            <v>0.44750000000000001</v>
          </cell>
          <cell r="U19">
            <v>0.4491</v>
          </cell>
          <cell r="V19">
            <v>0.43569999999999998</v>
          </cell>
          <cell r="W19">
            <v>0.45550000000000002</v>
          </cell>
          <cell r="X19">
            <v>0.38059999999999999</v>
          </cell>
          <cell r="Y19">
            <v>0.3785</v>
          </cell>
          <cell r="Z19">
            <v>0.41599999999999998</v>
          </cell>
          <cell r="AA19">
            <v>0.39169999999999999</v>
          </cell>
          <cell r="AB19">
            <v>0.45119999999999999</v>
          </cell>
        </row>
        <row r="20">
          <cell r="B20" t="str">
            <v>B</v>
          </cell>
          <cell r="C20">
            <v>0.53459999999999996</v>
          </cell>
          <cell r="D20">
            <v>0.47120000000000001</v>
          </cell>
          <cell r="E20">
            <v>0.41839999999999999</v>
          </cell>
          <cell r="F20">
            <v>0.45960000000000001</v>
          </cell>
          <cell r="G20">
            <v>0.36330000000000001</v>
          </cell>
          <cell r="H20">
            <v>0.46060000000000001</v>
          </cell>
          <cell r="I20">
            <v>0.47399999999999998</v>
          </cell>
          <cell r="J20">
            <v>0.4622</v>
          </cell>
          <cell r="K20">
            <v>4.2299999999999997E-2</v>
          </cell>
          <cell r="L20">
            <v>0.45700000000000002</v>
          </cell>
          <cell r="M20">
            <v>0.45350000000000001</v>
          </cell>
          <cell r="N20">
            <v>0.45650000000000002</v>
          </cell>
          <cell r="P20" t="str">
            <v>B</v>
          </cell>
          <cell r="Q20">
            <v>0.52559999999999996</v>
          </cell>
          <cell r="R20">
            <v>0.45879999999999999</v>
          </cell>
          <cell r="S20">
            <v>0.4113</v>
          </cell>
          <cell r="T20">
            <v>0.44309999999999999</v>
          </cell>
          <cell r="U20">
            <v>0.36399999999999999</v>
          </cell>
          <cell r="V20">
            <v>0.4587</v>
          </cell>
          <cell r="W20">
            <v>0.49230000000000002</v>
          </cell>
          <cell r="X20">
            <v>0.4627</v>
          </cell>
          <cell r="Y20">
            <v>4.1500000000000002E-2</v>
          </cell>
          <cell r="Z20">
            <v>0.43840000000000001</v>
          </cell>
          <cell r="AA20">
            <v>0.44650000000000001</v>
          </cell>
          <cell r="AB20">
            <v>0.43830000000000002</v>
          </cell>
        </row>
        <row r="21">
          <cell r="B21" t="str">
            <v>C</v>
          </cell>
          <cell r="C21">
            <v>0.53649999999999998</v>
          </cell>
          <cell r="D21">
            <v>0.4304</v>
          </cell>
          <cell r="E21">
            <v>0.17449999999999999</v>
          </cell>
          <cell r="F21">
            <v>0.2132</v>
          </cell>
          <cell r="G21">
            <v>0.44319999999999998</v>
          </cell>
          <cell r="H21">
            <v>0.45860000000000001</v>
          </cell>
          <cell r="I21">
            <v>0.4284</v>
          </cell>
          <cell r="J21">
            <v>0.20080000000000001</v>
          </cell>
          <cell r="K21">
            <v>0.43559999999999999</v>
          </cell>
          <cell r="L21">
            <v>0.43809999999999999</v>
          </cell>
          <cell r="M21">
            <v>0.1132</v>
          </cell>
          <cell r="N21">
            <v>0.41460000000000002</v>
          </cell>
          <cell r="P21" t="str">
            <v>C</v>
          </cell>
          <cell r="Q21">
            <v>0.46400000000000002</v>
          </cell>
          <cell r="R21">
            <v>0.42720000000000002</v>
          </cell>
          <cell r="S21">
            <v>0.1537</v>
          </cell>
          <cell r="T21">
            <v>0.26040000000000002</v>
          </cell>
          <cell r="U21">
            <v>0.45129999999999998</v>
          </cell>
          <cell r="V21">
            <v>0.4501</v>
          </cell>
          <cell r="W21">
            <v>0.42880000000000001</v>
          </cell>
          <cell r="X21">
            <v>0.25619999999999998</v>
          </cell>
          <cell r="Y21">
            <v>0.4425</v>
          </cell>
          <cell r="Z21">
            <v>0.43659999999999999</v>
          </cell>
          <cell r="AA21">
            <v>0.16239999999999999</v>
          </cell>
          <cell r="AB21">
            <v>0.39950000000000002</v>
          </cell>
        </row>
        <row r="22">
          <cell r="B22" t="str">
            <v>D</v>
          </cell>
          <cell r="C22">
            <v>0.53129999999999999</v>
          </cell>
          <cell r="D22">
            <v>0.3352</v>
          </cell>
          <cell r="E22">
            <v>0.44519999999999998</v>
          </cell>
          <cell r="F22">
            <v>0.46679999999999999</v>
          </cell>
          <cell r="G22">
            <v>0.4677</v>
          </cell>
          <cell r="H22">
            <v>0.45939999999999998</v>
          </cell>
          <cell r="I22">
            <v>0.4733</v>
          </cell>
          <cell r="J22">
            <v>0.4042</v>
          </cell>
          <cell r="K22">
            <v>0.44850000000000001</v>
          </cell>
          <cell r="L22">
            <v>0.46560000000000001</v>
          </cell>
          <cell r="M22">
            <v>0.44469999999999998</v>
          </cell>
          <cell r="N22">
            <v>0.4612</v>
          </cell>
          <cell r="P22" t="str">
            <v>D</v>
          </cell>
          <cell r="Q22">
            <v>0.46060000000000001</v>
          </cell>
          <cell r="R22">
            <v>0.30919999999999997</v>
          </cell>
          <cell r="S22">
            <v>0.42659999999999998</v>
          </cell>
          <cell r="T22">
            <v>0.45669999999999999</v>
          </cell>
          <cell r="U22">
            <v>0.45140000000000002</v>
          </cell>
          <cell r="V22">
            <v>0.4592</v>
          </cell>
          <cell r="W22">
            <v>0.47060000000000002</v>
          </cell>
          <cell r="X22">
            <v>0.40360000000000001</v>
          </cell>
          <cell r="Y22">
            <v>0.44350000000000001</v>
          </cell>
          <cell r="Z22">
            <v>0.45879999999999999</v>
          </cell>
          <cell r="AA22">
            <v>0.48530000000000001</v>
          </cell>
          <cell r="AB22">
            <v>0.48280000000000001</v>
          </cell>
        </row>
        <row r="23">
          <cell r="B23" t="str">
            <v>E</v>
          </cell>
          <cell r="C23">
            <v>0.51939999999999997</v>
          </cell>
          <cell r="D23">
            <v>0.54290000000000005</v>
          </cell>
          <cell r="E23">
            <v>0.49209999999999998</v>
          </cell>
          <cell r="F23">
            <v>0.51739999999999997</v>
          </cell>
          <cell r="G23">
            <v>0.51039999999999996</v>
          </cell>
          <cell r="H23">
            <v>0.47349999999999998</v>
          </cell>
          <cell r="I23">
            <v>0.45190000000000002</v>
          </cell>
          <cell r="J23">
            <v>0.45689999999999997</v>
          </cell>
          <cell r="K23">
            <v>0.45739999999999997</v>
          </cell>
          <cell r="L23">
            <v>0.44529999999999997</v>
          </cell>
          <cell r="M23">
            <v>0.45569999999999999</v>
          </cell>
          <cell r="N23">
            <v>0.4476</v>
          </cell>
          <cell r="P23" t="str">
            <v>E</v>
          </cell>
          <cell r="Q23">
            <v>0.46920000000000001</v>
          </cell>
          <cell r="R23">
            <v>0.52470000000000006</v>
          </cell>
          <cell r="S23">
            <v>0.47210000000000002</v>
          </cell>
          <cell r="T23">
            <v>0.44569999999999999</v>
          </cell>
          <cell r="U23">
            <v>0.4607</v>
          </cell>
          <cell r="V23">
            <v>0.47699999999999998</v>
          </cell>
          <cell r="W23">
            <v>0.46029999999999999</v>
          </cell>
          <cell r="X23">
            <v>0.45500000000000002</v>
          </cell>
          <cell r="Y23">
            <v>0.4582</v>
          </cell>
          <cell r="Z23">
            <v>0.46389999999999998</v>
          </cell>
          <cell r="AA23">
            <v>0.46160000000000001</v>
          </cell>
          <cell r="AB23">
            <v>0.48270000000000002</v>
          </cell>
        </row>
        <row r="24">
          <cell r="B24" t="str">
            <v>F</v>
          </cell>
          <cell r="C24">
            <v>0.46539999999999998</v>
          </cell>
          <cell r="D24">
            <v>0.40870000000000001</v>
          </cell>
          <cell r="E24">
            <v>0.47660000000000002</v>
          </cell>
          <cell r="F24">
            <v>0.48170000000000002</v>
          </cell>
          <cell r="G24">
            <v>0.4642</v>
          </cell>
          <cell r="H24">
            <v>7.4499999999999997E-2</v>
          </cell>
          <cell r="I24">
            <v>0.47570000000000001</v>
          </cell>
          <cell r="J24">
            <v>0.44390000000000002</v>
          </cell>
          <cell r="K24">
            <v>0.46310000000000001</v>
          </cell>
          <cell r="L24">
            <v>0.46200000000000002</v>
          </cell>
          <cell r="M24">
            <v>0.439</v>
          </cell>
          <cell r="N24">
            <v>0.50639999999999996</v>
          </cell>
          <cell r="P24" t="str">
            <v>F</v>
          </cell>
          <cell r="Q24">
            <v>0.45810000000000001</v>
          </cell>
          <cell r="R24">
            <v>0.4672</v>
          </cell>
          <cell r="S24">
            <v>0.46639999999999998</v>
          </cell>
          <cell r="T24">
            <v>0.45040000000000002</v>
          </cell>
          <cell r="U24">
            <v>0.4541</v>
          </cell>
          <cell r="V24">
            <v>8.43E-2</v>
          </cell>
          <cell r="W24">
            <v>0.4718</v>
          </cell>
          <cell r="X24">
            <v>0.44190000000000002</v>
          </cell>
          <cell r="Y24">
            <v>0.46829999999999999</v>
          </cell>
          <cell r="Z24">
            <v>0.4728</v>
          </cell>
          <cell r="AA24">
            <v>0.45860000000000001</v>
          </cell>
          <cell r="AB24">
            <v>0.52680000000000005</v>
          </cell>
        </row>
        <row r="25">
          <cell r="B25" t="str">
            <v>G</v>
          </cell>
          <cell r="C25">
            <v>0.48130000000000001</v>
          </cell>
          <cell r="D25">
            <v>0.51300000000000001</v>
          </cell>
          <cell r="E25">
            <v>0.4763</v>
          </cell>
          <cell r="F25">
            <v>0.44640000000000002</v>
          </cell>
          <cell r="G25">
            <v>0.46960000000000002</v>
          </cell>
          <cell r="H25">
            <v>0.47349999999999998</v>
          </cell>
          <cell r="I25">
            <v>0.4738</v>
          </cell>
          <cell r="J25">
            <v>0.44180000000000003</v>
          </cell>
          <cell r="K25">
            <v>0.40760000000000002</v>
          </cell>
          <cell r="L25">
            <v>0.3997</v>
          </cell>
          <cell r="M25">
            <v>0.442</v>
          </cell>
          <cell r="N25">
            <v>0.45269999999999999</v>
          </cell>
          <cell r="P25" t="str">
            <v>G</v>
          </cell>
          <cell r="Q25">
            <v>0.4819</v>
          </cell>
          <cell r="R25">
            <v>0.50939999999999996</v>
          </cell>
          <cell r="S25">
            <v>0.4763</v>
          </cell>
          <cell r="T25">
            <v>0.45</v>
          </cell>
          <cell r="U25">
            <v>0.4698</v>
          </cell>
          <cell r="V25">
            <v>0.44890000000000002</v>
          </cell>
          <cell r="W25">
            <v>0.46600000000000003</v>
          </cell>
          <cell r="X25">
            <v>0.43669999999999998</v>
          </cell>
          <cell r="Y25">
            <v>0.42070000000000002</v>
          </cell>
          <cell r="Z25">
            <v>0.43</v>
          </cell>
          <cell r="AA25">
            <v>0.45590000000000003</v>
          </cell>
          <cell r="AB25">
            <v>0.55120000000000002</v>
          </cell>
        </row>
        <row r="26">
          <cell r="B26" t="str">
            <v>H</v>
          </cell>
          <cell r="C26">
            <v>0.43659999999999999</v>
          </cell>
          <cell r="D26">
            <v>6.1800000000000001E-2</v>
          </cell>
          <cell r="E26">
            <v>0.54869999999999997</v>
          </cell>
          <cell r="F26">
            <v>0.53380000000000005</v>
          </cell>
          <cell r="G26">
            <v>0.50309999999999999</v>
          </cell>
          <cell r="H26">
            <v>0.50060000000000004</v>
          </cell>
          <cell r="I26">
            <v>0.51429999999999998</v>
          </cell>
          <cell r="J26">
            <v>0.50160000000000005</v>
          </cell>
          <cell r="K26">
            <v>0.50990000000000002</v>
          </cell>
          <cell r="L26">
            <v>0.55069999999999997</v>
          </cell>
          <cell r="M26">
            <v>0.56040000000000001</v>
          </cell>
          <cell r="N26">
            <v>0.52549999999999997</v>
          </cell>
          <cell r="P26" t="str">
            <v>H</v>
          </cell>
          <cell r="Q26">
            <v>0.46110000000000001</v>
          </cell>
          <cell r="R26">
            <v>4.2000000000000003E-2</v>
          </cell>
          <cell r="S26">
            <v>0.53590000000000004</v>
          </cell>
          <cell r="T26">
            <v>0.52900000000000003</v>
          </cell>
          <cell r="U26">
            <v>0.50170000000000003</v>
          </cell>
          <cell r="V26">
            <v>0.51290000000000002</v>
          </cell>
          <cell r="W26">
            <v>0.5252</v>
          </cell>
          <cell r="X26">
            <v>0.51200000000000001</v>
          </cell>
          <cell r="Y26">
            <v>0.51500000000000001</v>
          </cell>
          <cell r="Z26">
            <v>0.55569999999999997</v>
          </cell>
          <cell r="AA26">
            <v>0.56059999999999999</v>
          </cell>
          <cell r="AB26">
            <v>0.56179999999999997</v>
          </cell>
        </row>
        <row r="31">
          <cell r="B31" t="str">
            <v>A</v>
          </cell>
          <cell r="C31">
            <v>1.7117025599349858</v>
          </cell>
          <cell r="D31">
            <v>1.7040990606319386</v>
          </cell>
          <cell r="E31">
            <v>1.8075910487055726</v>
          </cell>
          <cell r="F31">
            <v>1.7737912929337125</v>
          </cell>
          <cell r="G31">
            <v>1.8068584070796458</v>
          </cell>
          <cell r="H31">
            <v>1.8160970231532525</v>
          </cell>
          <cell r="I31">
            <v>1.8336314847942754</v>
          </cell>
          <cell r="J31">
            <v>2.0025246149962133</v>
          </cell>
          <cell r="K31">
            <v>2.0616580310880828</v>
          </cell>
          <cell r="L31">
            <v>1.8056211620217288</v>
          </cell>
          <cell r="M31">
            <v>1.7886268459334362</v>
          </cell>
          <cell r="N31">
            <v>1.5176711309523809</v>
          </cell>
          <cell r="P31" t="str">
            <v>A</v>
          </cell>
          <cell r="Q31">
            <v>1.7455867082035308</v>
          </cell>
          <cell r="R31">
            <v>1.7742441209406494</v>
          </cell>
          <cell r="S31">
            <v>1.7675933970460469</v>
          </cell>
          <cell r="T31">
            <v>1.8122905027932961</v>
          </cell>
          <cell r="U31">
            <v>1.8274326430639056</v>
          </cell>
          <cell r="V31">
            <v>1.8627495983474869</v>
          </cell>
          <cell r="W31">
            <v>1.7760702524698135</v>
          </cell>
          <cell r="X31">
            <v>1.9913294797687862</v>
          </cell>
          <cell r="Y31">
            <v>1.9772787318361953</v>
          </cell>
          <cell r="Z31">
            <v>1.8317307692307694</v>
          </cell>
          <cell r="AA31">
            <v>2.0094460045953535</v>
          </cell>
          <cell r="AB31">
            <v>1.8563829787234043</v>
          </cell>
          <cell r="AD31" t="str">
            <v>A</v>
          </cell>
          <cell r="AE31">
            <v>1.7497403946002077</v>
          </cell>
          <cell r="AF31">
            <v>1.7876819708846585</v>
          </cell>
          <cell r="AG31">
            <v>1.7895308427454388</v>
          </cell>
          <cell r="AH31">
            <v>1.8118435754189943</v>
          </cell>
          <cell r="AI31">
            <v>1.8185259407704297</v>
          </cell>
          <cell r="AJ31">
            <v>1.8902914849667203</v>
          </cell>
          <cell r="AK31">
            <v>1.8002195389681668</v>
          </cell>
          <cell r="AL31">
            <v>2.0840777719390435</v>
          </cell>
          <cell r="AM31">
            <v>2.1025099075297224</v>
          </cell>
          <cell r="AN31">
            <v>1.8377403846153846</v>
          </cell>
          <cell r="AO31">
            <v>2.0717385754403881</v>
          </cell>
          <cell r="AP31">
            <v>1.8082890070921984</v>
          </cell>
          <cell r="AR31" t="str">
            <v>A</v>
          </cell>
          <cell r="AS31">
            <v>1.7076391710686711</v>
          </cell>
          <cell r="AT31">
            <v>1.6912894961571308</v>
          </cell>
          <cell r="AU31">
            <v>1.7854322071083808</v>
          </cell>
          <cell r="AV31">
            <v>1.7742288339531833</v>
          </cell>
          <cell r="AW31">
            <v>1.8157079646017698</v>
          </cell>
          <cell r="AX31">
            <v>1.7896361631753031</v>
          </cell>
          <cell r="AY31">
            <v>1.8090339892665477</v>
          </cell>
          <cell r="AZ31">
            <v>1.9134057056298914</v>
          </cell>
          <cell r="BA31">
            <v>1.9388601036269428</v>
          </cell>
          <cell r="BB31">
            <v>1.7997165800661314</v>
          </cell>
          <cell r="BC31">
            <v>1.7348468150760414</v>
          </cell>
          <cell r="BD31">
            <v>1.5580357142857144</v>
          </cell>
        </row>
        <row r="32">
          <cell r="B32" t="str">
            <v>B</v>
          </cell>
          <cell r="C32">
            <v>1.617283950617284</v>
          </cell>
          <cell r="D32">
            <v>1.773132427843803</v>
          </cell>
          <cell r="E32">
            <v>1.7299235181644359</v>
          </cell>
          <cell r="F32">
            <v>1.8102697998259354</v>
          </cell>
          <cell r="G32">
            <v>1.8378750344068262</v>
          </cell>
          <cell r="H32">
            <v>1.7781155015197567</v>
          </cell>
          <cell r="I32">
            <v>1.7234177215189874</v>
          </cell>
          <cell r="J32">
            <v>1.8072263089571614</v>
          </cell>
          <cell r="K32">
            <v>0.72104018912529555</v>
          </cell>
          <cell r="L32">
            <v>1.7954048140043763</v>
          </cell>
          <cell r="M32">
            <v>1.7936052921719956</v>
          </cell>
          <cell r="N32">
            <v>1.7892661555312157</v>
          </cell>
          <cell r="P32" t="str">
            <v>B</v>
          </cell>
          <cell r="Q32">
            <v>1.5943683409436835</v>
          </cell>
          <cell r="R32">
            <v>1.7768090671316479</v>
          </cell>
          <cell r="S32">
            <v>1.7366885485047412</v>
          </cell>
          <cell r="T32">
            <v>1.8424734822839088</v>
          </cell>
          <cell r="U32">
            <v>1.837912087912088</v>
          </cell>
          <cell r="V32">
            <v>1.7721822541966425</v>
          </cell>
          <cell r="W32">
            <v>1.6561040016250255</v>
          </cell>
          <cell r="X32">
            <v>1.7616165982277936</v>
          </cell>
          <cell r="Y32">
            <v>0.77831325301204823</v>
          </cell>
          <cell r="Z32">
            <v>1.8617700729927007</v>
          </cell>
          <cell r="AA32">
            <v>1.7903695408734601</v>
          </cell>
          <cell r="AB32">
            <v>1.8067533652749259</v>
          </cell>
          <cell r="AD32" t="str">
            <v>B</v>
          </cell>
          <cell r="AE32">
            <v>1.6449771689497719</v>
          </cell>
          <cell r="AF32">
            <v>1.8210549258936357</v>
          </cell>
          <cell r="AG32">
            <v>1.7597860442499391</v>
          </cell>
          <cell r="AH32">
            <v>1.8776799819453847</v>
          </cell>
          <cell r="AI32">
            <v>1.8343406593406593</v>
          </cell>
          <cell r="AJ32">
            <v>1.7854807063440157</v>
          </cell>
          <cell r="AK32">
            <v>1.6593540524070687</v>
          </cell>
          <cell r="AL32">
            <v>1.805273395288524</v>
          </cell>
          <cell r="AM32">
            <v>0.7349397590361445</v>
          </cell>
          <cell r="AN32">
            <v>1.8715784671532847</v>
          </cell>
          <cell r="AO32">
            <v>1.8217245240761477</v>
          </cell>
          <cell r="AP32">
            <v>1.8635637691079168</v>
          </cell>
          <cell r="AR32" t="str">
            <v>B</v>
          </cell>
          <cell r="AS32">
            <v>1.5675271230826786</v>
          </cell>
          <cell r="AT32">
            <v>1.7300509337860781</v>
          </cell>
          <cell r="AU32">
            <v>1.7072179732313577</v>
          </cell>
          <cell r="AV32">
            <v>1.7763272410791993</v>
          </cell>
          <cell r="AW32">
            <v>1.8414533443435177</v>
          </cell>
          <cell r="AX32">
            <v>1.7648719062092921</v>
          </cell>
          <cell r="AY32">
            <v>1.7200421940928272</v>
          </cell>
          <cell r="AZ32">
            <v>1.7635222847252272</v>
          </cell>
          <cell r="BA32">
            <v>0.76359338061465731</v>
          </cell>
          <cell r="BB32">
            <v>1.7859956236323851</v>
          </cell>
          <cell r="BC32">
            <v>1.762734288864388</v>
          </cell>
          <cell r="BD32">
            <v>1.7347207009857613</v>
          </cell>
        </row>
        <row r="33">
          <cell r="B33" t="str">
            <v>C</v>
          </cell>
          <cell r="C33">
            <v>1.5642124883504194</v>
          </cell>
          <cell r="D33">
            <v>1.929135687732342</v>
          </cell>
          <cell r="E33">
            <v>4.4412607449856738</v>
          </cell>
          <cell r="F33">
            <v>3.6843339587242023</v>
          </cell>
          <cell r="G33">
            <v>1.8425090252707581</v>
          </cell>
          <cell r="H33">
            <v>1.7948102921936329</v>
          </cell>
          <cell r="I33">
            <v>1.9281045751633985</v>
          </cell>
          <cell r="J33">
            <v>3.0562749003984062</v>
          </cell>
          <cell r="K33">
            <v>1.8838383838383839</v>
          </cell>
          <cell r="L33">
            <v>1.8799360876512212</v>
          </cell>
          <cell r="M33">
            <v>5.9558303886925801</v>
          </cell>
          <cell r="N33">
            <v>1.7301013024602026</v>
          </cell>
          <cell r="P33" t="str">
            <v>C</v>
          </cell>
          <cell r="Q33">
            <v>1.7387931034482758</v>
          </cell>
          <cell r="R33">
            <v>1.8766385767790261</v>
          </cell>
          <cell r="S33">
            <v>4.9232270657124273</v>
          </cell>
          <cell r="T33">
            <v>2.9746543778801837</v>
          </cell>
          <cell r="U33">
            <v>1.7715488588522048</v>
          </cell>
          <cell r="V33">
            <v>1.7756054210175518</v>
          </cell>
          <cell r="W33">
            <v>1.898554104477612</v>
          </cell>
          <cell r="X33">
            <v>2.438329430132709</v>
          </cell>
          <cell r="Y33">
            <v>1.8377401129943503</v>
          </cell>
          <cell r="Z33">
            <v>1.8385249656436098</v>
          </cell>
          <cell r="AA33">
            <v>4.1256157635467989</v>
          </cell>
          <cell r="AB33">
            <v>1.7722152690863577</v>
          </cell>
          <cell r="AD33" t="str">
            <v>C</v>
          </cell>
          <cell r="AE33">
            <v>1.8086206896551722</v>
          </cell>
          <cell r="AF33">
            <v>1.9435861423220973</v>
          </cell>
          <cell r="AG33">
            <v>5.0422901756668832</v>
          </cell>
          <cell r="AH33">
            <v>3.0165130568356373</v>
          </cell>
          <cell r="AI33">
            <v>1.8094393972966984</v>
          </cell>
          <cell r="AJ33">
            <v>1.8287047322817154</v>
          </cell>
          <cell r="AK33">
            <v>1.9263059701492535</v>
          </cell>
          <cell r="AL33">
            <v>2.3953942232630761</v>
          </cell>
          <cell r="AM33">
            <v>1.8544632768361582</v>
          </cell>
          <cell r="AN33">
            <v>1.8863948694457169</v>
          </cell>
          <cell r="AO33">
            <v>4.1514778325123158</v>
          </cell>
          <cell r="AP33">
            <v>1.79549436795995</v>
          </cell>
          <cell r="AR33" t="str">
            <v>C</v>
          </cell>
          <cell r="AS33">
            <v>1.5038210624417521</v>
          </cell>
          <cell r="AT33">
            <v>1.862685873605948</v>
          </cell>
          <cell r="AU33">
            <v>4.3363896848137538</v>
          </cell>
          <cell r="AV33">
            <v>3.6332082551594747</v>
          </cell>
          <cell r="AW33">
            <v>1.8039259927797835</v>
          </cell>
          <cell r="AX33">
            <v>1.7426951591801134</v>
          </cell>
          <cell r="AY33">
            <v>1.900326797385621</v>
          </cell>
          <cell r="AZ33">
            <v>3.1110557768924303</v>
          </cell>
          <cell r="BA33">
            <v>1.8668503213957761</v>
          </cell>
          <cell r="BB33">
            <v>1.8322300844556036</v>
          </cell>
          <cell r="BC33">
            <v>5.9187279151943466</v>
          </cell>
          <cell r="BD33">
            <v>1.7076700434153398</v>
          </cell>
        </row>
        <row r="34">
          <cell r="B34" t="str">
            <v>D</v>
          </cell>
          <cell r="C34">
            <v>1.6452098626011669</v>
          </cell>
          <cell r="D34">
            <v>1.926312649164678</v>
          </cell>
          <cell r="E34">
            <v>1.8589398023360288</v>
          </cell>
          <cell r="F34">
            <v>1.8059125964010283</v>
          </cell>
          <cell r="G34">
            <v>1.7846910412657686</v>
          </cell>
          <cell r="H34">
            <v>1.7065737919024817</v>
          </cell>
          <cell r="I34">
            <v>1.6987111768434398</v>
          </cell>
          <cell r="J34">
            <v>1.9233052944087086</v>
          </cell>
          <cell r="K34">
            <v>1.7444816053511705</v>
          </cell>
          <cell r="L34">
            <v>1.7828608247422679</v>
          </cell>
          <cell r="M34">
            <v>1.8518102091297506</v>
          </cell>
          <cell r="N34">
            <v>1.7760190806591503</v>
          </cell>
          <cell r="P34" t="str">
            <v>D</v>
          </cell>
          <cell r="Q34">
            <v>1.7524967433782024</v>
          </cell>
          <cell r="R34">
            <v>2.0200517464424323</v>
          </cell>
          <cell r="S34">
            <v>1.9045944678856073</v>
          </cell>
          <cell r="T34">
            <v>1.7718414714254436</v>
          </cell>
          <cell r="U34">
            <v>1.8046078865750996</v>
          </cell>
          <cell r="V34">
            <v>1.6663763066202091</v>
          </cell>
          <cell r="W34">
            <v>1.6702082447938802</v>
          </cell>
          <cell r="X34">
            <v>1.8994053518334983</v>
          </cell>
          <cell r="Y34">
            <v>1.7370913190529875</v>
          </cell>
          <cell r="Z34">
            <v>1.7717959895379249</v>
          </cell>
          <cell r="AA34">
            <v>1.6486709252009066</v>
          </cell>
          <cell r="AB34">
            <v>1.6472659486329744</v>
          </cell>
          <cell r="AD34" t="str">
            <v>D</v>
          </cell>
          <cell r="AE34">
            <v>1.8977420755536256</v>
          </cell>
          <cell r="AF34">
            <v>2.0882923673997418</v>
          </cell>
          <cell r="AG34">
            <v>1.9399906235349273</v>
          </cell>
          <cell r="AH34">
            <v>1.8458506678344646</v>
          </cell>
          <cell r="AI34">
            <v>1.8491360212671688</v>
          </cell>
          <cell r="AJ34">
            <v>1.7073170731707319</v>
          </cell>
          <cell r="AK34">
            <v>1.7084572885677858</v>
          </cell>
          <cell r="AL34">
            <v>1.9261645193260652</v>
          </cell>
          <cell r="AM34">
            <v>1.7641488162344983</v>
          </cell>
          <cell r="AN34">
            <v>1.809285091543156</v>
          </cell>
          <cell r="AO34">
            <v>1.6968885225633628</v>
          </cell>
          <cell r="AP34">
            <v>1.6965617232808616</v>
          </cell>
          <cell r="AR34" t="str">
            <v>D</v>
          </cell>
          <cell r="AS34">
            <v>1.5192923019009976</v>
          </cell>
          <cell r="AT34">
            <v>1.8633651551312651</v>
          </cell>
          <cell r="AU34">
            <v>1.8250224618149147</v>
          </cell>
          <cell r="AV34">
            <v>1.7335047129391603</v>
          </cell>
          <cell r="AW34">
            <v>1.7417147744280521</v>
          </cell>
          <cell r="AX34">
            <v>1.6656508489333914</v>
          </cell>
          <cell r="AY34">
            <v>1.6606803296006762</v>
          </cell>
          <cell r="AZ34">
            <v>1.8965858485898068</v>
          </cell>
          <cell r="BA34">
            <v>1.7177257525083611</v>
          </cell>
          <cell r="BB34">
            <v>1.7459192439862541</v>
          </cell>
          <cell r="BC34">
            <v>1.7991904654823478</v>
          </cell>
          <cell r="BD34">
            <v>1.7244145706851692</v>
          </cell>
        </row>
        <row r="35">
          <cell r="B35" t="str">
            <v>E</v>
          </cell>
          <cell r="C35">
            <v>1.6513284559106662</v>
          </cell>
          <cell r="D35">
            <v>1.6050838091729598</v>
          </cell>
          <cell r="E35">
            <v>1.7209916683600894</v>
          </cell>
          <cell r="F35">
            <v>1.6136451488210282</v>
          </cell>
          <cell r="G35">
            <v>1.6226489028213169</v>
          </cell>
          <cell r="H35">
            <v>1.7799366420274552</v>
          </cell>
          <cell r="I35">
            <v>1.8508519583978755</v>
          </cell>
          <cell r="J35">
            <v>1.7885751805646752</v>
          </cell>
          <cell r="K35">
            <v>1.8030170529077394</v>
          </cell>
          <cell r="L35">
            <v>1.8212441050976871</v>
          </cell>
          <cell r="M35">
            <v>1.7864823348694319</v>
          </cell>
          <cell r="N35">
            <v>1.7837354781054513</v>
          </cell>
          <cell r="P35" t="str">
            <v>E</v>
          </cell>
          <cell r="Q35">
            <v>1.7158994032395567</v>
          </cell>
          <cell r="R35">
            <v>1.6152086906803886</v>
          </cell>
          <cell r="S35">
            <v>1.7284473628468544</v>
          </cell>
          <cell r="T35">
            <v>1.8371101637873009</v>
          </cell>
          <cell r="U35">
            <v>1.7577599305404819</v>
          </cell>
          <cell r="V35">
            <v>1.7507337526205451</v>
          </cell>
          <cell r="W35">
            <v>1.7779708885509451</v>
          </cell>
          <cell r="X35">
            <v>1.7742857142857142</v>
          </cell>
          <cell r="Y35">
            <v>1.7802269751200348</v>
          </cell>
          <cell r="Z35">
            <v>1.7268807932744128</v>
          </cell>
          <cell r="AA35">
            <v>1.7348353552859617</v>
          </cell>
          <cell r="AB35">
            <v>1.7170084938885435</v>
          </cell>
          <cell r="AD35" t="str">
            <v>E</v>
          </cell>
          <cell r="AE35">
            <v>1.828005115089514</v>
          </cell>
          <cell r="AF35">
            <v>1.6607585286830566</v>
          </cell>
          <cell r="AG35">
            <v>1.7938995975428933</v>
          </cell>
          <cell r="AH35">
            <v>1.8732331164460398</v>
          </cell>
          <cell r="AI35">
            <v>1.7976991534621229</v>
          </cell>
          <cell r="AJ35">
            <v>1.7668763102725367</v>
          </cell>
          <cell r="AK35">
            <v>1.8170758201173149</v>
          </cell>
          <cell r="AL35">
            <v>1.7960439560439561</v>
          </cell>
          <cell r="AM35">
            <v>1.7998690528153645</v>
          </cell>
          <cell r="AN35">
            <v>1.7482215994826473</v>
          </cell>
          <cell r="AO35">
            <v>1.7636481802426345</v>
          </cell>
          <cell r="AP35">
            <v>1.6540294178578827</v>
          </cell>
          <cell r="AR35" t="str">
            <v>E</v>
          </cell>
          <cell r="AS35">
            <v>1.5500577589526379</v>
          </cell>
          <cell r="AT35">
            <v>1.5610609688708785</v>
          </cell>
          <cell r="AU35">
            <v>1.6581995529363951</v>
          </cell>
          <cell r="AV35">
            <v>1.5825280247390801</v>
          </cell>
          <cell r="AW35">
            <v>1.5865987460815048</v>
          </cell>
          <cell r="AX35">
            <v>1.763674762407603</v>
          </cell>
          <cell r="AY35">
            <v>1.8110201371984951</v>
          </cell>
          <cell r="AZ35">
            <v>1.766907419566645</v>
          </cell>
          <cell r="BA35">
            <v>1.7833406209007434</v>
          </cell>
          <cell r="BB35">
            <v>1.7990119020884798</v>
          </cell>
          <cell r="BC35">
            <v>1.7572964669738862</v>
          </cell>
          <cell r="BD35">
            <v>1.8516532618409294</v>
          </cell>
        </row>
        <row r="36">
          <cell r="B36" t="str">
            <v>F</v>
          </cell>
          <cell r="C36">
            <v>1.8530296519123337</v>
          </cell>
          <cell r="D36">
            <v>2.0139466601419134</v>
          </cell>
          <cell r="E36">
            <v>1.7620646244229961</v>
          </cell>
          <cell r="F36">
            <v>1.7093626738634005</v>
          </cell>
          <cell r="G36">
            <v>1.7839293408013785</v>
          </cell>
          <cell r="H36">
            <v>0.59463087248322144</v>
          </cell>
          <cell r="I36">
            <v>1.6861467311330671</v>
          </cell>
          <cell r="J36">
            <v>1.7918450101374184</v>
          </cell>
          <cell r="K36">
            <v>1.7948607212265171</v>
          </cell>
          <cell r="L36">
            <v>1.7887445887445887</v>
          </cell>
          <cell r="M36">
            <v>1.8637813211845102</v>
          </cell>
          <cell r="N36">
            <v>1.613349131121643</v>
          </cell>
          <cell r="P36" t="str">
            <v>F</v>
          </cell>
          <cell r="Q36">
            <v>1.752019209779524</v>
          </cell>
          <cell r="R36">
            <v>1.7131849315068493</v>
          </cell>
          <cell r="S36">
            <v>1.7309176672384221</v>
          </cell>
          <cell r="T36">
            <v>1.7764209591474245</v>
          </cell>
          <cell r="U36">
            <v>1.7577626073552082</v>
          </cell>
          <cell r="V36">
            <v>9.6002372479240812</v>
          </cell>
          <cell r="W36">
            <v>1.6824925816023737</v>
          </cell>
          <cell r="X36">
            <v>1.779814437655578</v>
          </cell>
          <cell r="Y36">
            <v>1.7401238522314755</v>
          </cell>
          <cell r="Z36">
            <v>1.7121404399323181</v>
          </cell>
          <cell r="AA36">
            <v>1.7448757086785871</v>
          </cell>
          <cell r="AB36">
            <v>1.5438496583143506</v>
          </cell>
          <cell r="AD36" t="str">
            <v>F</v>
          </cell>
          <cell r="AE36">
            <v>1.8825583933638945</v>
          </cell>
          <cell r="AF36">
            <v>1.7617722602739727</v>
          </cell>
          <cell r="AG36">
            <v>1.8006003430531734</v>
          </cell>
          <cell r="AH36">
            <v>1.8281527531083481</v>
          </cell>
          <cell r="AI36">
            <v>1.8236071349922922</v>
          </cell>
          <cell r="AJ36">
            <v>0.52550415183867139</v>
          </cell>
          <cell r="AK36">
            <v>1.7000847816871556</v>
          </cell>
          <cell r="AL36">
            <v>1.7999547408916043</v>
          </cell>
          <cell r="AM36">
            <v>1.7749306000427079</v>
          </cell>
          <cell r="AN36">
            <v>1.7478849407783419</v>
          </cell>
          <cell r="AO36">
            <v>1.7841255996511121</v>
          </cell>
          <cell r="AP36">
            <v>1.5508731966590734</v>
          </cell>
          <cell r="AR36" t="str">
            <v>F</v>
          </cell>
          <cell r="AS36">
            <v>1.7245380318006016</v>
          </cell>
          <cell r="AT36">
            <v>1.9584046978223635</v>
          </cell>
          <cell r="AU36">
            <v>1.6938732689886697</v>
          </cell>
          <cell r="AV36">
            <v>1.6609923188706663</v>
          </cell>
          <cell r="AW36">
            <v>1.7195174493752694</v>
          </cell>
          <cell r="AX36">
            <v>10.863087248322149</v>
          </cell>
          <cell r="AY36">
            <v>1.668698759722514</v>
          </cell>
          <cell r="AZ36">
            <v>1.7717954494255461</v>
          </cell>
          <cell r="BA36">
            <v>1.7596631397106455</v>
          </cell>
          <cell r="BB36">
            <v>1.752164502164502</v>
          </cell>
          <cell r="BC36">
            <v>1.8227790432801823</v>
          </cell>
          <cell r="BD36">
            <v>1.6060426540284363</v>
          </cell>
        </row>
        <row r="37">
          <cell r="B37" t="str">
            <v>G</v>
          </cell>
          <cell r="C37">
            <v>1.7259505505921462</v>
          </cell>
          <cell r="D37">
            <v>1.6773879142300194</v>
          </cell>
          <cell r="E37">
            <v>1.6873819021625025</v>
          </cell>
          <cell r="F37">
            <v>1.836021505376344</v>
          </cell>
          <cell r="G37">
            <v>1.7870528109028958</v>
          </cell>
          <cell r="H37">
            <v>1.7613516367476241</v>
          </cell>
          <cell r="I37">
            <v>1.7707893626002531</v>
          </cell>
          <cell r="J37">
            <v>1.8850158442734268</v>
          </cell>
          <cell r="K37">
            <v>2.0429342492639844</v>
          </cell>
          <cell r="L37">
            <v>2.0923192394295724</v>
          </cell>
          <cell r="M37">
            <v>1.9088235294117648</v>
          </cell>
          <cell r="N37">
            <v>1.804948089242324</v>
          </cell>
          <cell r="P37" t="str">
            <v>G</v>
          </cell>
          <cell r="Q37">
            <v>1.6621705748080515</v>
          </cell>
          <cell r="R37">
            <v>1.6448763250883394</v>
          </cell>
          <cell r="S37">
            <v>1.6405626705857652</v>
          </cell>
          <cell r="T37">
            <v>1.822888888888889</v>
          </cell>
          <cell r="U37">
            <v>1.7109408258833545</v>
          </cell>
          <cell r="V37">
            <v>1.8028514145689463</v>
          </cell>
          <cell r="W37">
            <v>1.754077253218884</v>
          </cell>
          <cell r="X37">
            <v>1.8523013510419051</v>
          </cell>
          <cell r="Y37">
            <v>1.9600665557404324</v>
          </cell>
          <cell r="Z37">
            <v>1.8953488372093021</v>
          </cell>
          <cell r="AA37">
            <v>1.7745119543759595</v>
          </cell>
          <cell r="AB37">
            <v>1.4722423802612481</v>
          </cell>
          <cell r="AD37" t="str">
            <v>G</v>
          </cell>
          <cell r="AE37">
            <v>1.7238016185930691</v>
          </cell>
          <cell r="AF37">
            <v>1.6892422457793486</v>
          </cell>
          <cell r="AG37">
            <v>1.6873819021625025</v>
          </cell>
          <cell r="AH37">
            <v>1.8213333333333332</v>
          </cell>
          <cell r="AI37">
            <v>1.7862920391656023</v>
          </cell>
          <cell r="AJ37">
            <v>1.8578748050790821</v>
          </cell>
          <cell r="AK37">
            <v>1.8004291845493561</v>
          </cell>
          <cell r="AL37">
            <v>1.9070299977100986</v>
          </cell>
          <cell r="AM37">
            <v>1.9793201806512954</v>
          </cell>
          <cell r="AN37">
            <v>1.9448837209302328</v>
          </cell>
          <cell r="AO37">
            <v>1.8506251370914673</v>
          </cell>
          <cell r="AP37">
            <v>1.4824020319303339</v>
          </cell>
          <cell r="AR37" t="str">
            <v>G</v>
          </cell>
          <cell r="AS37">
            <v>1.6642426760856015</v>
          </cell>
          <cell r="AT37">
            <v>1.6333333333333333</v>
          </cell>
          <cell r="AU37">
            <v>1.6405626705857652</v>
          </cell>
          <cell r="AV37">
            <v>1.8375896057347669</v>
          </cell>
          <cell r="AW37">
            <v>1.7116695059625211</v>
          </cell>
          <cell r="AX37">
            <v>1.7091869060190075</v>
          </cell>
          <cell r="AY37">
            <v>1.7252005065428451</v>
          </cell>
          <cell r="AZ37">
            <v>1.8309189678587594</v>
          </cell>
          <cell r="BA37">
            <v>2.0230618253189401</v>
          </cell>
          <cell r="BB37">
            <v>2.0390292719539653</v>
          </cell>
          <cell r="BC37">
            <v>1.8303167420814481</v>
          </cell>
          <cell r="BD37">
            <v>1.7925778661365144</v>
          </cell>
        </row>
        <row r="38">
          <cell r="B38" t="str">
            <v>H</v>
          </cell>
          <cell r="C38">
            <v>1.9663307375171784</v>
          </cell>
          <cell r="D38">
            <v>0.50647249190938515</v>
          </cell>
          <cell r="E38">
            <v>1.5709859668306907</v>
          </cell>
          <cell r="F38">
            <v>1.6124016485575121</v>
          </cell>
          <cell r="G38">
            <v>1.6129994036970781</v>
          </cell>
          <cell r="H38">
            <v>1.6925689172992409</v>
          </cell>
          <cell r="I38">
            <v>1.6626482597705619</v>
          </cell>
          <cell r="J38">
            <v>1.7290669856459329</v>
          </cell>
          <cell r="K38">
            <v>1.6981761129633262</v>
          </cell>
          <cell r="L38">
            <v>1.5754494280007265</v>
          </cell>
          <cell r="M38">
            <v>1.5137401855817274</v>
          </cell>
          <cell r="N38">
            <v>1.5029495718363464</v>
          </cell>
          <cell r="P38" t="str">
            <v>H</v>
          </cell>
          <cell r="Q38">
            <v>1.8091520277597051</v>
          </cell>
          <cell r="R38">
            <v>0.76666666666666661</v>
          </cell>
          <cell r="S38">
            <v>1.5887292405299496</v>
          </cell>
          <cell r="T38">
            <v>1.6139886578449905</v>
          </cell>
          <cell r="U38">
            <v>1.6079330277058002</v>
          </cell>
          <cell r="V38">
            <v>1.6322869955156951</v>
          </cell>
          <cell r="W38">
            <v>1.6087204874333587</v>
          </cell>
          <cell r="X38">
            <v>1.6060546875000001</v>
          </cell>
          <cell r="Y38">
            <v>1.5992233009708738</v>
          </cell>
          <cell r="Z38">
            <v>1.5339211804930719</v>
          </cell>
          <cell r="AA38">
            <v>1.5424545130217624</v>
          </cell>
          <cell r="AB38">
            <v>1.4097543609825562</v>
          </cell>
          <cell r="AD38" t="str">
            <v>H</v>
          </cell>
          <cell r="AE38">
            <v>1.8618520928215139</v>
          </cell>
          <cell r="AF38">
            <v>0.74523809523809526</v>
          </cell>
          <cell r="AG38">
            <v>1.6085090501959318</v>
          </cell>
          <cell r="AH38">
            <v>1.6270321361058602</v>
          </cell>
          <cell r="AI38">
            <v>1.6175004983057604</v>
          </cell>
          <cell r="AJ38">
            <v>1.6519789432637941</v>
          </cell>
          <cell r="AK38">
            <v>1.6281416603198782</v>
          </cell>
          <cell r="AL38">
            <v>1.6939453124999999</v>
          </cell>
          <cell r="AM38">
            <v>1.6813592233009709</v>
          </cell>
          <cell r="AN38">
            <v>1.5612740687421272</v>
          </cell>
          <cell r="AO38">
            <v>1.5132001427042456</v>
          </cell>
          <cell r="AP38">
            <v>1.4058383766464935</v>
          </cell>
          <cell r="AR38" t="str">
            <v>H</v>
          </cell>
          <cell r="AS38">
            <v>1.9106733852496567</v>
          </cell>
          <cell r="AT38">
            <v>0.52103559870550165</v>
          </cell>
          <cell r="AU38">
            <v>1.5516675779114273</v>
          </cell>
          <cell r="AV38">
            <v>1.5994754589733982</v>
          </cell>
          <cell r="AW38">
            <v>1.6034585569469291</v>
          </cell>
          <cell r="AX38">
            <v>1.6723931282461046</v>
          </cell>
          <cell r="AY38">
            <v>1.6428154773478514</v>
          </cell>
          <cell r="AZ38">
            <v>1.6393540669856459</v>
          </cell>
          <cell r="BA38">
            <v>1.6152186703275151</v>
          </cell>
          <cell r="BB38">
            <v>1.5478481932086436</v>
          </cell>
          <cell r="BC38">
            <v>1.5430049964311205</v>
          </cell>
          <cell r="BD38">
            <v>1.5071360608943865</v>
          </cell>
        </row>
        <row r="43">
          <cell r="B43" t="str">
            <v>A</v>
          </cell>
          <cell r="C43">
            <v>0.58421364985163204</v>
          </cell>
          <cell r="D43">
            <v>0.58682034577800046</v>
          </cell>
          <cell r="E43">
            <v>0.55322247845612327</v>
          </cell>
          <cell r="F43">
            <v>0.56376418352244695</v>
          </cell>
          <cell r="G43">
            <v>0.55344679808987396</v>
          </cell>
          <cell r="H43">
            <v>0.55063137445361832</v>
          </cell>
          <cell r="I43">
            <v>0.54536585365853663</v>
          </cell>
          <cell r="J43">
            <v>0.49936964195663136</v>
          </cell>
          <cell r="K43">
            <v>0.48504649409399353</v>
          </cell>
          <cell r="L43">
            <v>0.55382603008502296</v>
          </cell>
          <cell r="M43">
            <v>0.5590881084411583</v>
          </cell>
          <cell r="N43">
            <v>0.65890427748498592</v>
          </cell>
          <cell r="P43" t="str">
            <v>A</v>
          </cell>
          <cell r="Q43">
            <v>0.57287328970850682</v>
          </cell>
          <cell r="R43">
            <v>0.56362029790456958</v>
          </cell>
          <cell r="S43">
            <v>0.56574096829687881</v>
          </cell>
          <cell r="T43">
            <v>0.55178791615289768</v>
          </cell>
          <cell r="U43">
            <v>0.54721579139758747</v>
          </cell>
          <cell r="V43">
            <v>0.53684080827994085</v>
          </cell>
          <cell r="W43">
            <v>0.56304079110012362</v>
          </cell>
          <cell r="X43">
            <v>0.50217706821480401</v>
          </cell>
          <cell r="Y43">
            <v>0.50574559059326563</v>
          </cell>
          <cell r="Z43">
            <v>0.54593175853018372</v>
          </cell>
          <cell r="AA43">
            <v>0.49764959979672213</v>
          </cell>
          <cell r="AB43">
            <v>0.5386819484240688</v>
          </cell>
        </row>
        <row r="44">
          <cell r="B44" t="str">
            <v>B</v>
          </cell>
          <cell r="C44">
            <v>0.61832061068702282</v>
          </cell>
          <cell r="D44">
            <v>0.56397366846199881</v>
          </cell>
          <cell r="E44">
            <v>0.57806023763470571</v>
          </cell>
          <cell r="F44">
            <v>0.55240384615384619</v>
          </cell>
          <cell r="G44">
            <v>0.54410663471618992</v>
          </cell>
          <cell r="H44">
            <v>0.56239316239316239</v>
          </cell>
          <cell r="I44">
            <v>0.58024237972824089</v>
          </cell>
          <cell r="J44">
            <v>0.5533341314497785</v>
          </cell>
          <cell r="K44">
            <v>1.3868852459016392</v>
          </cell>
          <cell r="L44">
            <v>0.55697745277269961</v>
          </cell>
          <cell r="M44">
            <v>0.55753626751905583</v>
          </cell>
          <cell r="N44">
            <v>0.55888834476003924</v>
          </cell>
          <cell r="P44" t="str">
            <v>B</v>
          </cell>
          <cell r="Q44">
            <v>0.62720763723150352</v>
          </cell>
          <cell r="R44">
            <v>0.56280667320902844</v>
          </cell>
          <cell r="S44">
            <v>0.57580848383032335</v>
          </cell>
          <cell r="T44">
            <v>0.54274865262126404</v>
          </cell>
          <cell r="U44">
            <v>0.54409566517189834</v>
          </cell>
          <cell r="V44">
            <v>0.56427604871447901</v>
          </cell>
          <cell r="W44">
            <v>0.60382681221636203</v>
          </cell>
          <cell r="X44">
            <v>0.56766040976567289</v>
          </cell>
          <cell r="Y44">
            <v>1.2848297213622291</v>
          </cell>
          <cell r="Z44">
            <v>0.53712325410438622</v>
          </cell>
          <cell r="AA44">
            <v>0.55854390793094821</v>
          </cell>
          <cell r="AB44">
            <v>0.55347897461800732</v>
          </cell>
        </row>
        <row r="45">
          <cell r="B45" t="str">
            <v>C</v>
          </cell>
          <cell r="C45">
            <v>0.63929933269780748</v>
          </cell>
          <cell r="D45">
            <v>0.5183668553534867</v>
          </cell>
          <cell r="E45">
            <v>0.22516129032258062</v>
          </cell>
          <cell r="F45">
            <v>0.27141947803946531</v>
          </cell>
          <cell r="G45">
            <v>0.54273818270879259</v>
          </cell>
          <cell r="H45">
            <v>0.55716194873040936</v>
          </cell>
          <cell r="I45">
            <v>0.51864406779661021</v>
          </cell>
          <cell r="J45">
            <v>0.32719569822388789</v>
          </cell>
          <cell r="K45">
            <v>0.53083109919571048</v>
          </cell>
          <cell r="L45">
            <v>0.53193297717338517</v>
          </cell>
          <cell r="M45">
            <v>0.16790269949569858</v>
          </cell>
          <cell r="N45">
            <v>0.57800083647009615</v>
          </cell>
          <cell r="P45" t="str">
            <v>C</v>
          </cell>
          <cell r="Q45">
            <v>0.57511155180961826</v>
          </cell>
          <cell r="R45">
            <v>0.53286765623051024</v>
          </cell>
          <cell r="S45">
            <v>0.20311880533897184</v>
          </cell>
          <cell r="T45">
            <v>0.33617350890782344</v>
          </cell>
          <cell r="U45">
            <v>0.56447779862414005</v>
          </cell>
          <cell r="V45">
            <v>0.56318818818818817</v>
          </cell>
          <cell r="W45">
            <v>0.52671661957990412</v>
          </cell>
          <cell r="X45">
            <v>0.41011685609092358</v>
          </cell>
          <cell r="Y45">
            <v>0.54414658140678795</v>
          </cell>
          <cell r="Z45">
            <v>0.54391428927370122</v>
          </cell>
          <cell r="AA45">
            <v>0.24238805970149252</v>
          </cell>
          <cell r="AB45">
            <v>0.56426553672316393</v>
          </cell>
        </row>
        <row r="46">
          <cell r="B46" t="str">
            <v>D</v>
          </cell>
          <cell r="C46">
            <v>0.60782519162567217</v>
          </cell>
          <cell r="D46">
            <v>0.51912652934799441</v>
          </cell>
          <cell r="E46">
            <v>0.53794103431609475</v>
          </cell>
          <cell r="F46">
            <v>0.55373665480427048</v>
          </cell>
          <cell r="G46">
            <v>0.56032107343955917</v>
          </cell>
          <cell r="H46">
            <v>0.58596938775510199</v>
          </cell>
          <cell r="I46">
            <v>0.58868159203980097</v>
          </cell>
          <cell r="J46">
            <v>0.51993825572420893</v>
          </cell>
          <cell r="K46">
            <v>0.57323619631901845</v>
          </cell>
          <cell r="L46">
            <v>0.56089627755692095</v>
          </cell>
          <cell r="M46">
            <v>0.5400121432908318</v>
          </cell>
          <cell r="N46">
            <v>0.56305701379562934</v>
          </cell>
          <cell r="P46" t="str">
            <v>D</v>
          </cell>
          <cell r="Q46">
            <v>0.57061446977205155</v>
          </cell>
          <cell r="R46">
            <v>0.49503682356708284</v>
          </cell>
          <cell r="S46">
            <v>0.52504615384615383</v>
          </cell>
          <cell r="T46">
            <v>0.56438457736035585</v>
          </cell>
          <cell r="U46">
            <v>0.55413699975448072</v>
          </cell>
          <cell r="V46">
            <v>0.6001045478306325</v>
          </cell>
          <cell r="W46">
            <v>0.59872773536895674</v>
          </cell>
          <cell r="X46">
            <v>0.52648056352726325</v>
          </cell>
          <cell r="Y46">
            <v>0.57567497403946</v>
          </cell>
          <cell r="Z46">
            <v>0.56439906507565507</v>
          </cell>
          <cell r="AA46">
            <v>0.60654918135233094</v>
          </cell>
          <cell r="AB46">
            <v>0.60706651578020876</v>
          </cell>
        </row>
        <row r="47">
          <cell r="B47" t="str">
            <v>E</v>
          </cell>
          <cell r="C47">
            <v>0.60557304418794444</v>
          </cell>
          <cell r="D47">
            <v>0.62302042689924264</v>
          </cell>
          <cell r="E47">
            <v>0.581060337702208</v>
          </cell>
          <cell r="F47">
            <v>0.61971493592046956</v>
          </cell>
          <cell r="G47">
            <v>0.6162762617725186</v>
          </cell>
          <cell r="H47">
            <v>0.56181775035595627</v>
          </cell>
          <cell r="I47">
            <v>0.54029172644667622</v>
          </cell>
          <cell r="J47">
            <v>0.55910425844346545</v>
          </cell>
          <cell r="K47">
            <v>0.55462592457863458</v>
          </cell>
          <cell r="L47">
            <v>0.54907521578298391</v>
          </cell>
          <cell r="M47">
            <v>0.55975924333619942</v>
          </cell>
          <cell r="N47">
            <v>0.56062124248496992</v>
          </cell>
          <cell r="P47" t="str">
            <v>E</v>
          </cell>
          <cell r="Q47">
            <v>0.58278474723636808</v>
          </cell>
          <cell r="R47">
            <v>0.61911504424778763</v>
          </cell>
          <cell r="S47">
            <v>0.5785539215686275</v>
          </cell>
          <cell r="T47">
            <v>0.54433317049340502</v>
          </cell>
          <cell r="U47">
            <v>0.56890590269202279</v>
          </cell>
          <cell r="V47">
            <v>0.5711890791521973</v>
          </cell>
          <cell r="W47">
            <v>0.56243890518084061</v>
          </cell>
          <cell r="X47">
            <v>0.56360708534621584</v>
          </cell>
          <cell r="Y47">
            <v>0.56172612480078465</v>
          </cell>
          <cell r="Z47">
            <v>0.57907876669579328</v>
          </cell>
          <cell r="AA47">
            <v>0.57642357642357644</v>
          </cell>
          <cell r="AB47">
            <v>0.58240830115830122</v>
          </cell>
        </row>
        <row r="48">
          <cell r="B48" t="str">
            <v>F</v>
          </cell>
          <cell r="C48">
            <v>0.5396567717996289</v>
          </cell>
          <cell r="D48">
            <v>0.49653748025756284</v>
          </cell>
          <cell r="E48">
            <v>0.56751607525601333</v>
          </cell>
          <cell r="F48">
            <v>0.58501335924216669</v>
          </cell>
          <cell r="G48">
            <v>0.56056031880207713</v>
          </cell>
          <cell r="H48">
            <v>1.6817155756207676</v>
          </cell>
          <cell r="I48">
            <v>0.59306819598553795</v>
          </cell>
          <cell r="J48">
            <v>0.55808398290168471</v>
          </cell>
          <cell r="K48">
            <v>0.5571462945139557</v>
          </cell>
          <cell r="L48">
            <v>0.55905130687318494</v>
          </cell>
          <cell r="M48">
            <v>0.53654363236372526</v>
          </cell>
          <cell r="N48">
            <v>0.61982864137086902</v>
          </cell>
          <cell r="P48" t="str">
            <v>F</v>
          </cell>
          <cell r="Q48">
            <v>0.57076999750809865</v>
          </cell>
          <cell r="R48">
            <v>0.58370814592703646</v>
          </cell>
          <cell r="S48">
            <v>0.5777282299021429</v>
          </cell>
          <cell r="T48">
            <v>0.56292963379577554</v>
          </cell>
          <cell r="U48">
            <v>0.56890503633174638</v>
          </cell>
          <cell r="V48">
            <v>0.10416409242555294</v>
          </cell>
          <cell r="W48">
            <v>0.59435626102292771</v>
          </cell>
          <cell r="X48">
            <v>0.56185632549268916</v>
          </cell>
          <cell r="Y48">
            <v>0.57467173886366429</v>
          </cell>
          <cell r="Z48">
            <v>0.58406423718344658</v>
          </cell>
          <cell r="AA48">
            <v>0.57310672331917023</v>
          </cell>
          <cell r="AB48">
            <v>0.64773146440427887</v>
          </cell>
        </row>
        <row r="49">
          <cell r="B49" t="str">
            <v>G</v>
          </cell>
          <cell r="C49">
            <v>0.57939087516552301</v>
          </cell>
          <cell r="D49">
            <v>0.59616502033701335</v>
          </cell>
          <cell r="E49">
            <v>0.59263406743809877</v>
          </cell>
          <cell r="F49">
            <v>0.54465592972181553</v>
          </cell>
          <cell r="G49">
            <v>0.55958055290753106</v>
          </cell>
          <cell r="H49">
            <v>0.56774580335731417</v>
          </cell>
          <cell r="I49">
            <v>0.56471990464839095</v>
          </cell>
          <cell r="J49">
            <v>0.53049951969260334</v>
          </cell>
          <cell r="K49">
            <v>0.48949201393058728</v>
          </cell>
          <cell r="L49">
            <v>0.47793853880186532</v>
          </cell>
          <cell r="M49">
            <v>0.5238828967642527</v>
          </cell>
          <cell r="N49">
            <v>0.55403255415493813</v>
          </cell>
          <cell r="P49" t="str">
            <v>G</v>
          </cell>
          <cell r="Q49">
            <v>0.60162297128589259</v>
          </cell>
          <cell r="R49">
            <v>0.60794844253490865</v>
          </cell>
          <cell r="S49">
            <v>0.60954696698233946</v>
          </cell>
          <cell r="T49">
            <v>0.54857978788248196</v>
          </cell>
          <cell r="U49">
            <v>0.58447374968897736</v>
          </cell>
          <cell r="V49">
            <v>0.55467688125540593</v>
          </cell>
          <cell r="W49">
            <v>0.57010031808172257</v>
          </cell>
          <cell r="X49">
            <v>0.5398689578439857</v>
          </cell>
          <cell r="Y49">
            <v>0.51018675721561968</v>
          </cell>
          <cell r="Z49">
            <v>0.52760736196319025</v>
          </cell>
          <cell r="AA49">
            <v>0.56353522867737948</v>
          </cell>
          <cell r="AB49">
            <v>0.67923598274799757</v>
          </cell>
        </row>
        <row r="50">
          <cell r="B50" t="str">
            <v>H</v>
          </cell>
          <cell r="C50">
            <v>0.50856144437973205</v>
          </cell>
          <cell r="D50">
            <v>1.97444089456869</v>
          </cell>
          <cell r="E50">
            <v>0.63654292343387464</v>
          </cell>
          <cell r="F50">
            <v>0.62019286627163939</v>
          </cell>
          <cell r="G50">
            <v>0.61996303142329023</v>
          </cell>
          <cell r="H50">
            <v>0.59081789212793578</v>
          </cell>
          <cell r="I50">
            <v>0.60145012279265586</v>
          </cell>
          <cell r="J50">
            <v>0.57834659287443801</v>
          </cell>
          <cell r="K50">
            <v>0.58886707471994459</v>
          </cell>
          <cell r="L50">
            <v>0.63473951129552786</v>
          </cell>
          <cell r="M50">
            <v>0.66061534834374624</v>
          </cell>
          <cell r="N50">
            <v>0.66535831856166117</v>
          </cell>
          <cell r="P50" t="str">
            <v>H</v>
          </cell>
          <cell r="Q50">
            <v>0.55274514504914884</v>
          </cell>
          <cell r="R50">
            <v>1.3043478260869565</v>
          </cell>
          <cell r="S50">
            <v>0.6294338736199202</v>
          </cell>
          <cell r="T50">
            <v>0.61958304052471302</v>
          </cell>
          <cell r="U50">
            <v>0.62191644973348215</v>
          </cell>
          <cell r="V50">
            <v>0.61263736263736257</v>
          </cell>
          <cell r="W50">
            <v>0.62161202509172686</v>
          </cell>
          <cell r="X50">
            <v>0.62264380396448982</v>
          </cell>
          <cell r="Y50">
            <v>0.62530354541039346</v>
          </cell>
          <cell r="Z50">
            <v>0.65192397935241664</v>
          </cell>
          <cell r="AA50">
            <v>0.64831733549207815</v>
          </cell>
          <cell r="AB50">
            <v>0.70934343434343428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0.83450000000000002</v>
          </cell>
          <cell r="D7">
            <v>0.83230000000000004</v>
          </cell>
          <cell r="E7">
            <v>0.82169999999999999</v>
          </cell>
          <cell r="F7">
            <v>0.72070000000000001</v>
          </cell>
          <cell r="G7">
            <v>0.81040000000000001</v>
          </cell>
          <cell r="H7">
            <v>0.82079999999999997</v>
          </cell>
          <cell r="I7">
            <v>0.82599999999999996</v>
          </cell>
          <cell r="J7">
            <v>0.8196</v>
          </cell>
          <cell r="K7">
            <v>0.82010000000000005</v>
          </cell>
          <cell r="L7">
            <v>0.80879999999999996</v>
          </cell>
          <cell r="M7">
            <v>0.79600000000000004</v>
          </cell>
          <cell r="N7">
            <v>0.76349999999999996</v>
          </cell>
          <cell r="P7" t="str">
            <v>A</v>
          </cell>
          <cell r="Q7">
            <v>0.79969999999999997</v>
          </cell>
          <cell r="R7">
            <v>0.81089999999999995</v>
          </cell>
          <cell r="S7">
            <v>0.81569999999999998</v>
          </cell>
          <cell r="T7">
            <v>0.71040000000000003</v>
          </cell>
          <cell r="U7">
            <v>0.80179999999999996</v>
          </cell>
          <cell r="V7">
            <v>0.8044</v>
          </cell>
          <cell r="W7">
            <v>0.80449999999999999</v>
          </cell>
          <cell r="X7">
            <v>0.78669999999999995</v>
          </cell>
          <cell r="Y7">
            <v>0.79720000000000002</v>
          </cell>
          <cell r="Z7">
            <v>0.79610000000000003</v>
          </cell>
          <cell r="AA7">
            <v>0.79090000000000005</v>
          </cell>
          <cell r="AB7">
            <v>0.75129999999999997</v>
          </cell>
        </row>
        <row r="8">
          <cell r="B8" t="str">
            <v>B</v>
          </cell>
          <cell r="C8">
            <v>0.81459999999999999</v>
          </cell>
          <cell r="D8">
            <v>0.6976</v>
          </cell>
          <cell r="E8">
            <v>0.71379999999999999</v>
          </cell>
          <cell r="F8">
            <v>0.76829999999999998</v>
          </cell>
          <cell r="G8">
            <v>0.80469999999999997</v>
          </cell>
          <cell r="H8">
            <v>0.81610000000000005</v>
          </cell>
          <cell r="I8">
            <v>0.81889999999999996</v>
          </cell>
          <cell r="J8">
            <v>0.81379999999999997</v>
          </cell>
          <cell r="K8">
            <v>0.81869999999999998</v>
          </cell>
          <cell r="L8">
            <v>3.0300000000000001E-2</v>
          </cell>
          <cell r="M8">
            <v>0.78790000000000004</v>
          </cell>
          <cell r="N8">
            <v>0.80979999999999996</v>
          </cell>
          <cell r="P8" t="str">
            <v>B</v>
          </cell>
          <cell r="Q8">
            <v>0.85809999999999997</v>
          </cell>
          <cell r="R8">
            <v>0.68259999999999998</v>
          </cell>
          <cell r="S8">
            <v>0.70309999999999995</v>
          </cell>
          <cell r="T8">
            <v>0.75760000000000005</v>
          </cell>
          <cell r="U8">
            <v>0.79759999999999998</v>
          </cell>
          <cell r="V8">
            <v>0.81140000000000001</v>
          </cell>
          <cell r="W8">
            <v>0.80449999999999999</v>
          </cell>
          <cell r="X8">
            <v>0.80720000000000003</v>
          </cell>
          <cell r="Y8">
            <v>0.80920000000000003</v>
          </cell>
          <cell r="Z8">
            <v>2.9600000000000001E-2</v>
          </cell>
          <cell r="AA8">
            <v>0.79320000000000002</v>
          </cell>
          <cell r="AB8">
            <v>0.83399999999999996</v>
          </cell>
        </row>
        <row r="9">
          <cell r="B9" t="str">
            <v>C</v>
          </cell>
          <cell r="C9">
            <v>0.8226</v>
          </cell>
          <cell r="D9">
            <v>0.80789999999999995</v>
          </cell>
          <cell r="E9">
            <v>0.78639999999999999</v>
          </cell>
          <cell r="F9">
            <v>0.82389999999999997</v>
          </cell>
          <cell r="G9">
            <v>0.8125</v>
          </cell>
          <cell r="H9">
            <v>0.75949999999999995</v>
          </cell>
          <cell r="I9">
            <v>0.81030000000000002</v>
          </cell>
          <cell r="J9">
            <v>0.7974</v>
          </cell>
          <cell r="K9">
            <v>0.8216</v>
          </cell>
          <cell r="L9">
            <v>0.82720000000000005</v>
          </cell>
          <cell r="M9">
            <v>0.74790000000000001</v>
          </cell>
          <cell r="N9">
            <v>0.77129999999999999</v>
          </cell>
          <cell r="P9" t="str">
            <v>C</v>
          </cell>
          <cell r="Q9">
            <v>0.86160000000000003</v>
          </cell>
          <cell r="R9">
            <v>0.80159999999999998</v>
          </cell>
          <cell r="S9">
            <v>0.78669999999999995</v>
          </cell>
          <cell r="T9">
            <v>0.81389999999999996</v>
          </cell>
          <cell r="U9">
            <v>0.8155</v>
          </cell>
          <cell r="V9">
            <v>0.76319999999999999</v>
          </cell>
          <cell r="W9">
            <v>0.81230000000000002</v>
          </cell>
          <cell r="X9">
            <v>0.79910000000000003</v>
          </cell>
          <cell r="Y9">
            <v>0.82350000000000001</v>
          </cell>
          <cell r="Z9">
            <v>0.83089999999999997</v>
          </cell>
          <cell r="AA9">
            <v>0.74719999999999998</v>
          </cell>
          <cell r="AB9">
            <v>0.82830000000000004</v>
          </cell>
        </row>
        <row r="10">
          <cell r="B10" t="str">
            <v>D</v>
          </cell>
          <cell r="C10">
            <v>0.80349999999999999</v>
          </cell>
          <cell r="D10">
            <v>0.78800000000000003</v>
          </cell>
          <cell r="E10">
            <v>0.81710000000000005</v>
          </cell>
          <cell r="F10">
            <v>0.74619999999999997</v>
          </cell>
          <cell r="G10">
            <v>0.78300000000000003</v>
          </cell>
          <cell r="H10">
            <v>0.81679999999999997</v>
          </cell>
          <cell r="I10">
            <v>0.78580000000000005</v>
          </cell>
          <cell r="J10">
            <v>0.80869999999999997</v>
          </cell>
          <cell r="K10">
            <v>0.81559999999999999</v>
          </cell>
          <cell r="L10">
            <v>0.80810000000000004</v>
          </cell>
          <cell r="M10">
            <v>0.73240000000000005</v>
          </cell>
          <cell r="N10">
            <v>0.81679999999999997</v>
          </cell>
          <cell r="P10" t="str">
            <v>D</v>
          </cell>
          <cell r="Q10">
            <v>0.82269999999999999</v>
          </cell>
          <cell r="R10">
            <v>0.79379999999999995</v>
          </cell>
          <cell r="S10">
            <v>0.81459999999999999</v>
          </cell>
          <cell r="T10">
            <v>0.77480000000000004</v>
          </cell>
          <cell r="U10">
            <v>0.77990000000000004</v>
          </cell>
          <cell r="V10">
            <v>0.81510000000000005</v>
          </cell>
          <cell r="W10">
            <v>0.78610000000000002</v>
          </cell>
          <cell r="X10">
            <v>0.80579999999999996</v>
          </cell>
          <cell r="Y10">
            <v>0.81410000000000005</v>
          </cell>
          <cell r="Z10">
            <v>0.82820000000000005</v>
          </cell>
          <cell r="AA10">
            <v>0.73980000000000001</v>
          </cell>
          <cell r="AB10">
            <v>0.86209999999999998</v>
          </cell>
        </row>
        <row r="11">
          <cell r="B11" t="str">
            <v>E</v>
          </cell>
          <cell r="C11">
            <v>0.80649999999999999</v>
          </cell>
          <cell r="D11">
            <v>0.85199999999999998</v>
          </cell>
          <cell r="E11">
            <v>0.83440000000000003</v>
          </cell>
          <cell r="F11">
            <v>0.84970000000000001</v>
          </cell>
          <cell r="G11">
            <v>0.76349999999999996</v>
          </cell>
          <cell r="H11">
            <v>0.80640000000000001</v>
          </cell>
          <cell r="I11">
            <v>0.81950000000000001</v>
          </cell>
          <cell r="J11">
            <v>0.8256</v>
          </cell>
          <cell r="K11">
            <v>0.74460000000000004</v>
          </cell>
          <cell r="L11">
            <v>0.81340000000000001</v>
          </cell>
          <cell r="M11">
            <v>0.68530000000000002</v>
          </cell>
          <cell r="N11">
            <v>0.8226</v>
          </cell>
          <cell r="P11" t="str">
            <v>E</v>
          </cell>
          <cell r="Q11">
            <v>0.83589999999999998</v>
          </cell>
          <cell r="R11">
            <v>0.85360000000000003</v>
          </cell>
          <cell r="S11">
            <v>0.83289999999999997</v>
          </cell>
          <cell r="T11">
            <v>0.84470000000000001</v>
          </cell>
          <cell r="U11">
            <v>0.76419999999999999</v>
          </cell>
          <cell r="V11">
            <v>0.80520000000000003</v>
          </cell>
          <cell r="W11">
            <v>0.85350000000000004</v>
          </cell>
          <cell r="X11">
            <v>0.8347</v>
          </cell>
          <cell r="Y11">
            <v>0.73570000000000002</v>
          </cell>
          <cell r="Z11">
            <v>0.81589999999999996</v>
          </cell>
          <cell r="AA11">
            <v>0.71109999999999995</v>
          </cell>
          <cell r="AB11">
            <v>0.85740000000000005</v>
          </cell>
        </row>
        <row r="12">
          <cell r="B12" t="str">
            <v>F</v>
          </cell>
          <cell r="C12">
            <v>0.80330000000000001</v>
          </cell>
          <cell r="D12">
            <v>0.81610000000000005</v>
          </cell>
          <cell r="E12">
            <v>0.82420000000000004</v>
          </cell>
          <cell r="F12">
            <v>0.81779999999999997</v>
          </cell>
          <cell r="G12">
            <v>0.80869999999999997</v>
          </cell>
          <cell r="H12">
            <v>0.81089999999999995</v>
          </cell>
          <cell r="I12">
            <v>0.80640000000000001</v>
          </cell>
          <cell r="J12">
            <v>0.79579999999999995</v>
          </cell>
          <cell r="K12">
            <v>0.82410000000000005</v>
          </cell>
          <cell r="L12">
            <v>0.74629999999999996</v>
          </cell>
          <cell r="M12">
            <v>0.8034</v>
          </cell>
          <cell r="N12">
            <v>0.80930000000000002</v>
          </cell>
          <cell r="P12" t="str">
            <v>F</v>
          </cell>
          <cell r="Q12">
            <v>0.85899999999999999</v>
          </cell>
          <cell r="R12">
            <v>0.81779999999999997</v>
          </cell>
          <cell r="S12">
            <v>0.8246</v>
          </cell>
          <cell r="T12">
            <v>0.82089999999999996</v>
          </cell>
          <cell r="U12">
            <v>0.82069999999999999</v>
          </cell>
          <cell r="V12">
            <v>0.82040000000000002</v>
          </cell>
          <cell r="W12">
            <v>0.8145</v>
          </cell>
          <cell r="X12">
            <v>0.80559999999999998</v>
          </cell>
          <cell r="Y12">
            <v>0.82850000000000001</v>
          </cell>
          <cell r="Z12">
            <v>0.73870000000000002</v>
          </cell>
          <cell r="AA12">
            <v>0.80689999999999995</v>
          </cell>
          <cell r="AB12">
            <v>0.84430000000000005</v>
          </cell>
        </row>
        <row r="13">
          <cell r="B13" t="str">
            <v>G</v>
          </cell>
          <cell r="C13">
            <v>0.80759999999999998</v>
          </cell>
          <cell r="D13">
            <v>0.81159999999999999</v>
          </cell>
          <cell r="E13">
            <v>0.82550000000000001</v>
          </cell>
          <cell r="F13">
            <v>0.82289999999999996</v>
          </cell>
          <cell r="G13">
            <v>0.81810000000000005</v>
          </cell>
          <cell r="H13">
            <v>0.74550000000000005</v>
          </cell>
          <cell r="I13">
            <v>0.79930000000000001</v>
          </cell>
          <cell r="J13">
            <v>0.74319999999999997</v>
          </cell>
          <cell r="K13">
            <v>0.81330000000000002</v>
          </cell>
          <cell r="L13">
            <v>0.81279999999999997</v>
          </cell>
          <cell r="M13">
            <v>0.82130000000000003</v>
          </cell>
          <cell r="N13">
            <v>0.85719999999999996</v>
          </cell>
          <cell r="P13" t="str">
            <v>G</v>
          </cell>
          <cell r="Q13">
            <v>0.87280000000000002</v>
          </cell>
          <cell r="R13">
            <v>0.82840000000000003</v>
          </cell>
          <cell r="S13">
            <v>0.83579999999999999</v>
          </cell>
          <cell r="T13">
            <v>0.83340000000000003</v>
          </cell>
          <cell r="U13">
            <v>0.83250000000000002</v>
          </cell>
          <cell r="V13">
            <v>0.76039999999999996</v>
          </cell>
          <cell r="W13">
            <v>0.80779999999999996</v>
          </cell>
          <cell r="X13">
            <v>0.75119999999999998</v>
          </cell>
          <cell r="Y13">
            <v>0.82399999999999995</v>
          </cell>
          <cell r="Z13">
            <v>0.83130000000000004</v>
          </cell>
          <cell r="AA13">
            <v>0.83350000000000002</v>
          </cell>
          <cell r="AB13">
            <v>0.87150000000000005</v>
          </cell>
        </row>
        <row r="14">
          <cell r="B14" t="str">
            <v>H</v>
          </cell>
          <cell r="C14">
            <v>0.81020000000000003</v>
          </cell>
          <cell r="D14">
            <v>3.0499999999999999E-2</v>
          </cell>
          <cell r="E14">
            <v>0.86580000000000001</v>
          </cell>
          <cell r="F14">
            <v>0.84330000000000005</v>
          </cell>
          <cell r="G14">
            <v>0.84160000000000001</v>
          </cell>
          <cell r="H14">
            <v>0.83630000000000004</v>
          </cell>
          <cell r="I14">
            <v>0.86140000000000005</v>
          </cell>
          <cell r="J14">
            <v>0.84079999999999999</v>
          </cell>
          <cell r="K14">
            <v>0.80579999999999996</v>
          </cell>
          <cell r="L14">
            <v>0.67700000000000005</v>
          </cell>
          <cell r="M14">
            <v>0.83760000000000001</v>
          </cell>
          <cell r="N14">
            <v>0.86890000000000001</v>
          </cell>
          <cell r="P14" t="str">
            <v>H</v>
          </cell>
          <cell r="Q14">
            <v>0.85560000000000003</v>
          </cell>
          <cell r="R14">
            <v>3.1800000000000002E-2</v>
          </cell>
          <cell r="S14">
            <v>0.86309999999999998</v>
          </cell>
          <cell r="T14">
            <v>0.85550000000000004</v>
          </cell>
          <cell r="U14">
            <v>0.8498</v>
          </cell>
          <cell r="V14">
            <v>0.85140000000000005</v>
          </cell>
          <cell r="W14">
            <v>0.86309999999999998</v>
          </cell>
          <cell r="X14">
            <v>0.84609999999999996</v>
          </cell>
          <cell r="Y14">
            <v>0.83230000000000004</v>
          </cell>
          <cell r="Z14">
            <v>0.68759999999999999</v>
          </cell>
          <cell r="AA14">
            <v>0.8508</v>
          </cell>
          <cell r="AB14">
            <v>0.89029999999999998</v>
          </cell>
        </row>
        <row r="19">
          <cell r="B19" t="str">
            <v>A</v>
          </cell>
          <cell r="C19">
            <v>0.45319999999999999</v>
          </cell>
          <cell r="D19">
            <v>0.54990000000000006</v>
          </cell>
          <cell r="E19">
            <v>0.44969999999999999</v>
          </cell>
          <cell r="F19">
            <v>0.44929999999999998</v>
          </cell>
          <cell r="G19">
            <v>0.40400000000000003</v>
          </cell>
          <cell r="H19">
            <v>0.44679999999999997</v>
          </cell>
          <cell r="I19">
            <v>0.4481</v>
          </cell>
          <cell r="J19">
            <v>0.44</v>
          </cell>
          <cell r="K19">
            <v>0.41930000000000001</v>
          </cell>
          <cell r="L19">
            <v>0.43409999999999999</v>
          </cell>
          <cell r="M19">
            <v>0.40560000000000002</v>
          </cell>
          <cell r="N19">
            <v>0.37419999999999998</v>
          </cell>
          <cell r="P19" t="str">
            <v>A</v>
          </cell>
          <cell r="Q19">
            <v>0.46600000000000003</v>
          </cell>
          <cell r="R19">
            <v>0.53449999999999998</v>
          </cell>
          <cell r="S19">
            <v>0.43890000000000001</v>
          </cell>
          <cell r="T19">
            <v>0.43380000000000002</v>
          </cell>
          <cell r="U19">
            <v>0.40129999999999999</v>
          </cell>
          <cell r="V19">
            <v>0.4415</v>
          </cell>
          <cell r="W19">
            <v>0.44629999999999997</v>
          </cell>
          <cell r="X19">
            <v>0.44119999999999998</v>
          </cell>
          <cell r="Y19">
            <v>0.47620000000000001</v>
          </cell>
          <cell r="Z19">
            <v>0.44009999999999999</v>
          </cell>
          <cell r="AA19">
            <v>0.43380000000000002</v>
          </cell>
          <cell r="AB19">
            <v>0.40610000000000002</v>
          </cell>
        </row>
        <row r="20">
          <cell r="B20" t="str">
            <v>B</v>
          </cell>
          <cell r="C20">
            <v>0.54510000000000003</v>
          </cell>
          <cell r="D20">
            <v>0.45379999999999998</v>
          </cell>
          <cell r="E20">
            <v>0.2288</v>
          </cell>
          <cell r="F20">
            <v>0.41889999999999999</v>
          </cell>
          <cell r="G20">
            <v>0.43440000000000001</v>
          </cell>
          <cell r="H20">
            <v>0.44519999999999998</v>
          </cell>
          <cell r="I20">
            <v>0.43919999999999998</v>
          </cell>
          <cell r="J20">
            <v>0.42799999999999999</v>
          </cell>
          <cell r="K20">
            <v>0.43230000000000002</v>
          </cell>
          <cell r="L20">
            <v>4.1099999999999998E-2</v>
          </cell>
          <cell r="M20">
            <v>0.37880000000000003</v>
          </cell>
          <cell r="N20">
            <v>0.51900000000000002</v>
          </cell>
          <cell r="P20" t="str">
            <v>B</v>
          </cell>
          <cell r="Q20">
            <v>0.53380000000000005</v>
          </cell>
          <cell r="R20">
            <v>0.433</v>
          </cell>
          <cell r="S20">
            <v>0.2366</v>
          </cell>
          <cell r="T20">
            <v>0.42059999999999997</v>
          </cell>
          <cell r="U20">
            <v>0.4642</v>
          </cell>
          <cell r="V20">
            <v>0.46610000000000001</v>
          </cell>
          <cell r="W20">
            <v>0.47870000000000001</v>
          </cell>
          <cell r="X20">
            <v>0.49490000000000001</v>
          </cell>
          <cell r="Y20">
            <v>0.47689999999999999</v>
          </cell>
          <cell r="Z20">
            <v>4.1200000000000001E-2</v>
          </cell>
          <cell r="AA20">
            <v>0.37990000000000002</v>
          </cell>
          <cell r="AB20">
            <v>0.52080000000000004</v>
          </cell>
        </row>
        <row r="21">
          <cell r="B21" t="str">
            <v>C</v>
          </cell>
          <cell r="C21">
            <v>0.44390000000000002</v>
          </cell>
          <cell r="D21">
            <v>0.45639999999999997</v>
          </cell>
          <cell r="E21">
            <v>0.40510000000000002</v>
          </cell>
          <cell r="F21">
            <v>0.45550000000000002</v>
          </cell>
          <cell r="G21">
            <v>0.44719999999999999</v>
          </cell>
          <cell r="H21">
            <v>0.39629999999999999</v>
          </cell>
          <cell r="I21">
            <v>0.42630000000000001</v>
          </cell>
          <cell r="J21">
            <v>0.41549999999999998</v>
          </cell>
          <cell r="K21">
            <v>0.43430000000000002</v>
          </cell>
          <cell r="L21">
            <v>0.43380000000000002</v>
          </cell>
          <cell r="M21">
            <v>0.43180000000000002</v>
          </cell>
          <cell r="N21">
            <v>0.5071</v>
          </cell>
          <cell r="P21" t="str">
            <v>C</v>
          </cell>
          <cell r="Q21">
            <v>0.4486</v>
          </cell>
          <cell r="R21">
            <v>0.45629999999999998</v>
          </cell>
          <cell r="S21">
            <v>0.42420000000000002</v>
          </cell>
          <cell r="T21">
            <v>0.45550000000000002</v>
          </cell>
          <cell r="U21">
            <v>0.49759999999999999</v>
          </cell>
          <cell r="V21">
            <v>0.43340000000000001</v>
          </cell>
          <cell r="W21">
            <v>0.4224</v>
          </cell>
          <cell r="X21">
            <v>0.41909999999999997</v>
          </cell>
          <cell r="Y21">
            <v>0.44619999999999999</v>
          </cell>
          <cell r="Z21">
            <v>0.50590000000000002</v>
          </cell>
          <cell r="AA21">
            <v>0.43059999999999998</v>
          </cell>
          <cell r="AB21">
            <v>0.53979999999999995</v>
          </cell>
        </row>
        <row r="22">
          <cell r="B22" t="str">
            <v>D</v>
          </cell>
          <cell r="C22">
            <v>0.46560000000000001</v>
          </cell>
          <cell r="D22">
            <v>0.44419999999999998</v>
          </cell>
          <cell r="E22">
            <v>0.44600000000000001</v>
          </cell>
          <cell r="F22">
            <v>0.3634</v>
          </cell>
          <cell r="G22">
            <v>0.43459999999999999</v>
          </cell>
          <cell r="H22">
            <v>0.42020000000000002</v>
          </cell>
          <cell r="I22">
            <v>0.41760000000000003</v>
          </cell>
          <cell r="J22">
            <v>0.44529999999999997</v>
          </cell>
          <cell r="K22">
            <v>0.42299999999999999</v>
          </cell>
          <cell r="L22">
            <v>0.18940000000000001</v>
          </cell>
          <cell r="M22">
            <v>0.49370000000000003</v>
          </cell>
          <cell r="N22">
            <v>0.51259999999999994</v>
          </cell>
          <cell r="P22" t="str">
            <v>D</v>
          </cell>
          <cell r="Q22">
            <v>0.4521</v>
          </cell>
          <cell r="R22">
            <v>0.4461</v>
          </cell>
          <cell r="S22">
            <v>0.45079999999999998</v>
          </cell>
          <cell r="T22">
            <v>0.37090000000000001</v>
          </cell>
          <cell r="U22">
            <v>0.42680000000000001</v>
          </cell>
          <cell r="V22">
            <v>0.46579999999999999</v>
          </cell>
          <cell r="W22">
            <v>0.45290000000000002</v>
          </cell>
          <cell r="X22">
            <v>0.45429999999999998</v>
          </cell>
          <cell r="Y22">
            <v>0.439</v>
          </cell>
          <cell r="Z22">
            <v>0.18140000000000001</v>
          </cell>
          <cell r="AA22">
            <v>0.48609999999999998</v>
          </cell>
          <cell r="AB22">
            <v>0.53739999999999999</v>
          </cell>
        </row>
        <row r="23">
          <cell r="B23" t="str">
            <v>E</v>
          </cell>
          <cell r="C23">
            <v>0.4572</v>
          </cell>
          <cell r="D23">
            <v>0.43459999999999999</v>
          </cell>
          <cell r="E23">
            <v>0.44</v>
          </cell>
          <cell r="F23">
            <v>0.45989999999999998</v>
          </cell>
          <cell r="G23">
            <v>0.47260000000000002</v>
          </cell>
          <cell r="H23">
            <v>0.41610000000000003</v>
          </cell>
          <cell r="I23">
            <v>0.44640000000000002</v>
          </cell>
          <cell r="J23">
            <v>0.46689999999999998</v>
          </cell>
          <cell r="K23">
            <v>0.3342</v>
          </cell>
          <cell r="L23">
            <v>0.45779999999999998</v>
          </cell>
          <cell r="M23">
            <v>0.42820000000000003</v>
          </cell>
          <cell r="N23">
            <v>0.4521</v>
          </cell>
          <cell r="P23" t="str">
            <v>E</v>
          </cell>
          <cell r="Q23">
            <v>0.46660000000000001</v>
          </cell>
          <cell r="R23">
            <v>0.44119999999999998</v>
          </cell>
          <cell r="S23">
            <v>0.44840000000000002</v>
          </cell>
          <cell r="T23">
            <v>0.45689999999999997</v>
          </cell>
          <cell r="U23">
            <v>0.48049999999999998</v>
          </cell>
          <cell r="V23">
            <v>0.46870000000000001</v>
          </cell>
          <cell r="W23">
            <v>0.45979999999999999</v>
          </cell>
          <cell r="X23">
            <v>0.48039999999999999</v>
          </cell>
          <cell r="Y23">
            <v>0.36830000000000002</v>
          </cell>
          <cell r="Z23">
            <v>0.46089999999999998</v>
          </cell>
          <cell r="AA23">
            <v>0.4703</v>
          </cell>
          <cell r="AB23">
            <v>0.53180000000000005</v>
          </cell>
        </row>
        <row r="24">
          <cell r="B24" t="str">
            <v>F</v>
          </cell>
          <cell r="C24">
            <v>0.46889999999999998</v>
          </cell>
          <cell r="D24">
            <v>0.44690000000000002</v>
          </cell>
          <cell r="E24">
            <v>0.45319999999999999</v>
          </cell>
          <cell r="F24">
            <v>0.44419999999999998</v>
          </cell>
          <cell r="G24">
            <v>0.47860000000000003</v>
          </cell>
          <cell r="H24">
            <v>0.44429999999999997</v>
          </cell>
          <cell r="I24">
            <v>0.41370000000000001</v>
          </cell>
          <cell r="J24">
            <v>0.42</v>
          </cell>
          <cell r="K24">
            <v>0.43859999999999999</v>
          </cell>
          <cell r="L24">
            <v>0.31059999999999999</v>
          </cell>
          <cell r="M24">
            <v>0.39879999999999999</v>
          </cell>
          <cell r="N24">
            <v>0.41070000000000001</v>
          </cell>
          <cell r="P24" t="str">
            <v>F</v>
          </cell>
          <cell r="Q24">
            <v>0.4743</v>
          </cell>
          <cell r="R24">
            <v>0.43740000000000001</v>
          </cell>
          <cell r="S24">
            <v>0.44879999999999998</v>
          </cell>
          <cell r="T24">
            <v>0.44779999999999998</v>
          </cell>
          <cell r="U24">
            <v>0.48920000000000002</v>
          </cell>
          <cell r="V24">
            <v>0.44030000000000002</v>
          </cell>
          <cell r="W24">
            <v>0.42630000000000001</v>
          </cell>
          <cell r="X24">
            <v>0.42549999999999999</v>
          </cell>
          <cell r="Y24">
            <v>0.44619999999999999</v>
          </cell>
          <cell r="Z24">
            <v>0.374</v>
          </cell>
          <cell r="AA24">
            <v>0.38100000000000001</v>
          </cell>
          <cell r="AB24">
            <v>0.50039999999999996</v>
          </cell>
        </row>
        <row r="25">
          <cell r="B25" t="str">
            <v>G</v>
          </cell>
          <cell r="C25">
            <v>0.4511</v>
          </cell>
          <cell r="D25">
            <v>0.40060000000000001</v>
          </cell>
          <cell r="E25">
            <v>0.44869999999999999</v>
          </cell>
          <cell r="F25">
            <v>0.4607</v>
          </cell>
          <cell r="G25">
            <v>0.4662</v>
          </cell>
          <cell r="H25">
            <v>0.40989999999999999</v>
          </cell>
          <cell r="I25">
            <v>0.41289999999999999</v>
          </cell>
          <cell r="J25">
            <v>0.3216</v>
          </cell>
          <cell r="K25">
            <v>0.44640000000000002</v>
          </cell>
          <cell r="L25">
            <v>0.45929999999999999</v>
          </cell>
          <cell r="M25">
            <v>0.4713</v>
          </cell>
          <cell r="N25">
            <v>0.47099999999999997</v>
          </cell>
          <cell r="P25" t="str">
            <v>G</v>
          </cell>
          <cell r="Q25">
            <v>0.44309999999999999</v>
          </cell>
          <cell r="R25">
            <v>0.39800000000000002</v>
          </cell>
          <cell r="S25">
            <v>0.46260000000000001</v>
          </cell>
          <cell r="T25">
            <v>0.46360000000000001</v>
          </cell>
          <cell r="U25">
            <v>0.46729999999999999</v>
          </cell>
          <cell r="V25">
            <v>0.4471</v>
          </cell>
          <cell r="W25">
            <v>0.41899999999999998</v>
          </cell>
          <cell r="X25">
            <v>0.3765</v>
          </cell>
          <cell r="Y25">
            <v>0.44219999999999998</v>
          </cell>
          <cell r="Z25">
            <v>0.42880000000000001</v>
          </cell>
          <cell r="AA25">
            <v>0.50929999999999997</v>
          </cell>
          <cell r="AB25">
            <v>0.53100000000000003</v>
          </cell>
        </row>
        <row r="26">
          <cell r="B26" t="str">
            <v>H</v>
          </cell>
          <cell r="C26">
            <v>0.50649999999999995</v>
          </cell>
          <cell r="D26">
            <v>4.2500000000000003E-2</v>
          </cell>
          <cell r="E26">
            <v>0.54769999999999996</v>
          </cell>
          <cell r="F26">
            <v>0.53149999999999997</v>
          </cell>
          <cell r="G26">
            <v>0.52669999999999995</v>
          </cell>
          <cell r="H26">
            <v>0.53559999999999997</v>
          </cell>
          <cell r="I26">
            <v>0.53469999999999995</v>
          </cell>
          <cell r="J26">
            <v>0.51139999999999997</v>
          </cell>
          <cell r="K26">
            <v>0.49969999999999998</v>
          </cell>
          <cell r="L26">
            <v>0.30730000000000002</v>
          </cell>
          <cell r="M26">
            <v>0.46739999999999998</v>
          </cell>
          <cell r="N26">
            <v>0.52210000000000001</v>
          </cell>
          <cell r="P26" t="str">
            <v>H</v>
          </cell>
          <cell r="Q26">
            <v>0.48759999999999998</v>
          </cell>
          <cell r="R26">
            <v>4.1500000000000002E-2</v>
          </cell>
          <cell r="S26">
            <v>0.55900000000000005</v>
          </cell>
          <cell r="T26">
            <v>0.52549999999999997</v>
          </cell>
          <cell r="U26">
            <v>0.53539999999999999</v>
          </cell>
          <cell r="V26">
            <v>0.55600000000000005</v>
          </cell>
          <cell r="W26">
            <v>0.54100000000000004</v>
          </cell>
          <cell r="X26">
            <v>0.49359999999999998</v>
          </cell>
          <cell r="Y26">
            <v>0.46929999999999999</v>
          </cell>
          <cell r="Z26">
            <v>0.1762</v>
          </cell>
          <cell r="AA26">
            <v>0.4798</v>
          </cell>
          <cell r="AB26">
            <v>0.53149999999999997</v>
          </cell>
        </row>
        <row r="31">
          <cell r="B31" t="str">
            <v>A</v>
          </cell>
          <cell r="C31">
            <v>1.84135039717564</v>
          </cell>
          <cell r="D31">
            <v>1.5135479178032369</v>
          </cell>
          <cell r="E31">
            <v>1.8272181454302869</v>
          </cell>
          <cell r="F31">
            <v>1.6040507456042734</v>
          </cell>
          <cell r="G31">
            <v>2.0059405940594059</v>
          </cell>
          <cell r="H31">
            <v>1.8370635631154879</v>
          </cell>
          <cell r="I31">
            <v>1.8433385405043516</v>
          </cell>
          <cell r="J31">
            <v>1.8627272727272728</v>
          </cell>
          <cell r="K31">
            <v>1.9558788456952063</v>
          </cell>
          <cell r="L31">
            <v>1.8631651693158258</v>
          </cell>
          <cell r="M31">
            <v>1.9625246548323472</v>
          </cell>
          <cell r="N31">
            <v>2.0403527525387495</v>
          </cell>
          <cell r="P31" t="str">
            <v>A</v>
          </cell>
          <cell r="Q31">
            <v>1.7160944206008582</v>
          </cell>
          <cell r="R31">
            <v>1.5171188026192703</v>
          </cell>
          <cell r="S31">
            <v>1.85850991114149</v>
          </cell>
          <cell r="T31">
            <v>1.6376210235131397</v>
          </cell>
          <cell r="U31">
            <v>1.9980064789434338</v>
          </cell>
          <cell r="V31">
            <v>1.8219705549263874</v>
          </cell>
          <cell r="W31">
            <v>1.8025991485547839</v>
          </cell>
          <cell r="X31">
            <v>1.7830915684496826</v>
          </cell>
          <cell r="Y31">
            <v>1.6740865182696345</v>
          </cell>
          <cell r="Z31">
            <v>1.8089070665757783</v>
          </cell>
          <cell r="AA31">
            <v>1.8231904103273397</v>
          </cell>
          <cell r="AB31">
            <v>1.8500369367150946</v>
          </cell>
          <cell r="AD31" t="str">
            <v>A</v>
          </cell>
          <cell r="AE31">
            <v>1.7907725321888412</v>
          </cell>
          <cell r="AF31">
            <v>1.5571562207670722</v>
          </cell>
          <cell r="AG31">
            <v>1.8721804511278195</v>
          </cell>
          <cell r="AH31">
            <v>1.6613646841862608</v>
          </cell>
          <cell r="AI31">
            <v>2.0194368303015202</v>
          </cell>
          <cell r="AJ31">
            <v>1.8591166477916194</v>
          </cell>
          <cell r="AK31">
            <v>1.8507730226305177</v>
          </cell>
          <cell r="AL31">
            <v>1.8576609247506801</v>
          </cell>
          <cell r="AM31">
            <v>1.7221755564888703</v>
          </cell>
          <cell r="AN31">
            <v>1.8377641445126107</v>
          </cell>
          <cell r="AO31">
            <v>1.8349469801751959</v>
          </cell>
          <cell r="AP31">
            <v>1.8800787983255354</v>
          </cell>
          <cell r="AR31" t="str">
            <v>A</v>
          </cell>
          <cell r="AS31">
            <v>1.7645631067961165</v>
          </cell>
          <cell r="AT31">
            <v>1.4746317512274956</v>
          </cell>
          <cell r="AU31">
            <v>1.8138759172781855</v>
          </cell>
          <cell r="AV31">
            <v>1.581126196305364</v>
          </cell>
          <cell r="AW31">
            <v>1.9846534653465344</v>
          </cell>
          <cell r="AX31">
            <v>1.8003581020590869</v>
          </cell>
          <cell r="AY31">
            <v>1.7953581789779067</v>
          </cell>
          <cell r="AZ31">
            <v>1.7879545454545454</v>
          </cell>
          <cell r="BA31">
            <v>1.9012640114476509</v>
          </cell>
          <cell r="BB31">
            <v>1.8339092375028796</v>
          </cell>
          <cell r="BC31">
            <v>1.9499506903353057</v>
          </cell>
          <cell r="BD31">
            <v>2.007749866381614</v>
          </cell>
        </row>
        <row r="32">
          <cell r="B32" t="str">
            <v>B</v>
          </cell>
          <cell r="C32">
            <v>1.4944046963859841</v>
          </cell>
          <cell r="D32">
            <v>1.5372410753635963</v>
          </cell>
          <cell r="E32">
            <v>3.1197552447552446</v>
          </cell>
          <cell r="F32">
            <v>1.8340892814514205</v>
          </cell>
          <cell r="G32">
            <v>1.8524401473296499</v>
          </cell>
          <cell r="H32">
            <v>1.8331087151841869</v>
          </cell>
          <cell r="I32">
            <v>1.8645264116575593</v>
          </cell>
          <cell r="J32">
            <v>1.9014018691588785</v>
          </cell>
          <cell r="K32">
            <v>1.8938237335183898</v>
          </cell>
          <cell r="L32">
            <v>0.73722627737226287</v>
          </cell>
          <cell r="M32">
            <v>2.0799894403379091</v>
          </cell>
          <cell r="N32">
            <v>1.5603082851637764</v>
          </cell>
          <cell r="P32" t="str">
            <v>B</v>
          </cell>
          <cell r="Q32">
            <v>1.6075309104533531</v>
          </cell>
          <cell r="R32">
            <v>1.5764434180138569</v>
          </cell>
          <cell r="S32">
            <v>2.9716821639898559</v>
          </cell>
          <cell r="T32">
            <v>1.801236329053733</v>
          </cell>
          <cell r="U32">
            <v>1.7182249030590262</v>
          </cell>
          <cell r="V32">
            <v>1.7408281484659944</v>
          </cell>
          <cell r="W32">
            <v>1.6805932734489242</v>
          </cell>
          <cell r="X32">
            <v>1.6310365730450596</v>
          </cell>
          <cell r="Y32">
            <v>1.6967917802474315</v>
          </cell>
          <cell r="Z32">
            <v>0.71844660194174759</v>
          </cell>
          <cell r="AA32">
            <v>2.0879178731245065</v>
          </cell>
          <cell r="AB32">
            <v>1.6013824884792625</v>
          </cell>
          <cell r="AD32" t="str">
            <v>B</v>
          </cell>
          <cell r="AE32">
            <v>1.5260397152491567</v>
          </cell>
          <cell r="AF32">
            <v>1.6110854503464203</v>
          </cell>
          <cell r="AG32">
            <v>3.0169061707523244</v>
          </cell>
          <cell r="AH32">
            <v>1.8266761768901569</v>
          </cell>
          <cell r="AI32">
            <v>1.7335200344679016</v>
          </cell>
          <cell r="AJ32">
            <v>1.7509118214975328</v>
          </cell>
          <cell r="AK32">
            <v>1.7106747440986003</v>
          </cell>
          <cell r="AL32">
            <v>1.6443726005253585</v>
          </cell>
          <cell r="AM32">
            <v>1.7167120989725309</v>
          </cell>
          <cell r="AN32">
            <v>0.7354368932038835</v>
          </cell>
          <cell r="AO32">
            <v>2.0739668333772046</v>
          </cell>
          <cell r="AP32">
            <v>1.5549155145929339</v>
          </cell>
          <cell r="AR32" t="str">
            <v>B</v>
          </cell>
          <cell r="AS32">
            <v>1.5742065676022747</v>
          </cell>
          <cell r="AT32">
            <v>1.5041868664609961</v>
          </cell>
          <cell r="AU32">
            <v>3.0729895104895104</v>
          </cell>
          <cell r="AV32">
            <v>1.8085461924086896</v>
          </cell>
          <cell r="AW32">
            <v>1.8360957642725597</v>
          </cell>
          <cell r="AX32">
            <v>1.8225516621743039</v>
          </cell>
          <cell r="AY32">
            <v>1.8317395264116576</v>
          </cell>
          <cell r="AZ32">
            <v>1.8859813084112151</v>
          </cell>
          <cell r="BA32">
            <v>1.8718482535276428</v>
          </cell>
          <cell r="BB32">
            <v>0.72019464720194659</v>
          </cell>
          <cell r="BC32">
            <v>2.0939809926082362</v>
          </cell>
          <cell r="BD32">
            <v>1.6069364161849711</v>
          </cell>
        </row>
        <row r="33">
          <cell r="B33" t="str">
            <v>C</v>
          </cell>
          <cell r="C33">
            <v>1.8531200720883081</v>
          </cell>
          <cell r="D33">
            <v>1.7701577563540754</v>
          </cell>
          <cell r="E33">
            <v>1.9412490743026412</v>
          </cell>
          <cell r="F33">
            <v>1.8087815587266738</v>
          </cell>
          <cell r="G33">
            <v>1.8168604651162792</v>
          </cell>
          <cell r="H33">
            <v>1.9164774160989149</v>
          </cell>
          <cell r="I33">
            <v>1.9007741027445462</v>
          </cell>
          <cell r="J33">
            <v>1.9191335740072204</v>
          </cell>
          <cell r="K33">
            <v>1.8917798756619848</v>
          </cell>
          <cell r="L33">
            <v>1.9068695251267866</v>
          </cell>
          <cell r="M33">
            <v>1.7320518758684575</v>
          </cell>
          <cell r="N33">
            <v>1.5210017747978701</v>
          </cell>
          <cell r="P33" t="str">
            <v>C</v>
          </cell>
          <cell r="Q33">
            <v>1.9206419973250113</v>
          </cell>
          <cell r="R33">
            <v>1.7567389875082182</v>
          </cell>
          <cell r="S33">
            <v>1.8545497406883544</v>
          </cell>
          <cell r="T33">
            <v>1.7868276619099888</v>
          </cell>
          <cell r="U33">
            <v>1.6388665594855305</v>
          </cell>
          <cell r="V33">
            <v>1.7609598523304106</v>
          </cell>
          <cell r="W33">
            <v>1.9230587121212122</v>
          </cell>
          <cell r="X33">
            <v>1.9067048437127179</v>
          </cell>
          <cell r="Y33">
            <v>1.8455849394890185</v>
          </cell>
          <cell r="Z33">
            <v>1.6424194504842853</v>
          </cell>
          <cell r="AA33">
            <v>1.7352531351602416</v>
          </cell>
          <cell r="AB33">
            <v>1.5344572063727309</v>
          </cell>
          <cell r="AD33" t="str">
            <v>C</v>
          </cell>
          <cell r="AE33">
            <v>1.8337048595630852</v>
          </cell>
          <cell r="AF33">
            <v>1.7705456936226167</v>
          </cell>
          <cell r="AG33">
            <v>1.8538425271098538</v>
          </cell>
          <cell r="AH33">
            <v>1.8087815587266738</v>
          </cell>
          <cell r="AI33">
            <v>1.6328376205787782</v>
          </cell>
          <cell r="AJ33">
            <v>1.7524227041993539</v>
          </cell>
          <cell r="AK33">
            <v>1.9183238636363638</v>
          </cell>
          <cell r="AL33">
            <v>1.9026485325697926</v>
          </cell>
          <cell r="AM33">
            <v>1.8413267593007621</v>
          </cell>
          <cell r="AN33">
            <v>1.6351057521249259</v>
          </cell>
          <cell r="AO33">
            <v>1.7368787738039946</v>
          </cell>
          <cell r="AP33">
            <v>1.4288625416821046</v>
          </cell>
          <cell r="AR33" t="str">
            <v>C</v>
          </cell>
          <cell r="AS33">
            <v>1.9409776976796576</v>
          </cell>
          <cell r="AT33">
            <v>1.7563540753724804</v>
          </cell>
          <cell r="AU33">
            <v>1.9419896321895826</v>
          </cell>
          <cell r="AV33">
            <v>1.7868276619099888</v>
          </cell>
          <cell r="AW33">
            <v>1.8235688729874777</v>
          </cell>
          <cell r="AX33">
            <v>1.9258137774413324</v>
          </cell>
          <cell r="AY33">
            <v>1.9054656345296739</v>
          </cell>
          <cell r="AZ33">
            <v>1.923225030084236</v>
          </cell>
          <cell r="BA33">
            <v>1.8961547317522449</v>
          </cell>
          <cell r="BB33">
            <v>1.9153988012909173</v>
          </cell>
          <cell r="BC33">
            <v>1.7304307549791569</v>
          </cell>
          <cell r="BD33">
            <v>1.6334056399132322</v>
          </cell>
        </row>
        <row r="34">
          <cell r="B34" t="str">
            <v>D</v>
          </cell>
          <cell r="C34">
            <v>1.725730240549828</v>
          </cell>
          <cell r="D34">
            <v>1.7739756866276453</v>
          </cell>
          <cell r="E34">
            <v>1.8320627802690583</v>
          </cell>
          <cell r="F34">
            <v>2.0533847000550356</v>
          </cell>
          <cell r="G34">
            <v>1.8016566958122413</v>
          </cell>
          <cell r="H34">
            <v>1.9438362684435981</v>
          </cell>
          <cell r="I34">
            <v>1.8817049808429118</v>
          </cell>
          <cell r="J34">
            <v>1.8160790478329216</v>
          </cell>
          <cell r="K34">
            <v>1.9281323877068559</v>
          </cell>
          <cell r="L34">
            <v>4.2666314677930304</v>
          </cell>
          <cell r="M34">
            <v>1.4834919991897915</v>
          </cell>
          <cell r="N34">
            <v>1.5934451814280142</v>
          </cell>
          <cell r="P34" t="str">
            <v>D</v>
          </cell>
          <cell r="Q34">
            <v>1.8197301481973014</v>
          </cell>
          <cell r="R34">
            <v>1.7794216543375925</v>
          </cell>
          <cell r="S34">
            <v>1.8070097604259097</v>
          </cell>
          <cell r="T34">
            <v>2.0889727689404154</v>
          </cell>
          <cell r="U34">
            <v>1.8273195876288659</v>
          </cell>
          <cell r="V34">
            <v>1.7498926577930443</v>
          </cell>
          <cell r="W34">
            <v>1.7357032457496135</v>
          </cell>
          <cell r="X34">
            <v>1.7737178076161126</v>
          </cell>
          <cell r="Y34">
            <v>1.8544419134396357</v>
          </cell>
          <cell r="Z34">
            <v>4.565600882028666</v>
          </cell>
          <cell r="AA34">
            <v>1.5219090722073649</v>
          </cell>
          <cell r="AB34">
            <v>1.6042054335690361</v>
          </cell>
          <cell r="AD34" t="str">
            <v>D</v>
          </cell>
          <cell r="AE34">
            <v>1.7772616677726167</v>
          </cell>
          <cell r="AF34">
            <v>1.7664200851826946</v>
          </cell>
          <cell r="AG34">
            <v>1.812555456965395</v>
          </cell>
          <cell r="AH34">
            <v>2.0118630358587217</v>
          </cell>
          <cell r="AI34">
            <v>1.8345829428303655</v>
          </cell>
          <cell r="AJ34">
            <v>1.7535422928295405</v>
          </cell>
          <cell r="AK34">
            <v>1.7350408478692869</v>
          </cell>
          <cell r="AL34">
            <v>1.7801012546775259</v>
          </cell>
          <cell r="AM34">
            <v>1.8578587699316629</v>
          </cell>
          <cell r="AN34">
            <v>4.4547960308710035</v>
          </cell>
          <cell r="AO34">
            <v>1.5066858671055341</v>
          </cell>
          <cell r="AP34">
            <v>1.5199106810569407</v>
          </cell>
          <cell r="AR34" t="str">
            <v>D</v>
          </cell>
          <cell r="AS34">
            <v>1.76696735395189</v>
          </cell>
          <cell r="AT34">
            <v>1.7870328680774425</v>
          </cell>
          <cell r="AU34">
            <v>1.826457399103139</v>
          </cell>
          <cell r="AV34">
            <v>2.1320858558062743</v>
          </cell>
          <cell r="AW34">
            <v>1.7945236999539809</v>
          </cell>
          <cell r="AX34">
            <v>1.9397905759162304</v>
          </cell>
          <cell r="AY34">
            <v>1.8824233716475096</v>
          </cell>
          <cell r="AZ34">
            <v>1.809566584325174</v>
          </cell>
          <cell r="BA34">
            <v>1.9245862884160758</v>
          </cell>
          <cell r="BB34">
            <v>4.3727560718057026</v>
          </cell>
          <cell r="BC34">
            <v>1.4984808588211465</v>
          </cell>
          <cell r="BD34">
            <v>1.6818181818181819</v>
          </cell>
        </row>
        <row r="35">
          <cell r="B35" t="str">
            <v>E</v>
          </cell>
          <cell r="C35">
            <v>1.7639982502187226</v>
          </cell>
          <cell r="D35">
            <v>1.9604233778186839</v>
          </cell>
          <cell r="E35">
            <v>1.8963636363636365</v>
          </cell>
          <cell r="F35">
            <v>1.8475755599043271</v>
          </cell>
          <cell r="G35">
            <v>1.615531104528142</v>
          </cell>
          <cell r="H35">
            <v>1.9379956741167987</v>
          </cell>
          <cell r="I35">
            <v>1.8357974910394264</v>
          </cell>
          <cell r="J35">
            <v>1.7682587277789676</v>
          </cell>
          <cell r="K35">
            <v>2.2280071813285458</v>
          </cell>
          <cell r="L35">
            <v>1.7767584097859328</v>
          </cell>
          <cell r="M35">
            <v>1.6004203643157402</v>
          </cell>
          <cell r="N35">
            <v>1.8195089581950896</v>
          </cell>
          <cell r="P35" t="str">
            <v>E</v>
          </cell>
          <cell r="Q35">
            <v>1.7914702100300042</v>
          </cell>
          <cell r="R35">
            <v>1.9347234814143248</v>
          </cell>
          <cell r="S35">
            <v>1.857493309545049</v>
          </cell>
          <cell r="T35">
            <v>1.8487634055592035</v>
          </cell>
          <cell r="U35">
            <v>1.5904266389177939</v>
          </cell>
          <cell r="V35">
            <v>1.7179432472797098</v>
          </cell>
          <cell r="W35">
            <v>1.8562418442801218</v>
          </cell>
          <cell r="X35">
            <v>1.737510407993339</v>
          </cell>
          <cell r="Y35">
            <v>1.997556339940266</v>
          </cell>
          <cell r="Z35">
            <v>1.7702321544803645</v>
          </cell>
          <cell r="AA35">
            <v>1.5120136083351052</v>
          </cell>
          <cell r="AB35">
            <v>1.6122602482136141</v>
          </cell>
          <cell r="AD35" t="str">
            <v>E</v>
          </cell>
          <cell r="AE35">
            <v>1.7284612087441062</v>
          </cell>
          <cell r="AF35">
            <v>1.9310970081595649</v>
          </cell>
          <cell r="AG35">
            <v>1.8608385370205174</v>
          </cell>
          <cell r="AH35">
            <v>1.8597067191945722</v>
          </cell>
          <cell r="AI35">
            <v>1.5889698231009366</v>
          </cell>
          <cell r="AJ35">
            <v>1.7205035203755068</v>
          </cell>
          <cell r="AK35">
            <v>1.7822966507177034</v>
          </cell>
          <cell r="AL35">
            <v>1.7185678601165695</v>
          </cell>
          <cell r="AM35">
            <v>2.0217214227531906</v>
          </cell>
          <cell r="AN35">
            <v>1.7648079843783901</v>
          </cell>
          <cell r="AO35">
            <v>1.4571550074420583</v>
          </cell>
          <cell r="AP35">
            <v>1.5468221135765323</v>
          </cell>
          <cell r="AR35" t="str">
            <v>E</v>
          </cell>
          <cell r="AS35">
            <v>1.8283027121609798</v>
          </cell>
          <cell r="AT35">
            <v>1.9641049240681088</v>
          </cell>
          <cell r="AU35">
            <v>1.8929545454545453</v>
          </cell>
          <cell r="AV35">
            <v>1.8367036312241793</v>
          </cell>
          <cell r="AW35">
            <v>1.6170122725349132</v>
          </cell>
          <cell r="AX35">
            <v>1.9351117519826964</v>
          </cell>
          <cell r="AY35">
            <v>1.9119623655913978</v>
          </cell>
          <cell r="AZ35">
            <v>1.7877489826515314</v>
          </cell>
          <cell r="BA35">
            <v>2.2013764213046083</v>
          </cell>
          <cell r="BB35">
            <v>1.7822193097422454</v>
          </cell>
          <cell r="BC35">
            <v>1.6606725829051843</v>
          </cell>
          <cell r="BD35">
            <v>1.8964830789648308</v>
          </cell>
        </row>
        <row r="36">
          <cell r="B36" t="str">
            <v>F</v>
          </cell>
          <cell r="C36">
            <v>1.7131584559607593</v>
          </cell>
          <cell r="D36">
            <v>1.8261356008055494</v>
          </cell>
          <cell r="E36">
            <v>1.8186231244483673</v>
          </cell>
          <cell r="F36">
            <v>1.8410625844214319</v>
          </cell>
          <cell r="G36">
            <v>1.6897200167154198</v>
          </cell>
          <cell r="H36">
            <v>1.825118163403106</v>
          </cell>
          <cell r="I36">
            <v>1.9492385786802029</v>
          </cell>
          <cell r="J36">
            <v>1.8947619047619046</v>
          </cell>
          <cell r="K36">
            <v>1.8789329685362519</v>
          </cell>
          <cell r="L36">
            <v>2.4027688345138443</v>
          </cell>
          <cell r="M36">
            <v>2.0145436308926783</v>
          </cell>
          <cell r="N36">
            <v>1.9705381056732407</v>
          </cell>
          <cell r="P36" t="str">
            <v>F</v>
          </cell>
          <cell r="Q36">
            <v>1.8110900274088129</v>
          </cell>
          <cell r="R36">
            <v>1.8696844993141288</v>
          </cell>
          <cell r="S36">
            <v>1.8373440285204992</v>
          </cell>
          <cell r="T36">
            <v>1.8331844573470299</v>
          </cell>
          <cell r="U36">
            <v>1.6776369582992641</v>
          </cell>
          <cell r="V36">
            <v>1.8632750397456279</v>
          </cell>
          <cell r="W36">
            <v>1.9106263194933144</v>
          </cell>
          <cell r="X36">
            <v>1.8933019976498238</v>
          </cell>
          <cell r="Y36">
            <v>1.8567906768265352</v>
          </cell>
          <cell r="Z36">
            <v>1.9751336898395722</v>
          </cell>
          <cell r="AA36">
            <v>2.1178477690288711</v>
          </cell>
          <cell r="AB36">
            <v>1.6872501998401281</v>
          </cell>
          <cell r="AD36" t="str">
            <v>F</v>
          </cell>
          <cell r="AE36">
            <v>1.6936538056082648</v>
          </cell>
          <cell r="AF36">
            <v>1.8657978966620943</v>
          </cell>
          <cell r="AG36">
            <v>1.8364527629233514</v>
          </cell>
          <cell r="AH36">
            <v>1.8262617239839214</v>
          </cell>
          <cell r="AI36">
            <v>1.6531071136549467</v>
          </cell>
          <cell r="AJ36">
            <v>1.8416988416988416</v>
          </cell>
          <cell r="AK36">
            <v>1.8916256157635467</v>
          </cell>
          <cell r="AL36">
            <v>1.8702702702702703</v>
          </cell>
          <cell r="AM36">
            <v>1.8469296279695206</v>
          </cell>
          <cell r="AN36">
            <v>1.9954545454545454</v>
          </cell>
          <cell r="AO36">
            <v>2.1086614173228346</v>
          </cell>
          <cell r="AP36">
            <v>1.6173061550759393</v>
          </cell>
          <cell r="AR36" t="str">
            <v>F</v>
          </cell>
          <cell r="AS36">
            <v>1.8319471102580507</v>
          </cell>
          <cell r="AT36">
            <v>1.8299395837995076</v>
          </cell>
          <cell r="AU36">
            <v>1.8195057369814651</v>
          </cell>
          <cell r="AV36">
            <v>1.8480414227825304</v>
          </cell>
          <cell r="AW36">
            <v>1.7147931466778101</v>
          </cell>
          <cell r="AX36">
            <v>1.8465001125365745</v>
          </cell>
          <cell r="AY36">
            <v>1.9688179840464104</v>
          </cell>
          <cell r="AZ36">
            <v>1.9180952380952381</v>
          </cell>
          <cell r="BA36">
            <v>1.8889648882808938</v>
          </cell>
          <cell r="BB36">
            <v>2.3783000643915004</v>
          </cell>
          <cell r="BC36">
            <v>2.0233199598796388</v>
          </cell>
          <cell r="BD36">
            <v>2.0557584611638666</v>
          </cell>
        </row>
        <row r="37">
          <cell r="B37" t="str">
            <v>G</v>
          </cell>
          <cell r="C37">
            <v>1.7902904012414098</v>
          </cell>
          <cell r="D37">
            <v>2.0259610584123813</v>
          </cell>
          <cell r="E37">
            <v>1.8397593046579006</v>
          </cell>
          <cell r="F37">
            <v>1.786194920772737</v>
          </cell>
          <cell r="G37">
            <v>1.754826254826255</v>
          </cell>
          <cell r="H37">
            <v>1.8187362771407662</v>
          </cell>
          <cell r="I37">
            <v>1.9358198110922742</v>
          </cell>
          <cell r="J37">
            <v>2.3109452736318405</v>
          </cell>
          <cell r="K37">
            <v>1.8219086021505375</v>
          </cell>
          <cell r="L37">
            <v>1.7696494665795777</v>
          </cell>
          <cell r="M37">
            <v>1.7426267769997879</v>
          </cell>
          <cell r="N37">
            <v>1.8199575371549894</v>
          </cell>
          <cell r="P37" t="str">
            <v>G</v>
          </cell>
          <cell r="Q37">
            <v>1.9697585195215528</v>
          </cell>
          <cell r="R37">
            <v>2.0814070351758795</v>
          </cell>
          <cell r="S37">
            <v>1.8067444876783398</v>
          </cell>
          <cell r="T37">
            <v>1.7976704055220016</v>
          </cell>
          <cell r="U37">
            <v>1.7815108067622514</v>
          </cell>
          <cell r="V37">
            <v>1.7007380899127711</v>
          </cell>
          <cell r="W37">
            <v>1.9279236276849643</v>
          </cell>
          <cell r="X37">
            <v>1.995219123505976</v>
          </cell>
          <cell r="Y37">
            <v>1.8634102216191768</v>
          </cell>
          <cell r="Z37">
            <v>1.9386660447761195</v>
          </cell>
          <cell r="AA37">
            <v>1.6365599842921659</v>
          </cell>
          <cell r="AB37">
            <v>1.6412429378531073</v>
          </cell>
          <cell r="AD37" t="str">
            <v>G</v>
          </cell>
          <cell r="AE37">
            <v>1.8226134055517942</v>
          </cell>
          <cell r="AF37">
            <v>2.0391959798994974</v>
          </cell>
          <cell r="AG37">
            <v>1.7844790315607435</v>
          </cell>
          <cell r="AH37">
            <v>1.7750215703192407</v>
          </cell>
          <cell r="AI37">
            <v>1.7506954846993368</v>
          </cell>
          <cell r="AJ37">
            <v>1.6674122120331023</v>
          </cell>
          <cell r="AK37">
            <v>1.9076372315035801</v>
          </cell>
          <cell r="AL37">
            <v>1.9739707835325364</v>
          </cell>
          <cell r="AM37">
            <v>1.8392130257801902</v>
          </cell>
          <cell r="AN37">
            <v>1.8955223880597014</v>
          </cell>
          <cell r="AO37">
            <v>1.6126055370115846</v>
          </cell>
          <cell r="AP37">
            <v>1.614312617702448</v>
          </cell>
          <cell r="AR37" t="str">
            <v>G</v>
          </cell>
          <cell r="AS37">
            <v>1.9348259809354911</v>
          </cell>
          <cell r="AT37">
            <v>2.0678981527708435</v>
          </cell>
          <cell r="AU37">
            <v>1.8627145085803432</v>
          </cell>
          <cell r="AV37">
            <v>1.8089863251573692</v>
          </cell>
          <cell r="AW37">
            <v>1.7857142857142858</v>
          </cell>
          <cell r="AX37">
            <v>1.8550866064893876</v>
          </cell>
          <cell r="AY37">
            <v>1.9564059094211672</v>
          </cell>
          <cell r="AZ37">
            <v>2.3358208955223878</v>
          </cell>
          <cell r="BA37">
            <v>1.8458781362007166</v>
          </cell>
          <cell r="BB37">
            <v>1.8099281515349446</v>
          </cell>
          <cell r="BC37">
            <v>1.768512624655209</v>
          </cell>
          <cell r="BD37">
            <v>1.8503184713375798</v>
          </cell>
        </row>
        <row r="38">
          <cell r="B38" t="str">
            <v>H</v>
          </cell>
          <cell r="C38">
            <v>1.5996051332675225</v>
          </cell>
          <cell r="D38">
            <v>0.7176470588235293</v>
          </cell>
          <cell r="E38">
            <v>1.5807924046010591</v>
          </cell>
          <cell r="F38">
            <v>1.5866415804327376</v>
          </cell>
          <cell r="G38">
            <v>1.5978735523068162</v>
          </cell>
          <cell r="H38">
            <v>1.56142643764003</v>
          </cell>
          <cell r="I38">
            <v>1.6109968206470922</v>
          </cell>
          <cell r="J38">
            <v>1.6441141963238171</v>
          </cell>
          <cell r="K38">
            <v>1.6125675405243145</v>
          </cell>
          <cell r="L38">
            <v>2.2030589000976244</v>
          </cell>
          <cell r="M38">
            <v>1.7920410783055201</v>
          </cell>
          <cell r="N38">
            <v>1.664240566941199</v>
          </cell>
          <cell r="P38" t="str">
            <v>H</v>
          </cell>
          <cell r="Q38">
            <v>1.7547169811320755</v>
          </cell>
          <cell r="R38">
            <v>0.76626506024096386</v>
          </cell>
          <cell r="S38">
            <v>1.5440071556350625</v>
          </cell>
          <cell r="T38">
            <v>1.6279733587059944</v>
          </cell>
          <cell r="U38">
            <v>1.5872245050429585</v>
          </cell>
          <cell r="V38">
            <v>1.531294964028777</v>
          </cell>
          <cell r="W38">
            <v>1.5953789279112753</v>
          </cell>
          <cell r="X38">
            <v>1.7141410048622365</v>
          </cell>
          <cell r="Y38">
            <v>1.7734924355422972</v>
          </cell>
          <cell r="Z38">
            <v>3.9023836549375708</v>
          </cell>
          <cell r="AA38">
            <v>1.7732388495206335</v>
          </cell>
          <cell r="AB38">
            <v>1.6750705550329257</v>
          </cell>
          <cell r="AD38" t="str">
            <v>H</v>
          </cell>
          <cell r="AE38">
            <v>1.6616078753076293</v>
          </cell>
          <cell r="AF38">
            <v>0.7349397590361445</v>
          </cell>
          <cell r="AG38">
            <v>1.5488372093023255</v>
          </cell>
          <cell r="AH38">
            <v>1.6047573739295911</v>
          </cell>
          <cell r="AI38">
            <v>1.5719088531938739</v>
          </cell>
          <cell r="AJ38">
            <v>1.504136690647482</v>
          </cell>
          <cell r="AK38">
            <v>1.5922365988909426</v>
          </cell>
          <cell r="AL38">
            <v>1.7034035656401945</v>
          </cell>
          <cell r="AM38">
            <v>1.7170253569145535</v>
          </cell>
          <cell r="AN38">
            <v>3.8422247446083997</v>
          </cell>
          <cell r="AO38">
            <v>1.7457273864110046</v>
          </cell>
          <cell r="AP38">
            <v>1.6348071495766698</v>
          </cell>
          <cell r="AR38" t="str">
            <v>H</v>
          </cell>
          <cell r="AS38">
            <v>1.6892398815399805</v>
          </cell>
          <cell r="AT38">
            <v>0.748235294117647</v>
          </cell>
          <cell r="AU38">
            <v>1.5758626985576045</v>
          </cell>
          <cell r="AV38">
            <v>1.6095954844778928</v>
          </cell>
          <cell r="AW38">
            <v>1.6134421872033418</v>
          </cell>
          <cell r="AX38">
            <v>1.5896191187453326</v>
          </cell>
          <cell r="AY38">
            <v>1.6141761735552647</v>
          </cell>
          <cell r="AZ38">
            <v>1.654477903793508</v>
          </cell>
          <cell r="BA38">
            <v>1.6655993596157697</v>
          </cell>
          <cell r="BB38">
            <v>2.2375528799219002</v>
          </cell>
          <cell r="BC38">
            <v>1.8202824133504494</v>
          </cell>
          <cell r="BD38">
            <v>1.705228883355679</v>
          </cell>
        </row>
        <row r="43">
          <cell r="B43" t="str">
            <v>A</v>
          </cell>
          <cell r="C43">
            <v>0.54307968843618937</v>
          </cell>
          <cell r="D43">
            <v>0.66069926709119309</v>
          </cell>
          <cell r="E43">
            <v>0.54728002920773999</v>
          </cell>
          <cell r="F43">
            <v>0.62342167337310939</v>
          </cell>
          <cell r="G43">
            <v>0.49851924975320833</v>
          </cell>
          <cell r="H43">
            <v>0.54434697855750491</v>
          </cell>
          <cell r="I43">
            <v>0.54249394673123486</v>
          </cell>
          <cell r="J43">
            <v>0.53684724255734506</v>
          </cell>
          <cell r="K43">
            <v>0.51127911230337764</v>
          </cell>
          <cell r="L43">
            <v>0.53672106824925814</v>
          </cell>
          <cell r="M43">
            <v>0.50954773869346737</v>
          </cell>
          <cell r="N43">
            <v>0.49011132940406027</v>
          </cell>
          <cell r="P43" t="str">
            <v>A</v>
          </cell>
          <cell r="Q43">
            <v>0.5827185194447918</v>
          </cell>
          <cell r="R43">
            <v>0.65914416080897764</v>
          </cell>
          <cell r="S43">
            <v>0.53806546524457521</v>
          </cell>
          <cell r="T43">
            <v>0.61064189189189189</v>
          </cell>
          <cell r="U43">
            <v>0.50049887752556754</v>
          </cell>
          <cell r="V43">
            <v>0.54885629040278472</v>
          </cell>
          <cell r="W43">
            <v>0.55475450590428832</v>
          </cell>
          <cell r="X43">
            <v>0.56082369391127496</v>
          </cell>
          <cell r="Y43">
            <v>0.5973406924234822</v>
          </cell>
          <cell r="Z43">
            <v>0.55281999748775279</v>
          </cell>
          <cell r="AA43">
            <v>0.5484890630926792</v>
          </cell>
          <cell r="AB43">
            <v>0.54052974843604429</v>
          </cell>
        </row>
        <row r="44">
          <cell r="B44" t="str">
            <v>B</v>
          </cell>
          <cell r="C44">
            <v>0.66916277927817336</v>
          </cell>
          <cell r="D44">
            <v>0.65051605504587151</v>
          </cell>
          <cell r="E44">
            <v>0.32053796581675542</v>
          </cell>
          <cell r="F44">
            <v>0.54522972797084468</v>
          </cell>
          <cell r="G44">
            <v>0.53982850751832989</v>
          </cell>
          <cell r="H44">
            <v>0.54552138218355584</v>
          </cell>
          <cell r="I44">
            <v>0.53632922212724388</v>
          </cell>
          <cell r="J44">
            <v>0.5259277463750307</v>
          </cell>
          <cell r="K44">
            <v>0.52803224624404543</v>
          </cell>
          <cell r="L44">
            <v>1.3564356435643563</v>
          </cell>
          <cell r="M44">
            <v>0.4807716715319203</v>
          </cell>
          <cell r="N44">
            <v>0.6408989874042974</v>
          </cell>
          <cell r="P44" t="str">
            <v>B</v>
          </cell>
          <cell r="Q44">
            <v>0.62207201957813785</v>
          </cell>
          <cell r="R44">
            <v>0.63433929094638153</v>
          </cell>
          <cell r="S44">
            <v>0.3365097425686247</v>
          </cell>
          <cell r="T44">
            <v>0.55517423442449831</v>
          </cell>
          <cell r="U44">
            <v>0.58199598796389174</v>
          </cell>
          <cell r="V44">
            <v>0.57443924081833864</v>
          </cell>
          <cell r="W44">
            <v>0.59502796768179</v>
          </cell>
          <cell r="X44">
            <v>0.61310703666997024</v>
          </cell>
          <cell r="Y44">
            <v>0.58934750370736522</v>
          </cell>
          <cell r="Z44">
            <v>1.3918918918918919</v>
          </cell>
          <cell r="AA44">
            <v>0.47894604135148766</v>
          </cell>
          <cell r="AB44">
            <v>0.62446043165467635</v>
          </cell>
        </row>
        <row r="45">
          <cell r="B45" t="str">
            <v>C</v>
          </cell>
          <cell r="C45">
            <v>0.53963044006807681</v>
          </cell>
          <cell r="D45">
            <v>0.56492140116351031</v>
          </cell>
          <cell r="E45">
            <v>0.51513224821973558</v>
          </cell>
          <cell r="F45">
            <v>0.55285835659667437</v>
          </cell>
          <cell r="G45">
            <v>0.5504</v>
          </cell>
          <cell r="H45">
            <v>0.52179065174456885</v>
          </cell>
          <cell r="I45">
            <v>0.52610144390966307</v>
          </cell>
          <cell r="J45">
            <v>0.52106847253574118</v>
          </cell>
          <cell r="K45">
            <v>0.52860272638753658</v>
          </cell>
          <cell r="L45">
            <v>0.52441972920696323</v>
          </cell>
          <cell r="M45">
            <v>0.57734991308998529</v>
          </cell>
          <cell r="N45">
            <v>0.65746142875664459</v>
          </cell>
          <cell r="P45" t="str">
            <v>C</v>
          </cell>
          <cell r="Q45">
            <v>0.52065923862581243</v>
          </cell>
          <cell r="R45">
            <v>0.56923652694610782</v>
          </cell>
          <cell r="S45">
            <v>0.53921444006609898</v>
          </cell>
          <cell r="T45">
            <v>0.55965106278412591</v>
          </cell>
          <cell r="U45">
            <v>0.61017780502759045</v>
          </cell>
          <cell r="V45">
            <v>0.56787211740041932</v>
          </cell>
          <cell r="W45">
            <v>0.52000492428905576</v>
          </cell>
          <cell r="X45">
            <v>0.52446502315104482</v>
          </cell>
          <cell r="Y45">
            <v>0.54183363691560416</v>
          </cell>
          <cell r="Z45">
            <v>0.60885786496569994</v>
          </cell>
          <cell r="AA45">
            <v>0.57628479657387577</v>
          </cell>
          <cell r="AB45">
            <v>0.65169624532174319</v>
          </cell>
        </row>
        <row r="46">
          <cell r="B46" t="str">
            <v>D</v>
          </cell>
          <cell r="C46">
            <v>0.57946484131922837</v>
          </cell>
          <cell r="D46">
            <v>0.56370558375634516</v>
          </cell>
          <cell r="E46">
            <v>0.54583282339982864</v>
          </cell>
          <cell r="F46">
            <v>0.48700080407397484</v>
          </cell>
          <cell r="G46">
            <v>0.555044699872286</v>
          </cell>
          <cell r="H46">
            <v>0.51444662095984328</v>
          </cell>
          <cell r="I46">
            <v>0.53143293458895391</v>
          </cell>
          <cell r="J46">
            <v>0.5506368245332014</v>
          </cell>
          <cell r="K46">
            <v>0.51863658656204026</v>
          </cell>
          <cell r="L46">
            <v>0.23437693354782824</v>
          </cell>
          <cell r="M46">
            <v>0.67408519934462041</v>
          </cell>
          <cell r="N46">
            <v>0.62757100881488737</v>
          </cell>
          <cell r="P46" t="str">
            <v>D</v>
          </cell>
          <cell r="Q46">
            <v>0.54953202868603379</v>
          </cell>
          <cell r="R46">
            <v>0.56198034769463345</v>
          </cell>
          <cell r="S46">
            <v>0.55340044193469184</v>
          </cell>
          <cell r="T46">
            <v>0.47870418172431595</v>
          </cell>
          <cell r="U46">
            <v>0.54724964739069115</v>
          </cell>
          <cell r="V46">
            <v>0.57146362409520302</v>
          </cell>
          <cell r="W46">
            <v>0.57613535173642028</v>
          </cell>
          <cell r="X46">
            <v>0.56378754033258871</v>
          </cell>
          <cell r="Y46">
            <v>0.53924579290013508</v>
          </cell>
          <cell r="Z46">
            <v>0.21902921999517025</v>
          </cell>
          <cell r="AA46">
            <v>0.65706947823736139</v>
          </cell>
          <cell r="AB46">
            <v>0.62336155898387657</v>
          </cell>
        </row>
        <row r="47">
          <cell r="B47" t="str">
            <v>E</v>
          </cell>
          <cell r="C47">
            <v>0.56689398636081834</v>
          </cell>
          <cell r="D47">
            <v>0.51009389671361505</v>
          </cell>
          <cell r="E47">
            <v>0.52732502396931924</v>
          </cell>
          <cell r="F47">
            <v>0.54124985288925498</v>
          </cell>
          <cell r="G47">
            <v>0.61899148657498371</v>
          </cell>
          <cell r="H47">
            <v>0.51599702380952384</v>
          </cell>
          <cell r="I47">
            <v>0.54472239170225745</v>
          </cell>
          <cell r="J47">
            <v>0.56552810077519378</v>
          </cell>
          <cell r="K47">
            <v>0.44883158742949231</v>
          </cell>
          <cell r="L47">
            <v>0.56282271944922546</v>
          </cell>
          <cell r="M47">
            <v>0.62483583831898437</v>
          </cell>
          <cell r="N47">
            <v>0.54959883296863599</v>
          </cell>
          <cell r="P47" t="str">
            <v>E</v>
          </cell>
          <cell r="Q47">
            <v>0.55820074171551626</v>
          </cell>
          <cell r="R47">
            <v>0.51686972820993438</v>
          </cell>
          <cell r="S47">
            <v>0.53835994717252977</v>
          </cell>
          <cell r="T47">
            <v>0.54090209541849177</v>
          </cell>
          <cell r="U47">
            <v>0.62876210416121436</v>
          </cell>
          <cell r="V47">
            <v>0.58209140586189767</v>
          </cell>
          <cell r="W47">
            <v>0.53872290568248382</v>
          </cell>
          <cell r="X47">
            <v>0.57553612076195038</v>
          </cell>
          <cell r="Y47">
            <v>0.50061166236237598</v>
          </cell>
          <cell r="Z47">
            <v>0.56489765902684153</v>
          </cell>
          <cell r="AA47">
            <v>0.66136970890170166</v>
          </cell>
          <cell r="AB47">
            <v>0.62024725915558665</v>
          </cell>
        </row>
        <row r="48">
          <cell r="B48" t="str">
            <v>F</v>
          </cell>
          <cell r="C48">
            <v>0.58371716668741436</v>
          </cell>
          <cell r="D48">
            <v>0.54760446023771592</v>
          </cell>
          <cell r="E48">
            <v>0.54986653724824064</v>
          </cell>
          <cell r="F48">
            <v>0.54316458791880651</v>
          </cell>
          <cell r="G48">
            <v>0.59181402250525539</v>
          </cell>
          <cell r="H48">
            <v>0.54790972992970777</v>
          </cell>
          <cell r="I48">
            <v>0.51302083333333337</v>
          </cell>
          <cell r="J48">
            <v>0.52777079668258353</v>
          </cell>
          <cell r="K48">
            <v>0.5322169639606843</v>
          </cell>
          <cell r="L48">
            <v>0.41618652016615304</v>
          </cell>
          <cell r="M48">
            <v>0.4963903410505352</v>
          </cell>
          <cell r="N48">
            <v>0.50747559619424198</v>
          </cell>
          <cell r="P48" t="str">
            <v>F</v>
          </cell>
          <cell r="Q48">
            <v>0.5521536670547148</v>
          </cell>
          <cell r="R48">
            <v>0.53484959647835661</v>
          </cell>
          <cell r="S48">
            <v>0.54426388552025218</v>
          </cell>
          <cell r="T48">
            <v>0.54549884273358507</v>
          </cell>
          <cell r="U48">
            <v>0.59607652004386502</v>
          </cell>
          <cell r="V48">
            <v>0.53668941979522189</v>
          </cell>
          <cell r="W48">
            <v>0.5233885819521179</v>
          </cell>
          <cell r="X48">
            <v>0.52817775571002978</v>
          </cell>
          <cell r="Y48">
            <v>0.53856366928183463</v>
          </cell>
          <cell r="Z48">
            <v>0.50629484229051036</v>
          </cell>
          <cell r="AA48">
            <v>0.47217746932705418</v>
          </cell>
          <cell r="AB48">
            <v>0.59268032689802197</v>
          </cell>
        </row>
        <row r="49">
          <cell r="B49" t="str">
            <v>G</v>
          </cell>
          <cell r="C49">
            <v>0.55856859831599803</v>
          </cell>
          <cell r="D49">
            <v>0.49359290290783642</v>
          </cell>
          <cell r="E49">
            <v>0.54354936402180498</v>
          </cell>
          <cell r="F49">
            <v>0.55984931340381583</v>
          </cell>
          <cell r="G49">
            <v>0.5698569856985698</v>
          </cell>
          <cell r="H49">
            <v>0.54983232729711595</v>
          </cell>
          <cell r="I49">
            <v>0.51657700487926939</v>
          </cell>
          <cell r="J49">
            <v>0.43272335844994619</v>
          </cell>
          <cell r="K49">
            <v>0.54887495389155294</v>
          </cell>
          <cell r="L49">
            <v>0.5650836614173228</v>
          </cell>
          <cell r="M49">
            <v>0.5738463411664434</v>
          </cell>
          <cell r="N49">
            <v>0.54946336910872606</v>
          </cell>
          <cell r="P49" t="str">
            <v>G</v>
          </cell>
          <cell r="Q49">
            <v>0.50767644362969755</v>
          </cell>
          <cell r="R49">
            <v>0.48044422984065671</v>
          </cell>
          <cell r="S49">
            <v>0.55348169418521176</v>
          </cell>
          <cell r="T49">
            <v>0.55627549796016318</v>
          </cell>
          <cell r="U49">
            <v>0.56132132132132129</v>
          </cell>
          <cell r="V49">
            <v>0.58798001052077853</v>
          </cell>
          <cell r="W49">
            <v>0.51869274572914092</v>
          </cell>
          <cell r="X49">
            <v>0.50119808306709268</v>
          </cell>
          <cell r="Y49">
            <v>0.5366504854368932</v>
          </cell>
          <cell r="Z49">
            <v>0.51581859737760138</v>
          </cell>
          <cell r="AA49">
            <v>0.61103779244151168</v>
          </cell>
          <cell r="AB49">
            <v>0.60929432013769358</v>
          </cell>
        </row>
        <row r="50">
          <cell r="B50" t="str">
            <v>H</v>
          </cell>
          <cell r="C50">
            <v>0.6251542828931127</v>
          </cell>
          <cell r="D50">
            <v>1.3934426229508199</v>
          </cell>
          <cell r="E50">
            <v>0.63259413259413255</v>
          </cell>
          <cell r="F50">
            <v>0.6302620656942961</v>
          </cell>
          <cell r="G50">
            <v>0.62583174904942962</v>
          </cell>
          <cell r="H50">
            <v>0.64044003348080825</v>
          </cell>
          <cell r="I50">
            <v>0.62073368934293005</v>
          </cell>
          <cell r="J50">
            <v>0.60823025689819221</v>
          </cell>
          <cell r="K50">
            <v>0.62012906428394143</v>
          </cell>
          <cell r="L50">
            <v>0.45391432791728215</v>
          </cell>
          <cell r="M50">
            <v>0.55802292263610309</v>
          </cell>
          <cell r="N50">
            <v>0.60087466912187826</v>
          </cell>
          <cell r="P50" t="str">
            <v>H</v>
          </cell>
          <cell r="Q50">
            <v>0.56989247311827951</v>
          </cell>
          <cell r="R50">
            <v>1.3050314465408805</v>
          </cell>
          <cell r="S50">
            <v>0.64766539219093966</v>
          </cell>
          <cell r="T50">
            <v>0.61426066627703091</v>
          </cell>
          <cell r="U50">
            <v>0.6300305954342198</v>
          </cell>
          <cell r="V50">
            <v>0.65304204839088564</v>
          </cell>
          <cell r="W50">
            <v>0.62681033483953197</v>
          </cell>
          <cell r="X50">
            <v>0.58338257889138401</v>
          </cell>
          <cell r="Y50">
            <v>0.56385918538988344</v>
          </cell>
          <cell r="Z50">
            <v>0.25625363583478766</v>
          </cell>
          <cell r="AA50">
            <v>0.56393982134461684</v>
          </cell>
          <cell r="AB50">
            <v>0.59698977872627201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0.81840000000000002</v>
          </cell>
          <cell r="D7">
            <v>0.81979999999999997</v>
          </cell>
          <cell r="E7">
            <v>0.80769999999999997</v>
          </cell>
          <cell r="F7">
            <v>0.82669999999999999</v>
          </cell>
          <cell r="G7">
            <v>0.81520000000000004</v>
          </cell>
          <cell r="H7">
            <v>0.81179999999999997</v>
          </cell>
          <cell r="I7">
            <v>0.8256</v>
          </cell>
          <cell r="J7">
            <v>0.83250000000000002</v>
          </cell>
          <cell r="K7">
            <v>0.83050000000000002</v>
          </cell>
          <cell r="L7">
            <v>0.82599999999999996</v>
          </cell>
          <cell r="M7">
            <v>0.81220000000000003</v>
          </cell>
          <cell r="N7">
            <v>0.83840000000000003</v>
          </cell>
          <cell r="P7" t="str">
            <v>A</v>
          </cell>
          <cell r="Q7">
            <v>0.82350000000000001</v>
          </cell>
          <cell r="R7">
            <v>0.80759999999999998</v>
          </cell>
          <cell r="S7">
            <v>0.79410000000000003</v>
          </cell>
          <cell r="T7">
            <v>0.82199999999999995</v>
          </cell>
          <cell r="U7">
            <v>0.80089999999999995</v>
          </cell>
          <cell r="V7">
            <v>0.80349999999999999</v>
          </cell>
          <cell r="W7">
            <v>0.81379999999999997</v>
          </cell>
          <cell r="X7">
            <v>0.82410000000000005</v>
          </cell>
          <cell r="Y7">
            <v>0.82809999999999995</v>
          </cell>
          <cell r="Z7">
            <v>0.81630000000000003</v>
          </cell>
          <cell r="AA7">
            <v>0.81189999999999996</v>
          </cell>
          <cell r="AB7">
            <v>0.84670000000000001</v>
          </cell>
        </row>
        <row r="8">
          <cell r="B8" t="str">
            <v>B</v>
          </cell>
          <cell r="C8">
            <v>0.84899999999999998</v>
          </cell>
          <cell r="D8">
            <v>0.81179999999999997</v>
          </cell>
          <cell r="E8">
            <v>0.80840000000000001</v>
          </cell>
          <cell r="F8">
            <v>0.73599999999999999</v>
          </cell>
          <cell r="G8">
            <v>0.81179999999999997</v>
          </cell>
          <cell r="H8">
            <v>0.79410000000000003</v>
          </cell>
          <cell r="I8">
            <v>0.78400000000000003</v>
          </cell>
          <cell r="J8">
            <v>0.80879999999999996</v>
          </cell>
          <cell r="K8">
            <v>0.71220000000000006</v>
          </cell>
          <cell r="L8">
            <v>0.58720000000000006</v>
          </cell>
          <cell r="M8">
            <v>3.1099999999999999E-2</v>
          </cell>
          <cell r="N8">
            <v>0.80389999999999995</v>
          </cell>
          <cell r="P8" t="str">
            <v>B</v>
          </cell>
          <cell r="Q8">
            <v>0.82899999999999996</v>
          </cell>
          <cell r="R8">
            <v>0.81069999999999998</v>
          </cell>
          <cell r="S8">
            <v>0.80840000000000001</v>
          </cell>
          <cell r="T8">
            <v>0.72170000000000001</v>
          </cell>
          <cell r="U8">
            <v>0.81589999999999996</v>
          </cell>
          <cell r="V8">
            <v>0.79569999999999996</v>
          </cell>
          <cell r="W8">
            <v>0.78480000000000005</v>
          </cell>
          <cell r="X8">
            <v>0.8024</v>
          </cell>
          <cell r="Y8">
            <v>0.70140000000000002</v>
          </cell>
          <cell r="Z8">
            <v>0.62670000000000003</v>
          </cell>
          <cell r="AA8">
            <v>3.0599999999999999E-2</v>
          </cell>
          <cell r="AB8">
            <v>0.80769999999999997</v>
          </cell>
        </row>
        <row r="9">
          <cell r="B9" t="str">
            <v>C</v>
          </cell>
          <cell r="C9">
            <v>0.80449999999999999</v>
          </cell>
          <cell r="D9">
            <v>0.76219999999999999</v>
          </cell>
          <cell r="E9">
            <v>0.77539999999999998</v>
          </cell>
          <cell r="F9">
            <v>0.81169999999999998</v>
          </cell>
          <cell r="G9">
            <v>0.80969999999999998</v>
          </cell>
          <cell r="H9">
            <v>0.82630000000000003</v>
          </cell>
          <cell r="I9">
            <v>0.80679999999999996</v>
          </cell>
          <cell r="J9">
            <v>0.81140000000000001</v>
          </cell>
          <cell r="K9">
            <v>0.79679999999999995</v>
          </cell>
          <cell r="L9">
            <v>0.56669999999999998</v>
          </cell>
          <cell r="M9">
            <v>0.77</v>
          </cell>
          <cell r="N9">
            <v>0.8246</v>
          </cell>
          <cell r="P9" t="str">
            <v>C</v>
          </cell>
          <cell r="Q9">
            <v>0.81620000000000004</v>
          </cell>
          <cell r="R9">
            <v>0.76990000000000003</v>
          </cell>
          <cell r="S9">
            <v>0.76970000000000005</v>
          </cell>
          <cell r="T9">
            <v>0.8125</v>
          </cell>
          <cell r="U9">
            <v>0.81020000000000003</v>
          </cell>
          <cell r="V9">
            <v>0.83030000000000004</v>
          </cell>
          <cell r="W9">
            <v>0.80100000000000005</v>
          </cell>
          <cell r="X9">
            <v>0.80769999999999997</v>
          </cell>
          <cell r="Y9">
            <v>0.81489999999999996</v>
          </cell>
          <cell r="Z9">
            <v>0.55649999999999999</v>
          </cell>
          <cell r="AA9">
            <v>0.84289999999999998</v>
          </cell>
          <cell r="AB9">
            <v>0.70430000000000004</v>
          </cell>
        </row>
        <row r="10">
          <cell r="B10" t="str">
            <v>D</v>
          </cell>
          <cell r="C10">
            <v>0.8226</v>
          </cell>
          <cell r="D10">
            <v>0.80230000000000001</v>
          </cell>
          <cell r="E10">
            <v>0.81279999999999997</v>
          </cell>
          <cell r="F10">
            <v>0.81779999999999997</v>
          </cell>
          <cell r="G10">
            <v>0.81940000000000002</v>
          </cell>
          <cell r="H10">
            <v>0.80969999999999998</v>
          </cell>
          <cell r="I10">
            <v>0.82750000000000001</v>
          </cell>
          <cell r="J10">
            <v>0.74780000000000002</v>
          </cell>
          <cell r="K10">
            <v>0.72060000000000002</v>
          </cell>
          <cell r="L10">
            <v>0.81669999999999998</v>
          </cell>
          <cell r="M10">
            <v>0.79800000000000004</v>
          </cell>
          <cell r="N10">
            <v>0.8075</v>
          </cell>
          <cell r="P10" t="str">
            <v>D</v>
          </cell>
          <cell r="Q10">
            <v>0.81559999999999999</v>
          </cell>
          <cell r="R10">
            <v>0.81310000000000004</v>
          </cell>
          <cell r="S10">
            <v>0.82189999999999996</v>
          </cell>
          <cell r="T10">
            <v>0.81830000000000003</v>
          </cell>
          <cell r="U10">
            <v>0.82650000000000001</v>
          </cell>
          <cell r="V10">
            <v>0.81010000000000004</v>
          </cell>
          <cell r="W10">
            <v>0.83030000000000004</v>
          </cell>
          <cell r="X10">
            <v>0.75139999999999996</v>
          </cell>
          <cell r="Y10">
            <v>0.72989999999999999</v>
          </cell>
          <cell r="Z10">
            <v>0.82350000000000001</v>
          </cell>
          <cell r="AA10">
            <v>0.81040000000000001</v>
          </cell>
          <cell r="AB10">
            <v>0.82179999999999997</v>
          </cell>
        </row>
        <row r="11">
          <cell r="B11" t="str">
            <v>E</v>
          </cell>
          <cell r="C11">
            <v>0.83440000000000003</v>
          </cell>
          <cell r="D11">
            <v>0.85909999999999997</v>
          </cell>
          <cell r="E11">
            <v>0.82730000000000004</v>
          </cell>
          <cell r="F11">
            <v>0.83320000000000005</v>
          </cell>
          <cell r="G11">
            <v>0.82140000000000002</v>
          </cell>
          <cell r="H11">
            <v>0.85370000000000001</v>
          </cell>
          <cell r="I11">
            <v>0.82</v>
          </cell>
          <cell r="J11">
            <v>0.82269999999999999</v>
          </cell>
          <cell r="K11">
            <v>0.74280000000000002</v>
          </cell>
          <cell r="L11">
            <v>0.66510000000000002</v>
          </cell>
          <cell r="M11">
            <v>0.76259999999999994</v>
          </cell>
          <cell r="N11">
            <v>0.81679999999999997</v>
          </cell>
          <cell r="P11" t="str">
            <v>E</v>
          </cell>
          <cell r="Q11">
            <v>0.83499999999999996</v>
          </cell>
          <cell r="R11">
            <v>0.87019999999999997</v>
          </cell>
          <cell r="S11">
            <v>0.83089999999999997</v>
          </cell>
          <cell r="T11">
            <v>0.82430000000000003</v>
          </cell>
          <cell r="U11">
            <v>0.82620000000000005</v>
          </cell>
          <cell r="V11">
            <v>0.85729999999999995</v>
          </cell>
          <cell r="W11">
            <v>0.81899999999999995</v>
          </cell>
          <cell r="X11">
            <v>0.82830000000000004</v>
          </cell>
          <cell r="Y11">
            <v>0.75390000000000001</v>
          </cell>
          <cell r="Z11">
            <v>0.67330000000000001</v>
          </cell>
          <cell r="AA11">
            <v>0.77029999999999998</v>
          </cell>
          <cell r="AB11">
            <v>0.85960000000000003</v>
          </cell>
        </row>
        <row r="12">
          <cell r="B12" t="str">
            <v>F</v>
          </cell>
          <cell r="C12">
            <v>0.85560000000000003</v>
          </cell>
          <cell r="D12">
            <v>0.68730000000000002</v>
          </cell>
          <cell r="E12">
            <v>0.79700000000000004</v>
          </cell>
          <cell r="F12">
            <v>0.76590000000000003</v>
          </cell>
          <cell r="G12">
            <v>0.80389999999999995</v>
          </cell>
          <cell r="H12">
            <v>0.65720000000000001</v>
          </cell>
          <cell r="I12">
            <v>0.80730000000000002</v>
          </cell>
          <cell r="J12">
            <v>0.8155</v>
          </cell>
          <cell r="K12">
            <v>0.82320000000000004</v>
          </cell>
          <cell r="L12">
            <v>0.81489999999999996</v>
          </cell>
          <cell r="M12">
            <v>0.80159999999999998</v>
          </cell>
          <cell r="N12">
            <v>0.79910000000000003</v>
          </cell>
          <cell r="P12" t="str">
            <v>F</v>
          </cell>
          <cell r="Q12">
            <v>0.82979999999999998</v>
          </cell>
          <cell r="R12">
            <v>0.70899999999999996</v>
          </cell>
          <cell r="S12">
            <v>0.81310000000000004</v>
          </cell>
          <cell r="T12">
            <v>0.77259999999999995</v>
          </cell>
          <cell r="U12">
            <v>0.81200000000000006</v>
          </cell>
          <cell r="V12">
            <v>0.67810000000000004</v>
          </cell>
          <cell r="W12">
            <v>0.80549999999999999</v>
          </cell>
          <cell r="X12">
            <v>0.82589999999999997</v>
          </cell>
          <cell r="Y12">
            <v>0.84019999999999995</v>
          </cell>
          <cell r="Z12">
            <v>0.8256</v>
          </cell>
          <cell r="AA12">
            <v>0.83089999999999997</v>
          </cell>
          <cell r="AB12">
            <v>0.83750000000000002</v>
          </cell>
        </row>
        <row r="13">
          <cell r="B13" t="str">
            <v>G</v>
          </cell>
          <cell r="C13">
            <v>0.82879999999999998</v>
          </cell>
          <cell r="D13">
            <v>0.84599999999999997</v>
          </cell>
          <cell r="E13">
            <v>0.79700000000000004</v>
          </cell>
          <cell r="F13">
            <v>0.82150000000000001</v>
          </cell>
          <cell r="G13">
            <v>0.80449999999999999</v>
          </cell>
          <cell r="H13">
            <v>0.80989999999999995</v>
          </cell>
          <cell r="I13">
            <v>0.82020000000000004</v>
          </cell>
          <cell r="J13">
            <v>0.77610000000000001</v>
          </cell>
          <cell r="K13">
            <v>0.61360000000000003</v>
          </cell>
          <cell r="L13">
            <v>0.78669999999999995</v>
          </cell>
          <cell r="M13">
            <v>0.81920000000000004</v>
          </cell>
          <cell r="N13">
            <v>0.76949999999999996</v>
          </cell>
          <cell r="P13" t="str">
            <v>G</v>
          </cell>
          <cell r="Q13">
            <v>0.84250000000000003</v>
          </cell>
          <cell r="R13">
            <v>0.86339999999999995</v>
          </cell>
          <cell r="S13">
            <v>0.80630000000000002</v>
          </cell>
          <cell r="T13">
            <v>0.82320000000000004</v>
          </cell>
          <cell r="U13">
            <v>0.82210000000000005</v>
          </cell>
          <cell r="V13">
            <v>0.81320000000000003</v>
          </cell>
          <cell r="W13">
            <v>0.83409999999999995</v>
          </cell>
          <cell r="X13">
            <v>0.78500000000000003</v>
          </cell>
          <cell r="Y13">
            <v>0.6381</v>
          </cell>
          <cell r="Z13">
            <v>0.80620000000000003</v>
          </cell>
          <cell r="AA13">
            <v>0.82230000000000003</v>
          </cell>
          <cell r="AB13">
            <v>0.77849999999999997</v>
          </cell>
        </row>
        <row r="14">
          <cell r="B14" t="str">
            <v>H</v>
          </cell>
          <cell r="C14">
            <v>0.77280000000000004</v>
          </cell>
          <cell r="D14">
            <v>2.9899999999999999E-2</v>
          </cell>
          <cell r="E14">
            <v>0.87860000000000005</v>
          </cell>
          <cell r="F14">
            <v>0.75519999999999998</v>
          </cell>
          <cell r="G14">
            <v>0.75260000000000005</v>
          </cell>
          <cell r="H14">
            <v>0.85509999999999997</v>
          </cell>
          <cell r="I14">
            <v>0.79259999999999997</v>
          </cell>
          <cell r="J14">
            <v>0.79649999999999999</v>
          </cell>
          <cell r="K14">
            <v>0.55530000000000002</v>
          </cell>
          <cell r="L14">
            <v>0.87250000000000005</v>
          </cell>
          <cell r="M14">
            <v>0.8679</v>
          </cell>
          <cell r="N14">
            <v>0.8649</v>
          </cell>
          <cell r="P14" t="str">
            <v>H</v>
          </cell>
          <cell r="Q14">
            <v>0.75129999999999997</v>
          </cell>
          <cell r="R14">
            <v>3.1699999999999999E-2</v>
          </cell>
          <cell r="S14">
            <v>0.85460000000000003</v>
          </cell>
          <cell r="T14">
            <v>0.70550000000000002</v>
          </cell>
          <cell r="U14">
            <v>0.73680000000000001</v>
          </cell>
          <cell r="V14">
            <v>0.81559999999999999</v>
          </cell>
          <cell r="W14">
            <v>0.82930000000000004</v>
          </cell>
          <cell r="X14">
            <v>0.83720000000000006</v>
          </cell>
          <cell r="Y14">
            <v>0.64859999999999995</v>
          </cell>
          <cell r="Z14">
            <v>0.88449999999999995</v>
          </cell>
          <cell r="AA14">
            <v>0.87760000000000005</v>
          </cell>
          <cell r="AB14">
            <v>0.86240000000000006</v>
          </cell>
        </row>
        <row r="19">
          <cell r="B19" t="str">
            <v>A</v>
          </cell>
          <cell r="C19">
            <v>0.45810000000000001</v>
          </cell>
          <cell r="D19">
            <v>0.46639999999999998</v>
          </cell>
          <cell r="E19">
            <v>0.41089999999999999</v>
          </cell>
          <cell r="F19">
            <v>0.44450000000000001</v>
          </cell>
          <cell r="G19">
            <v>0.4385</v>
          </cell>
          <cell r="H19">
            <v>0.4017</v>
          </cell>
          <cell r="I19">
            <v>0.40939999999999999</v>
          </cell>
          <cell r="J19">
            <v>0.40450000000000003</v>
          </cell>
          <cell r="K19">
            <v>0.40649999999999997</v>
          </cell>
          <cell r="L19">
            <v>0.41589999999999999</v>
          </cell>
          <cell r="M19">
            <v>0.43</v>
          </cell>
          <cell r="N19">
            <v>0.43</v>
          </cell>
          <cell r="P19" t="str">
            <v>A</v>
          </cell>
          <cell r="Q19">
            <v>0.45629999999999998</v>
          </cell>
          <cell r="R19">
            <v>0.48039999999999999</v>
          </cell>
          <cell r="S19">
            <v>0.42459999999999998</v>
          </cell>
          <cell r="T19">
            <v>0.44890000000000002</v>
          </cell>
          <cell r="U19">
            <v>0.47399999999999998</v>
          </cell>
          <cell r="V19">
            <v>0.44040000000000001</v>
          </cell>
          <cell r="W19">
            <v>0.41360000000000002</v>
          </cell>
          <cell r="X19">
            <v>0.42149999999999999</v>
          </cell>
          <cell r="Y19">
            <v>0.41289999999999999</v>
          </cell>
          <cell r="Z19">
            <v>0.43140000000000001</v>
          </cell>
          <cell r="AA19">
            <v>0.43869999999999998</v>
          </cell>
          <cell r="AB19">
            <v>0.43909999999999999</v>
          </cell>
        </row>
        <row r="20">
          <cell r="B20" t="str">
            <v>B</v>
          </cell>
          <cell r="C20">
            <v>0.51939999999999997</v>
          </cell>
          <cell r="D20">
            <v>0.439</v>
          </cell>
          <cell r="E20">
            <v>0.43440000000000001</v>
          </cell>
          <cell r="F20">
            <v>0.35270000000000001</v>
          </cell>
          <cell r="G20">
            <v>0.41170000000000001</v>
          </cell>
          <cell r="H20">
            <v>9.6699999999999994E-2</v>
          </cell>
          <cell r="I20">
            <v>0.43240000000000001</v>
          </cell>
          <cell r="J20">
            <v>0.4052</v>
          </cell>
          <cell r="K20">
            <v>0.41310000000000002</v>
          </cell>
          <cell r="L20">
            <v>0.1177</v>
          </cell>
          <cell r="M20">
            <v>4.1799999999999997E-2</v>
          </cell>
          <cell r="N20">
            <v>0.42020000000000002</v>
          </cell>
          <cell r="P20" t="str">
            <v>B</v>
          </cell>
          <cell r="Q20">
            <v>0.45700000000000002</v>
          </cell>
          <cell r="R20">
            <v>0.43519999999999998</v>
          </cell>
          <cell r="S20">
            <v>0.44080000000000003</v>
          </cell>
          <cell r="T20">
            <v>0.36890000000000001</v>
          </cell>
          <cell r="U20">
            <v>0.4451</v>
          </cell>
          <cell r="V20">
            <v>0.1221</v>
          </cell>
          <cell r="W20">
            <v>0.41749999999999998</v>
          </cell>
          <cell r="X20">
            <v>0.38550000000000001</v>
          </cell>
          <cell r="Y20">
            <v>0.43109999999999998</v>
          </cell>
          <cell r="Z20">
            <v>6.6900000000000001E-2</v>
          </cell>
          <cell r="AA20">
            <v>4.0800000000000003E-2</v>
          </cell>
          <cell r="AB20">
            <v>0.43430000000000002</v>
          </cell>
        </row>
        <row r="21">
          <cell r="B21" t="str">
            <v>C</v>
          </cell>
          <cell r="C21">
            <v>0.4597</v>
          </cell>
          <cell r="D21">
            <v>0.4022</v>
          </cell>
          <cell r="E21">
            <v>0.37819999999999998</v>
          </cell>
          <cell r="F21">
            <v>0.43509999999999999</v>
          </cell>
          <cell r="G21">
            <v>0.4128</v>
          </cell>
          <cell r="H21">
            <v>0.42220000000000002</v>
          </cell>
          <cell r="I21">
            <v>0.4047</v>
          </cell>
          <cell r="J21">
            <v>0.44159999999999999</v>
          </cell>
          <cell r="K21">
            <v>0.38390000000000002</v>
          </cell>
          <cell r="L21">
            <v>0.1285</v>
          </cell>
          <cell r="M21">
            <v>5.1200000000000002E-2</v>
          </cell>
          <cell r="N21">
            <v>0.50319999999999998</v>
          </cell>
          <cell r="P21" t="str">
            <v>C</v>
          </cell>
          <cell r="Q21">
            <v>0.44679999999999997</v>
          </cell>
          <cell r="R21">
            <v>0.41370000000000001</v>
          </cell>
          <cell r="S21">
            <v>0.41020000000000001</v>
          </cell>
          <cell r="T21">
            <v>0.43990000000000001</v>
          </cell>
          <cell r="U21">
            <v>0.4264</v>
          </cell>
          <cell r="V21">
            <v>0.43869999999999998</v>
          </cell>
          <cell r="W21">
            <v>0.41760000000000003</v>
          </cell>
          <cell r="X21">
            <v>0.41660000000000003</v>
          </cell>
          <cell r="Y21">
            <v>0.3866</v>
          </cell>
          <cell r="Z21">
            <v>9.2100000000000001E-2</v>
          </cell>
          <cell r="AA21">
            <v>4.9500000000000002E-2</v>
          </cell>
          <cell r="AB21">
            <v>0.57140000000000002</v>
          </cell>
        </row>
        <row r="22">
          <cell r="B22" t="str">
            <v>D</v>
          </cell>
          <cell r="C22">
            <v>0.39479999999999998</v>
          </cell>
          <cell r="D22">
            <v>0.4143</v>
          </cell>
          <cell r="E22">
            <v>0.42720000000000002</v>
          </cell>
          <cell r="F22">
            <v>0.41460000000000002</v>
          </cell>
          <cell r="G22">
            <v>0.40300000000000002</v>
          </cell>
          <cell r="H22">
            <v>0.40339999999999998</v>
          </cell>
          <cell r="I22">
            <v>0.42259999999999998</v>
          </cell>
          <cell r="J22">
            <v>0.35099999999999998</v>
          </cell>
          <cell r="K22">
            <v>0.39929999999999999</v>
          </cell>
          <cell r="L22">
            <v>0.42209999999999998</v>
          </cell>
          <cell r="M22">
            <v>0.41070000000000001</v>
          </cell>
          <cell r="N22">
            <v>0.49790000000000001</v>
          </cell>
          <cell r="P22" t="str">
            <v>D</v>
          </cell>
          <cell r="Q22">
            <v>0.40689999999999998</v>
          </cell>
          <cell r="R22">
            <v>0.4173</v>
          </cell>
          <cell r="S22">
            <v>0.45019999999999999</v>
          </cell>
          <cell r="T22">
            <v>0.44900000000000001</v>
          </cell>
          <cell r="U22">
            <v>0.42930000000000001</v>
          </cell>
          <cell r="V22">
            <v>0.43369999999999997</v>
          </cell>
          <cell r="W22">
            <v>0.43020000000000003</v>
          </cell>
          <cell r="X22">
            <v>0.28149999999999997</v>
          </cell>
          <cell r="Y22">
            <v>0.36009999999999998</v>
          </cell>
          <cell r="Z22">
            <v>0.41949999999999998</v>
          </cell>
          <cell r="AA22">
            <v>0.4047</v>
          </cell>
          <cell r="AB22">
            <v>0.52070000000000005</v>
          </cell>
        </row>
        <row r="23">
          <cell r="B23" t="str">
            <v>E</v>
          </cell>
          <cell r="C23">
            <v>0.45850000000000002</v>
          </cell>
          <cell r="D23">
            <v>0.50719999999999998</v>
          </cell>
          <cell r="E23">
            <v>0.42809999999999998</v>
          </cell>
          <cell r="F23">
            <v>0.45179999999999998</v>
          </cell>
          <cell r="G23">
            <v>0.44640000000000002</v>
          </cell>
          <cell r="H23">
            <v>0.48199999999999998</v>
          </cell>
          <cell r="I23">
            <v>0.41909999999999997</v>
          </cell>
          <cell r="J23">
            <v>0.43509999999999999</v>
          </cell>
          <cell r="K23">
            <v>0.32400000000000001</v>
          </cell>
          <cell r="L23">
            <v>9.8199999999999996E-2</v>
          </cell>
          <cell r="M23">
            <v>0.36959999999999998</v>
          </cell>
          <cell r="N23">
            <v>0.52049999999999996</v>
          </cell>
          <cell r="P23" t="str">
            <v>E</v>
          </cell>
          <cell r="Q23">
            <v>0.46860000000000002</v>
          </cell>
          <cell r="R23">
            <v>0.52639999999999998</v>
          </cell>
          <cell r="S23">
            <v>0.4395</v>
          </cell>
          <cell r="T23">
            <v>0.4607</v>
          </cell>
          <cell r="U23">
            <v>0.48070000000000002</v>
          </cell>
          <cell r="V23">
            <v>0.50049999999999994</v>
          </cell>
          <cell r="W23">
            <v>0.4355</v>
          </cell>
          <cell r="X23">
            <v>0.443</v>
          </cell>
          <cell r="Y23">
            <v>0.32879999999999998</v>
          </cell>
          <cell r="Z23">
            <v>0.17599999999999999</v>
          </cell>
          <cell r="AA23">
            <v>0.38400000000000001</v>
          </cell>
          <cell r="AB23">
            <v>0.54330000000000001</v>
          </cell>
        </row>
        <row r="24">
          <cell r="B24" t="str">
            <v>F</v>
          </cell>
          <cell r="C24">
            <v>0.46550000000000002</v>
          </cell>
          <cell r="D24">
            <v>0.27260000000000001</v>
          </cell>
          <cell r="E24">
            <v>0.44669999999999999</v>
          </cell>
          <cell r="F24">
            <v>0.37019999999999997</v>
          </cell>
          <cell r="G24">
            <v>0.4375</v>
          </cell>
          <cell r="H24">
            <v>0.1</v>
          </cell>
          <cell r="I24">
            <v>0.42209999999999998</v>
          </cell>
          <cell r="J24">
            <v>0.41239999999999999</v>
          </cell>
          <cell r="K24">
            <v>0.4254</v>
          </cell>
          <cell r="L24">
            <v>0.43059999999999998</v>
          </cell>
          <cell r="M24">
            <v>0.40289999999999998</v>
          </cell>
          <cell r="N24">
            <v>0.51439999999999997</v>
          </cell>
          <cell r="P24" t="str">
            <v>F</v>
          </cell>
          <cell r="Q24">
            <v>0.47089999999999999</v>
          </cell>
          <cell r="R24">
            <v>0.37619999999999998</v>
          </cell>
          <cell r="S24">
            <v>0.45750000000000002</v>
          </cell>
          <cell r="T24">
            <v>0.40250000000000002</v>
          </cell>
          <cell r="U24">
            <v>0.44719999999999999</v>
          </cell>
          <cell r="V24">
            <v>8.5999999999999993E-2</v>
          </cell>
          <cell r="W24">
            <v>0.44169999999999998</v>
          </cell>
          <cell r="X24">
            <v>0.42670000000000002</v>
          </cell>
          <cell r="Y24">
            <v>0.42899999999999999</v>
          </cell>
          <cell r="Z24">
            <v>0.42599999999999999</v>
          </cell>
          <cell r="AA24">
            <v>0.41649999999999998</v>
          </cell>
          <cell r="AB24">
            <v>0.53190000000000004</v>
          </cell>
        </row>
        <row r="25">
          <cell r="B25" t="str">
            <v>G</v>
          </cell>
          <cell r="C25">
            <v>0.42770000000000002</v>
          </cell>
          <cell r="D25">
            <v>0.49259999999999998</v>
          </cell>
          <cell r="E25">
            <v>0.43030000000000002</v>
          </cell>
          <cell r="F25">
            <v>0.42080000000000001</v>
          </cell>
          <cell r="G25">
            <v>0.45519999999999999</v>
          </cell>
          <cell r="H25">
            <v>0.41720000000000002</v>
          </cell>
          <cell r="I25">
            <v>0.437</v>
          </cell>
          <cell r="J25">
            <v>0.42609999999999998</v>
          </cell>
          <cell r="K25">
            <v>0.25219999999999998</v>
          </cell>
          <cell r="L25">
            <v>0.3881</v>
          </cell>
          <cell r="M25">
            <v>0.41489999999999999</v>
          </cell>
          <cell r="N25">
            <v>0.42270000000000002</v>
          </cell>
          <cell r="P25" t="str">
            <v>G</v>
          </cell>
          <cell r="Q25">
            <v>0.42970000000000003</v>
          </cell>
          <cell r="R25">
            <v>0.51070000000000004</v>
          </cell>
          <cell r="S25">
            <v>0.43519999999999998</v>
          </cell>
          <cell r="T25">
            <v>0.47089999999999999</v>
          </cell>
          <cell r="U25">
            <v>0.44519999999999998</v>
          </cell>
          <cell r="V25">
            <v>0.42659999999999998</v>
          </cell>
          <cell r="W25">
            <v>0.43369999999999997</v>
          </cell>
          <cell r="X25">
            <v>0.4078</v>
          </cell>
          <cell r="Y25">
            <v>7.9799999999999996E-2</v>
          </cell>
          <cell r="Z25">
            <v>0.3846</v>
          </cell>
          <cell r="AA25">
            <v>0.4199</v>
          </cell>
          <cell r="AB25">
            <v>0.4219</v>
          </cell>
        </row>
        <row r="26">
          <cell r="B26" t="str">
            <v>H</v>
          </cell>
          <cell r="C26">
            <v>0.41739999999999999</v>
          </cell>
          <cell r="D26">
            <v>4.2599999999999999E-2</v>
          </cell>
          <cell r="E26">
            <v>0.45090000000000002</v>
          </cell>
          <cell r="F26">
            <v>0.12529999999999999</v>
          </cell>
          <cell r="G26">
            <v>0.1147</v>
          </cell>
          <cell r="H26">
            <v>0.47820000000000001</v>
          </cell>
          <cell r="I26">
            <v>0.13270000000000001</v>
          </cell>
          <cell r="J26">
            <v>0.40160000000000001</v>
          </cell>
          <cell r="K26">
            <v>0.41620000000000001</v>
          </cell>
          <cell r="L26">
            <v>0.48530000000000001</v>
          </cell>
          <cell r="M26">
            <v>0.56810000000000005</v>
          </cell>
          <cell r="N26">
            <v>0.50160000000000005</v>
          </cell>
          <cell r="P26" t="str">
            <v>H</v>
          </cell>
          <cell r="Q26">
            <v>0.52259999999999995</v>
          </cell>
          <cell r="R26">
            <v>4.0899999999999999E-2</v>
          </cell>
          <cell r="S26">
            <v>0.41389999999999999</v>
          </cell>
          <cell r="T26">
            <v>0.12590000000000001</v>
          </cell>
          <cell r="U26">
            <v>6.4699999999999994E-2</v>
          </cell>
          <cell r="V26">
            <v>0.44700000000000001</v>
          </cell>
          <cell r="W26">
            <v>7.0599999999999996E-2</v>
          </cell>
          <cell r="X26">
            <v>0.4224</v>
          </cell>
          <cell r="Y26">
            <v>0.42720000000000002</v>
          </cell>
          <cell r="Z26">
            <v>0.48630000000000001</v>
          </cell>
          <cell r="AA26">
            <v>0.56059999999999999</v>
          </cell>
          <cell r="AB26">
            <v>0.56610000000000005</v>
          </cell>
        </row>
        <row r="31">
          <cell r="B31" t="str">
            <v>A</v>
          </cell>
          <cell r="C31">
            <v>1.7865094957432874</v>
          </cell>
          <cell r="D31">
            <v>1.7577186963979416</v>
          </cell>
          <cell r="E31">
            <v>1.9656850815283524</v>
          </cell>
          <cell r="F31">
            <v>1.8598425196850392</v>
          </cell>
          <cell r="G31">
            <v>1.8590649942987458</v>
          </cell>
          <cell r="H31">
            <v>2.0209111277072442</v>
          </cell>
          <cell r="I31">
            <v>2.016609672691744</v>
          </cell>
          <cell r="J31">
            <v>2.0580964153275647</v>
          </cell>
          <cell r="K31">
            <v>2.0430504305043051</v>
          </cell>
          <cell r="L31">
            <v>1.9860543399855735</v>
          </cell>
          <cell r="M31">
            <v>1.8888372093023258</v>
          </cell>
          <cell r="N31">
            <v>1.9497674418604651</v>
          </cell>
          <cell r="P31" t="str">
            <v>A</v>
          </cell>
          <cell r="Q31">
            <v>1.804733727810651</v>
          </cell>
          <cell r="R31">
            <v>1.6810990840965863</v>
          </cell>
          <cell r="S31">
            <v>1.8702308054639663</v>
          </cell>
          <cell r="T31">
            <v>1.8311427934952103</v>
          </cell>
          <cell r="U31">
            <v>1.689662447257384</v>
          </cell>
          <cell r="V31">
            <v>1.8244777475022707</v>
          </cell>
          <cell r="W31">
            <v>1.9676015473887813</v>
          </cell>
          <cell r="X31">
            <v>1.9551601423487546</v>
          </cell>
          <cell r="Y31">
            <v>2.0055703560184064</v>
          </cell>
          <cell r="Z31">
            <v>1.8922114047287901</v>
          </cell>
          <cell r="AA31">
            <v>1.8506952359243218</v>
          </cell>
          <cell r="AB31">
            <v>1.9282623548166706</v>
          </cell>
          <cell r="AD31" t="str">
            <v>A</v>
          </cell>
          <cell r="AE31">
            <v>1.7935568704799476</v>
          </cell>
          <cell r="AF31">
            <v>1.7064945878434636</v>
          </cell>
          <cell r="AG31">
            <v>1.9022609514837494</v>
          </cell>
          <cell r="AH31">
            <v>1.8416128313655602</v>
          </cell>
          <cell r="AI31">
            <v>1.7198312236286921</v>
          </cell>
          <cell r="AJ31">
            <v>1.8433242506811989</v>
          </cell>
          <cell r="AK31">
            <v>1.9961315280464216</v>
          </cell>
          <cell r="AL31">
            <v>1.9750889679715304</v>
          </cell>
          <cell r="AM31">
            <v>2.0113829014289175</v>
          </cell>
          <cell r="AN31">
            <v>1.914696337505795</v>
          </cell>
          <cell r="AO31">
            <v>1.8513790745384091</v>
          </cell>
          <cell r="AP31">
            <v>1.9093600546572536</v>
          </cell>
          <cell r="AR31" t="str">
            <v>A</v>
          </cell>
          <cell r="AS31">
            <v>1.7976424361493124</v>
          </cell>
          <cell r="AT31">
            <v>1.7315608919382504</v>
          </cell>
          <cell r="AU31">
            <v>1.9325870041372597</v>
          </cell>
          <cell r="AV31">
            <v>1.8492688413948255</v>
          </cell>
          <cell r="AW31">
            <v>1.8264538198403648</v>
          </cell>
          <cell r="AX31">
            <v>2.0002489419965146</v>
          </cell>
          <cell r="AY31">
            <v>1.9877870053737177</v>
          </cell>
          <cell r="AZ31">
            <v>2.0373300370828185</v>
          </cell>
          <cell r="BA31">
            <v>2.0371463714637148</v>
          </cell>
          <cell r="BB31">
            <v>1.9627314258235153</v>
          </cell>
          <cell r="BC31">
            <v>1.8881395348837209</v>
          </cell>
          <cell r="BD31">
            <v>1.9690697674418605</v>
          </cell>
        </row>
        <row r="32">
          <cell r="B32" t="str">
            <v>B</v>
          </cell>
          <cell r="C32">
            <v>1.634578359645745</v>
          </cell>
          <cell r="D32">
            <v>1.8492027334851935</v>
          </cell>
          <cell r="E32">
            <v>1.8609576427255985</v>
          </cell>
          <cell r="F32">
            <v>2.086759285511766</v>
          </cell>
          <cell r="G32">
            <v>1.9718241437940247</v>
          </cell>
          <cell r="H32">
            <v>8.211995863495348</v>
          </cell>
          <cell r="I32">
            <v>1.81313598519889</v>
          </cell>
          <cell r="J32">
            <v>1.9960513326752221</v>
          </cell>
          <cell r="K32">
            <v>1.7240377632534496</v>
          </cell>
          <cell r="L32">
            <v>4.9889549702633822</v>
          </cell>
          <cell r="M32">
            <v>0.74401913875598091</v>
          </cell>
          <cell r="N32">
            <v>1.9131366016182767</v>
          </cell>
          <cell r="P32" t="str">
            <v>B</v>
          </cell>
          <cell r="Q32">
            <v>1.8140043763676148</v>
          </cell>
          <cell r="R32">
            <v>1.8628216911764706</v>
          </cell>
          <cell r="S32">
            <v>1.8339382940108893</v>
          </cell>
          <cell r="T32">
            <v>1.9563567362428842</v>
          </cell>
          <cell r="U32">
            <v>1.8330712199505728</v>
          </cell>
          <cell r="V32">
            <v>6.5167895167895162</v>
          </cell>
          <cell r="W32">
            <v>1.8797604790419165</v>
          </cell>
          <cell r="X32">
            <v>2.0814526588845657</v>
          </cell>
          <cell r="Y32">
            <v>1.6270006958942242</v>
          </cell>
          <cell r="Z32">
            <v>9.3677130044843047</v>
          </cell>
          <cell r="AA32">
            <v>0.74999999999999989</v>
          </cell>
          <cell r="AB32">
            <v>1.8597743495279759</v>
          </cell>
          <cell r="AD32" t="str">
            <v>B</v>
          </cell>
          <cell r="AE32">
            <v>1.8577680525164113</v>
          </cell>
          <cell r="AF32">
            <v>1.8653492647058825</v>
          </cell>
          <cell r="AG32">
            <v>1.8339382940108893</v>
          </cell>
          <cell r="AH32">
            <v>1.9951206288967198</v>
          </cell>
          <cell r="AI32">
            <v>1.823859806784992</v>
          </cell>
          <cell r="AJ32">
            <v>6.5036855036855039</v>
          </cell>
          <cell r="AK32">
            <v>1.8778443113772456</v>
          </cell>
          <cell r="AL32">
            <v>2.0980544747081709</v>
          </cell>
          <cell r="AM32">
            <v>1.6520528879610301</v>
          </cell>
          <cell r="AN32">
            <v>8.7772795216741404</v>
          </cell>
          <cell r="AO32">
            <v>0.76225490196078427</v>
          </cell>
          <cell r="AP32">
            <v>1.8510246373474555</v>
          </cell>
          <cell r="AR32" t="str">
            <v>B</v>
          </cell>
          <cell r="AS32">
            <v>1.5960723912206392</v>
          </cell>
          <cell r="AT32">
            <v>1.8466970387243735</v>
          </cell>
          <cell r="AU32">
            <v>1.8609576427255985</v>
          </cell>
          <cell r="AV32">
            <v>2.0462149135242416</v>
          </cell>
          <cell r="AW32">
            <v>1.9817828515909641</v>
          </cell>
          <cell r="AX32">
            <v>8.2285418821096172</v>
          </cell>
          <cell r="AY32">
            <v>1.814986123959297</v>
          </cell>
          <cell r="AZ32">
            <v>1.9802566633761105</v>
          </cell>
          <cell r="BA32">
            <v>1.6978939724037763</v>
          </cell>
          <cell r="BB32">
            <v>5.3245539507221755</v>
          </cell>
          <cell r="BC32">
            <v>0.73205741626794263</v>
          </cell>
          <cell r="BD32">
            <v>1.922179914326511</v>
          </cell>
        </row>
        <row r="33">
          <cell r="B33" t="str">
            <v>C</v>
          </cell>
          <cell r="C33">
            <v>1.7500543832934523</v>
          </cell>
          <cell r="D33">
            <v>1.8950770760815514</v>
          </cell>
          <cell r="E33">
            <v>2.0502379693283976</v>
          </cell>
          <cell r="F33">
            <v>1.865548149850609</v>
          </cell>
          <cell r="G33">
            <v>1.9614825581395348</v>
          </cell>
          <cell r="H33">
            <v>1.9571293225959261</v>
          </cell>
          <cell r="I33">
            <v>1.9935754880158141</v>
          </cell>
          <cell r="J33">
            <v>1.8374094202898552</v>
          </cell>
          <cell r="K33">
            <v>2.0755405053399318</v>
          </cell>
          <cell r="L33">
            <v>4.4101167315175092</v>
          </cell>
          <cell r="M33">
            <v>15.0390625</v>
          </cell>
          <cell r="N33">
            <v>1.6387122416534181</v>
          </cell>
          <cell r="P33" t="str">
            <v>C</v>
          </cell>
          <cell r="Q33">
            <v>1.8267681289167415</v>
          </cell>
          <cell r="R33">
            <v>1.861010394005318</v>
          </cell>
          <cell r="S33">
            <v>1.8764017552413457</v>
          </cell>
          <cell r="T33">
            <v>1.8470106842464196</v>
          </cell>
          <cell r="U33">
            <v>1.900093808630394</v>
          </cell>
          <cell r="V33">
            <v>1.8926373375883294</v>
          </cell>
          <cell r="W33">
            <v>1.9181034482758621</v>
          </cell>
          <cell r="X33">
            <v>1.9387902064330291</v>
          </cell>
          <cell r="Y33">
            <v>2.1078634247284014</v>
          </cell>
          <cell r="Z33">
            <v>6.0423452768729637</v>
          </cell>
          <cell r="AA33">
            <v>17.028282828282826</v>
          </cell>
          <cell r="AB33">
            <v>1.2325866293314667</v>
          </cell>
          <cell r="AD33" t="str">
            <v>C</v>
          </cell>
          <cell r="AE33">
            <v>1.8005819158460161</v>
          </cell>
          <cell r="AF33">
            <v>1.8423978728547257</v>
          </cell>
          <cell r="AG33">
            <v>1.8902974158946855</v>
          </cell>
          <cell r="AH33">
            <v>1.8451920891111615</v>
          </cell>
          <cell r="AI33">
            <v>1.898921200750469</v>
          </cell>
          <cell r="AJ33">
            <v>1.8835194894005016</v>
          </cell>
          <cell r="AK33">
            <v>1.9319923371647507</v>
          </cell>
          <cell r="AL33">
            <v>1.9476716274603936</v>
          </cell>
          <cell r="AM33">
            <v>2.0610450077599585</v>
          </cell>
          <cell r="AN33">
            <v>6.1530944625407162</v>
          </cell>
          <cell r="AO33">
            <v>15.555555555555555</v>
          </cell>
          <cell r="AP33">
            <v>1.4431221561078054</v>
          </cell>
          <cell r="AR33" t="str">
            <v>C</v>
          </cell>
          <cell r="AS33">
            <v>1.7755057646291059</v>
          </cell>
          <cell r="AT33">
            <v>1.9142217802088515</v>
          </cell>
          <cell r="AU33">
            <v>2.0351665785298785</v>
          </cell>
          <cell r="AV33">
            <v>1.8673868076304299</v>
          </cell>
          <cell r="AW33">
            <v>1.9626937984496124</v>
          </cell>
          <cell r="AX33">
            <v>1.9666035054476552</v>
          </cell>
          <cell r="AY33">
            <v>1.9792438843587843</v>
          </cell>
          <cell r="AZ33">
            <v>1.8290307971014492</v>
          </cell>
          <cell r="BA33">
            <v>2.1226882000520968</v>
          </cell>
          <cell r="BB33">
            <v>4.3307392996108947</v>
          </cell>
          <cell r="BC33">
            <v>16.462890625</v>
          </cell>
          <cell r="BD33">
            <v>1.3996422893481719</v>
          </cell>
        </row>
        <row r="34">
          <cell r="B34" t="str">
            <v>D</v>
          </cell>
          <cell r="C34">
            <v>2.0835866261398177</v>
          </cell>
          <cell r="D34">
            <v>1.9365194303644702</v>
          </cell>
          <cell r="E34">
            <v>1.9026217228464417</v>
          </cell>
          <cell r="F34">
            <v>1.9725036179450071</v>
          </cell>
          <cell r="G34">
            <v>2.0332506203473946</v>
          </cell>
          <cell r="H34">
            <v>2.0071888943976202</v>
          </cell>
          <cell r="I34">
            <v>1.958116422148604</v>
          </cell>
          <cell r="J34">
            <v>2.1304843304843306</v>
          </cell>
          <cell r="K34">
            <v>1.80465815176559</v>
          </cell>
          <cell r="L34">
            <v>1.9348495617152335</v>
          </cell>
          <cell r="M34">
            <v>1.9430241051862673</v>
          </cell>
          <cell r="N34">
            <v>1.6218116087567784</v>
          </cell>
          <cell r="P34" t="str">
            <v>D</v>
          </cell>
          <cell r="Q34">
            <v>2.00442369132465</v>
          </cell>
          <cell r="R34">
            <v>1.9484783129642944</v>
          </cell>
          <cell r="S34">
            <v>1.8256330519768991</v>
          </cell>
          <cell r="T34">
            <v>1.8224944320712695</v>
          </cell>
          <cell r="U34">
            <v>1.9252271139063593</v>
          </cell>
          <cell r="V34">
            <v>1.8678810237491354</v>
          </cell>
          <cell r="W34">
            <v>1.9300325430032543</v>
          </cell>
          <cell r="X34">
            <v>2.669271758436945</v>
          </cell>
          <cell r="Y34">
            <v>2.0269369619550126</v>
          </cell>
          <cell r="Z34">
            <v>1.963051251489869</v>
          </cell>
          <cell r="AA34">
            <v>2.0024709661477638</v>
          </cell>
          <cell r="AB34">
            <v>1.5782600345688493</v>
          </cell>
          <cell r="AD34" t="str">
            <v>D</v>
          </cell>
          <cell r="AE34">
            <v>2.0216269353649547</v>
          </cell>
          <cell r="AF34">
            <v>1.9225976515696142</v>
          </cell>
          <cell r="AG34">
            <v>1.8054198134162593</v>
          </cell>
          <cell r="AH34">
            <v>1.8213808463251668</v>
          </cell>
          <cell r="AI34">
            <v>1.908688562776613</v>
          </cell>
          <cell r="AJ34">
            <v>1.8669587272308048</v>
          </cell>
          <cell r="AK34">
            <v>1.9235239423523942</v>
          </cell>
          <cell r="AL34">
            <v>2.6564831261101247</v>
          </cell>
          <cell r="AM34">
            <v>2.0011108025548459</v>
          </cell>
          <cell r="AN34">
            <v>1.9468414779499403</v>
          </cell>
          <cell r="AO34">
            <v>1.971830985915493</v>
          </cell>
          <cell r="AP34">
            <v>1.5507970040330323</v>
          </cell>
          <cell r="AR34" t="str">
            <v>D</v>
          </cell>
          <cell r="AS34">
            <v>2.0658561296859168</v>
          </cell>
          <cell r="AT34">
            <v>1.9625874969828627</v>
          </cell>
          <cell r="AU34">
            <v>1.9239232209737827</v>
          </cell>
          <cell r="AV34">
            <v>1.9737095996140859</v>
          </cell>
          <cell r="AW34">
            <v>2.0508684863523574</v>
          </cell>
          <cell r="AX34">
            <v>2.0081804660386715</v>
          </cell>
          <cell r="AY34">
            <v>1.9647420728821583</v>
          </cell>
          <cell r="AZ34">
            <v>2.1407407407407408</v>
          </cell>
          <cell r="BA34">
            <v>1.8279489105935387</v>
          </cell>
          <cell r="BB34">
            <v>1.9509594882729213</v>
          </cell>
          <cell r="BC34">
            <v>1.9732164597029462</v>
          </cell>
          <cell r="BD34">
            <v>1.6505322353886323</v>
          </cell>
        </row>
        <row r="35">
          <cell r="B35" t="str">
            <v>E</v>
          </cell>
          <cell r="C35">
            <v>1.8198473282442749</v>
          </cell>
          <cell r="D35">
            <v>1.6938091482649842</v>
          </cell>
          <cell r="E35">
            <v>1.9324924083158141</v>
          </cell>
          <cell r="F35">
            <v>1.8441788401947767</v>
          </cell>
          <cell r="G35">
            <v>1.8400537634408602</v>
          </cell>
          <cell r="H35">
            <v>1.7711618257261412</v>
          </cell>
          <cell r="I35">
            <v>1.9565736101169171</v>
          </cell>
          <cell r="J35">
            <v>1.8908296943231442</v>
          </cell>
          <cell r="K35">
            <v>2.2925925925925927</v>
          </cell>
          <cell r="L35">
            <v>6.7729124236252547</v>
          </cell>
          <cell r="M35">
            <v>2.0633116883116882</v>
          </cell>
          <cell r="N35">
            <v>1.5692603266090299</v>
          </cell>
          <cell r="P35" t="str">
            <v>E</v>
          </cell>
          <cell r="Q35">
            <v>1.7819035424669225</v>
          </cell>
          <cell r="R35">
            <v>1.6531155015197569</v>
          </cell>
          <cell r="S35">
            <v>1.8905574516496018</v>
          </cell>
          <cell r="T35">
            <v>1.7892337746906881</v>
          </cell>
          <cell r="U35">
            <v>1.7187434990638653</v>
          </cell>
          <cell r="V35">
            <v>1.712887112887113</v>
          </cell>
          <cell r="W35">
            <v>1.880597014925373</v>
          </cell>
          <cell r="X35">
            <v>1.8697516930022573</v>
          </cell>
          <cell r="Y35">
            <v>2.2928832116788325</v>
          </cell>
          <cell r="Z35">
            <v>3.8255681818181819</v>
          </cell>
          <cell r="AA35">
            <v>2.0059895833333332</v>
          </cell>
          <cell r="AB35">
            <v>1.5821829560095713</v>
          </cell>
          <cell r="AD35" t="str">
            <v>E</v>
          </cell>
          <cell r="AE35">
            <v>1.7806231327358089</v>
          </cell>
          <cell r="AF35">
            <v>1.6320288753799392</v>
          </cell>
          <cell r="AG35">
            <v>1.8823663253697385</v>
          </cell>
          <cell r="AH35">
            <v>1.8085522031690906</v>
          </cell>
          <cell r="AI35">
            <v>1.7087580611608071</v>
          </cell>
          <cell r="AJ35">
            <v>1.7056943056943059</v>
          </cell>
          <cell r="AK35">
            <v>1.8828932261768081</v>
          </cell>
          <cell r="AL35">
            <v>1.8571106094808125</v>
          </cell>
          <cell r="AM35">
            <v>2.2591240875912408</v>
          </cell>
          <cell r="AN35">
            <v>3.778977272727273</v>
          </cell>
          <cell r="AO35">
            <v>1.9859374999999999</v>
          </cell>
          <cell r="AP35">
            <v>1.503405116878336</v>
          </cell>
          <cell r="AR35" t="str">
            <v>E</v>
          </cell>
          <cell r="AS35">
            <v>1.8211559432933477</v>
          </cell>
          <cell r="AT35">
            <v>1.7156940063091484</v>
          </cell>
          <cell r="AU35">
            <v>1.9409016584910068</v>
          </cell>
          <cell r="AV35">
            <v>1.8244798583444004</v>
          </cell>
          <cell r="AW35">
            <v>1.8508064516129032</v>
          </cell>
          <cell r="AX35">
            <v>1.7786307053941908</v>
          </cell>
          <cell r="AY35">
            <v>1.9541875447387258</v>
          </cell>
          <cell r="AZ35">
            <v>1.9037002987818894</v>
          </cell>
          <cell r="BA35">
            <v>2.3268518518518517</v>
          </cell>
          <cell r="BB35">
            <v>6.8564154786150713</v>
          </cell>
          <cell r="BC35">
            <v>2.0841450216450217</v>
          </cell>
          <cell r="BD35">
            <v>1.6514889529298753</v>
          </cell>
        </row>
        <row r="36">
          <cell r="B36" t="str">
            <v>F</v>
          </cell>
          <cell r="C36">
            <v>1.8380236305048334</v>
          </cell>
          <cell r="D36">
            <v>2.521276595744681</v>
          </cell>
          <cell r="E36">
            <v>1.784195209312738</v>
          </cell>
          <cell r="F36">
            <v>2.0688816855753647</v>
          </cell>
          <cell r="G36">
            <v>1.8374857142857142</v>
          </cell>
          <cell r="H36">
            <v>6.5720000000000001</v>
          </cell>
          <cell r="I36">
            <v>1.9125799573560769</v>
          </cell>
          <cell r="J36">
            <v>1.9774490785645005</v>
          </cell>
          <cell r="K36">
            <v>1.9351198871650213</v>
          </cell>
          <cell r="L36">
            <v>1.8924756154203437</v>
          </cell>
          <cell r="M36">
            <v>1.9895755770662695</v>
          </cell>
          <cell r="N36">
            <v>1.5534603421461899</v>
          </cell>
          <cell r="P36" t="str">
            <v>F</v>
          </cell>
          <cell r="Q36">
            <v>1.7621575706094712</v>
          </cell>
          <cell r="R36">
            <v>1.8846358320042531</v>
          </cell>
          <cell r="S36">
            <v>1.7772677595628417</v>
          </cell>
          <cell r="T36">
            <v>1.919503105590062</v>
          </cell>
          <cell r="U36">
            <v>1.8157423971377462</v>
          </cell>
          <cell r="V36">
            <v>7.884883720930234</v>
          </cell>
          <cell r="W36">
            <v>1.8236359520036225</v>
          </cell>
          <cell r="X36">
            <v>1.9355519100070304</v>
          </cell>
          <cell r="Y36">
            <v>1.9585081585081585</v>
          </cell>
          <cell r="Z36">
            <v>1.9380281690140846</v>
          </cell>
          <cell r="AA36">
            <v>1.9949579831932773</v>
          </cell>
          <cell r="AB36">
            <v>1.5745440872344425</v>
          </cell>
          <cell r="AD36" t="str">
            <v>F</v>
          </cell>
          <cell r="AE36">
            <v>1.8169462730940753</v>
          </cell>
          <cell r="AF36">
            <v>1.8269537480063798</v>
          </cell>
          <cell r="AG36">
            <v>1.7420765027322405</v>
          </cell>
          <cell r="AH36">
            <v>1.9028571428571428</v>
          </cell>
          <cell r="AI36">
            <v>1.7976296958855098</v>
          </cell>
          <cell r="AJ36">
            <v>7.64186046511628</v>
          </cell>
          <cell r="AK36">
            <v>1.827711116142178</v>
          </cell>
          <cell r="AL36">
            <v>1.911178814155144</v>
          </cell>
          <cell r="AM36">
            <v>1.918881118881119</v>
          </cell>
          <cell r="AN36">
            <v>1.9129107981220657</v>
          </cell>
          <cell r="AO36">
            <v>1.9246098439375752</v>
          </cell>
          <cell r="AP36">
            <v>1.5023500658018425</v>
          </cell>
          <cell r="AR36" t="str">
            <v>F</v>
          </cell>
          <cell r="AS36">
            <v>1.7825993555316861</v>
          </cell>
          <cell r="AT36">
            <v>2.6008804108584003</v>
          </cell>
          <cell r="AU36">
            <v>1.8202372957241999</v>
          </cell>
          <cell r="AV36">
            <v>2.0869800108049703</v>
          </cell>
          <cell r="AW36">
            <v>1.8560000000000001</v>
          </cell>
          <cell r="AX36">
            <v>6.7809999999999997</v>
          </cell>
          <cell r="AY36">
            <v>1.908315565031983</v>
          </cell>
          <cell r="AZ36">
            <v>2.0026673132880699</v>
          </cell>
          <cell r="BA36">
            <v>1.9750822755054065</v>
          </cell>
          <cell r="BB36">
            <v>1.9173246632605667</v>
          </cell>
          <cell r="BC36">
            <v>2.0622983370563417</v>
          </cell>
          <cell r="BD36">
            <v>1.6281104199066876</v>
          </cell>
        </row>
        <row r="37">
          <cell r="B37" t="str">
            <v>G</v>
          </cell>
          <cell r="C37">
            <v>1.9378068739770866</v>
          </cell>
          <cell r="D37">
            <v>1.7174177831912303</v>
          </cell>
          <cell r="E37">
            <v>1.8521961422263538</v>
          </cell>
          <cell r="F37">
            <v>1.9522338403041826</v>
          </cell>
          <cell r="G37">
            <v>1.7673550087873462</v>
          </cell>
          <cell r="H37">
            <v>1.9412751677852347</v>
          </cell>
          <cell r="I37">
            <v>1.8768878718535471</v>
          </cell>
          <cell r="J37">
            <v>1.8214034264257217</v>
          </cell>
          <cell r="K37">
            <v>2.4329896907216497</v>
          </cell>
          <cell r="L37">
            <v>2.0270548827621746</v>
          </cell>
          <cell r="M37">
            <v>1.9744516751024344</v>
          </cell>
          <cell r="N37">
            <v>1.8204400283889282</v>
          </cell>
          <cell r="P37" t="str">
            <v>G</v>
          </cell>
          <cell r="Q37">
            <v>1.9606702350477077</v>
          </cell>
          <cell r="R37">
            <v>1.6906207166634029</v>
          </cell>
          <cell r="S37">
            <v>1.8527113970588236</v>
          </cell>
          <cell r="T37">
            <v>1.7481418560203867</v>
          </cell>
          <cell r="U37">
            <v>1.8465858041329741</v>
          </cell>
          <cell r="V37">
            <v>1.9062353492733242</v>
          </cell>
          <cell r="W37">
            <v>1.9232188148489739</v>
          </cell>
          <cell r="X37">
            <v>1.9249632172633644</v>
          </cell>
          <cell r="Y37">
            <v>7.9962406015037599</v>
          </cell>
          <cell r="Z37">
            <v>2.0962038481539262</v>
          </cell>
          <cell r="AA37">
            <v>1.9583234103357943</v>
          </cell>
          <cell r="AB37">
            <v>1.8452239867267124</v>
          </cell>
          <cell r="AD37" t="str">
            <v>G</v>
          </cell>
          <cell r="AE37">
            <v>1.9287875261810563</v>
          </cell>
          <cell r="AF37">
            <v>1.6565498335617779</v>
          </cell>
          <cell r="AG37">
            <v>1.8313419117647061</v>
          </cell>
          <cell r="AH37">
            <v>1.7445317477171374</v>
          </cell>
          <cell r="AI37">
            <v>1.8070530098831985</v>
          </cell>
          <cell r="AJ37">
            <v>1.8984997655883731</v>
          </cell>
          <cell r="AK37">
            <v>1.8911690108369843</v>
          </cell>
          <cell r="AL37">
            <v>1.9031387935262385</v>
          </cell>
          <cell r="AM37">
            <v>7.689223057644111</v>
          </cell>
          <cell r="AN37">
            <v>2.0455018200728028</v>
          </cell>
          <cell r="AO37">
            <v>1.9509407001667065</v>
          </cell>
          <cell r="AP37">
            <v>1.8238919175159989</v>
          </cell>
          <cell r="AR37" t="str">
            <v>G</v>
          </cell>
          <cell r="AS37">
            <v>1.9698386719663314</v>
          </cell>
          <cell r="AT37">
            <v>1.7527405602923263</v>
          </cell>
          <cell r="AU37">
            <v>1.8738089704857077</v>
          </cell>
          <cell r="AV37">
            <v>1.9562737642585553</v>
          </cell>
          <cell r="AW37">
            <v>1.8060193321616873</v>
          </cell>
          <cell r="AX37">
            <v>1.9491850431447748</v>
          </cell>
          <cell r="AY37">
            <v>1.9086956521739129</v>
          </cell>
          <cell r="AZ37">
            <v>1.8422905421262616</v>
          </cell>
          <cell r="BA37">
            <v>2.5301348136399686</v>
          </cell>
          <cell r="BB37">
            <v>2.077299665034785</v>
          </cell>
          <cell r="BC37">
            <v>1.9819233550253075</v>
          </cell>
          <cell r="BD37">
            <v>1.8417317246273952</v>
          </cell>
        </row>
        <row r="38">
          <cell r="B38" t="str">
            <v>H</v>
          </cell>
          <cell r="C38">
            <v>1.8514614278869193</v>
          </cell>
          <cell r="D38">
            <v>0.7018779342723005</v>
          </cell>
          <cell r="E38">
            <v>1.9485473497449546</v>
          </cell>
          <cell r="F38">
            <v>6.0271348762968877</v>
          </cell>
          <cell r="G38">
            <v>6.5614646904969494</v>
          </cell>
          <cell r="H38">
            <v>1.7881639481388538</v>
          </cell>
          <cell r="I38">
            <v>5.9728711379050479</v>
          </cell>
          <cell r="J38">
            <v>1.983316733067729</v>
          </cell>
          <cell r="K38">
            <v>1.3342143200384431</v>
          </cell>
          <cell r="L38">
            <v>1.7978569956727799</v>
          </cell>
          <cell r="M38">
            <v>1.5277239922548846</v>
          </cell>
          <cell r="N38">
            <v>1.7242822966507176</v>
          </cell>
          <cell r="P38" t="str">
            <v>H</v>
          </cell>
          <cell r="Q38">
            <v>1.4376195943360124</v>
          </cell>
          <cell r="R38">
            <v>0.77506112469437649</v>
          </cell>
          <cell r="S38">
            <v>2.0647499395989373</v>
          </cell>
          <cell r="T38">
            <v>5.6036536934074661</v>
          </cell>
          <cell r="U38">
            <v>11.387944358578054</v>
          </cell>
          <cell r="V38">
            <v>1.8246085011185682</v>
          </cell>
          <cell r="W38">
            <v>11.746458923512749</v>
          </cell>
          <cell r="X38">
            <v>1.9820075757575759</v>
          </cell>
          <cell r="Y38">
            <v>1.518258426966292</v>
          </cell>
          <cell r="Z38">
            <v>1.8188361093974912</v>
          </cell>
          <cell r="AA38">
            <v>1.5654655726007849</v>
          </cell>
          <cell r="AB38">
            <v>1.5234057586998764</v>
          </cell>
          <cell r="AD38" t="str">
            <v>H</v>
          </cell>
          <cell r="AE38">
            <v>1.4787600459242252</v>
          </cell>
          <cell r="AF38">
            <v>0.73105134474327627</v>
          </cell>
          <cell r="AG38">
            <v>2.1227349601352987</v>
          </cell>
          <cell r="AH38">
            <v>5.9984114376489268</v>
          </cell>
          <cell r="AI38">
            <v>11.632148377125196</v>
          </cell>
          <cell r="AJ38">
            <v>1.9129753914988814</v>
          </cell>
          <cell r="AK38">
            <v>11.226628895184136</v>
          </cell>
          <cell r="AL38">
            <v>1.8856534090909092</v>
          </cell>
          <cell r="AM38">
            <v>1.2998595505617978</v>
          </cell>
          <cell r="AN38">
            <v>1.7941599835492494</v>
          </cell>
          <cell r="AO38">
            <v>1.5481626828398145</v>
          </cell>
          <cell r="AP38">
            <v>1.5278219395866453</v>
          </cell>
          <cell r="AR38" t="str">
            <v>H</v>
          </cell>
          <cell r="AS38">
            <v>1.7999520843315764</v>
          </cell>
          <cell r="AT38">
            <v>0.744131455399061</v>
          </cell>
          <cell r="AU38">
            <v>1.8953204701707695</v>
          </cell>
          <cell r="AV38">
            <v>5.6304868316041503</v>
          </cell>
          <cell r="AW38">
            <v>6.4237140366172625</v>
          </cell>
          <cell r="AX38">
            <v>1.7055625261396905</v>
          </cell>
          <cell r="AY38">
            <v>6.2494348153730215</v>
          </cell>
          <cell r="AZ38">
            <v>2.0846613545816735</v>
          </cell>
          <cell r="BA38">
            <v>1.5583853916386352</v>
          </cell>
          <cell r="BB38">
            <v>1.8225839686791674</v>
          </cell>
          <cell r="BC38">
            <v>1.5447984509769406</v>
          </cell>
          <cell r="BD38">
            <v>1.7192982456140351</v>
          </cell>
        </row>
        <row r="43">
          <cell r="B43" t="str">
            <v>A</v>
          </cell>
          <cell r="C43">
            <v>0.55975073313782986</v>
          </cell>
          <cell r="D43">
            <v>0.56891924859721887</v>
          </cell>
          <cell r="E43">
            <v>0.50872848830011141</v>
          </cell>
          <cell r="F43">
            <v>0.53767993226079591</v>
          </cell>
          <cell r="G43">
            <v>0.5379048086359175</v>
          </cell>
          <cell r="H43">
            <v>0.49482631189948267</v>
          </cell>
          <cell r="I43">
            <v>0.49588178294573643</v>
          </cell>
          <cell r="J43">
            <v>0.48588588588588588</v>
          </cell>
          <cell r="K43">
            <v>0.48946417820589999</v>
          </cell>
          <cell r="L43">
            <v>0.50351089588377729</v>
          </cell>
          <cell r="M43">
            <v>0.52942624969219398</v>
          </cell>
          <cell r="N43">
            <v>0.51288167938931295</v>
          </cell>
          <cell r="P43" t="str">
            <v>A</v>
          </cell>
          <cell r="Q43">
            <v>0.5540983606557377</v>
          </cell>
          <cell r="R43">
            <v>0.59484893511639425</v>
          </cell>
          <cell r="S43">
            <v>0.5346933635562271</v>
          </cell>
          <cell r="T43">
            <v>0.54610705596107056</v>
          </cell>
          <cell r="U43">
            <v>0.5918341865401423</v>
          </cell>
          <cell r="V43">
            <v>0.54810205351586805</v>
          </cell>
          <cell r="W43">
            <v>0.50823298107643156</v>
          </cell>
          <cell r="X43">
            <v>0.51146705496905709</v>
          </cell>
          <cell r="Y43">
            <v>0.49861127883105905</v>
          </cell>
          <cell r="Z43">
            <v>0.52848217567070932</v>
          </cell>
          <cell r="AA43">
            <v>0.54033747998521986</v>
          </cell>
          <cell r="AB43">
            <v>0.51860162985709224</v>
          </cell>
        </row>
        <row r="44">
          <cell r="B44" t="str">
            <v>B</v>
          </cell>
          <cell r="C44">
            <v>0.61177856301531208</v>
          </cell>
          <cell r="D44">
            <v>0.54077358955407739</v>
          </cell>
          <cell r="E44">
            <v>0.53735774369124201</v>
          </cell>
          <cell r="F44">
            <v>0.47921195652173915</v>
          </cell>
          <cell r="G44">
            <v>0.50714461690071455</v>
          </cell>
          <cell r="H44">
            <v>0.12177307643873567</v>
          </cell>
          <cell r="I44">
            <v>0.55153061224489797</v>
          </cell>
          <cell r="J44">
            <v>0.5009891196834817</v>
          </cell>
          <cell r="K44">
            <v>0.58003369839932606</v>
          </cell>
          <cell r="L44">
            <v>0.2004427792915531</v>
          </cell>
          <cell r="M44">
            <v>1.3440514469453375</v>
          </cell>
          <cell r="N44">
            <v>0.52270182858564507</v>
          </cell>
          <cell r="P44" t="str">
            <v>B</v>
          </cell>
          <cell r="Q44">
            <v>0.55126658624849223</v>
          </cell>
          <cell r="R44">
            <v>0.53682003207104967</v>
          </cell>
          <cell r="S44">
            <v>0.54527461652647202</v>
          </cell>
          <cell r="T44">
            <v>0.51115421920465565</v>
          </cell>
          <cell r="U44">
            <v>0.5455325407525432</v>
          </cell>
          <cell r="V44">
            <v>0.15344979263541536</v>
          </cell>
          <cell r="W44">
            <v>0.53198267074413863</v>
          </cell>
          <cell r="X44">
            <v>0.48043369890329013</v>
          </cell>
          <cell r="Y44">
            <v>0.61462788708297689</v>
          </cell>
          <cell r="Z44">
            <v>0.1067496409765438</v>
          </cell>
          <cell r="AA44">
            <v>1.3333333333333335</v>
          </cell>
          <cell r="AB44">
            <v>0.53769964095580047</v>
          </cell>
        </row>
        <row r="45">
          <cell r="B45" t="str">
            <v>C</v>
          </cell>
          <cell r="C45">
            <v>0.57141081417029216</v>
          </cell>
          <cell r="D45">
            <v>0.52768302282865387</v>
          </cell>
          <cell r="E45">
            <v>0.4877482589631158</v>
          </cell>
          <cell r="F45">
            <v>0.53603548108907229</v>
          </cell>
          <cell r="G45">
            <v>0.50981845127825121</v>
          </cell>
          <cell r="H45">
            <v>0.51095243858162898</v>
          </cell>
          <cell r="I45">
            <v>0.50161130391670805</v>
          </cell>
          <cell r="J45">
            <v>0.54424451565195953</v>
          </cell>
          <cell r="K45">
            <v>0.48180220883534142</v>
          </cell>
          <cell r="L45">
            <v>0.22675136756661374</v>
          </cell>
          <cell r="M45">
            <v>6.6493506493506493E-2</v>
          </cell>
          <cell r="N45">
            <v>0.61023526558331309</v>
          </cell>
          <cell r="P45" t="str">
            <v>C</v>
          </cell>
          <cell r="Q45">
            <v>0.54741484930164175</v>
          </cell>
          <cell r="R45">
            <v>0.5373425120145473</v>
          </cell>
          <cell r="S45">
            <v>0.53293490970507984</v>
          </cell>
          <cell r="T45">
            <v>0.54141538461538463</v>
          </cell>
          <cell r="U45">
            <v>0.52628980498642308</v>
          </cell>
          <cell r="V45">
            <v>0.52836324220161379</v>
          </cell>
          <cell r="W45">
            <v>0.52134831460674158</v>
          </cell>
          <cell r="X45">
            <v>0.51578556394701003</v>
          </cell>
          <cell r="Y45">
            <v>0.47441403853233527</v>
          </cell>
          <cell r="Z45">
            <v>0.16549865229110514</v>
          </cell>
          <cell r="AA45">
            <v>5.8725827500296597E-2</v>
          </cell>
          <cell r="AB45">
            <v>0.81130200198778923</v>
          </cell>
        </row>
        <row r="46">
          <cell r="B46" t="str">
            <v>D</v>
          </cell>
          <cell r="C46">
            <v>0.47994164843180159</v>
          </cell>
          <cell r="D46">
            <v>0.51639037766421536</v>
          </cell>
          <cell r="E46">
            <v>0.52559055118110243</v>
          </cell>
          <cell r="F46">
            <v>0.50696991929567137</v>
          </cell>
          <cell r="G46">
            <v>0.49182328533072983</v>
          </cell>
          <cell r="H46">
            <v>0.49820921328887241</v>
          </cell>
          <cell r="I46">
            <v>0.5106948640483383</v>
          </cell>
          <cell r="J46">
            <v>0.46937683872693231</v>
          </cell>
          <cell r="K46">
            <v>0.55412156536219814</v>
          </cell>
          <cell r="L46">
            <v>0.51683604750826495</v>
          </cell>
          <cell r="M46">
            <v>0.51466165413533838</v>
          </cell>
          <cell r="N46">
            <v>0.61659442724458202</v>
          </cell>
          <cell r="P46" t="str">
            <v>D</v>
          </cell>
          <cell r="Q46">
            <v>0.49889651790093181</v>
          </cell>
          <cell r="R46">
            <v>0.51322100602631904</v>
          </cell>
          <cell r="S46">
            <v>0.54775520136269618</v>
          </cell>
          <cell r="T46">
            <v>0.54869852132469754</v>
          </cell>
          <cell r="U46">
            <v>0.51941923774954624</v>
          </cell>
          <cell r="V46">
            <v>0.53536600419701263</v>
          </cell>
          <cell r="W46">
            <v>0.51812597856196552</v>
          </cell>
          <cell r="X46">
            <v>0.37463401650252859</v>
          </cell>
          <cell r="Y46">
            <v>0.49335525414440329</v>
          </cell>
          <cell r="Z46">
            <v>0.50941105039465695</v>
          </cell>
          <cell r="AA46">
            <v>0.49938302073050345</v>
          </cell>
          <cell r="AB46">
            <v>0.63360915064492584</v>
          </cell>
        </row>
        <row r="47">
          <cell r="B47" t="str">
            <v>E</v>
          </cell>
          <cell r="C47">
            <v>0.54949664429530198</v>
          </cell>
          <cell r="D47">
            <v>0.59038528692818071</v>
          </cell>
          <cell r="E47">
            <v>0.51746645714976425</v>
          </cell>
          <cell r="F47">
            <v>0.54224675948151702</v>
          </cell>
          <cell r="G47">
            <v>0.54346238130021918</v>
          </cell>
          <cell r="H47">
            <v>0.56460114794424265</v>
          </cell>
          <cell r="I47">
            <v>0.51109756097560977</v>
          </cell>
          <cell r="J47">
            <v>0.52886836027713624</v>
          </cell>
          <cell r="K47">
            <v>0.4361873990306947</v>
          </cell>
          <cell r="L47">
            <v>0.14764697038039393</v>
          </cell>
          <cell r="M47">
            <v>0.48465774980330451</v>
          </cell>
          <cell r="N47">
            <v>0.63724289911851129</v>
          </cell>
          <cell r="P47" t="str">
            <v>E</v>
          </cell>
          <cell r="Q47">
            <v>0.56119760479041925</v>
          </cell>
          <cell r="R47">
            <v>0.6049184095610205</v>
          </cell>
          <cell r="S47">
            <v>0.52894451799253828</v>
          </cell>
          <cell r="T47">
            <v>0.558898459298799</v>
          </cell>
          <cell r="U47">
            <v>0.58182038247397727</v>
          </cell>
          <cell r="V47">
            <v>0.58380963490026827</v>
          </cell>
          <cell r="W47">
            <v>0.53174603174603174</v>
          </cell>
          <cell r="X47">
            <v>0.53483037546782564</v>
          </cell>
          <cell r="Y47">
            <v>0.43613211301233584</v>
          </cell>
          <cell r="Z47">
            <v>0.26139907916233474</v>
          </cell>
          <cell r="AA47">
            <v>0.49850707516551995</v>
          </cell>
          <cell r="AB47">
            <v>0.63203815728245694</v>
          </cell>
        </row>
        <row r="48">
          <cell r="B48" t="str">
            <v>F</v>
          </cell>
          <cell r="C48">
            <v>0.54406264609630672</v>
          </cell>
          <cell r="D48">
            <v>0.39662447257383965</v>
          </cell>
          <cell r="E48">
            <v>0.56047678795483058</v>
          </cell>
          <cell r="F48">
            <v>0.48335291813552678</v>
          </cell>
          <cell r="G48">
            <v>0.54422191814902354</v>
          </cell>
          <cell r="H48">
            <v>0.15216068167985394</v>
          </cell>
          <cell r="I48">
            <v>0.52285395763656628</v>
          </cell>
          <cell r="J48">
            <v>0.50570202329858982</v>
          </cell>
          <cell r="K48">
            <v>0.51676384839650147</v>
          </cell>
          <cell r="L48">
            <v>0.52840839366793468</v>
          </cell>
          <cell r="M48">
            <v>0.50261976047904189</v>
          </cell>
          <cell r="N48">
            <v>0.64372418971342749</v>
          </cell>
          <cell r="P48" t="str">
            <v>F</v>
          </cell>
          <cell r="Q48">
            <v>0.56748614123885277</v>
          </cell>
          <cell r="R48">
            <v>0.53060648801128352</v>
          </cell>
          <cell r="S48">
            <v>0.56266141925962365</v>
          </cell>
          <cell r="T48">
            <v>0.52096815946155839</v>
          </cell>
          <cell r="U48">
            <v>0.55073891625615756</v>
          </cell>
          <cell r="V48">
            <v>0.12682495207196576</v>
          </cell>
          <cell r="W48">
            <v>0.54835505896958414</v>
          </cell>
          <cell r="X48">
            <v>0.51664850466158141</v>
          </cell>
          <cell r="Y48">
            <v>0.51059271601999523</v>
          </cell>
          <cell r="Z48">
            <v>0.51598837209302328</v>
          </cell>
          <cell r="AA48">
            <v>0.50126368997472615</v>
          </cell>
          <cell r="AB48">
            <v>0.63510447761194033</v>
          </cell>
        </row>
        <row r="49">
          <cell r="B49" t="str">
            <v>G</v>
          </cell>
          <cell r="C49">
            <v>0.51604729729729737</v>
          </cell>
          <cell r="D49">
            <v>0.5822695035460993</v>
          </cell>
          <cell r="E49">
            <v>0.53989962358845667</v>
          </cell>
          <cell r="F49">
            <v>0.51223371880706026</v>
          </cell>
          <cell r="G49">
            <v>0.56581727781230573</v>
          </cell>
          <cell r="H49">
            <v>0.51512532411408818</v>
          </cell>
          <cell r="I49">
            <v>0.53279687881004634</v>
          </cell>
          <cell r="J49">
            <v>0.54902718721814192</v>
          </cell>
          <cell r="K49">
            <v>0.41101694915254233</v>
          </cell>
          <cell r="L49">
            <v>0.49332655395957803</v>
          </cell>
          <cell r="M49">
            <v>0.5064697265625</v>
          </cell>
          <cell r="N49">
            <v>0.54931773879142309</v>
          </cell>
          <cell r="P49" t="str">
            <v>G</v>
          </cell>
          <cell r="Q49">
            <v>0.51002967359050444</v>
          </cell>
          <cell r="R49">
            <v>0.59149872596710684</v>
          </cell>
          <cell r="S49">
            <v>0.53974947290090536</v>
          </cell>
          <cell r="T49">
            <v>0.57203595724003886</v>
          </cell>
          <cell r="U49">
            <v>0.54153995864250082</v>
          </cell>
          <cell r="V49">
            <v>0.52459419576979827</v>
          </cell>
          <cell r="W49">
            <v>0.51996163529552808</v>
          </cell>
          <cell r="X49">
            <v>0.51949044585987258</v>
          </cell>
          <cell r="Y49">
            <v>0.12505876821814763</v>
          </cell>
          <cell r="Z49">
            <v>0.4770528404862317</v>
          </cell>
          <cell r="AA49">
            <v>0.51064088532165874</v>
          </cell>
          <cell r="AB49">
            <v>0.54193962748876046</v>
          </cell>
        </row>
        <row r="50">
          <cell r="B50" t="str">
            <v>H</v>
          </cell>
          <cell r="C50">
            <v>0.54011387163561075</v>
          </cell>
          <cell r="D50">
            <v>1.4247491638795986</v>
          </cell>
          <cell r="E50">
            <v>0.51320282267243345</v>
          </cell>
          <cell r="F50">
            <v>0.16591631355932204</v>
          </cell>
          <cell r="G50">
            <v>0.15240499601381874</v>
          </cell>
          <cell r="H50">
            <v>0.55923283826453052</v>
          </cell>
          <cell r="I50">
            <v>0.16742366893767349</v>
          </cell>
          <cell r="J50">
            <v>0.50420590081607031</v>
          </cell>
          <cell r="K50">
            <v>0.74950477219520983</v>
          </cell>
          <cell r="L50">
            <v>0.55621776504297993</v>
          </cell>
          <cell r="M50">
            <v>0.65456849867496258</v>
          </cell>
          <cell r="N50">
            <v>0.5799514394727715</v>
          </cell>
          <cell r="P50" t="str">
            <v>H</v>
          </cell>
          <cell r="Q50">
            <v>0.69559430320777316</v>
          </cell>
          <cell r="R50">
            <v>1.2902208201892744</v>
          </cell>
          <cell r="S50">
            <v>0.48432014977767374</v>
          </cell>
          <cell r="T50">
            <v>0.17845499645641391</v>
          </cell>
          <cell r="U50">
            <v>8.7812160694896835E-2</v>
          </cell>
          <cell r="V50">
            <v>0.54806277587052477</v>
          </cell>
          <cell r="W50">
            <v>8.5132039069094403E-2</v>
          </cell>
          <cell r="X50">
            <v>0.50453893932154803</v>
          </cell>
          <cell r="Y50">
            <v>0.65864939870490291</v>
          </cell>
          <cell r="Z50">
            <v>0.54980214810627481</v>
          </cell>
          <cell r="AA50">
            <v>0.63878760255241562</v>
          </cell>
          <cell r="AB50">
            <v>0.65642393320964754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0.85570000000000002</v>
          </cell>
          <cell r="D7">
            <v>0.83160000000000001</v>
          </cell>
          <cell r="E7">
            <v>0.7883</v>
          </cell>
          <cell r="F7">
            <v>0.81969999999999998</v>
          </cell>
          <cell r="G7">
            <v>0.82010000000000005</v>
          </cell>
          <cell r="H7">
            <v>0.8085</v>
          </cell>
          <cell r="I7">
            <v>0.79730000000000001</v>
          </cell>
          <cell r="J7">
            <v>0.80049999999999999</v>
          </cell>
          <cell r="K7">
            <v>0.751</v>
          </cell>
          <cell r="L7">
            <v>0.75349999999999995</v>
          </cell>
          <cell r="M7">
            <v>0.76970000000000005</v>
          </cell>
          <cell r="N7">
            <v>0.80640000000000001</v>
          </cell>
          <cell r="P7" t="str">
            <v>A</v>
          </cell>
          <cell r="Q7">
            <v>0.82640000000000002</v>
          </cell>
          <cell r="R7">
            <v>0.81459999999999999</v>
          </cell>
          <cell r="S7">
            <v>0.79400000000000004</v>
          </cell>
          <cell r="T7">
            <v>0.8246</v>
          </cell>
          <cell r="U7">
            <v>0.82440000000000002</v>
          </cell>
          <cell r="V7">
            <v>0.82399999999999995</v>
          </cell>
          <cell r="W7">
            <v>0.80740000000000001</v>
          </cell>
          <cell r="X7">
            <v>0.80710000000000004</v>
          </cell>
          <cell r="Y7">
            <v>0.76919999999999999</v>
          </cell>
          <cell r="Z7">
            <v>0.77270000000000005</v>
          </cell>
          <cell r="AA7">
            <v>0.77010000000000001</v>
          </cell>
          <cell r="AB7">
            <v>0.77890000000000004</v>
          </cell>
        </row>
        <row r="8">
          <cell r="B8" t="str">
            <v>B</v>
          </cell>
          <cell r="C8">
            <v>0.85129999999999995</v>
          </cell>
          <cell r="D8">
            <v>0.80320000000000003</v>
          </cell>
          <cell r="E8">
            <v>0.82379999999999998</v>
          </cell>
          <cell r="F8">
            <v>0.75280000000000002</v>
          </cell>
          <cell r="G8">
            <v>0.71379999999999999</v>
          </cell>
          <cell r="H8">
            <v>0.79979999999999996</v>
          </cell>
          <cell r="I8">
            <v>0.81040000000000001</v>
          </cell>
          <cell r="J8">
            <v>0.78779999999999994</v>
          </cell>
          <cell r="K8">
            <v>0.80569999999999997</v>
          </cell>
          <cell r="L8">
            <v>0.8004</v>
          </cell>
          <cell r="M8">
            <v>0.77739999999999998</v>
          </cell>
          <cell r="N8">
            <v>3.09E-2</v>
          </cell>
          <cell r="P8" t="str">
            <v>B</v>
          </cell>
          <cell r="Q8">
            <v>0.84399999999999997</v>
          </cell>
          <cell r="R8">
            <v>0.81820000000000004</v>
          </cell>
          <cell r="S8">
            <v>0.82509999999999994</v>
          </cell>
          <cell r="T8">
            <v>0.77310000000000001</v>
          </cell>
          <cell r="U8">
            <v>0.72799999999999998</v>
          </cell>
          <cell r="V8">
            <v>0.82389999999999997</v>
          </cell>
          <cell r="W8">
            <v>0.81859999999999999</v>
          </cell>
          <cell r="X8">
            <v>0.81269999999999998</v>
          </cell>
          <cell r="Y8">
            <v>0.82199999999999995</v>
          </cell>
          <cell r="Z8">
            <v>0.81710000000000005</v>
          </cell>
          <cell r="AA8">
            <v>0.77669999999999995</v>
          </cell>
          <cell r="AB8">
            <v>3.1399999999999997E-2</v>
          </cell>
        </row>
        <row r="9">
          <cell r="B9" t="str">
            <v>C</v>
          </cell>
          <cell r="C9">
            <v>0.79979999999999996</v>
          </cell>
          <cell r="D9">
            <v>0.78249999999999997</v>
          </cell>
          <cell r="E9">
            <v>0.80489999999999995</v>
          </cell>
          <cell r="F9">
            <v>0.78659999999999997</v>
          </cell>
          <cell r="G9">
            <v>0.81310000000000004</v>
          </cell>
          <cell r="H9">
            <v>0.82479999999999998</v>
          </cell>
          <cell r="I9">
            <v>0.80179999999999996</v>
          </cell>
          <cell r="J9">
            <v>0.79690000000000005</v>
          </cell>
          <cell r="K9">
            <v>0.78239999999999998</v>
          </cell>
          <cell r="L9">
            <v>0.81920000000000004</v>
          </cell>
          <cell r="M9">
            <v>0.80569999999999997</v>
          </cell>
          <cell r="N9">
            <v>0.79820000000000002</v>
          </cell>
          <cell r="P9" t="str">
            <v>C</v>
          </cell>
          <cell r="Q9">
            <v>0.84440000000000004</v>
          </cell>
          <cell r="R9">
            <v>0.78510000000000002</v>
          </cell>
          <cell r="S9">
            <v>0.80920000000000003</v>
          </cell>
          <cell r="T9">
            <v>0.80410000000000004</v>
          </cell>
          <cell r="U9">
            <v>0.81559999999999999</v>
          </cell>
          <cell r="V9">
            <v>0.85070000000000001</v>
          </cell>
          <cell r="W9">
            <v>0.8155</v>
          </cell>
          <cell r="X9">
            <v>0.7964</v>
          </cell>
          <cell r="Y9">
            <v>0.78280000000000005</v>
          </cell>
          <cell r="Z9">
            <v>0.81210000000000004</v>
          </cell>
          <cell r="AA9">
            <v>0.80669999999999997</v>
          </cell>
          <cell r="AB9">
            <v>0.80210000000000004</v>
          </cell>
        </row>
        <row r="10">
          <cell r="B10" t="str">
            <v>D</v>
          </cell>
          <cell r="C10">
            <v>0.74870000000000003</v>
          </cell>
          <cell r="D10">
            <v>0.79010000000000002</v>
          </cell>
          <cell r="E10">
            <v>0.81899999999999995</v>
          </cell>
          <cell r="F10">
            <v>0.81540000000000001</v>
          </cell>
          <cell r="G10">
            <v>0.80479999999999996</v>
          </cell>
          <cell r="H10">
            <v>0.80049999999999999</v>
          </cell>
          <cell r="I10">
            <v>0.64019999999999999</v>
          </cell>
          <cell r="J10">
            <v>0.85329999999999995</v>
          </cell>
          <cell r="K10">
            <v>0.82840000000000003</v>
          </cell>
          <cell r="L10">
            <v>0.78129999999999999</v>
          </cell>
          <cell r="M10">
            <v>0.82740000000000002</v>
          </cell>
          <cell r="N10">
            <v>0.82069999999999999</v>
          </cell>
          <cell r="P10" t="str">
            <v>D</v>
          </cell>
          <cell r="Q10">
            <v>0.80610000000000004</v>
          </cell>
          <cell r="R10">
            <v>0.79900000000000004</v>
          </cell>
          <cell r="S10">
            <v>0.82410000000000005</v>
          </cell>
          <cell r="T10">
            <v>0.82350000000000001</v>
          </cell>
          <cell r="U10">
            <v>0.82879999999999998</v>
          </cell>
          <cell r="V10">
            <v>0.80510000000000004</v>
          </cell>
          <cell r="W10">
            <v>0.58789999999999998</v>
          </cell>
          <cell r="X10">
            <v>0.86670000000000003</v>
          </cell>
          <cell r="Y10">
            <v>0.82089999999999996</v>
          </cell>
          <cell r="Z10">
            <v>0.78900000000000003</v>
          </cell>
          <cell r="AA10">
            <v>0.82450000000000001</v>
          </cell>
          <cell r="AB10">
            <v>0.81910000000000005</v>
          </cell>
        </row>
        <row r="11">
          <cell r="B11" t="str">
            <v>E</v>
          </cell>
          <cell r="C11">
            <v>0.83020000000000005</v>
          </cell>
          <cell r="D11">
            <v>0.87160000000000004</v>
          </cell>
          <cell r="E11">
            <v>0.83299999999999996</v>
          </cell>
          <cell r="F11">
            <v>0.85219999999999996</v>
          </cell>
          <cell r="G11">
            <v>0.84019999999999995</v>
          </cell>
          <cell r="H11">
            <v>0.85150000000000003</v>
          </cell>
          <cell r="I11">
            <v>0.82440000000000002</v>
          </cell>
          <cell r="J11">
            <v>0.83050000000000002</v>
          </cell>
          <cell r="K11">
            <v>0.78769999999999996</v>
          </cell>
          <cell r="L11">
            <v>0.80659999999999998</v>
          </cell>
          <cell r="M11">
            <v>0.81579999999999997</v>
          </cell>
          <cell r="N11">
            <v>0.86890000000000001</v>
          </cell>
          <cell r="P11" t="str">
            <v>E</v>
          </cell>
          <cell r="Q11">
            <v>0.84389999999999998</v>
          </cell>
          <cell r="R11">
            <v>0.86609999999999998</v>
          </cell>
          <cell r="S11">
            <v>0.82089999999999996</v>
          </cell>
          <cell r="T11">
            <v>0.81879999999999997</v>
          </cell>
          <cell r="U11">
            <v>0.82030000000000003</v>
          </cell>
          <cell r="V11">
            <v>0.81769999999999998</v>
          </cell>
          <cell r="W11">
            <v>0.82299999999999995</v>
          </cell>
          <cell r="X11">
            <v>0.82840000000000003</v>
          </cell>
          <cell r="Y11">
            <v>0.7853</v>
          </cell>
          <cell r="Z11">
            <v>0.79339999999999999</v>
          </cell>
          <cell r="AA11">
            <v>0.81220000000000003</v>
          </cell>
          <cell r="AB11">
            <v>0.86</v>
          </cell>
        </row>
        <row r="12">
          <cell r="B12" t="str">
            <v>F</v>
          </cell>
          <cell r="C12">
            <v>0.8175</v>
          </cell>
          <cell r="D12">
            <v>0.82040000000000002</v>
          </cell>
          <cell r="E12">
            <v>0.85089999999999999</v>
          </cell>
          <cell r="F12">
            <v>0.81640000000000001</v>
          </cell>
          <cell r="G12">
            <v>0.80940000000000001</v>
          </cell>
          <cell r="H12">
            <v>0.79920000000000002</v>
          </cell>
          <cell r="I12">
            <v>0.81889999999999996</v>
          </cell>
          <cell r="J12">
            <v>0.82150000000000001</v>
          </cell>
          <cell r="K12">
            <v>0.81130000000000002</v>
          </cell>
          <cell r="L12">
            <v>0.79</v>
          </cell>
          <cell r="M12">
            <v>0.81179999999999997</v>
          </cell>
          <cell r="N12">
            <v>0.82050000000000001</v>
          </cell>
          <cell r="P12" t="str">
            <v>F</v>
          </cell>
          <cell r="Q12">
            <v>0.81730000000000003</v>
          </cell>
          <cell r="R12">
            <v>0.82110000000000005</v>
          </cell>
          <cell r="S12">
            <v>0.79930000000000001</v>
          </cell>
          <cell r="T12">
            <v>0.81469999999999998</v>
          </cell>
          <cell r="U12">
            <v>0.80869999999999997</v>
          </cell>
          <cell r="V12">
            <v>0.80830000000000002</v>
          </cell>
          <cell r="W12">
            <v>0.82469999999999999</v>
          </cell>
          <cell r="X12">
            <v>0.82509999999999994</v>
          </cell>
          <cell r="Y12">
            <v>0.80710000000000004</v>
          </cell>
          <cell r="Z12">
            <v>0.77729999999999999</v>
          </cell>
          <cell r="AA12">
            <v>0.86080000000000001</v>
          </cell>
          <cell r="AB12">
            <v>0.83560000000000001</v>
          </cell>
        </row>
        <row r="13">
          <cell r="B13" t="str">
            <v>G</v>
          </cell>
          <cell r="C13">
            <v>0.81179999999999997</v>
          </cell>
          <cell r="D13">
            <v>0.87839999999999996</v>
          </cell>
          <cell r="E13">
            <v>0.83240000000000003</v>
          </cell>
          <cell r="F13">
            <v>0.8296</v>
          </cell>
          <cell r="G13">
            <v>0.76680000000000004</v>
          </cell>
          <cell r="H13">
            <v>0.81599999999999995</v>
          </cell>
          <cell r="I13">
            <v>0.82609999999999995</v>
          </cell>
          <cell r="J13">
            <v>0.83750000000000002</v>
          </cell>
          <cell r="K13">
            <v>0.77969999999999995</v>
          </cell>
          <cell r="L13">
            <v>0.67200000000000004</v>
          </cell>
          <cell r="M13">
            <v>0.81530000000000002</v>
          </cell>
          <cell r="N13">
            <v>0.78739999999999999</v>
          </cell>
          <cell r="P13" t="str">
            <v>G</v>
          </cell>
          <cell r="Q13">
            <v>0.80940000000000001</v>
          </cell>
          <cell r="R13">
            <v>0.87880000000000003</v>
          </cell>
          <cell r="S13">
            <v>0.82620000000000005</v>
          </cell>
          <cell r="T13">
            <v>0.82399999999999995</v>
          </cell>
          <cell r="U13">
            <v>0.77310000000000001</v>
          </cell>
          <cell r="V13">
            <v>0.8891</v>
          </cell>
          <cell r="W13">
            <v>0.8206</v>
          </cell>
          <cell r="X13">
            <v>0.83530000000000004</v>
          </cell>
          <cell r="Y13">
            <v>0.79449999999999998</v>
          </cell>
          <cell r="Z13">
            <v>0.68579999999999997</v>
          </cell>
          <cell r="AA13">
            <v>0.81299999999999994</v>
          </cell>
          <cell r="AB13">
            <v>0.83819999999999995</v>
          </cell>
        </row>
        <row r="14">
          <cell r="B14" t="str">
            <v>H</v>
          </cell>
          <cell r="C14">
            <v>0.80420000000000003</v>
          </cell>
          <cell r="D14">
            <v>3.15E-2</v>
          </cell>
          <cell r="E14">
            <v>0.86819999999999997</v>
          </cell>
          <cell r="F14">
            <v>0.83919999999999995</v>
          </cell>
          <cell r="G14">
            <v>0.85860000000000003</v>
          </cell>
          <cell r="H14">
            <v>0.84570000000000001</v>
          </cell>
          <cell r="I14">
            <v>0.85329999999999995</v>
          </cell>
          <cell r="J14">
            <v>0.84719999999999995</v>
          </cell>
          <cell r="K14">
            <v>0.86360000000000003</v>
          </cell>
          <cell r="L14">
            <v>0.83909999999999996</v>
          </cell>
          <cell r="M14">
            <v>0.87270000000000003</v>
          </cell>
          <cell r="N14">
            <v>0.87190000000000001</v>
          </cell>
          <cell r="P14" t="str">
            <v>H</v>
          </cell>
          <cell r="Q14">
            <v>0.84950000000000003</v>
          </cell>
          <cell r="R14">
            <v>3.1899999999999998E-2</v>
          </cell>
          <cell r="S14">
            <v>0.83399999999999996</v>
          </cell>
          <cell r="T14">
            <v>0.80610000000000004</v>
          </cell>
          <cell r="U14">
            <v>0.82909999999999995</v>
          </cell>
          <cell r="V14">
            <v>0.82709999999999995</v>
          </cell>
          <cell r="W14">
            <v>0.8286</v>
          </cell>
          <cell r="X14">
            <v>0.82599999999999996</v>
          </cell>
          <cell r="Y14">
            <v>0.83250000000000002</v>
          </cell>
          <cell r="Z14">
            <v>0.84389999999999998</v>
          </cell>
          <cell r="AA14">
            <v>0.8901</v>
          </cell>
          <cell r="AB14">
            <v>0.89870000000000005</v>
          </cell>
        </row>
        <row r="19">
          <cell r="B19" t="str">
            <v>A</v>
          </cell>
          <cell r="C19">
            <v>0.50329999999999997</v>
          </cell>
          <cell r="D19">
            <v>0.19439999999999999</v>
          </cell>
          <cell r="E19">
            <v>0.44090000000000001</v>
          </cell>
          <cell r="F19">
            <v>0.49840000000000001</v>
          </cell>
          <cell r="G19">
            <v>0.46810000000000002</v>
          </cell>
          <cell r="H19">
            <v>0.45179999999999998</v>
          </cell>
          <cell r="I19">
            <v>0.4743</v>
          </cell>
          <cell r="J19">
            <v>0.436</v>
          </cell>
          <cell r="K19">
            <v>0.43440000000000001</v>
          </cell>
          <cell r="L19">
            <v>0.38800000000000001</v>
          </cell>
          <cell r="M19">
            <v>0.41270000000000001</v>
          </cell>
          <cell r="N19">
            <v>0.40600000000000003</v>
          </cell>
          <cell r="P19" t="str">
            <v>A</v>
          </cell>
          <cell r="Q19">
            <v>0.49130000000000001</v>
          </cell>
          <cell r="R19">
            <v>0.1933</v>
          </cell>
          <cell r="S19">
            <v>0.4551</v>
          </cell>
          <cell r="T19">
            <v>0.49480000000000002</v>
          </cell>
          <cell r="U19">
            <v>0.45490000000000003</v>
          </cell>
          <cell r="V19">
            <v>0.45960000000000001</v>
          </cell>
          <cell r="W19">
            <v>0.47</v>
          </cell>
          <cell r="X19">
            <v>0.45350000000000001</v>
          </cell>
          <cell r="Y19">
            <v>0.43</v>
          </cell>
          <cell r="Z19">
            <v>0.45129999999999998</v>
          </cell>
          <cell r="AA19">
            <v>0.49480000000000002</v>
          </cell>
          <cell r="AB19">
            <v>0.43</v>
          </cell>
        </row>
        <row r="20">
          <cell r="B20" t="str">
            <v>B</v>
          </cell>
          <cell r="C20">
            <v>0.49099999999999999</v>
          </cell>
          <cell r="D20">
            <v>0.46060000000000001</v>
          </cell>
          <cell r="E20">
            <v>0.46139999999999998</v>
          </cell>
          <cell r="F20">
            <v>0.43070000000000003</v>
          </cell>
          <cell r="G20">
            <v>0.3609</v>
          </cell>
          <cell r="H20">
            <v>0.45729999999999998</v>
          </cell>
          <cell r="I20">
            <v>0.45379999999999998</v>
          </cell>
          <cell r="J20">
            <v>0.45910000000000001</v>
          </cell>
          <cell r="K20">
            <v>0.46400000000000002</v>
          </cell>
          <cell r="L20">
            <v>0.4536</v>
          </cell>
          <cell r="M20">
            <v>0.46410000000000001</v>
          </cell>
          <cell r="N20">
            <v>4.2200000000000001E-2</v>
          </cell>
          <cell r="P20" t="str">
            <v>B</v>
          </cell>
          <cell r="Q20">
            <v>0.52890000000000004</v>
          </cell>
          <cell r="R20">
            <v>0.48080000000000001</v>
          </cell>
          <cell r="S20">
            <v>0.46039999999999998</v>
          </cell>
          <cell r="T20">
            <v>0.39369999999999999</v>
          </cell>
          <cell r="U20">
            <v>0.31730000000000003</v>
          </cell>
          <cell r="V20">
            <v>0.46360000000000001</v>
          </cell>
          <cell r="W20">
            <v>0.51100000000000001</v>
          </cell>
          <cell r="X20">
            <v>0.46200000000000002</v>
          </cell>
          <cell r="Y20">
            <v>0.46189999999999998</v>
          </cell>
          <cell r="Z20">
            <v>0.441</v>
          </cell>
          <cell r="AA20">
            <v>0.43</v>
          </cell>
          <cell r="AB20">
            <v>4.0899999999999999E-2</v>
          </cell>
        </row>
        <row r="21">
          <cell r="B21" t="str">
            <v>C</v>
          </cell>
          <cell r="C21">
            <v>0.50619999999999998</v>
          </cell>
          <cell r="D21">
            <v>0.45490000000000003</v>
          </cell>
          <cell r="E21">
            <v>0.46800000000000003</v>
          </cell>
          <cell r="F21">
            <v>0.47849999999999998</v>
          </cell>
          <cell r="G21">
            <v>0.47020000000000001</v>
          </cell>
          <cell r="H21">
            <v>7.5700000000000003E-2</v>
          </cell>
          <cell r="I21">
            <v>0.43459999999999999</v>
          </cell>
          <cell r="J21">
            <v>0.46929999999999999</v>
          </cell>
          <cell r="K21">
            <v>0.45290000000000002</v>
          </cell>
          <cell r="L21">
            <v>0.47199999999999998</v>
          </cell>
          <cell r="M21">
            <v>0.44450000000000001</v>
          </cell>
          <cell r="N21">
            <v>0.54400000000000004</v>
          </cell>
          <cell r="P21" t="str">
            <v>C</v>
          </cell>
          <cell r="Q21">
            <v>0.48609999999999998</v>
          </cell>
          <cell r="R21">
            <v>0.49419999999999997</v>
          </cell>
          <cell r="S21">
            <v>0.48309999999999997</v>
          </cell>
          <cell r="T21">
            <v>0.4642</v>
          </cell>
          <cell r="U21">
            <v>0.50770000000000004</v>
          </cell>
          <cell r="V21">
            <v>0.1138</v>
          </cell>
          <cell r="W21">
            <v>0.4617</v>
          </cell>
          <cell r="X21">
            <v>0.50180000000000002</v>
          </cell>
          <cell r="Y21">
            <v>0.47060000000000002</v>
          </cell>
          <cell r="Z21">
            <v>0.46820000000000001</v>
          </cell>
          <cell r="AA21">
            <v>0.43280000000000002</v>
          </cell>
          <cell r="AB21">
            <v>0.4824</v>
          </cell>
        </row>
        <row r="22">
          <cell r="B22" t="str">
            <v>D</v>
          </cell>
          <cell r="C22">
            <v>0.44950000000000001</v>
          </cell>
          <cell r="D22">
            <v>0.4995</v>
          </cell>
          <cell r="E22">
            <v>0.48870000000000002</v>
          </cell>
          <cell r="F22">
            <v>0.47499999999999998</v>
          </cell>
          <cell r="G22">
            <v>0.47689999999999999</v>
          </cell>
          <cell r="H22">
            <v>0.44550000000000001</v>
          </cell>
          <cell r="I22">
            <v>0.21329999999999999</v>
          </cell>
          <cell r="J22">
            <v>0.52439999999999998</v>
          </cell>
          <cell r="K22">
            <v>0.4763</v>
          </cell>
          <cell r="L22">
            <v>0.4662</v>
          </cell>
          <cell r="M22">
            <v>0.42580000000000001</v>
          </cell>
          <cell r="N22">
            <v>0.54600000000000004</v>
          </cell>
          <cell r="P22" t="str">
            <v>D</v>
          </cell>
          <cell r="Q22">
            <v>0.45200000000000001</v>
          </cell>
          <cell r="R22">
            <v>0.49490000000000001</v>
          </cell>
          <cell r="S22">
            <v>0.48199999999999998</v>
          </cell>
          <cell r="T22">
            <v>0.46850000000000003</v>
          </cell>
          <cell r="U22">
            <v>0.49840000000000001</v>
          </cell>
          <cell r="V22">
            <v>0.49180000000000001</v>
          </cell>
          <cell r="W22">
            <v>0.2223</v>
          </cell>
          <cell r="X22">
            <v>0.51859999999999995</v>
          </cell>
          <cell r="Y22">
            <v>0.50229999999999997</v>
          </cell>
          <cell r="Z22">
            <v>0.46289999999999998</v>
          </cell>
          <cell r="AA22">
            <v>0.4355</v>
          </cell>
          <cell r="AB22">
            <v>0.52949999999999997</v>
          </cell>
        </row>
        <row r="23">
          <cell r="B23" t="str">
            <v>E</v>
          </cell>
          <cell r="C23">
            <v>0.48320000000000002</v>
          </cell>
          <cell r="D23">
            <v>0.54449999999999998</v>
          </cell>
          <cell r="E23">
            <v>0.48670000000000002</v>
          </cell>
          <cell r="F23">
            <v>0.51929999999999998</v>
          </cell>
          <cell r="G23">
            <v>0.46960000000000002</v>
          </cell>
          <cell r="H23">
            <v>0.51259999999999994</v>
          </cell>
          <cell r="I23">
            <v>0.46839999999999998</v>
          </cell>
          <cell r="J23">
            <v>0.4642</v>
          </cell>
          <cell r="K23">
            <v>0.50629999999999997</v>
          </cell>
          <cell r="L23">
            <v>4.2999999999999997E-2</v>
          </cell>
          <cell r="M23">
            <v>0.42770000000000002</v>
          </cell>
          <cell r="N23">
            <v>0.56089999999999995</v>
          </cell>
          <cell r="P23" t="str">
            <v>E</v>
          </cell>
          <cell r="Q23">
            <v>0.48759999999999998</v>
          </cell>
          <cell r="R23">
            <v>0.54900000000000004</v>
          </cell>
          <cell r="S23">
            <v>0.48520000000000002</v>
          </cell>
          <cell r="T23">
            <v>0.47660000000000002</v>
          </cell>
          <cell r="U23">
            <v>0.47010000000000002</v>
          </cell>
          <cell r="V23">
            <v>0.51680000000000004</v>
          </cell>
          <cell r="W23">
            <v>0.51480000000000004</v>
          </cell>
          <cell r="X23">
            <v>0.49170000000000003</v>
          </cell>
          <cell r="Y23">
            <v>0.51619999999999999</v>
          </cell>
          <cell r="Z23">
            <v>6.1699999999999998E-2</v>
          </cell>
          <cell r="AA23">
            <v>0.41060000000000002</v>
          </cell>
          <cell r="AB23">
            <v>0.55940000000000001</v>
          </cell>
        </row>
        <row r="24">
          <cell r="B24" t="str">
            <v>F</v>
          </cell>
          <cell r="C24">
            <v>0.47989999999999999</v>
          </cell>
          <cell r="D24">
            <v>0.47020000000000001</v>
          </cell>
          <cell r="E24">
            <v>0.48010000000000003</v>
          </cell>
          <cell r="F24">
            <v>0.48270000000000002</v>
          </cell>
          <cell r="G24">
            <v>0.47220000000000001</v>
          </cell>
          <cell r="H24">
            <v>0.46539999999999998</v>
          </cell>
          <cell r="I24">
            <v>0.5111</v>
          </cell>
          <cell r="J24">
            <v>0.49719999999999998</v>
          </cell>
          <cell r="K24">
            <v>0.4466</v>
          </cell>
          <cell r="L24">
            <v>4.4699999999999997E-2</v>
          </cell>
          <cell r="M24">
            <v>0.46129999999999999</v>
          </cell>
          <cell r="N24">
            <v>0.52759999999999996</v>
          </cell>
          <cell r="P24" t="str">
            <v>F</v>
          </cell>
          <cell r="Q24">
            <v>0.48580000000000001</v>
          </cell>
          <cell r="R24">
            <v>0.46160000000000001</v>
          </cell>
          <cell r="S24">
            <v>0.48470000000000002</v>
          </cell>
          <cell r="T24">
            <v>0.4733</v>
          </cell>
          <cell r="U24">
            <v>0.4577</v>
          </cell>
          <cell r="V24">
            <v>0.4723</v>
          </cell>
          <cell r="W24">
            <v>0.51670000000000005</v>
          </cell>
          <cell r="X24">
            <v>0.49690000000000001</v>
          </cell>
          <cell r="Y24">
            <v>0.46879999999999999</v>
          </cell>
          <cell r="Z24">
            <v>9.8299999999999998E-2</v>
          </cell>
          <cell r="AA24">
            <v>0.44779999999999998</v>
          </cell>
          <cell r="AB24">
            <v>0.5272</v>
          </cell>
        </row>
        <row r="25">
          <cell r="B25" t="str">
            <v>G</v>
          </cell>
          <cell r="C25">
            <v>0.46879999999999999</v>
          </cell>
          <cell r="D25">
            <v>0.56069999999999998</v>
          </cell>
          <cell r="E25">
            <v>0.49399999999999999</v>
          </cell>
          <cell r="F25">
            <v>0.47449999999999998</v>
          </cell>
          <cell r="G25">
            <v>0.42509999999999998</v>
          </cell>
          <cell r="H25">
            <v>0.43030000000000002</v>
          </cell>
          <cell r="I25">
            <v>0.47349999999999998</v>
          </cell>
          <cell r="J25">
            <v>0.4672</v>
          </cell>
          <cell r="K25">
            <v>0.39290000000000003</v>
          </cell>
          <cell r="L25">
            <v>0.19689999999999999</v>
          </cell>
          <cell r="M25">
            <v>0.47239999999999999</v>
          </cell>
          <cell r="N25">
            <v>0.53349999999999997</v>
          </cell>
          <cell r="P25" t="str">
            <v>G</v>
          </cell>
          <cell r="Q25">
            <v>0.47039999999999998</v>
          </cell>
          <cell r="R25">
            <v>0.54820000000000002</v>
          </cell>
          <cell r="S25">
            <v>0.49330000000000002</v>
          </cell>
          <cell r="T25">
            <v>0.48509999999999998</v>
          </cell>
          <cell r="U25">
            <v>0.42330000000000001</v>
          </cell>
          <cell r="V25">
            <v>0.42970000000000003</v>
          </cell>
          <cell r="W25">
            <v>0.46110000000000001</v>
          </cell>
          <cell r="X25">
            <v>0.4647</v>
          </cell>
          <cell r="Y25">
            <v>0.38159999999999999</v>
          </cell>
          <cell r="Z25">
            <v>0.13039999999999999</v>
          </cell>
          <cell r="AA25">
            <v>0.44579999999999997</v>
          </cell>
          <cell r="AB25">
            <v>0.51900000000000002</v>
          </cell>
        </row>
        <row r="26">
          <cell r="B26" t="str">
            <v>H</v>
          </cell>
          <cell r="C26">
            <v>0.41670000000000001</v>
          </cell>
          <cell r="D26">
            <v>4.3299999999999998E-2</v>
          </cell>
          <cell r="E26">
            <v>0.5464</v>
          </cell>
          <cell r="F26">
            <v>0.48609999999999998</v>
          </cell>
          <cell r="G26">
            <v>0.45989999999999998</v>
          </cell>
          <cell r="H26">
            <v>0.45169999999999999</v>
          </cell>
          <cell r="I26">
            <v>0.47299999999999998</v>
          </cell>
          <cell r="J26">
            <v>0.46189999999999998</v>
          </cell>
          <cell r="K26">
            <v>0.47539999999999999</v>
          </cell>
          <cell r="L26">
            <v>0.48670000000000002</v>
          </cell>
          <cell r="M26">
            <v>0.51919999999999999</v>
          </cell>
          <cell r="N26">
            <v>0.61470000000000002</v>
          </cell>
          <cell r="P26" t="str">
            <v>H</v>
          </cell>
          <cell r="Q26">
            <v>0.47520000000000001</v>
          </cell>
          <cell r="R26">
            <v>4.1399999999999999E-2</v>
          </cell>
          <cell r="S26">
            <v>0.54879999999999995</v>
          </cell>
          <cell r="T26">
            <v>0.54330000000000001</v>
          </cell>
          <cell r="U26">
            <v>0.52810000000000001</v>
          </cell>
          <cell r="V26">
            <v>0.53390000000000004</v>
          </cell>
          <cell r="W26">
            <v>0.52380000000000004</v>
          </cell>
          <cell r="X26">
            <v>0.51659999999999995</v>
          </cell>
          <cell r="Y26">
            <v>0.5292</v>
          </cell>
          <cell r="Z26">
            <v>0.53990000000000005</v>
          </cell>
          <cell r="AA26">
            <v>0.53010000000000002</v>
          </cell>
          <cell r="AB26">
            <v>0.57569999999999999</v>
          </cell>
        </row>
        <row r="31">
          <cell r="B31" t="str">
            <v>A</v>
          </cell>
          <cell r="C31">
            <v>1.7001788197893901</v>
          </cell>
          <cell r="D31">
            <v>4.2777777777777777</v>
          </cell>
          <cell r="E31">
            <v>1.787933771830347</v>
          </cell>
          <cell r="F31">
            <v>1.6446629213483146</v>
          </cell>
          <cell r="G31">
            <v>1.7519760734885708</v>
          </cell>
          <cell r="H31">
            <v>1.7895086321381142</v>
          </cell>
          <cell r="I31">
            <v>1.6810035842293907</v>
          </cell>
          <cell r="J31">
            <v>1.8360091743119267</v>
          </cell>
          <cell r="K31">
            <v>1.7288213627992632</v>
          </cell>
          <cell r="L31">
            <v>1.9420103092783503</v>
          </cell>
          <cell r="M31">
            <v>1.865035134480252</v>
          </cell>
          <cell r="N31">
            <v>1.9862068965517241</v>
          </cell>
          <cell r="P31" t="str">
            <v>A</v>
          </cell>
          <cell r="Q31">
            <v>1.6820679829025036</v>
          </cell>
          <cell r="R31">
            <v>4.2141748577340916</v>
          </cell>
          <cell r="S31">
            <v>1.7446715007690619</v>
          </cell>
          <cell r="T31">
            <v>1.6665319320937753</v>
          </cell>
          <cell r="U31">
            <v>1.8122664321828972</v>
          </cell>
          <cell r="V31">
            <v>1.7928633594429937</v>
          </cell>
          <cell r="W31">
            <v>1.7178723404255321</v>
          </cell>
          <cell r="X31">
            <v>1.7797133406835723</v>
          </cell>
          <cell r="Y31">
            <v>1.7888372093023257</v>
          </cell>
          <cell r="Z31">
            <v>1.7121648570795482</v>
          </cell>
          <cell r="AA31">
            <v>1.5563864187550525</v>
          </cell>
          <cell r="AB31">
            <v>1.8113953488372094</v>
          </cell>
          <cell r="AD31" t="str">
            <v>A</v>
          </cell>
          <cell r="AE31">
            <v>1.741705678811317</v>
          </cell>
          <cell r="AF31">
            <v>4.3021210553543714</v>
          </cell>
          <cell r="AG31">
            <v>1.7321467809272688</v>
          </cell>
          <cell r="AH31">
            <v>1.6566289409862569</v>
          </cell>
          <cell r="AI31">
            <v>1.8028138052319191</v>
          </cell>
          <cell r="AJ31">
            <v>1.7591383812010444</v>
          </cell>
          <cell r="AK31">
            <v>1.6963829787234044</v>
          </cell>
          <cell r="AL31">
            <v>1.7651598676957001</v>
          </cell>
          <cell r="AM31">
            <v>1.7465116279069768</v>
          </cell>
          <cell r="AN31">
            <v>1.669621094615555</v>
          </cell>
          <cell r="AO31">
            <v>1.5555780113177042</v>
          </cell>
          <cell r="AP31">
            <v>1.8753488372093023</v>
          </cell>
          <cell r="AR31" t="str">
            <v>A</v>
          </cell>
          <cell r="AS31">
            <v>1.6419630439101929</v>
          </cell>
          <cell r="AT31">
            <v>4.1903292181069958</v>
          </cell>
          <cell r="AU31">
            <v>1.8008618734406896</v>
          </cell>
          <cell r="AV31">
            <v>1.6544943820224718</v>
          </cell>
          <cell r="AW31">
            <v>1.7611621448408459</v>
          </cell>
          <cell r="AX31">
            <v>1.8238158477202302</v>
          </cell>
          <cell r="AY31">
            <v>1.7022981235504955</v>
          </cell>
          <cell r="AZ31">
            <v>1.8511467889908257</v>
          </cell>
          <cell r="BA31">
            <v>1.7707182320441988</v>
          </cell>
          <cell r="BB31">
            <v>1.9914948453608248</v>
          </cell>
          <cell r="BC31">
            <v>1.8660043615216864</v>
          </cell>
          <cell r="BD31">
            <v>1.9184729064039407</v>
          </cell>
        </row>
        <row r="32">
          <cell r="B32" t="str">
            <v>B</v>
          </cell>
          <cell r="C32">
            <v>1.7338085539714867</v>
          </cell>
          <cell r="D32">
            <v>1.743812418584455</v>
          </cell>
          <cell r="E32">
            <v>1.7854356306892067</v>
          </cell>
          <cell r="F32">
            <v>1.7478523334107268</v>
          </cell>
          <cell r="G32">
            <v>1.9778331947908008</v>
          </cell>
          <cell r="H32">
            <v>1.7489612945549966</v>
          </cell>
          <cell r="I32">
            <v>1.7858087263111504</v>
          </cell>
          <cell r="J32">
            <v>1.7159660204748419</v>
          </cell>
          <cell r="K32">
            <v>1.7364224137931032</v>
          </cell>
          <cell r="L32">
            <v>1.7645502645502646</v>
          </cell>
          <cell r="M32">
            <v>1.6750700280112043</v>
          </cell>
          <cell r="N32">
            <v>0.73222748815165872</v>
          </cell>
          <cell r="P32" t="str">
            <v>B</v>
          </cell>
          <cell r="Q32">
            <v>1.5957647948572506</v>
          </cell>
          <cell r="R32">
            <v>1.7017470881863561</v>
          </cell>
          <cell r="S32">
            <v>1.7921372719374458</v>
          </cell>
          <cell r="T32">
            <v>1.9636779273558547</v>
          </cell>
          <cell r="U32">
            <v>2.2943586511188148</v>
          </cell>
          <cell r="V32">
            <v>1.7771786022433131</v>
          </cell>
          <cell r="W32">
            <v>1.6019569471624266</v>
          </cell>
          <cell r="X32">
            <v>1.759090909090909</v>
          </cell>
          <cell r="Y32">
            <v>1.7796059753193332</v>
          </cell>
          <cell r="Z32">
            <v>1.8528344671201815</v>
          </cell>
          <cell r="AA32">
            <v>1.8062790697674418</v>
          </cell>
          <cell r="AB32">
            <v>0.76772616136919314</v>
          </cell>
          <cell r="AD32" t="str">
            <v>B</v>
          </cell>
          <cell r="AE32">
            <v>1.609567025902817</v>
          </cell>
          <cell r="AF32">
            <v>1.6705490848585691</v>
          </cell>
          <cell r="AG32">
            <v>1.7893136403127716</v>
          </cell>
          <cell r="AH32">
            <v>1.9121158242316485</v>
          </cell>
          <cell r="AI32">
            <v>2.2496060510557832</v>
          </cell>
          <cell r="AJ32">
            <v>1.7251941328731664</v>
          </cell>
          <cell r="AK32">
            <v>1.5859099804305283</v>
          </cell>
          <cell r="AL32">
            <v>1.7051948051948049</v>
          </cell>
          <cell r="AM32">
            <v>1.7443169517211519</v>
          </cell>
          <cell r="AN32">
            <v>1.8149659863945578</v>
          </cell>
          <cell r="AO32">
            <v>1.807906976744186</v>
          </cell>
          <cell r="AP32">
            <v>0.75550122249388751</v>
          </cell>
          <cell r="AR32" t="str">
            <v>B</v>
          </cell>
          <cell r="AS32">
            <v>1.7189409368635438</v>
          </cell>
          <cell r="AT32">
            <v>1.7763786365610075</v>
          </cell>
          <cell r="AU32">
            <v>1.7882531426094495</v>
          </cell>
          <cell r="AV32">
            <v>1.7949849082888321</v>
          </cell>
          <cell r="AW32">
            <v>2.0171792740371295</v>
          </cell>
          <cell r="AX32">
            <v>1.8016619287120053</v>
          </cell>
          <cell r="AY32">
            <v>1.8038783605112385</v>
          </cell>
          <cell r="AZ32">
            <v>1.7702025702461337</v>
          </cell>
          <cell r="BA32">
            <v>1.7715517241379308</v>
          </cell>
          <cell r="BB32">
            <v>1.8013668430335097</v>
          </cell>
          <cell r="BC32">
            <v>1.6735617323852616</v>
          </cell>
          <cell r="BD32">
            <v>0.74407582938388617</v>
          </cell>
        </row>
        <row r="33">
          <cell r="B33" t="str">
            <v>C</v>
          </cell>
          <cell r="C33">
            <v>1.5800079020150137</v>
          </cell>
          <cell r="D33">
            <v>1.7201582765442953</v>
          </cell>
          <cell r="E33">
            <v>1.7198717948717948</v>
          </cell>
          <cell r="F33">
            <v>1.6438871473354233</v>
          </cell>
          <cell r="G33">
            <v>1.7292641429179074</v>
          </cell>
          <cell r="H33">
            <v>10.895640686922061</v>
          </cell>
          <cell r="I33">
            <v>1.844914864242982</v>
          </cell>
          <cell r="J33">
            <v>1.6980609418282551</v>
          </cell>
          <cell r="K33">
            <v>1.7275336718922498</v>
          </cell>
          <cell r="L33">
            <v>1.7355932203389832</v>
          </cell>
          <cell r="M33">
            <v>1.8125984251968503</v>
          </cell>
          <cell r="N33">
            <v>1.4672794117647059</v>
          </cell>
          <cell r="P33" t="str">
            <v>C</v>
          </cell>
          <cell r="Q33">
            <v>1.7370911335116233</v>
          </cell>
          <cell r="R33">
            <v>1.5886280857952246</v>
          </cell>
          <cell r="S33">
            <v>1.6750155247360796</v>
          </cell>
          <cell r="T33">
            <v>1.7322274881516588</v>
          </cell>
          <cell r="U33">
            <v>1.6064605081741183</v>
          </cell>
          <cell r="V33">
            <v>7.4753954305799653</v>
          </cell>
          <cell r="W33">
            <v>1.7662984622048949</v>
          </cell>
          <cell r="X33">
            <v>1.5870864886408926</v>
          </cell>
          <cell r="Y33">
            <v>1.6634084147896302</v>
          </cell>
          <cell r="Z33">
            <v>1.7345151644596326</v>
          </cell>
          <cell r="AA33">
            <v>1.8639094269870609</v>
          </cell>
          <cell r="AB33">
            <v>1.6627280265339968</v>
          </cell>
          <cell r="AD33" t="str">
            <v>C</v>
          </cell>
          <cell r="AE33">
            <v>1.6453404649249126</v>
          </cell>
          <cell r="AF33">
            <v>1.5833670578713073</v>
          </cell>
          <cell r="AG33">
            <v>1.6661146760505072</v>
          </cell>
          <cell r="AH33">
            <v>1.6945282205945713</v>
          </cell>
          <cell r="AI33">
            <v>1.6015363403584795</v>
          </cell>
          <cell r="AJ33">
            <v>7.2478031634446394</v>
          </cell>
          <cell r="AK33">
            <v>1.736625514403292</v>
          </cell>
          <cell r="AL33">
            <v>1.5880829015544042</v>
          </cell>
          <cell r="AM33">
            <v>1.662558436039099</v>
          </cell>
          <cell r="AN33">
            <v>1.7496796240922683</v>
          </cell>
          <cell r="AO33">
            <v>1.8615988909426986</v>
          </cell>
          <cell r="AP33">
            <v>1.654643449419569</v>
          </cell>
          <cell r="AR33" t="str">
            <v>C</v>
          </cell>
          <cell r="AS33">
            <v>1.6681153694192021</v>
          </cell>
          <cell r="AT33">
            <v>1.7258738184216311</v>
          </cell>
          <cell r="AU33">
            <v>1.7290598290598291</v>
          </cell>
          <cell r="AV33">
            <v>1.6804597701149426</v>
          </cell>
          <cell r="AW33">
            <v>1.734581029349213</v>
          </cell>
          <cell r="AX33">
            <v>11.23778071334214</v>
          </cell>
          <cell r="AY33">
            <v>1.8764381040036817</v>
          </cell>
          <cell r="AZ33">
            <v>1.696995525250373</v>
          </cell>
          <cell r="BA33">
            <v>1.7284168690660191</v>
          </cell>
          <cell r="BB33">
            <v>1.7205508474576272</v>
          </cell>
          <cell r="BC33">
            <v>1.8148481439820021</v>
          </cell>
          <cell r="BD33">
            <v>1.4744485294117646</v>
          </cell>
        </row>
        <row r="34">
          <cell r="B34" t="str">
            <v>D</v>
          </cell>
          <cell r="C34">
            <v>1.6656284760845383</v>
          </cell>
          <cell r="D34">
            <v>1.5817817817817819</v>
          </cell>
          <cell r="E34">
            <v>1.6758747697974214</v>
          </cell>
          <cell r="F34">
            <v>1.7166315789473685</v>
          </cell>
          <cell r="G34">
            <v>1.6875655273642272</v>
          </cell>
          <cell r="H34">
            <v>1.7968574635241301</v>
          </cell>
          <cell r="I34">
            <v>3.0014064697609002</v>
          </cell>
          <cell r="J34">
            <v>1.6271929824561404</v>
          </cell>
          <cell r="K34">
            <v>1.7392399748057947</v>
          </cell>
          <cell r="L34">
            <v>1.6758901758901759</v>
          </cell>
          <cell r="M34">
            <v>1.9431658055425083</v>
          </cell>
          <cell r="N34">
            <v>1.5031135531135529</v>
          </cell>
          <cell r="P34" t="str">
            <v>D</v>
          </cell>
          <cell r="Q34">
            <v>1.7834070796460177</v>
          </cell>
          <cell r="R34">
            <v>1.6144675692059003</v>
          </cell>
          <cell r="S34">
            <v>1.7097510373443985</v>
          </cell>
          <cell r="T34">
            <v>1.7577374599786553</v>
          </cell>
          <cell r="U34">
            <v>1.6629213483146066</v>
          </cell>
          <cell r="V34">
            <v>1.6370475803172022</v>
          </cell>
          <cell r="W34">
            <v>2.6446243814664867</v>
          </cell>
          <cell r="X34">
            <v>1.6712302352487469</v>
          </cell>
          <cell r="Y34">
            <v>1.634282301413498</v>
          </cell>
          <cell r="Z34">
            <v>1.7044718081659107</v>
          </cell>
          <cell r="AA34">
            <v>1.8932261768082663</v>
          </cell>
          <cell r="AB34">
            <v>1.5469310670443817</v>
          </cell>
          <cell r="AD34" t="str">
            <v>D</v>
          </cell>
          <cell r="AE34">
            <v>1.6564159292035399</v>
          </cell>
          <cell r="AF34">
            <v>1.5964841382097394</v>
          </cell>
          <cell r="AG34">
            <v>1.6991701244813278</v>
          </cell>
          <cell r="AH34">
            <v>1.7404482390608325</v>
          </cell>
          <cell r="AI34">
            <v>1.6147672552166934</v>
          </cell>
          <cell r="AJ34">
            <v>1.6276941846278974</v>
          </cell>
          <cell r="AK34">
            <v>2.8798920377867745</v>
          </cell>
          <cell r="AL34">
            <v>1.6453914384882375</v>
          </cell>
          <cell r="AM34">
            <v>1.6492136173601435</v>
          </cell>
          <cell r="AN34">
            <v>1.6878375459062434</v>
          </cell>
          <cell r="AO34">
            <v>1.8998851894374282</v>
          </cell>
          <cell r="AP34">
            <v>1.5499527856468367</v>
          </cell>
          <cell r="AR34" t="str">
            <v>D</v>
          </cell>
          <cell r="AS34">
            <v>1.7933259176863181</v>
          </cell>
          <cell r="AT34">
            <v>1.5995995995995997</v>
          </cell>
          <cell r="AU34">
            <v>1.6863106200122775</v>
          </cell>
          <cell r="AV34">
            <v>1.7336842105263159</v>
          </cell>
          <cell r="AW34">
            <v>1.7378905430907947</v>
          </cell>
          <cell r="AX34">
            <v>1.8071829405162738</v>
          </cell>
          <cell r="AY34">
            <v>2.7562119081106422</v>
          </cell>
          <cell r="AZ34">
            <v>1.652745995423341</v>
          </cell>
          <cell r="BA34">
            <v>1.7234935964728111</v>
          </cell>
          <cell r="BB34">
            <v>1.6924066924066925</v>
          </cell>
          <cell r="BC34">
            <v>1.9363550962893377</v>
          </cell>
          <cell r="BD34">
            <v>1.5001831501831502</v>
          </cell>
        </row>
        <row r="35">
          <cell r="B35" t="str">
            <v>E</v>
          </cell>
          <cell r="C35">
            <v>1.7181291390728477</v>
          </cell>
          <cell r="D35">
            <v>1.6007346189164373</v>
          </cell>
          <cell r="E35">
            <v>1.7115266077665912</v>
          </cell>
          <cell r="F35">
            <v>1.6410552667051801</v>
          </cell>
          <cell r="G35">
            <v>1.789182282793867</v>
          </cell>
          <cell r="H35">
            <v>1.6611392898946549</v>
          </cell>
          <cell r="I35">
            <v>1.7600341588385997</v>
          </cell>
          <cell r="J35">
            <v>1.7890995260663507</v>
          </cell>
          <cell r="K35">
            <v>1.5557969583251037</v>
          </cell>
          <cell r="L35">
            <v>18.758139534883721</v>
          </cell>
          <cell r="M35">
            <v>1.9074117371989712</v>
          </cell>
          <cell r="N35">
            <v>1.5491174897486184</v>
          </cell>
          <cell r="P35" t="str">
            <v>E</v>
          </cell>
          <cell r="Q35">
            <v>1.7307219031993437</v>
          </cell>
          <cell r="R35">
            <v>1.5775956284153003</v>
          </cell>
          <cell r="S35">
            <v>1.6918796372629843</v>
          </cell>
          <cell r="T35">
            <v>1.7180025178346621</v>
          </cell>
          <cell r="U35">
            <v>1.7449478834290577</v>
          </cell>
          <cell r="V35">
            <v>1.5822368421052631</v>
          </cell>
          <cell r="W35">
            <v>1.5986790986790984</v>
          </cell>
          <cell r="X35">
            <v>1.684767134431564</v>
          </cell>
          <cell r="Y35">
            <v>1.5213095699341341</v>
          </cell>
          <cell r="Z35">
            <v>12.858995137763371</v>
          </cell>
          <cell r="AA35">
            <v>1.9780808572820263</v>
          </cell>
          <cell r="AB35">
            <v>1.537361458705756</v>
          </cell>
          <cell r="AD35" t="str">
            <v>E</v>
          </cell>
          <cell r="AE35">
            <v>1.7026251025430683</v>
          </cell>
          <cell r="AF35">
            <v>1.5876138433515483</v>
          </cell>
          <cell r="AG35">
            <v>1.7168178070898596</v>
          </cell>
          <cell r="AH35">
            <v>1.7880822492656314</v>
          </cell>
          <cell r="AI35">
            <v>1.7872793022761113</v>
          </cell>
          <cell r="AJ35">
            <v>1.6476393188854488</v>
          </cell>
          <cell r="AK35">
            <v>1.6013986013986012</v>
          </cell>
          <cell r="AL35">
            <v>1.6890380313199105</v>
          </cell>
          <cell r="AM35">
            <v>1.525958930647036</v>
          </cell>
          <cell r="AN35">
            <v>13.07293354943274</v>
          </cell>
          <cell r="AO35">
            <v>1.9868485143692156</v>
          </cell>
          <cell r="AP35">
            <v>1.5532713621737575</v>
          </cell>
          <cell r="AR35" t="str">
            <v>E</v>
          </cell>
          <cell r="AS35">
            <v>1.7464817880794701</v>
          </cell>
          <cell r="AT35">
            <v>1.5906336088154269</v>
          </cell>
          <cell r="AU35">
            <v>1.6866652968974727</v>
          </cell>
          <cell r="AV35">
            <v>1.5767379164259581</v>
          </cell>
          <cell r="AW35">
            <v>1.7468057921635434</v>
          </cell>
          <cell r="AX35">
            <v>1.5952009364026534</v>
          </cell>
          <cell r="AY35">
            <v>1.7570452604611442</v>
          </cell>
          <cell r="AZ35">
            <v>1.7845756139595004</v>
          </cell>
          <cell r="BA35">
            <v>1.5510566857594312</v>
          </cell>
          <cell r="BB35">
            <v>18.451162790697676</v>
          </cell>
          <cell r="BC35">
            <v>1.8989946223988776</v>
          </cell>
          <cell r="BD35">
            <v>1.5332501337136746</v>
          </cell>
        </row>
        <row r="36">
          <cell r="B36" t="str">
            <v>F</v>
          </cell>
          <cell r="C36">
            <v>1.7034798916440925</v>
          </cell>
          <cell r="D36">
            <v>1.7447894512973203</v>
          </cell>
          <cell r="E36">
            <v>1.7723390960216621</v>
          </cell>
          <cell r="F36">
            <v>1.6913196602444582</v>
          </cell>
          <cell r="G36">
            <v>1.7141041931385006</v>
          </cell>
          <cell r="H36">
            <v>1.717232488182209</v>
          </cell>
          <cell r="I36">
            <v>1.6022304832713754</v>
          </cell>
          <cell r="J36">
            <v>1.6522526146419954</v>
          </cell>
          <cell r="K36">
            <v>1.8166144200626959</v>
          </cell>
          <cell r="L36">
            <v>17.67337807606264</v>
          </cell>
          <cell r="M36">
            <v>1.7598092347712986</v>
          </cell>
          <cell r="N36">
            <v>1.5551554207733131</v>
          </cell>
          <cell r="P36" t="str">
            <v>F</v>
          </cell>
          <cell r="Q36">
            <v>1.6823795800741046</v>
          </cell>
          <cell r="R36">
            <v>1.7788128249566726</v>
          </cell>
          <cell r="S36">
            <v>1.6490612750154734</v>
          </cell>
          <cell r="T36">
            <v>1.7213184027044157</v>
          </cell>
          <cell r="U36">
            <v>1.7668778675988639</v>
          </cell>
          <cell r="V36">
            <v>1.711412237984332</v>
          </cell>
          <cell r="W36">
            <v>1.5960905748016256</v>
          </cell>
          <cell r="X36">
            <v>1.6604950694304688</v>
          </cell>
          <cell r="Y36">
            <v>1.7216296928327646</v>
          </cell>
          <cell r="Z36">
            <v>7.9074262461851479</v>
          </cell>
          <cell r="AA36">
            <v>1.9222867351496205</v>
          </cell>
          <cell r="AB36">
            <v>1.5849772382397571</v>
          </cell>
          <cell r="AD36" t="str">
            <v>F</v>
          </cell>
          <cell r="AE36">
            <v>1.6827912721284479</v>
          </cell>
          <cell r="AF36">
            <v>1.7772963604852687</v>
          </cell>
          <cell r="AG36">
            <v>1.7555188776562822</v>
          </cell>
          <cell r="AH36">
            <v>1.7249102049440102</v>
          </cell>
          <cell r="AI36">
            <v>1.7684072536596025</v>
          </cell>
          <cell r="AJ36">
            <v>1.6921448232055898</v>
          </cell>
          <cell r="AK36">
            <v>1.5848654925488677</v>
          </cell>
          <cell r="AL36">
            <v>1.653250150935802</v>
          </cell>
          <cell r="AM36">
            <v>1.7305887372013653</v>
          </cell>
          <cell r="AN36">
            <v>8.0366225839267553</v>
          </cell>
          <cell r="AO36">
            <v>1.8128628852166147</v>
          </cell>
          <cell r="AP36">
            <v>1.5563353566009104</v>
          </cell>
          <cell r="AR36" t="str">
            <v>F</v>
          </cell>
          <cell r="AS36">
            <v>1.7030631381537822</v>
          </cell>
          <cell r="AT36">
            <v>1.7462781794980859</v>
          </cell>
          <cell r="AU36">
            <v>1.6648614871901686</v>
          </cell>
          <cell r="AV36">
            <v>1.6877978040190593</v>
          </cell>
          <cell r="AW36">
            <v>1.7126217704362556</v>
          </cell>
          <cell r="AX36">
            <v>1.7367855608079072</v>
          </cell>
          <cell r="AY36">
            <v>1.6135785560555664</v>
          </cell>
          <cell r="AZ36">
            <v>1.6594931617055511</v>
          </cell>
          <cell r="BA36">
            <v>1.8072100313479624</v>
          </cell>
          <cell r="BB36">
            <v>17.389261744966444</v>
          </cell>
          <cell r="BC36">
            <v>1.8660307825709952</v>
          </cell>
          <cell r="BD36">
            <v>1.5837755875663382</v>
          </cell>
        </row>
        <row r="37">
          <cell r="B37" t="str">
            <v>G</v>
          </cell>
          <cell r="C37">
            <v>1.7316552901023889</v>
          </cell>
          <cell r="D37">
            <v>1.56661316211878</v>
          </cell>
          <cell r="E37">
            <v>1.6850202429149799</v>
          </cell>
          <cell r="F37">
            <v>1.7483667017913593</v>
          </cell>
          <cell r="G37">
            <v>1.8038108680310516</v>
          </cell>
          <cell r="H37">
            <v>1.8963513827562164</v>
          </cell>
          <cell r="I37">
            <v>1.7446673706441393</v>
          </cell>
          <cell r="J37">
            <v>1.7925941780821919</v>
          </cell>
          <cell r="K37">
            <v>1.9844744209722573</v>
          </cell>
          <cell r="L37">
            <v>3.4128999492127989</v>
          </cell>
          <cell r="M37">
            <v>1.7258679085520745</v>
          </cell>
          <cell r="N37">
            <v>1.4759137769447048</v>
          </cell>
          <cell r="P37" t="str">
            <v>G</v>
          </cell>
          <cell r="Q37">
            <v>1.7206632653061225</v>
          </cell>
          <cell r="R37">
            <v>1.6030645749726378</v>
          </cell>
          <cell r="S37">
            <v>1.6748428947901886</v>
          </cell>
          <cell r="T37">
            <v>1.6986188414759844</v>
          </cell>
          <cell r="U37">
            <v>1.8263642806520197</v>
          </cell>
          <cell r="V37">
            <v>2.0691179892948566</v>
          </cell>
          <cell r="W37">
            <v>1.7796573411407504</v>
          </cell>
          <cell r="X37">
            <v>1.7975037658704542</v>
          </cell>
          <cell r="Y37">
            <v>2.0820230607966459</v>
          </cell>
          <cell r="Z37">
            <v>5.2592024539877302</v>
          </cell>
          <cell r="AA37">
            <v>1.8236877523553163</v>
          </cell>
          <cell r="AB37">
            <v>1.615028901734104</v>
          </cell>
          <cell r="AD37" t="str">
            <v>G</v>
          </cell>
          <cell r="AE37">
            <v>1.7257653061224489</v>
          </cell>
          <cell r="AF37">
            <v>1.6023349142648666</v>
          </cell>
          <cell r="AG37">
            <v>1.6874113115751064</v>
          </cell>
          <cell r="AH37">
            <v>1.7101628530199959</v>
          </cell>
          <cell r="AI37">
            <v>1.8114812189936216</v>
          </cell>
          <cell r="AJ37">
            <v>1.8989993018384916</v>
          </cell>
          <cell r="AK37">
            <v>1.7915853394057686</v>
          </cell>
          <cell r="AL37">
            <v>1.8022380030126963</v>
          </cell>
          <cell r="AM37">
            <v>2.0432389937106916</v>
          </cell>
          <cell r="AN37">
            <v>5.1533742331288348</v>
          </cell>
          <cell r="AO37">
            <v>1.828847016599372</v>
          </cell>
          <cell r="AP37">
            <v>1.5171483622350674</v>
          </cell>
          <cell r="AR37" t="str">
            <v>G</v>
          </cell>
          <cell r="AS37">
            <v>1.7265358361774745</v>
          </cell>
          <cell r="AT37">
            <v>1.5673265560906011</v>
          </cell>
          <cell r="AU37">
            <v>1.6724696356275304</v>
          </cell>
          <cell r="AV37">
            <v>1.7365648050579556</v>
          </cell>
          <cell r="AW37">
            <v>1.8186309103740297</v>
          </cell>
          <cell r="AX37">
            <v>2.0662328607947944</v>
          </cell>
          <cell r="AY37">
            <v>1.7330517423442451</v>
          </cell>
          <cell r="AZ37">
            <v>1.7878852739726028</v>
          </cell>
          <cell r="BA37">
            <v>2.0221430389412061</v>
          </cell>
          <cell r="BB37">
            <v>3.482986287455561</v>
          </cell>
          <cell r="BC37">
            <v>1.7209991532599491</v>
          </cell>
          <cell r="BD37">
            <v>1.5711340206185567</v>
          </cell>
        </row>
        <row r="38">
          <cell r="B38" t="str">
            <v>H</v>
          </cell>
          <cell r="C38">
            <v>1.929925605951524</v>
          </cell>
          <cell r="D38">
            <v>0.72748267898383379</v>
          </cell>
          <cell r="E38">
            <v>1.5889458272327965</v>
          </cell>
          <cell r="F38">
            <v>1.726393746142769</v>
          </cell>
          <cell r="G38">
            <v>1.8669275929549904</v>
          </cell>
          <cell r="H38">
            <v>1.8722603497896835</v>
          </cell>
          <cell r="I38">
            <v>1.804016913319239</v>
          </cell>
          <cell r="J38">
            <v>1.8341632387962763</v>
          </cell>
          <cell r="K38">
            <v>1.8165755153554903</v>
          </cell>
          <cell r="L38">
            <v>1.7240599958906921</v>
          </cell>
          <cell r="M38">
            <v>1.6808551617873653</v>
          </cell>
          <cell r="N38">
            <v>1.4184154872295429</v>
          </cell>
          <cell r="P38" t="str">
            <v>H</v>
          </cell>
          <cell r="Q38">
            <v>1.7876683501683501</v>
          </cell>
          <cell r="R38">
            <v>0.77053140096618356</v>
          </cell>
          <cell r="S38">
            <v>1.5196793002915452</v>
          </cell>
          <cell r="T38">
            <v>1.4837106570955274</v>
          </cell>
          <cell r="U38">
            <v>1.569967809127059</v>
          </cell>
          <cell r="V38">
            <v>1.5491665105825059</v>
          </cell>
          <cell r="W38">
            <v>1.5819014891179839</v>
          </cell>
          <cell r="X38">
            <v>1.5989159891598916</v>
          </cell>
          <cell r="Y38">
            <v>1.5731292517006803</v>
          </cell>
          <cell r="Z38">
            <v>1.5630672346730874</v>
          </cell>
          <cell r="AA38">
            <v>1.6791171477079796</v>
          </cell>
          <cell r="AB38">
            <v>1.5610561056105612</v>
          </cell>
          <cell r="AD38" t="str">
            <v>H</v>
          </cell>
          <cell r="AE38">
            <v>1.6923400673400673</v>
          </cell>
          <cell r="AF38">
            <v>0.76086956521739135</v>
          </cell>
          <cell r="AG38">
            <v>1.5819970845481051</v>
          </cell>
          <cell r="AH38">
            <v>1.544634640161973</v>
          </cell>
          <cell r="AI38">
            <v>1.6258284415830335</v>
          </cell>
          <cell r="AJ38">
            <v>1.5840044952238246</v>
          </cell>
          <cell r="AK38">
            <v>1.6290568919434896</v>
          </cell>
          <cell r="AL38">
            <v>1.6399535423925669</v>
          </cell>
          <cell r="AM38">
            <v>1.6318972033257748</v>
          </cell>
          <cell r="AN38">
            <v>1.5541766993887756</v>
          </cell>
          <cell r="AO38">
            <v>1.6462931522354274</v>
          </cell>
          <cell r="AP38">
            <v>1.514504081987146</v>
          </cell>
          <cell r="AR38" t="str">
            <v>H</v>
          </cell>
          <cell r="AS38">
            <v>2.038636909047276</v>
          </cell>
          <cell r="AT38">
            <v>0.73672055427251726</v>
          </cell>
          <cell r="AU38">
            <v>1.5263543191800877</v>
          </cell>
          <cell r="AV38">
            <v>1.6583007611602552</v>
          </cell>
          <cell r="AW38">
            <v>1.8027832137421178</v>
          </cell>
          <cell r="AX38">
            <v>1.8310825769315917</v>
          </cell>
          <cell r="AY38">
            <v>1.7517970401691332</v>
          </cell>
          <cell r="AZ38">
            <v>1.7882658584109115</v>
          </cell>
          <cell r="BA38">
            <v>1.7511569204880102</v>
          </cell>
          <cell r="BB38">
            <v>1.7339223340867063</v>
          </cell>
          <cell r="BC38">
            <v>1.7143682588597844</v>
          </cell>
          <cell r="BD38">
            <v>1.4620139905645031</v>
          </cell>
        </row>
        <row r="43">
          <cell r="B43" t="str">
            <v>A</v>
          </cell>
          <cell r="C43">
            <v>0.58817342526586414</v>
          </cell>
          <cell r="D43">
            <v>0.23376623376623376</v>
          </cell>
          <cell r="E43">
            <v>0.55930483318533553</v>
          </cell>
          <cell r="F43">
            <v>0.60802732707087959</v>
          </cell>
          <cell r="G43">
            <v>0.5707840507255213</v>
          </cell>
          <cell r="H43">
            <v>0.55881261595547305</v>
          </cell>
          <cell r="I43">
            <v>0.59488272921108742</v>
          </cell>
          <cell r="J43">
            <v>0.54465958775765144</v>
          </cell>
          <cell r="K43">
            <v>0.57842876165113188</v>
          </cell>
          <cell r="L43">
            <v>0.51493032514930326</v>
          </cell>
          <cell r="M43">
            <v>0.53618292841366766</v>
          </cell>
          <cell r="N43">
            <v>0.50347222222222221</v>
          </cell>
          <cell r="P43" t="str">
            <v>A</v>
          </cell>
          <cell r="Q43">
            <v>0.59450629235237173</v>
          </cell>
          <cell r="R43">
            <v>0.23729437760864228</v>
          </cell>
          <cell r="S43">
            <v>0.57317380352644831</v>
          </cell>
          <cell r="T43">
            <v>0.60004850836769341</v>
          </cell>
          <cell r="U43">
            <v>0.55179524502668609</v>
          </cell>
          <cell r="V43">
            <v>0.5577669902912622</v>
          </cell>
          <cell r="W43">
            <v>0.58211543225167195</v>
          </cell>
          <cell r="X43">
            <v>0.56188824185354969</v>
          </cell>
          <cell r="Y43">
            <v>0.5590223608944358</v>
          </cell>
          <cell r="Z43">
            <v>0.58405590785557127</v>
          </cell>
          <cell r="AA43">
            <v>0.64251395922607457</v>
          </cell>
          <cell r="AB43">
            <v>0.55206059827962506</v>
          </cell>
        </row>
        <row r="44">
          <cell r="B44" t="str">
            <v>B</v>
          </cell>
          <cell r="C44">
            <v>0.57676494772700582</v>
          </cell>
          <cell r="D44">
            <v>0.57345617529880477</v>
          </cell>
          <cell r="E44">
            <v>0.56008739985433353</v>
          </cell>
          <cell r="F44">
            <v>0.57213071200850163</v>
          </cell>
          <cell r="G44">
            <v>0.50560381059120207</v>
          </cell>
          <cell r="H44">
            <v>0.57176794198549641</v>
          </cell>
          <cell r="I44">
            <v>0.55997038499506413</v>
          </cell>
          <cell r="J44">
            <v>0.58276212236608282</v>
          </cell>
          <cell r="K44">
            <v>0.57589673575772626</v>
          </cell>
          <cell r="L44">
            <v>0.56671664167916047</v>
          </cell>
          <cell r="M44">
            <v>0.59698996655518399</v>
          </cell>
          <cell r="N44">
            <v>1.3656957928802589</v>
          </cell>
          <cell r="P44" t="str">
            <v>B</v>
          </cell>
          <cell r="Q44">
            <v>0.62665876777251195</v>
          </cell>
          <cell r="R44">
            <v>0.58763138596920061</v>
          </cell>
          <cell r="S44">
            <v>0.55799297054902441</v>
          </cell>
          <cell r="T44">
            <v>0.50924848014487123</v>
          </cell>
          <cell r="U44">
            <v>0.43585164835164841</v>
          </cell>
          <cell r="V44">
            <v>0.56268964680179634</v>
          </cell>
          <cell r="W44">
            <v>0.62423650134375763</v>
          </cell>
          <cell r="X44">
            <v>0.56847545219638251</v>
          </cell>
          <cell r="Y44">
            <v>0.56192214111922145</v>
          </cell>
          <cell r="Z44">
            <v>0.53971362134377676</v>
          </cell>
          <cell r="AA44">
            <v>0.55362430796961504</v>
          </cell>
          <cell r="AB44">
            <v>1.302547770700637</v>
          </cell>
        </row>
        <row r="45">
          <cell r="B45" t="str">
            <v>C</v>
          </cell>
          <cell r="C45">
            <v>0.63290822705676419</v>
          </cell>
          <cell r="D45">
            <v>0.58134185303514385</v>
          </cell>
          <cell r="E45">
            <v>0.58143868803578092</v>
          </cell>
          <cell r="F45">
            <v>0.60831426392067123</v>
          </cell>
          <cell r="G45">
            <v>0.57828065428606568</v>
          </cell>
          <cell r="H45">
            <v>9.1779825412221155E-2</v>
          </cell>
          <cell r="I45">
            <v>0.54203043152905961</v>
          </cell>
          <cell r="J45">
            <v>0.58890701468189233</v>
          </cell>
          <cell r="K45">
            <v>0.57885991820040905</v>
          </cell>
          <cell r="L45">
            <v>0.57617187499999989</v>
          </cell>
          <cell r="M45">
            <v>0.55169417897480455</v>
          </cell>
          <cell r="N45">
            <v>0.68153345026309198</v>
          </cell>
          <cell r="P45" t="str">
            <v>C</v>
          </cell>
          <cell r="Q45">
            <v>0.57567503552818566</v>
          </cell>
          <cell r="R45">
            <v>0.62947395236275627</v>
          </cell>
          <cell r="S45">
            <v>0.59700939199209091</v>
          </cell>
          <cell r="T45">
            <v>0.57729138166894667</v>
          </cell>
          <cell r="U45">
            <v>0.62248651299656699</v>
          </cell>
          <cell r="V45">
            <v>0.13377218761020335</v>
          </cell>
          <cell r="W45">
            <v>0.56615573267933783</v>
          </cell>
          <cell r="X45">
            <v>0.63008538422903071</v>
          </cell>
          <cell r="Y45">
            <v>0.6011752682677568</v>
          </cell>
          <cell r="Z45">
            <v>0.57652998399211919</v>
          </cell>
          <cell r="AA45">
            <v>0.53650675591917696</v>
          </cell>
          <cell r="AB45">
            <v>0.60142126916843286</v>
          </cell>
        </row>
        <row r="46">
          <cell r="B46" t="str">
            <v>D</v>
          </cell>
          <cell r="C46">
            <v>0.60037398156805133</v>
          </cell>
          <cell r="D46">
            <v>0.63219845589165924</v>
          </cell>
          <cell r="E46">
            <v>0.5967032967032968</v>
          </cell>
          <cell r="F46">
            <v>0.58253617856266859</v>
          </cell>
          <cell r="G46">
            <v>0.59256958250497016</v>
          </cell>
          <cell r="H46">
            <v>0.55652717051842604</v>
          </cell>
          <cell r="I46">
            <v>0.33317713214620431</v>
          </cell>
          <cell r="J46">
            <v>0.61455525606469008</v>
          </cell>
          <cell r="K46">
            <v>0.57496378561081607</v>
          </cell>
          <cell r="L46">
            <v>0.59669781134007427</v>
          </cell>
          <cell r="M46">
            <v>0.51462412376117961</v>
          </cell>
          <cell r="N46">
            <v>0.66528573169245775</v>
          </cell>
          <cell r="P46" t="str">
            <v>D</v>
          </cell>
          <cell r="Q46">
            <v>0.56072447587148</v>
          </cell>
          <cell r="R46">
            <v>0.6193992490613266</v>
          </cell>
          <cell r="S46">
            <v>0.58488047567042833</v>
          </cell>
          <cell r="T46">
            <v>0.56891317547055253</v>
          </cell>
          <cell r="U46">
            <v>0.60135135135135143</v>
          </cell>
          <cell r="V46">
            <v>0.61085579431126569</v>
          </cell>
          <cell r="W46">
            <v>0.37812553155298523</v>
          </cell>
          <cell r="X46">
            <v>0.59836160147686623</v>
          </cell>
          <cell r="Y46">
            <v>0.61188938969423801</v>
          </cell>
          <cell r="Z46">
            <v>0.58669201520912539</v>
          </cell>
          <cell r="AA46">
            <v>0.52819890842935113</v>
          </cell>
          <cell r="AB46">
            <v>0.64644121596874615</v>
          </cell>
        </row>
        <row r="47">
          <cell r="B47" t="str">
            <v>E</v>
          </cell>
          <cell r="C47">
            <v>0.58202842688508794</v>
          </cell>
          <cell r="D47">
            <v>0.62471317117944003</v>
          </cell>
          <cell r="E47">
            <v>0.58427370948379354</v>
          </cell>
          <cell r="F47">
            <v>0.60936399906125327</v>
          </cell>
          <cell r="G47">
            <v>0.55891454415615338</v>
          </cell>
          <cell r="H47">
            <v>0.60199647680563706</v>
          </cell>
          <cell r="I47">
            <v>0.56817079087821443</v>
          </cell>
          <cell r="J47">
            <v>0.55894039735099332</v>
          </cell>
          <cell r="K47">
            <v>0.64275739494731499</v>
          </cell>
          <cell r="L47">
            <v>5.331019092486982E-2</v>
          </cell>
          <cell r="M47">
            <v>0.52427065457219912</v>
          </cell>
          <cell r="N47">
            <v>0.64552882955460922</v>
          </cell>
          <cell r="P47" t="str">
            <v>E</v>
          </cell>
          <cell r="Q47">
            <v>0.57779357743808502</v>
          </cell>
          <cell r="R47">
            <v>0.63387599584343612</v>
          </cell>
          <cell r="S47">
            <v>0.59105859422584972</v>
          </cell>
          <cell r="T47">
            <v>0.58207132388861749</v>
          </cell>
          <cell r="U47">
            <v>0.57308301840789955</v>
          </cell>
          <cell r="V47">
            <v>0.63201663201663205</v>
          </cell>
          <cell r="W47">
            <v>0.62551640340218717</v>
          </cell>
          <cell r="X47">
            <v>0.59355383872525347</v>
          </cell>
          <cell r="Y47">
            <v>0.65732840952502225</v>
          </cell>
          <cell r="Z47">
            <v>7.776657423745903E-2</v>
          </cell>
          <cell r="AA47">
            <v>0.50554050726422062</v>
          </cell>
          <cell r="AB47">
            <v>0.65046511627906978</v>
          </cell>
        </row>
        <row r="48">
          <cell r="B48" t="str">
            <v>F</v>
          </cell>
          <cell r="C48">
            <v>0.58703363914373086</v>
          </cell>
          <cell r="D48">
            <v>0.57313505607020965</v>
          </cell>
          <cell r="E48">
            <v>0.56422611352685392</v>
          </cell>
          <cell r="F48">
            <v>0.59125428711415973</v>
          </cell>
          <cell r="G48">
            <v>0.58339510748702739</v>
          </cell>
          <cell r="H48">
            <v>0.58233233233233228</v>
          </cell>
          <cell r="I48">
            <v>0.62412993039443154</v>
          </cell>
          <cell r="J48">
            <v>0.60523432744978689</v>
          </cell>
          <cell r="K48">
            <v>0.5504745470232959</v>
          </cell>
          <cell r="L48">
            <v>5.6582278481012653E-2</v>
          </cell>
          <cell r="M48">
            <v>0.5682434097068243</v>
          </cell>
          <cell r="N48">
            <v>0.64302254722730035</v>
          </cell>
          <cell r="P48" t="str">
            <v>F</v>
          </cell>
          <cell r="Q48">
            <v>0.59439618255230642</v>
          </cell>
          <cell r="R48">
            <v>0.56217269516502255</v>
          </cell>
          <cell r="S48">
            <v>0.6064056049042913</v>
          </cell>
          <cell r="T48">
            <v>0.58095004296059904</v>
          </cell>
          <cell r="U48">
            <v>0.56597007542970201</v>
          </cell>
          <cell r="V48">
            <v>0.58431275516516146</v>
          </cell>
          <cell r="W48">
            <v>0.62653085970655997</v>
          </cell>
          <cell r="X48">
            <v>0.60223003272330633</v>
          </cell>
          <cell r="Y48">
            <v>0.58084500061950184</v>
          </cell>
          <cell r="Z48">
            <v>0.12646339894506625</v>
          </cell>
          <cell r="AA48">
            <v>0.52021375464684017</v>
          </cell>
          <cell r="AB48">
            <v>0.63092388702728575</v>
          </cell>
        </row>
        <row r="49">
          <cell r="B49" t="str">
            <v>G</v>
          </cell>
          <cell r="C49">
            <v>0.57748213845774821</v>
          </cell>
          <cell r="D49">
            <v>0.6383196721311476</v>
          </cell>
          <cell r="E49">
            <v>0.5934646804420951</v>
          </cell>
          <cell r="F49">
            <v>0.57196239151398265</v>
          </cell>
          <cell r="G49">
            <v>0.55438184663536771</v>
          </cell>
          <cell r="H49">
            <v>0.52732843137254903</v>
          </cell>
          <cell r="I49">
            <v>0.5731751603922044</v>
          </cell>
          <cell r="J49">
            <v>0.55785074626865672</v>
          </cell>
          <cell r="K49">
            <v>0.5039117609336925</v>
          </cell>
          <cell r="L49">
            <v>0.29300595238095234</v>
          </cell>
          <cell r="M49">
            <v>0.57941861891328339</v>
          </cell>
          <cell r="N49">
            <v>0.67754635509271022</v>
          </cell>
          <cell r="P49" t="str">
            <v>G</v>
          </cell>
          <cell r="Q49">
            <v>0.58117123795404002</v>
          </cell>
          <cell r="R49">
            <v>0.62380518889394632</v>
          </cell>
          <cell r="S49">
            <v>0.59707092713628662</v>
          </cell>
          <cell r="T49">
            <v>0.58871359223300967</v>
          </cell>
          <cell r="U49">
            <v>0.54753589445091189</v>
          </cell>
          <cell r="V49">
            <v>0.48329771679226186</v>
          </cell>
          <cell r="W49">
            <v>0.56190592249573479</v>
          </cell>
          <cell r="X49">
            <v>0.5563270681192386</v>
          </cell>
          <cell r="Y49">
            <v>0.4803020767778477</v>
          </cell>
          <cell r="Z49">
            <v>0.19014289880431612</v>
          </cell>
          <cell r="AA49">
            <v>0.54833948339483396</v>
          </cell>
          <cell r="AB49">
            <v>0.61918396564065858</v>
          </cell>
        </row>
        <row r="50">
          <cell r="B50" t="str">
            <v>H</v>
          </cell>
          <cell r="C50">
            <v>0.51815468788858499</v>
          </cell>
          <cell r="D50">
            <v>1.3746031746031746</v>
          </cell>
          <cell r="E50">
            <v>0.62934807648007374</v>
          </cell>
          <cell r="F50">
            <v>0.57924213536701619</v>
          </cell>
          <cell r="G50">
            <v>0.53563941299790352</v>
          </cell>
          <cell r="H50">
            <v>0.53411375192148514</v>
          </cell>
          <cell r="I50">
            <v>0.55431852806750259</v>
          </cell>
          <cell r="J50">
            <v>0.54520774315391884</v>
          </cell>
          <cell r="K50">
            <v>0.55048633626679011</v>
          </cell>
          <cell r="L50">
            <v>0.58002621856751291</v>
          </cell>
          <cell r="M50">
            <v>0.59493525839349148</v>
          </cell>
          <cell r="N50">
            <v>0.70501204266544326</v>
          </cell>
          <cell r="P50" t="str">
            <v>H</v>
          </cell>
          <cell r="Q50">
            <v>0.55938787522071809</v>
          </cell>
          <cell r="R50">
            <v>1.297805642633229</v>
          </cell>
          <cell r="S50">
            <v>0.65803357314148681</v>
          </cell>
          <cell r="T50">
            <v>0.67398585783401566</v>
          </cell>
          <cell r="U50">
            <v>0.63695573513448323</v>
          </cell>
          <cell r="V50">
            <v>0.6455084028533431</v>
          </cell>
          <cell r="W50">
            <v>0.63215061549601748</v>
          </cell>
          <cell r="X50">
            <v>0.62542372881355934</v>
          </cell>
          <cell r="Y50">
            <v>0.63567567567567562</v>
          </cell>
          <cell r="Z50">
            <v>0.63976774499348266</v>
          </cell>
          <cell r="AA50">
            <v>0.59555106167846306</v>
          </cell>
          <cell r="AB50">
            <v>0.64059196617336145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0.81369999999999998</v>
          </cell>
          <cell r="D7">
            <v>0.88149999999999995</v>
          </cell>
          <cell r="E7">
            <v>0.81730000000000003</v>
          </cell>
          <cell r="F7">
            <v>0.68420000000000003</v>
          </cell>
          <cell r="G7">
            <v>0.68430000000000002</v>
          </cell>
          <cell r="H7">
            <v>0.77139999999999997</v>
          </cell>
          <cell r="I7">
            <v>0.80059999999999998</v>
          </cell>
          <cell r="J7">
            <v>0.79890000000000005</v>
          </cell>
          <cell r="K7">
            <v>0.79410000000000003</v>
          </cell>
          <cell r="L7">
            <v>0.70660000000000001</v>
          </cell>
          <cell r="M7">
            <v>0.78049999999999997</v>
          </cell>
          <cell r="N7">
            <v>0.84309999999999996</v>
          </cell>
          <cell r="P7" t="str">
            <v>A</v>
          </cell>
          <cell r="Q7">
            <v>0.83420000000000005</v>
          </cell>
          <cell r="R7">
            <v>0.88109999999999999</v>
          </cell>
          <cell r="S7">
            <v>0.81799999999999995</v>
          </cell>
          <cell r="T7">
            <v>0.72299999999999998</v>
          </cell>
          <cell r="U7">
            <v>0.70209999999999995</v>
          </cell>
          <cell r="V7">
            <v>0.77759999999999996</v>
          </cell>
          <cell r="W7">
            <v>0.80640000000000001</v>
          </cell>
          <cell r="X7">
            <v>0.80969999999999998</v>
          </cell>
          <cell r="Y7">
            <v>0.79990000000000006</v>
          </cell>
          <cell r="Z7">
            <v>0.71799999999999997</v>
          </cell>
          <cell r="AA7">
            <v>0.79569999999999996</v>
          </cell>
          <cell r="AB7">
            <v>0.80600000000000005</v>
          </cell>
        </row>
        <row r="8">
          <cell r="B8" t="str">
            <v>B</v>
          </cell>
          <cell r="C8">
            <v>0.85250000000000004</v>
          </cell>
          <cell r="D8">
            <v>0.82189999999999996</v>
          </cell>
          <cell r="E8">
            <v>0.79630000000000001</v>
          </cell>
          <cell r="F8">
            <v>0.82330000000000003</v>
          </cell>
          <cell r="G8">
            <v>0.80630000000000002</v>
          </cell>
          <cell r="H8">
            <v>0.8105</v>
          </cell>
          <cell r="I8">
            <v>0.48299999999999998</v>
          </cell>
          <cell r="J8">
            <v>0.81430000000000002</v>
          </cell>
          <cell r="K8">
            <v>0.80369999999999997</v>
          </cell>
          <cell r="L8">
            <v>0.79249999999999998</v>
          </cell>
          <cell r="M8">
            <v>0.79730000000000001</v>
          </cell>
          <cell r="N8">
            <v>0.8276</v>
          </cell>
          <cell r="P8" t="str">
            <v>B</v>
          </cell>
          <cell r="Q8">
            <v>0.84840000000000004</v>
          </cell>
          <cell r="R8">
            <v>0.81479999999999997</v>
          </cell>
          <cell r="S8">
            <v>0.79569999999999996</v>
          </cell>
          <cell r="T8">
            <v>0.82020000000000004</v>
          </cell>
          <cell r="U8">
            <v>0.81020000000000003</v>
          </cell>
          <cell r="V8">
            <v>0.81140000000000001</v>
          </cell>
          <cell r="W8">
            <v>0.53700000000000003</v>
          </cell>
          <cell r="X8">
            <v>0.82340000000000002</v>
          </cell>
          <cell r="Y8">
            <v>0.81950000000000001</v>
          </cell>
          <cell r="Z8">
            <v>0.80230000000000001</v>
          </cell>
          <cell r="AA8">
            <v>0.80649999999999999</v>
          </cell>
          <cell r="AB8">
            <v>0.78779999999999994</v>
          </cell>
        </row>
        <row r="9">
          <cell r="B9" t="str">
            <v>C</v>
          </cell>
          <cell r="C9">
            <v>3.1600000000000003E-2</v>
          </cell>
          <cell r="D9">
            <v>0.81040000000000001</v>
          </cell>
          <cell r="E9">
            <v>0.80649999999999999</v>
          </cell>
          <cell r="F9">
            <v>0.78979999999999995</v>
          </cell>
          <cell r="G9">
            <v>0.77500000000000002</v>
          </cell>
          <cell r="H9">
            <v>0.74009999999999998</v>
          </cell>
          <cell r="I9">
            <v>0.82089999999999996</v>
          </cell>
          <cell r="J9">
            <v>0.80410000000000004</v>
          </cell>
          <cell r="K9">
            <v>0.7984</v>
          </cell>
          <cell r="L9">
            <v>0.78139999999999998</v>
          </cell>
          <cell r="M9">
            <v>0.8044</v>
          </cell>
          <cell r="N9">
            <v>0.85040000000000004</v>
          </cell>
          <cell r="P9" t="str">
            <v>C</v>
          </cell>
          <cell r="Q9">
            <v>3.1899999999999998E-2</v>
          </cell>
          <cell r="R9">
            <v>0.79830000000000001</v>
          </cell>
          <cell r="S9">
            <v>0.79969999999999997</v>
          </cell>
          <cell r="T9">
            <v>0.7843</v>
          </cell>
          <cell r="U9">
            <v>0.7853</v>
          </cell>
          <cell r="V9">
            <v>0.73760000000000003</v>
          </cell>
          <cell r="W9">
            <v>0.82130000000000003</v>
          </cell>
          <cell r="X9">
            <v>0.81899999999999995</v>
          </cell>
          <cell r="Y9">
            <v>0.83430000000000004</v>
          </cell>
          <cell r="Z9">
            <v>0.78990000000000005</v>
          </cell>
          <cell r="AA9">
            <v>0.80969999999999998</v>
          </cell>
          <cell r="AB9">
            <v>0.85340000000000005</v>
          </cell>
        </row>
        <row r="10">
          <cell r="B10" t="str">
            <v>D</v>
          </cell>
          <cell r="C10">
            <v>0.84689999999999999</v>
          </cell>
          <cell r="D10">
            <v>0.8125</v>
          </cell>
          <cell r="E10">
            <v>0.82920000000000005</v>
          </cell>
          <cell r="F10">
            <v>0.7409</v>
          </cell>
          <cell r="G10">
            <v>0.82030000000000003</v>
          </cell>
          <cell r="H10">
            <v>0.80700000000000005</v>
          </cell>
          <cell r="I10">
            <v>0.81289999999999996</v>
          </cell>
          <cell r="J10">
            <v>0.7278</v>
          </cell>
          <cell r="K10">
            <v>0.79759999999999998</v>
          </cell>
          <cell r="L10">
            <v>0.79879999999999995</v>
          </cell>
          <cell r="M10">
            <v>0.83179999999999998</v>
          </cell>
          <cell r="N10">
            <v>0.84509999999999996</v>
          </cell>
          <cell r="P10" t="str">
            <v>D</v>
          </cell>
          <cell r="Q10">
            <v>0.80110000000000003</v>
          </cell>
          <cell r="R10">
            <v>0.80559999999999998</v>
          </cell>
          <cell r="S10">
            <v>0.81920000000000004</v>
          </cell>
          <cell r="T10">
            <v>0.7319</v>
          </cell>
          <cell r="U10">
            <v>0.82089999999999996</v>
          </cell>
          <cell r="V10">
            <v>0.80259999999999998</v>
          </cell>
          <cell r="W10">
            <v>0.81679999999999997</v>
          </cell>
          <cell r="X10">
            <v>0.73229999999999995</v>
          </cell>
          <cell r="Y10">
            <v>0.80349999999999999</v>
          </cell>
          <cell r="Z10">
            <v>0.80969999999999998</v>
          </cell>
          <cell r="AA10">
            <v>0.84060000000000001</v>
          </cell>
          <cell r="AB10">
            <v>0.8508</v>
          </cell>
        </row>
        <row r="11">
          <cell r="B11" t="str">
            <v>E</v>
          </cell>
          <cell r="C11">
            <v>0.8024</v>
          </cell>
          <cell r="D11">
            <v>0.81430000000000002</v>
          </cell>
          <cell r="E11">
            <v>0.82220000000000004</v>
          </cell>
          <cell r="F11">
            <v>0.80349999999999999</v>
          </cell>
          <cell r="G11">
            <v>0.85060000000000002</v>
          </cell>
          <cell r="H11">
            <v>0.79649999999999999</v>
          </cell>
          <cell r="I11">
            <v>0.80510000000000004</v>
          </cell>
          <cell r="J11">
            <v>0.80459999999999998</v>
          </cell>
          <cell r="K11">
            <v>0.78280000000000005</v>
          </cell>
          <cell r="L11">
            <v>0.74450000000000005</v>
          </cell>
          <cell r="M11">
            <v>0.81010000000000004</v>
          </cell>
          <cell r="N11">
            <v>0.84450000000000003</v>
          </cell>
          <cell r="P11" t="str">
            <v>E</v>
          </cell>
          <cell r="Q11">
            <v>0.79</v>
          </cell>
          <cell r="R11">
            <v>0.80689999999999995</v>
          </cell>
          <cell r="S11">
            <v>0.81240000000000001</v>
          </cell>
          <cell r="T11">
            <v>0.80049999999999999</v>
          </cell>
          <cell r="U11">
            <v>0.84289999999999998</v>
          </cell>
          <cell r="V11">
            <v>0.80100000000000005</v>
          </cell>
          <cell r="W11">
            <v>0.81830000000000003</v>
          </cell>
          <cell r="X11">
            <v>0.81840000000000002</v>
          </cell>
          <cell r="Y11">
            <v>0.79430000000000001</v>
          </cell>
          <cell r="Z11">
            <v>0.7389</v>
          </cell>
          <cell r="AA11">
            <v>0.80730000000000002</v>
          </cell>
          <cell r="AB11">
            <v>0.84389999999999998</v>
          </cell>
        </row>
        <row r="12">
          <cell r="B12" t="str">
            <v>F</v>
          </cell>
          <cell r="C12">
            <v>0.7581</v>
          </cell>
          <cell r="D12">
            <v>0.77959999999999996</v>
          </cell>
          <cell r="E12">
            <v>0.79400000000000004</v>
          </cell>
          <cell r="F12">
            <v>0.82299999999999995</v>
          </cell>
          <cell r="G12">
            <v>0.79220000000000002</v>
          </cell>
          <cell r="H12">
            <v>0.82240000000000002</v>
          </cell>
          <cell r="I12">
            <v>0.78769999999999996</v>
          </cell>
          <cell r="J12">
            <v>0.79820000000000002</v>
          </cell>
          <cell r="K12">
            <v>0.78680000000000005</v>
          </cell>
          <cell r="L12">
            <v>0.77170000000000005</v>
          </cell>
          <cell r="M12">
            <v>0.79779999999999995</v>
          </cell>
          <cell r="N12">
            <v>0.79969999999999997</v>
          </cell>
          <cell r="P12" t="str">
            <v>F</v>
          </cell>
          <cell r="Q12">
            <v>0.74860000000000004</v>
          </cell>
          <cell r="R12">
            <v>0.77190000000000003</v>
          </cell>
          <cell r="S12">
            <v>0.77949999999999997</v>
          </cell>
          <cell r="T12">
            <v>0.80659999999999998</v>
          </cell>
          <cell r="U12">
            <v>0.79020000000000001</v>
          </cell>
          <cell r="V12">
            <v>0.80679999999999996</v>
          </cell>
          <cell r="W12">
            <v>0.7833</v>
          </cell>
          <cell r="X12">
            <v>0.80720000000000003</v>
          </cell>
          <cell r="Y12">
            <v>0.79669999999999996</v>
          </cell>
          <cell r="Z12">
            <v>0.7752</v>
          </cell>
          <cell r="AA12">
            <v>0.80079999999999996</v>
          </cell>
          <cell r="AB12">
            <v>0.86160000000000003</v>
          </cell>
        </row>
        <row r="13">
          <cell r="B13" t="str">
            <v>G</v>
          </cell>
          <cell r="C13">
            <v>0.80100000000000005</v>
          </cell>
          <cell r="D13">
            <v>0.77290000000000003</v>
          </cell>
          <cell r="E13">
            <v>0.7369</v>
          </cell>
          <cell r="F13">
            <v>0.81230000000000002</v>
          </cell>
          <cell r="G13">
            <v>0.68659999999999999</v>
          </cell>
          <cell r="H13">
            <v>0.8135</v>
          </cell>
          <cell r="I13">
            <v>0.7913</v>
          </cell>
          <cell r="J13">
            <v>0.82420000000000004</v>
          </cell>
          <cell r="K13">
            <v>0.80579999999999996</v>
          </cell>
          <cell r="L13">
            <v>0.81189999999999996</v>
          </cell>
          <cell r="M13">
            <v>0.79159999999999997</v>
          </cell>
          <cell r="N13">
            <v>0.80379999999999996</v>
          </cell>
          <cell r="P13" t="str">
            <v>G</v>
          </cell>
          <cell r="Q13">
            <v>0.7843</v>
          </cell>
          <cell r="R13">
            <v>0.75970000000000004</v>
          </cell>
          <cell r="S13">
            <v>0.7399</v>
          </cell>
          <cell r="T13">
            <v>0.80469999999999997</v>
          </cell>
          <cell r="U13">
            <v>0.67030000000000001</v>
          </cell>
          <cell r="V13">
            <v>0.80940000000000001</v>
          </cell>
          <cell r="W13">
            <v>0.78500000000000003</v>
          </cell>
          <cell r="X13">
            <v>0.81569999999999998</v>
          </cell>
          <cell r="Y13">
            <v>0.79220000000000002</v>
          </cell>
          <cell r="Z13">
            <v>0.80969999999999998</v>
          </cell>
          <cell r="AA13">
            <v>0.79430000000000001</v>
          </cell>
          <cell r="AB13">
            <v>0.8044</v>
          </cell>
        </row>
        <row r="14">
          <cell r="B14" t="str">
            <v>H</v>
          </cell>
          <cell r="C14">
            <v>0.87170000000000003</v>
          </cell>
          <cell r="D14">
            <v>3.1E-2</v>
          </cell>
          <cell r="E14">
            <v>0.85589999999999999</v>
          </cell>
          <cell r="F14">
            <v>0.85629999999999995</v>
          </cell>
          <cell r="G14">
            <v>0.85909999999999997</v>
          </cell>
          <cell r="H14">
            <v>0.84230000000000005</v>
          </cell>
          <cell r="I14">
            <v>0.82769999999999999</v>
          </cell>
          <cell r="J14">
            <v>0.85219999999999996</v>
          </cell>
          <cell r="K14">
            <v>0.86029999999999995</v>
          </cell>
          <cell r="L14">
            <v>0.72860000000000003</v>
          </cell>
          <cell r="M14">
            <v>0.88770000000000004</v>
          </cell>
          <cell r="N14">
            <v>0.85640000000000005</v>
          </cell>
          <cell r="P14" t="str">
            <v>H</v>
          </cell>
          <cell r="Q14">
            <v>0.83889999999999998</v>
          </cell>
          <cell r="R14">
            <v>3.1800000000000002E-2</v>
          </cell>
          <cell r="S14">
            <v>0.87380000000000002</v>
          </cell>
          <cell r="T14">
            <v>0.86360000000000003</v>
          </cell>
          <cell r="U14">
            <v>0.85629999999999995</v>
          </cell>
          <cell r="V14">
            <v>0.85760000000000003</v>
          </cell>
          <cell r="W14">
            <v>0.83589999999999998</v>
          </cell>
          <cell r="X14">
            <v>0.84670000000000001</v>
          </cell>
          <cell r="Y14">
            <v>0.85270000000000001</v>
          </cell>
          <cell r="Z14">
            <v>0.74990000000000001</v>
          </cell>
          <cell r="AA14">
            <v>0.87190000000000001</v>
          </cell>
          <cell r="AB14">
            <v>0.87350000000000005</v>
          </cell>
        </row>
        <row r="19">
          <cell r="B19" t="str">
            <v>A</v>
          </cell>
          <cell r="C19">
            <v>0.45369999999999999</v>
          </cell>
          <cell r="D19">
            <v>0.34510000000000002</v>
          </cell>
          <cell r="E19">
            <v>0.43640000000000001</v>
          </cell>
          <cell r="F19">
            <v>6.4399999999999999E-2</v>
          </cell>
          <cell r="G19">
            <v>6.1499999999999999E-2</v>
          </cell>
          <cell r="H19">
            <v>0.39079999999999998</v>
          </cell>
          <cell r="I19">
            <v>0.44309999999999999</v>
          </cell>
          <cell r="J19">
            <v>0.45240000000000002</v>
          </cell>
          <cell r="K19">
            <v>0.41670000000000001</v>
          </cell>
          <cell r="L19">
            <v>0.46870000000000001</v>
          </cell>
          <cell r="M19">
            <v>0.4889</v>
          </cell>
          <cell r="N19">
            <v>0.4859</v>
          </cell>
          <cell r="P19" t="str">
            <v>A</v>
          </cell>
          <cell r="Q19">
            <v>0.47820000000000001</v>
          </cell>
          <cell r="R19">
            <v>0.51160000000000005</v>
          </cell>
          <cell r="S19">
            <v>0.46339999999999998</v>
          </cell>
          <cell r="T19">
            <v>7.0099999999999996E-2</v>
          </cell>
          <cell r="U19">
            <v>6.3500000000000001E-2</v>
          </cell>
          <cell r="V19">
            <v>0.40500000000000003</v>
          </cell>
          <cell r="W19">
            <v>0.4657</v>
          </cell>
          <cell r="X19">
            <v>0.46689999999999998</v>
          </cell>
          <cell r="Y19">
            <v>0.44409999999999999</v>
          </cell>
          <cell r="Z19">
            <v>0.48580000000000001</v>
          </cell>
          <cell r="AA19">
            <v>0.4708</v>
          </cell>
          <cell r="AB19">
            <v>0.51910000000000001</v>
          </cell>
        </row>
        <row r="20">
          <cell r="B20" t="str">
            <v>B</v>
          </cell>
          <cell r="C20">
            <v>0.52859999999999996</v>
          </cell>
          <cell r="D20">
            <v>0.43669999999999998</v>
          </cell>
          <cell r="E20">
            <v>0.42109999999999997</v>
          </cell>
          <cell r="F20">
            <v>0.437</v>
          </cell>
          <cell r="G20">
            <v>0.4425</v>
          </cell>
          <cell r="H20">
            <v>0.44140000000000001</v>
          </cell>
          <cell r="I20">
            <v>0.34820000000000001</v>
          </cell>
          <cell r="J20">
            <v>0.41560000000000002</v>
          </cell>
          <cell r="K20">
            <v>0.4395</v>
          </cell>
          <cell r="L20">
            <v>0.42230000000000001</v>
          </cell>
          <cell r="M20">
            <v>0.43059999999999998</v>
          </cell>
          <cell r="N20">
            <v>0.50070000000000003</v>
          </cell>
          <cell r="P20" t="str">
            <v>B</v>
          </cell>
          <cell r="Q20">
            <v>0.53480000000000005</v>
          </cell>
          <cell r="R20">
            <v>0.45419999999999999</v>
          </cell>
          <cell r="S20">
            <v>0.44769999999999999</v>
          </cell>
          <cell r="T20">
            <v>0.47549999999999998</v>
          </cell>
          <cell r="U20">
            <v>0.43159999999999998</v>
          </cell>
          <cell r="V20">
            <v>0.46300000000000002</v>
          </cell>
          <cell r="W20">
            <v>0.37640000000000001</v>
          </cell>
          <cell r="X20">
            <v>0.41110000000000002</v>
          </cell>
          <cell r="Y20">
            <v>0.45629999999999998</v>
          </cell>
          <cell r="Z20">
            <v>0.43020000000000003</v>
          </cell>
          <cell r="AA20">
            <v>0.43</v>
          </cell>
          <cell r="AB20">
            <v>0.51649999999999996</v>
          </cell>
        </row>
        <row r="21">
          <cell r="B21" t="str">
            <v>C</v>
          </cell>
          <cell r="C21">
            <v>4.1700000000000001E-2</v>
          </cell>
          <cell r="D21">
            <v>0.43980000000000002</v>
          </cell>
          <cell r="E21">
            <v>0.44919999999999999</v>
          </cell>
          <cell r="F21">
            <v>0.40089999999999998</v>
          </cell>
          <cell r="G21">
            <v>0.43230000000000002</v>
          </cell>
          <cell r="H21">
            <v>0.29149999999999998</v>
          </cell>
          <cell r="I21">
            <v>0.47220000000000001</v>
          </cell>
          <cell r="J21">
            <v>0.46879999999999999</v>
          </cell>
          <cell r="K21">
            <v>0.44130000000000003</v>
          </cell>
          <cell r="L21">
            <v>0.41520000000000001</v>
          </cell>
          <cell r="M21">
            <v>0.44090000000000001</v>
          </cell>
          <cell r="N21">
            <v>0.51759999999999995</v>
          </cell>
          <cell r="P21" t="str">
            <v>C</v>
          </cell>
          <cell r="Q21">
            <v>4.1599999999999998E-2</v>
          </cell>
          <cell r="R21">
            <v>0.45600000000000002</v>
          </cell>
          <cell r="S21">
            <v>0.45229999999999998</v>
          </cell>
          <cell r="T21">
            <v>0.41830000000000001</v>
          </cell>
          <cell r="U21">
            <v>0.44230000000000003</v>
          </cell>
          <cell r="V21">
            <v>0.3513</v>
          </cell>
          <cell r="W21">
            <v>0.4909</v>
          </cell>
          <cell r="X21">
            <v>0.47549999999999998</v>
          </cell>
          <cell r="Y21">
            <v>0.4541</v>
          </cell>
          <cell r="Z21">
            <v>0.43919999999999998</v>
          </cell>
          <cell r="AA21">
            <v>0.45240000000000002</v>
          </cell>
          <cell r="AB21">
            <v>0.52869999999999995</v>
          </cell>
        </row>
        <row r="22">
          <cell r="B22" t="str">
            <v>D</v>
          </cell>
          <cell r="C22">
            <v>0.44409999999999999</v>
          </cell>
          <cell r="D22">
            <v>0.43290000000000001</v>
          </cell>
          <cell r="E22">
            <v>0.42309999999999998</v>
          </cell>
          <cell r="F22">
            <v>0.35649999999999998</v>
          </cell>
          <cell r="G22">
            <v>0.46139999999999998</v>
          </cell>
          <cell r="H22">
            <v>0.41870000000000002</v>
          </cell>
          <cell r="I22">
            <v>0.44319999999999998</v>
          </cell>
          <cell r="J22">
            <v>0.20619999999999999</v>
          </cell>
          <cell r="K22">
            <v>0.44500000000000001</v>
          </cell>
          <cell r="L22">
            <v>0.1162</v>
          </cell>
          <cell r="M22">
            <v>0.50449999999999995</v>
          </cell>
          <cell r="N22">
            <v>0.52759999999999996</v>
          </cell>
          <cell r="P22" t="str">
            <v>D</v>
          </cell>
          <cell r="Q22">
            <v>0.48099999999999998</v>
          </cell>
          <cell r="R22">
            <v>0.46439999999999998</v>
          </cell>
          <cell r="S22">
            <v>0.43909999999999999</v>
          </cell>
          <cell r="T22">
            <v>0.39560000000000001</v>
          </cell>
          <cell r="U22">
            <v>0.47099999999999997</v>
          </cell>
          <cell r="V22">
            <v>0.45190000000000002</v>
          </cell>
          <cell r="W22">
            <v>0.43880000000000002</v>
          </cell>
          <cell r="X22">
            <v>0.29880000000000001</v>
          </cell>
          <cell r="Y22">
            <v>0.4768</v>
          </cell>
          <cell r="Z22">
            <v>0.1638</v>
          </cell>
          <cell r="AA22">
            <v>0.51539999999999997</v>
          </cell>
          <cell r="AB22">
            <v>0.54590000000000005</v>
          </cell>
        </row>
        <row r="23">
          <cell r="B23" t="str">
            <v>E</v>
          </cell>
          <cell r="C23">
            <v>0.45710000000000001</v>
          </cell>
          <cell r="D23">
            <v>0.4289</v>
          </cell>
          <cell r="E23">
            <v>0.41980000000000001</v>
          </cell>
          <cell r="F23">
            <v>0.47949999999999998</v>
          </cell>
          <cell r="G23">
            <v>0.49790000000000001</v>
          </cell>
          <cell r="H23">
            <v>0.42909999999999998</v>
          </cell>
          <cell r="I23">
            <v>0.4703</v>
          </cell>
          <cell r="J23">
            <v>0.44309999999999999</v>
          </cell>
          <cell r="K23">
            <v>0.42380000000000001</v>
          </cell>
          <cell r="L23">
            <v>0.32879999999999998</v>
          </cell>
          <cell r="M23">
            <v>0.4345</v>
          </cell>
          <cell r="N23">
            <v>0.48970000000000002</v>
          </cell>
          <cell r="P23" t="str">
            <v>E</v>
          </cell>
          <cell r="Q23">
            <v>0.4627</v>
          </cell>
          <cell r="R23">
            <v>0.45090000000000002</v>
          </cell>
          <cell r="S23">
            <v>0.46010000000000001</v>
          </cell>
          <cell r="T23">
            <v>0.4446</v>
          </cell>
          <cell r="U23">
            <v>0.53090000000000004</v>
          </cell>
          <cell r="V23">
            <v>0.44469999999999998</v>
          </cell>
          <cell r="W23">
            <v>0.45300000000000001</v>
          </cell>
          <cell r="X23">
            <v>0.45669999999999999</v>
          </cell>
          <cell r="Y23">
            <v>0.44109999999999999</v>
          </cell>
          <cell r="Z23">
            <v>0.3664</v>
          </cell>
          <cell r="AA23">
            <v>0.45429999999999998</v>
          </cell>
          <cell r="AB23">
            <v>0.50590000000000002</v>
          </cell>
        </row>
        <row r="24">
          <cell r="B24" t="str">
            <v>F</v>
          </cell>
          <cell r="C24">
            <v>0.46439999999999998</v>
          </cell>
          <cell r="D24">
            <v>0.4521</v>
          </cell>
          <cell r="E24">
            <v>0.44180000000000003</v>
          </cell>
          <cell r="F24">
            <v>0.44650000000000001</v>
          </cell>
          <cell r="G24">
            <v>0.40739999999999998</v>
          </cell>
          <cell r="H24">
            <v>0.43140000000000001</v>
          </cell>
          <cell r="I24">
            <v>0.40400000000000003</v>
          </cell>
          <cell r="J24">
            <v>0.42830000000000001</v>
          </cell>
          <cell r="K24">
            <v>0.41139999999999999</v>
          </cell>
          <cell r="L24">
            <v>0.38719999999999999</v>
          </cell>
          <cell r="M24">
            <v>0.39939999999999998</v>
          </cell>
          <cell r="N24">
            <v>0.53539999999999999</v>
          </cell>
          <cell r="P24" t="str">
            <v>F</v>
          </cell>
          <cell r="Q24">
            <v>0.48060000000000003</v>
          </cell>
          <cell r="R24">
            <v>0.45140000000000002</v>
          </cell>
          <cell r="S24">
            <v>0.46339999999999998</v>
          </cell>
          <cell r="T24">
            <v>0.51719999999999999</v>
          </cell>
          <cell r="U24">
            <v>0.4274</v>
          </cell>
          <cell r="V24">
            <v>0.45040000000000002</v>
          </cell>
          <cell r="W24">
            <v>0.43380000000000002</v>
          </cell>
          <cell r="X24">
            <v>0.44519999999999998</v>
          </cell>
          <cell r="Y24">
            <v>0.43909999999999999</v>
          </cell>
          <cell r="Z24">
            <v>0.44529999999999997</v>
          </cell>
          <cell r="AA24">
            <v>0.41010000000000002</v>
          </cell>
          <cell r="AB24">
            <v>0.55820000000000003</v>
          </cell>
        </row>
        <row r="25">
          <cell r="B25" t="str">
            <v>G</v>
          </cell>
          <cell r="C25">
            <v>0.45169999999999999</v>
          </cell>
          <cell r="D25">
            <v>0.32479999999999998</v>
          </cell>
          <cell r="E25">
            <v>4.7399999999999998E-2</v>
          </cell>
          <cell r="F25">
            <v>0.43569999999999998</v>
          </cell>
          <cell r="G25">
            <v>0.20219999999999999</v>
          </cell>
          <cell r="H25">
            <v>0.43969999999999998</v>
          </cell>
          <cell r="I25">
            <v>0.4335</v>
          </cell>
          <cell r="J25">
            <v>0.4481</v>
          </cell>
          <cell r="K25">
            <v>0.4178</v>
          </cell>
          <cell r="L25">
            <v>0.4425</v>
          </cell>
          <cell r="M25">
            <v>0.42030000000000001</v>
          </cell>
          <cell r="N25">
            <v>0.4924</v>
          </cell>
          <cell r="P25" t="str">
            <v>G</v>
          </cell>
          <cell r="Q25">
            <v>0.4637</v>
          </cell>
          <cell r="R25">
            <v>0.40720000000000001</v>
          </cell>
          <cell r="S25">
            <v>4.9299999999999997E-2</v>
          </cell>
          <cell r="T25">
            <v>0.46400000000000002</v>
          </cell>
          <cell r="U25">
            <v>0.28089999999999998</v>
          </cell>
          <cell r="V25">
            <v>0.45190000000000002</v>
          </cell>
          <cell r="W25">
            <v>0.4546</v>
          </cell>
          <cell r="X25">
            <v>0.46650000000000003</v>
          </cell>
          <cell r="Y25">
            <v>0.44040000000000001</v>
          </cell>
          <cell r="Z25">
            <v>0.46200000000000002</v>
          </cell>
          <cell r="AA25">
            <v>0.49399999999999999</v>
          </cell>
          <cell r="AB25">
            <v>0.54810000000000003</v>
          </cell>
        </row>
        <row r="26">
          <cell r="B26" t="str">
            <v>H</v>
          </cell>
          <cell r="C26">
            <v>0.49130000000000001</v>
          </cell>
          <cell r="D26">
            <v>4.2099999999999999E-2</v>
          </cell>
          <cell r="E26">
            <v>0.5343</v>
          </cell>
          <cell r="F26">
            <v>0.54300000000000004</v>
          </cell>
          <cell r="G26">
            <v>0.51300000000000001</v>
          </cell>
          <cell r="H26">
            <v>0.50960000000000005</v>
          </cell>
          <cell r="I26">
            <v>0.48909999999999998</v>
          </cell>
          <cell r="J26">
            <v>0.49099999999999999</v>
          </cell>
          <cell r="K26">
            <v>0.51190000000000002</v>
          </cell>
          <cell r="L26">
            <v>0.51739999999999997</v>
          </cell>
          <cell r="M26">
            <v>0.1062</v>
          </cell>
          <cell r="N26">
            <v>0.59130000000000005</v>
          </cell>
          <cell r="P26" t="str">
            <v>H</v>
          </cell>
          <cell r="Q26">
            <v>0.50249999999999995</v>
          </cell>
          <cell r="R26">
            <v>4.1300000000000003E-2</v>
          </cell>
          <cell r="S26">
            <v>0.56569999999999998</v>
          </cell>
          <cell r="T26">
            <v>0.56489999999999996</v>
          </cell>
          <cell r="U26">
            <v>0.55000000000000004</v>
          </cell>
          <cell r="V26">
            <v>0.54359999999999997</v>
          </cell>
          <cell r="W26">
            <v>0.52</v>
          </cell>
          <cell r="X26">
            <v>0.50660000000000005</v>
          </cell>
          <cell r="Y26">
            <v>0.52569999999999995</v>
          </cell>
          <cell r="Z26">
            <v>0.52629999999999999</v>
          </cell>
          <cell r="AA26">
            <v>0.2248</v>
          </cell>
          <cell r="AB26">
            <v>0.64039999999999997</v>
          </cell>
        </row>
        <row r="31">
          <cell r="B31" t="str">
            <v>A</v>
          </cell>
          <cell r="C31">
            <v>1.793475865109103</v>
          </cell>
          <cell r="D31">
            <v>2.5543320776586493</v>
          </cell>
          <cell r="E31">
            <v>1.8728230980751603</v>
          </cell>
          <cell r="F31">
            <v>10.624223602484472</v>
          </cell>
          <cell r="G31">
            <v>11.126829268292683</v>
          </cell>
          <cell r="H31">
            <v>1.9738996929375641</v>
          </cell>
          <cell r="I31">
            <v>1.8068156172421574</v>
          </cell>
          <cell r="J31">
            <v>1.7659151193633953</v>
          </cell>
          <cell r="K31">
            <v>1.9056875449964004</v>
          </cell>
          <cell r="L31">
            <v>1.5075741412417325</v>
          </cell>
          <cell r="M31">
            <v>1.5964409899775005</v>
          </cell>
          <cell r="N31">
            <v>1.7351306853261987</v>
          </cell>
          <cell r="P31" t="str">
            <v>A</v>
          </cell>
          <cell r="Q31">
            <v>1.7444583856127145</v>
          </cell>
          <cell r="R31">
            <v>1.7222439405785768</v>
          </cell>
          <cell r="S31">
            <v>1.7652136383254207</v>
          </cell>
          <cell r="T31">
            <v>10.313837375178316</v>
          </cell>
          <cell r="U31">
            <v>11.056692913385826</v>
          </cell>
          <cell r="V31">
            <v>1.9199999999999997</v>
          </cell>
          <cell r="W31">
            <v>1.7315868584925918</v>
          </cell>
          <cell r="X31">
            <v>1.7342043264082245</v>
          </cell>
          <cell r="Y31">
            <v>1.8011709074532765</v>
          </cell>
          <cell r="Z31">
            <v>1.4779744750926307</v>
          </cell>
          <cell r="AA31">
            <v>1.6901019541206457</v>
          </cell>
          <cell r="AB31">
            <v>1.5526873434790984</v>
          </cell>
          <cell r="AD31" t="str">
            <v>A</v>
          </cell>
          <cell r="AE31">
            <v>1.7015892931827685</v>
          </cell>
          <cell r="AF31">
            <v>1.7230258014073492</v>
          </cell>
          <cell r="AG31">
            <v>1.763703064307294</v>
          </cell>
          <cell r="AH31">
            <v>9.7603423680456505</v>
          </cell>
          <cell r="AI31">
            <v>10.776377952755906</v>
          </cell>
          <cell r="AJ31">
            <v>1.9046913580246911</v>
          </cell>
          <cell r="AK31">
            <v>1.7191324887266479</v>
          </cell>
          <cell r="AL31">
            <v>1.7110730349111161</v>
          </cell>
          <cell r="AM31">
            <v>1.7881107858590408</v>
          </cell>
          <cell r="AN31">
            <v>1.4545080279950597</v>
          </cell>
          <cell r="AO31">
            <v>1.6578164825828376</v>
          </cell>
          <cell r="AP31">
            <v>1.6241571951454439</v>
          </cell>
          <cell r="AR31" t="str">
            <v>A</v>
          </cell>
          <cell r="AS31">
            <v>1.8386599074278158</v>
          </cell>
          <cell r="AT31">
            <v>2.5531729933352652</v>
          </cell>
          <cell r="AU31">
            <v>1.8744271310724105</v>
          </cell>
          <cell r="AV31">
            <v>11.226708074534161</v>
          </cell>
          <cell r="AW31">
            <v>11.416260162601626</v>
          </cell>
          <cell r="AX31">
            <v>1.9897645854657113</v>
          </cell>
          <cell r="AY31">
            <v>1.8199052132701423</v>
          </cell>
          <cell r="AZ31">
            <v>1.789787798408488</v>
          </cell>
          <cell r="BA31">
            <v>1.9196064314854813</v>
          </cell>
          <cell r="BB31">
            <v>1.5318967356518027</v>
          </cell>
          <cell r="BC31">
            <v>1.6275311924728983</v>
          </cell>
          <cell r="BD31">
            <v>1.6587775262399671</v>
          </cell>
        </row>
        <row r="32">
          <cell r="B32" t="str">
            <v>B</v>
          </cell>
          <cell r="C32">
            <v>1.6127506621263716</v>
          </cell>
          <cell r="D32">
            <v>1.8820700709869476</v>
          </cell>
          <cell r="E32">
            <v>1.8909997625267159</v>
          </cell>
          <cell r="F32">
            <v>1.8839816933638445</v>
          </cell>
          <cell r="G32">
            <v>1.8221468926553672</v>
          </cell>
          <cell r="H32">
            <v>1.8362029904848209</v>
          </cell>
          <cell r="I32">
            <v>1.3871338311315335</v>
          </cell>
          <cell r="J32">
            <v>1.9593358999037536</v>
          </cell>
          <cell r="K32">
            <v>1.8286689419795221</v>
          </cell>
          <cell r="L32">
            <v>1.8766279895808666</v>
          </cell>
          <cell r="M32">
            <v>1.8516024152345565</v>
          </cell>
          <cell r="N32">
            <v>1.6528859596564809</v>
          </cell>
          <cell r="P32" t="str">
            <v>B</v>
          </cell>
          <cell r="Q32">
            <v>1.5863874345549738</v>
          </cell>
          <cell r="R32">
            <v>1.7939233817701452</v>
          </cell>
          <cell r="S32">
            <v>1.7773062318516863</v>
          </cell>
          <cell r="T32">
            <v>1.7249211356466878</v>
          </cell>
          <cell r="U32">
            <v>1.8772011121408714</v>
          </cell>
          <cell r="V32">
            <v>1.7524838012958963</v>
          </cell>
          <cell r="W32">
            <v>1.426673751328374</v>
          </cell>
          <cell r="X32">
            <v>2.0029189978107516</v>
          </cell>
          <cell r="Y32">
            <v>1.7959675651983344</v>
          </cell>
          <cell r="Z32">
            <v>1.8649465364946536</v>
          </cell>
          <cell r="AA32">
            <v>1.8755813953488372</v>
          </cell>
          <cell r="AB32">
            <v>1.5252662149080349</v>
          </cell>
          <cell r="AD32" t="str">
            <v>B</v>
          </cell>
          <cell r="AE32">
            <v>1.5940538519072549</v>
          </cell>
          <cell r="AF32">
            <v>1.8095552619991193</v>
          </cell>
          <cell r="AG32">
            <v>1.7786464150100514</v>
          </cell>
          <cell r="AH32">
            <v>1.7314405888538382</v>
          </cell>
          <cell r="AI32">
            <v>1.868164967562558</v>
          </cell>
          <cell r="AJ32">
            <v>1.7505399568034556</v>
          </cell>
          <cell r="AK32">
            <v>1.2832093517534537</v>
          </cell>
          <cell r="AL32">
            <v>1.9807832644125516</v>
          </cell>
          <cell r="AM32">
            <v>1.7613412228796843</v>
          </cell>
          <cell r="AN32">
            <v>1.8421664342166433</v>
          </cell>
          <cell r="AO32">
            <v>1.854186046511628</v>
          </cell>
          <cell r="AP32">
            <v>1.6023233301064861</v>
          </cell>
          <cell r="AR32" t="str">
            <v>B</v>
          </cell>
          <cell r="AS32">
            <v>1.6049943246311011</v>
          </cell>
          <cell r="AT32">
            <v>1.8658117700938859</v>
          </cell>
          <cell r="AU32">
            <v>1.8895749228211827</v>
          </cell>
          <cell r="AV32">
            <v>1.8768878718535471</v>
          </cell>
          <cell r="AW32">
            <v>1.8309604519774012</v>
          </cell>
          <cell r="AX32">
            <v>1.8382419574082465</v>
          </cell>
          <cell r="AY32">
            <v>1.5422171165996554</v>
          </cell>
          <cell r="AZ32">
            <v>1.9812319538017324</v>
          </cell>
          <cell r="BA32">
            <v>1.8646188850967007</v>
          </cell>
          <cell r="BB32">
            <v>1.8998342410608573</v>
          </cell>
          <cell r="BC32">
            <v>1.8729679516953088</v>
          </cell>
          <cell r="BD32">
            <v>1.5733972438585977</v>
          </cell>
        </row>
        <row r="33">
          <cell r="B33" t="str">
            <v>C</v>
          </cell>
          <cell r="C33">
            <v>0.75779376498800965</v>
          </cell>
          <cell r="D33">
            <v>1.8426557526148248</v>
          </cell>
          <cell r="E33">
            <v>1.7954140694568121</v>
          </cell>
          <cell r="F33">
            <v>1.9700673484659517</v>
          </cell>
          <cell r="G33">
            <v>1.7927365255609531</v>
          </cell>
          <cell r="H33">
            <v>2.5389365351629505</v>
          </cell>
          <cell r="I33">
            <v>1.7384582803896653</v>
          </cell>
          <cell r="J33">
            <v>1.7152303754266212</v>
          </cell>
          <cell r="K33">
            <v>1.8092000906412871</v>
          </cell>
          <cell r="L33">
            <v>1.8819845857418112</v>
          </cell>
          <cell r="M33">
            <v>1.82444998865956</v>
          </cell>
          <cell r="N33">
            <v>1.6429675425038643</v>
          </cell>
          <cell r="P33" t="str">
            <v>C</v>
          </cell>
          <cell r="Q33">
            <v>0.76682692307692302</v>
          </cell>
          <cell r="R33">
            <v>1.7506578947368421</v>
          </cell>
          <cell r="S33">
            <v>1.7680742869776698</v>
          </cell>
          <cell r="T33">
            <v>1.874970117140808</v>
          </cell>
          <cell r="U33">
            <v>1.7754917476825682</v>
          </cell>
          <cell r="V33">
            <v>2.0996299459151722</v>
          </cell>
          <cell r="W33">
            <v>1.6730495009166837</v>
          </cell>
          <cell r="X33">
            <v>1.722397476340694</v>
          </cell>
          <cell r="Y33">
            <v>1.837260515304999</v>
          </cell>
          <cell r="Z33">
            <v>1.798497267759563</v>
          </cell>
          <cell r="AA33">
            <v>1.789787798408488</v>
          </cell>
          <cell r="AB33">
            <v>1.614147909967846</v>
          </cell>
          <cell r="AD33" t="str">
            <v>C</v>
          </cell>
          <cell r="AE33">
            <v>0.75961538461538469</v>
          </cell>
          <cell r="AF33">
            <v>1.7771929824561403</v>
          </cell>
          <cell r="AG33">
            <v>1.7831085562679638</v>
          </cell>
          <cell r="AH33">
            <v>1.8881185751852736</v>
          </cell>
          <cell r="AI33">
            <v>1.7522043861632375</v>
          </cell>
          <cell r="AJ33">
            <v>2.1067463706233989</v>
          </cell>
          <cell r="AK33">
            <v>1.6722346710124261</v>
          </cell>
          <cell r="AL33">
            <v>1.6910620399579392</v>
          </cell>
          <cell r="AM33">
            <v>1.7582030389781986</v>
          </cell>
          <cell r="AN33">
            <v>1.779143897996357</v>
          </cell>
          <cell r="AO33">
            <v>1.7780725022104331</v>
          </cell>
          <cell r="AP33">
            <v>1.6084736145261966</v>
          </cell>
          <cell r="AR33" t="str">
            <v>C</v>
          </cell>
          <cell r="AS33">
            <v>0.76498800959232605</v>
          </cell>
          <cell r="AT33">
            <v>1.8151432469304229</v>
          </cell>
          <cell r="AU33">
            <v>1.7802760463045413</v>
          </cell>
          <cell r="AV33">
            <v>1.9563482165128463</v>
          </cell>
          <cell r="AW33">
            <v>1.816562572287763</v>
          </cell>
          <cell r="AX33">
            <v>2.5303602058319044</v>
          </cell>
          <cell r="AY33">
            <v>1.7393053790766624</v>
          </cell>
          <cell r="AZ33">
            <v>1.7470136518771331</v>
          </cell>
          <cell r="BA33">
            <v>1.8905506458191705</v>
          </cell>
          <cell r="BB33">
            <v>1.902456647398844</v>
          </cell>
          <cell r="BC33">
            <v>1.8364708550691766</v>
          </cell>
          <cell r="BD33">
            <v>1.6487635239567235</v>
          </cell>
        </row>
        <row r="34">
          <cell r="B34" t="str">
            <v>D</v>
          </cell>
          <cell r="C34">
            <v>1.9070029272686331</v>
          </cell>
          <cell r="D34">
            <v>1.8768768768768769</v>
          </cell>
          <cell r="E34">
            <v>1.9598203734341766</v>
          </cell>
          <cell r="F34">
            <v>2.0782608695652174</v>
          </cell>
          <cell r="G34">
            <v>1.7778500216731687</v>
          </cell>
          <cell r="H34">
            <v>1.9273943157391928</v>
          </cell>
          <cell r="I34">
            <v>1.8341606498194944</v>
          </cell>
          <cell r="J34">
            <v>3.5295829291949565</v>
          </cell>
          <cell r="K34">
            <v>1.7923595505617977</v>
          </cell>
          <cell r="L34">
            <v>6.8743545611015486</v>
          </cell>
          <cell r="M34">
            <v>1.648761149653122</v>
          </cell>
          <cell r="N34">
            <v>1.6017816527672479</v>
          </cell>
          <cell r="P34" t="str">
            <v>D</v>
          </cell>
          <cell r="Q34">
            <v>1.6654885654885656</v>
          </cell>
          <cell r="R34">
            <v>1.7347114556416883</v>
          </cell>
          <cell r="S34">
            <v>1.8656342518788431</v>
          </cell>
          <cell r="T34">
            <v>1.8501011122345803</v>
          </cell>
          <cell r="U34">
            <v>1.7428874734607218</v>
          </cell>
          <cell r="V34">
            <v>1.7760566497012613</v>
          </cell>
          <cell r="W34">
            <v>1.8614402917046489</v>
          </cell>
          <cell r="X34">
            <v>2.4508032128514055</v>
          </cell>
          <cell r="Y34">
            <v>1.6851929530201342</v>
          </cell>
          <cell r="Z34">
            <v>4.9432234432234434</v>
          </cell>
          <cell r="AA34">
            <v>1.630966239813737</v>
          </cell>
          <cell r="AB34">
            <v>1.5585272027843926</v>
          </cell>
          <cell r="AD34" t="str">
            <v>D</v>
          </cell>
          <cell r="AE34">
            <v>1.7607068607068608</v>
          </cell>
          <cell r="AF34">
            <v>1.7495693367786391</v>
          </cell>
          <cell r="AG34">
            <v>1.8884081074925987</v>
          </cell>
          <cell r="AH34">
            <v>1.8728513650151668</v>
          </cell>
          <cell r="AI34">
            <v>1.7416135881104036</v>
          </cell>
          <cell r="AJ34">
            <v>1.7857933171055544</v>
          </cell>
          <cell r="AK34">
            <v>1.8525524156791247</v>
          </cell>
          <cell r="AL34">
            <v>2.4357429718875503</v>
          </cell>
          <cell r="AM34">
            <v>1.6728187919463087</v>
          </cell>
          <cell r="AN34">
            <v>4.8766788766788762</v>
          </cell>
          <cell r="AO34">
            <v>1.6138921226232052</v>
          </cell>
          <cell r="AP34">
            <v>1.5480857299871769</v>
          </cell>
          <cell r="AR34" t="str">
            <v>D</v>
          </cell>
          <cell r="AS34">
            <v>1.8038730015762217</v>
          </cell>
          <cell r="AT34">
            <v>1.8609378609378608</v>
          </cell>
          <cell r="AU34">
            <v>1.9361852989836921</v>
          </cell>
          <cell r="AV34">
            <v>2.0530154277699859</v>
          </cell>
          <cell r="AW34">
            <v>1.7791504117902037</v>
          </cell>
          <cell r="AX34">
            <v>1.9168855982803916</v>
          </cell>
          <cell r="AY34">
            <v>1.8429602888086642</v>
          </cell>
          <cell r="AZ34">
            <v>3.5514064015518914</v>
          </cell>
          <cell r="BA34">
            <v>1.8056179775280898</v>
          </cell>
          <cell r="BB34">
            <v>6.96815834767642</v>
          </cell>
          <cell r="BC34">
            <v>1.6662041625371657</v>
          </cell>
          <cell r="BD34">
            <v>1.6125852918877939</v>
          </cell>
        </row>
        <row r="35">
          <cell r="B35" t="str">
            <v>E</v>
          </cell>
          <cell r="C35">
            <v>1.7554145701159483</v>
          </cell>
          <cell r="D35">
            <v>1.8985777570529261</v>
          </cell>
          <cell r="E35">
            <v>1.9585516912815628</v>
          </cell>
          <cell r="F35">
            <v>1.6757038581856101</v>
          </cell>
          <cell r="G35">
            <v>1.7083751757381</v>
          </cell>
          <cell r="H35">
            <v>1.85621067350268</v>
          </cell>
          <cell r="I35">
            <v>1.7118860301934935</v>
          </cell>
          <cell r="J35">
            <v>1.8158429248476642</v>
          </cell>
          <cell r="K35">
            <v>1.8470976875884852</v>
          </cell>
          <cell r="L35">
            <v>2.2642944038929445</v>
          </cell>
          <cell r="M35">
            <v>1.8644418872266975</v>
          </cell>
          <cell r="N35">
            <v>1.7245252195221563</v>
          </cell>
          <cell r="P35" t="str">
            <v>E</v>
          </cell>
          <cell r="Q35">
            <v>1.70736978603847</v>
          </cell>
          <cell r="R35">
            <v>1.7895320470170768</v>
          </cell>
          <cell r="S35">
            <v>1.7657031080199956</v>
          </cell>
          <cell r="T35">
            <v>1.8004948268106162</v>
          </cell>
          <cell r="U35">
            <v>1.587681295912601</v>
          </cell>
          <cell r="V35">
            <v>1.8012143017764788</v>
          </cell>
          <cell r="W35">
            <v>1.8064017660044149</v>
          </cell>
          <cell r="X35">
            <v>1.7919859864243486</v>
          </cell>
          <cell r="Y35">
            <v>1.8007254590795738</v>
          </cell>
          <cell r="Z35">
            <v>2.0166484716157207</v>
          </cell>
          <cell r="AA35">
            <v>1.7770195905789128</v>
          </cell>
          <cell r="AB35">
            <v>1.6681162285036568</v>
          </cell>
          <cell r="AD35" t="str">
            <v>E</v>
          </cell>
          <cell r="AE35">
            <v>1.7341690079965419</v>
          </cell>
          <cell r="AF35">
            <v>1.8059436682191172</v>
          </cell>
          <cell r="AG35">
            <v>1.7870028254727233</v>
          </cell>
          <cell r="AH35">
            <v>1.8072424651372019</v>
          </cell>
          <cell r="AI35">
            <v>1.6021849689207006</v>
          </cell>
          <cell r="AJ35">
            <v>1.7910951203058241</v>
          </cell>
          <cell r="AK35">
            <v>1.777262693156733</v>
          </cell>
          <cell r="AL35">
            <v>1.7617692139259908</v>
          </cell>
          <cell r="AM35">
            <v>1.7746542734073907</v>
          </cell>
          <cell r="AN35">
            <v>2.0319323144104806</v>
          </cell>
          <cell r="AO35">
            <v>1.7831829187761392</v>
          </cell>
          <cell r="AP35">
            <v>1.6693022336430126</v>
          </cell>
          <cell r="AR35" t="str">
            <v>E</v>
          </cell>
          <cell r="AS35">
            <v>1.7282870269087727</v>
          </cell>
          <cell r="AT35">
            <v>1.8813243180228489</v>
          </cell>
          <cell r="AU35">
            <v>1.9352072415435921</v>
          </cell>
          <cell r="AV35">
            <v>1.6694473409801878</v>
          </cell>
          <cell r="AW35">
            <v>1.6929102229363324</v>
          </cell>
          <cell r="AX35">
            <v>1.8666977394546727</v>
          </cell>
          <cell r="AY35">
            <v>1.7399532213480757</v>
          </cell>
          <cell r="AZ35">
            <v>1.8469871360866623</v>
          </cell>
          <cell r="BA35">
            <v>1.8742331288343559</v>
          </cell>
          <cell r="BB35">
            <v>2.2472627737226278</v>
          </cell>
          <cell r="BC35">
            <v>1.8579976985040276</v>
          </cell>
          <cell r="BD35">
            <v>1.7232999795793342</v>
          </cell>
        </row>
        <row r="36">
          <cell r="B36" t="str">
            <v>F</v>
          </cell>
          <cell r="C36">
            <v>1.6324289405684755</v>
          </cell>
          <cell r="D36">
            <v>1.7243972572439725</v>
          </cell>
          <cell r="E36">
            <v>1.797193300135808</v>
          </cell>
          <cell r="F36">
            <v>1.843225083986562</v>
          </cell>
          <cell r="G36">
            <v>1.9445262641138932</v>
          </cell>
          <cell r="H36">
            <v>1.9063514140009272</v>
          </cell>
          <cell r="I36">
            <v>1.9497524752475246</v>
          </cell>
          <cell r="J36">
            <v>1.8636469764183983</v>
          </cell>
          <cell r="K36">
            <v>1.9124939231891105</v>
          </cell>
          <cell r="L36">
            <v>1.9930268595041325</v>
          </cell>
          <cell r="M36">
            <v>1.9974962443665498</v>
          </cell>
          <cell r="N36">
            <v>1.4936496077698918</v>
          </cell>
          <cell r="P36" t="str">
            <v>F</v>
          </cell>
          <cell r="Q36">
            <v>1.5576362879733667</v>
          </cell>
          <cell r="R36">
            <v>1.7100132919805051</v>
          </cell>
          <cell r="S36">
            <v>1.6821320673284419</v>
          </cell>
          <cell r="T36">
            <v>1.5595514307811291</v>
          </cell>
          <cell r="U36">
            <v>1.8488535329901732</v>
          </cell>
          <cell r="V36">
            <v>1.7912966252220246</v>
          </cell>
          <cell r="W36">
            <v>1.8056708160442598</v>
          </cell>
          <cell r="X36">
            <v>1.8131176999101528</v>
          </cell>
          <cell r="Y36">
            <v>1.8143930767478933</v>
          </cell>
          <cell r="Z36">
            <v>1.740848865933079</v>
          </cell>
          <cell r="AA36">
            <v>1.9526944647646913</v>
          </cell>
          <cell r="AB36">
            <v>1.5435327839484057</v>
          </cell>
          <cell r="AD36" t="str">
            <v>F</v>
          </cell>
          <cell r="AE36">
            <v>1.5774032459425718</v>
          </cell>
          <cell r="AF36">
            <v>1.7270713336287105</v>
          </cell>
          <cell r="AG36">
            <v>1.7134225291324992</v>
          </cell>
          <cell r="AH36">
            <v>1.591260634184068</v>
          </cell>
          <cell r="AI36">
            <v>1.8535329901731399</v>
          </cell>
          <cell r="AJ36">
            <v>1.8259325044404973</v>
          </cell>
          <cell r="AK36">
            <v>1.8158137390502533</v>
          </cell>
          <cell r="AL36">
            <v>1.7929020664869721</v>
          </cell>
          <cell r="AM36">
            <v>1.7918469596902757</v>
          </cell>
          <cell r="AN36">
            <v>1.7329889961823493</v>
          </cell>
          <cell r="AO36">
            <v>1.9453791758107777</v>
          </cell>
          <cell r="AP36">
            <v>1.4326406305983517</v>
          </cell>
          <cell r="AR36" t="str">
            <v>F</v>
          </cell>
          <cell r="AS36">
            <v>1.6119724375538331</v>
          </cell>
          <cell r="AT36">
            <v>1.7073656270736564</v>
          </cell>
          <cell r="AU36">
            <v>1.7643730194658214</v>
          </cell>
          <cell r="AV36">
            <v>1.806494960806271</v>
          </cell>
          <cell r="AW36">
            <v>1.9396170839469811</v>
          </cell>
          <cell r="AX36">
            <v>1.8701900788131662</v>
          </cell>
          <cell r="AY36">
            <v>1.9388613861386137</v>
          </cell>
          <cell r="AZ36">
            <v>1.8846602848470697</v>
          </cell>
          <cell r="BA36">
            <v>1.936558094312105</v>
          </cell>
          <cell r="BB36">
            <v>2.0020661157024793</v>
          </cell>
          <cell r="BC36">
            <v>2.0050075112669004</v>
          </cell>
          <cell r="BD36">
            <v>1.6092641016062759</v>
          </cell>
        </row>
        <row r="37">
          <cell r="B37" t="str">
            <v>G</v>
          </cell>
          <cell r="C37">
            <v>1.773300863404915</v>
          </cell>
          <cell r="D37">
            <v>2.3796182266009853</v>
          </cell>
          <cell r="E37">
            <v>15.546413502109706</v>
          </cell>
          <cell r="F37">
            <v>1.8643562084002756</v>
          </cell>
          <cell r="G37">
            <v>3.3956478733926807</v>
          </cell>
          <cell r="H37">
            <v>1.8501250852854219</v>
          </cell>
          <cell r="I37">
            <v>1.8253748558246827</v>
          </cell>
          <cell r="J37">
            <v>1.8393215800044633</v>
          </cell>
          <cell r="K37">
            <v>1.9286740067017711</v>
          </cell>
          <cell r="L37">
            <v>1.8348022598870055</v>
          </cell>
          <cell r="M37">
            <v>1.8834166071853438</v>
          </cell>
          <cell r="N37">
            <v>1.632412672623883</v>
          </cell>
          <cell r="P37" t="str">
            <v>G</v>
          </cell>
          <cell r="Q37">
            <v>1.6913952986844942</v>
          </cell>
          <cell r="R37">
            <v>1.8656679764243616</v>
          </cell>
          <cell r="S37">
            <v>15.008113590263692</v>
          </cell>
          <cell r="T37">
            <v>1.7342672413793101</v>
          </cell>
          <cell r="U37">
            <v>2.3862584549661805</v>
          </cell>
          <cell r="V37">
            <v>1.7911042265988049</v>
          </cell>
          <cell r="W37">
            <v>1.7267927848658162</v>
          </cell>
          <cell r="X37">
            <v>1.7485530546623793</v>
          </cell>
          <cell r="Y37">
            <v>1.7988192552225251</v>
          </cell>
          <cell r="Z37">
            <v>1.7525974025974025</v>
          </cell>
          <cell r="AA37">
            <v>1.6078947368421053</v>
          </cell>
          <cell r="AB37">
            <v>1.4676153986498814</v>
          </cell>
          <cell r="AD37" t="str">
            <v>G</v>
          </cell>
          <cell r="AE37">
            <v>1.7274099633383655</v>
          </cell>
          <cell r="AF37">
            <v>1.8980844793713163</v>
          </cell>
          <cell r="AG37">
            <v>14.947261663286005</v>
          </cell>
          <cell r="AH37">
            <v>1.7506465517241379</v>
          </cell>
          <cell r="AI37">
            <v>2.4442862228551085</v>
          </cell>
          <cell r="AJ37">
            <v>1.8001770303164415</v>
          </cell>
          <cell r="AK37">
            <v>1.7406511218653762</v>
          </cell>
          <cell r="AL37">
            <v>1.7667738478027868</v>
          </cell>
          <cell r="AM37">
            <v>1.8297002724795639</v>
          </cell>
          <cell r="AN37">
            <v>1.7573593073593072</v>
          </cell>
          <cell r="AO37">
            <v>1.6024291497975709</v>
          </cell>
          <cell r="AP37">
            <v>1.466520707900018</v>
          </cell>
          <cell r="AR37" t="str">
            <v>G</v>
          </cell>
          <cell r="AS37">
            <v>1.7363294221828647</v>
          </cell>
          <cell r="AT37">
            <v>2.3389778325123154</v>
          </cell>
          <cell r="AU37">
            <v>15.609704641350211</v>
          </cell>
          <cell r="AV37">
            <v>1.8469130135414276</v>
          </cell>
          <cell r="AW37">
            <v>3.3150346191889222</v>
          </cell>
          <cell r="AX37">
            <v>1.8408005458267001</v>
          </cell>
          <cell r="AY37">
            <v>1.8108419838523646</v>
          </cell>
          <cell r="AZ37">
            <v>1.8203525998661012</v>
          </cell>
          <cell r="BA37">
            <v>1.8961225466730494</v>
          </cell>
          <cell r="BB37">
            <v>1.8298305084745763</v>
          </cell>
          <cell r="BC37">
            <v>1.8898405900547228</v>
          </cell>
          <cell r="BD37">
            <v>1.6336311941510966</v>
          </cell>
        </row>
        <row r="38">
          <cell r="B38" t="str">
            <v>H</v>
          </cell>
          <cell r="C38">
            <v>1.7742723386932628</v>
          </cell>
          <cell r="D38">
            <v>0.73634204275534443</v>
          </cell>
          <cell r="E38">
            <v>1.6019090398652442</v>
          </cell>
          <cell r="F38">
            <v>1.5769797421731122</v>
          </cell>
          <cell r="G38">
            <v>1.6746588693957114</v>
          </cell>
          <cell r="H38">
            <v>1.6528649921507064</v>
          </cell>
          <cell r="I38">
            <v>1.6922919648333674</v>
          </cell>
          <cell r="J38">
            <v>1.735641547861507</v>
          </cell>
          <cell r="K38">
            <v>1.6806016800156278</v>
          </cell>
          <cell r="L38">
            <v>1.408194820255122</v>
          </cell>
          <cell r="M38">
            <v>8.3587570621468927</v>
          </cell>
          <cell r="N38">
            <v>1.4483341789277862</v>
          </cell>
          <cell r="P38" t="str">
            <v>H</v>
          </cell>
          <cell r="Q38">
            <v>1.6694527363184082</v>
          </cell>
          <cell r="R38">
            <v>0.7699757869249394</v>
          </cell>
          <cell r="S38">
            <v>1.5446349655294327</v>
          </cell>
          <cell r="T38">
            <v>1.5287661533014694</v>
          </cell>
          <cell r="U38">
            <v>1.5569090909090908</v>
          </cell>
          <cell r="V38">
            <v>1.5776306107431937</v>
          </cell>
          <cell r="W38">
            <v>1.6074999999999999</v>
          </cell>
          <cell r="X38">
            <v>1.6713383339913146</v>
          </cell>
          <cell r="Y38">
            <v>1.6220277724938179</v>
          </cell>
          <cell r="Z38">
            <v>1.4248527455823674</v>
          </cell>
          <cell r="AA38">
            <v>3.8785587188612101</v>
          </cell>
          <cell r="AB38">
            <v>1.3639912554653344</v>
          </cell>
          <cell r="AD38" t="str">
            <v>H</v>
          </cell>
          <cell r="AE38">
            <v>1.7347263681592042</v>
          </cell>
          <cell r="AF38">
            <v>0.75060532687651327</v>
          </cell>
          <cell r="AG38">
            <v>1.5129927523422309</v>
          </cell>
          <cell r="AH38">
            <v>1.5158435121260401</v>
          </cell>
          <cell r="AI38">
            <v>1.5619999999999998</v>
          </cell>
          <cell r="AJ38">
            <v>1.5494849153789554</v>
          </cell>
          <cell r="AK38">
            <v>1.5917307692307692</v>
          </cell>
          <cell r="AL38">
            <v>1.682195025661271</v>
          </cell>
          <cell r="AM38">
            <v>1.6364846870838883</v>
          </cell>
          <cell r="AN38">
            <v>1.3843815314459436</v>
          </cell>
          <cell r="AO38">
            <v>3.9488434163701069</v>
          </cell>
          <cell r="AP38">
            <v>1.3372891942535916</v>
          </cell>
          <cell r="AR38" t="str">
            <v>H</v>
          </cell>
          <cell r="AS38">
            <v>1.7075106859352738</v>
          </cell>
          <cell r="AT38">
            <v>0.75534441805225661</v>
          </cell>
          <cell r="AU38">
            <v>1.6354108178925697</v>
          </cell>
          <cell r="AV38">
            <v>1.5904235727440146</v>
          </cell>
          <cell r="AW38">
            <v>1.6692007797270954</v>
          </cell>
          <cell r="AX38">
            <v>1.6828885400313971</v>
          </cell>
          <cell r="AY38">
            <v>1.7090574524637088</v>
          </cell>
          <cell r="AZ38">
            <v>1.724439918533605</v>
          </cell>
          <cell r="BA38">
            <v>1.6657550302793513</v>
          </cell>
          <cell r="BB38">
            <v>1.4493621955933516</v>
          </cell>
          <cell r="BC38">
            <v>8.2099811676082854</v>
          </cell>
          <cell r="BD38">
            <v>1.4772535092169794</v>
          </cell>
        </row>
        <row r="43">
          <cell r="B43" t="str">
            <v>A</v>
          </cell>
          <cell r="C43">
            <v>0.55757650239646062</v>
          </cell>
          <cell r="D43">
            <v>0.39149177538287017</v>
          </cell>
          <cell r="E43">
            <v>0.53395326073657168</v>
          </cell>
          <cell r="F43">
            <v>9.4124524992692193E-2</v>
          </cell>
          <cell r="G43">
            <v>8.9872862779482685E-2</v>
          </cell>
          <cell r="H43">
            <v>0.50661135597614726</v>
          </cell>
          <cell r="I43">
            <v>0.55345990507119658</v>
          </cell>
          <cell r="J43">
            <v>0.56627863312054072</v>
          </cell>
          <cell r="K43">
            <v>0.52474499433320743</v>
          </cell>
          <cell r="L43">
            <v>0.66331729408434759</v>
          </cell>
          <cell r="M43">
            <v>0.62639333760409999</v>
          </cell>
          <cell r="N43">
            <v>0.57632546554382635</v>
          </cell>
          <cell r="P43" t="str">
            <v>A</v>
          </cell>
          <cell r="Q43">
            <v>0.57324382642052263</v>
          </cell>
          <cell r="R43">
            <v>0.58063783906480537</v>
          </cell>
          <cell r="S43">
            <v>0.56650366748166259</v>
          </cell>
          <cell r="T43">
            <v>9.6957123098201939E-2</v>
          </cell>
          <cell r="U43">
            <v>9.044295684375446E-2</v>
          </cell>
          <cell r="V43">
            <v>0.52083333333333337</v>
          </cell>
          <cell r="W43">
            <v>0.57750496031746035</v>
          </cell>
          <cell r="X43">
            <v>0.57663332098308018</v>
          </cell>
          <cell r="Y43">
            <v>0.55519439929991243</v>
          </cell>
          <cell r="Z43">
            <v>0.67660167130919224</v>
          </cell>
          <cell r="AA43">
            <v>0.59168028151313312</v>
          </cell>
          <cell r="AB43">
            <v>0.64404466501240687</v>
          </cell>
        </row>
        <row r="44">
          <cell r="B44" t="str">
            <v>B</v>
          </cell>
          <cell r="C44">
            <v>0.6200586510263929</v>
          </cell>
          <cell r="D44">
            <v>0.53132984547998541</v>
          </cell>
          <cell r="E44">
            <v>0.52882079618234334</v>
          </cell>
          <cell r="F44">
            <v>0.53079072027207574</v>
          </cell>
          <cell r="G44">
            <v>0.54880317499689946</v>
          </cell>
          <cell r="H44">
            <v>0.5446020974706971</v>
          </cell>
          <cell r="I44">
            <v>0.72091097308488616</v>
          </cell>
          <cell r="J44">
            <v>0.51037701092963284</v>
          </cell>
          <cell r="K44">
            <v>0.54684583799925346</v>
          </cell>
          <cell r="L44">
            <v>0.5328706624605678</v>
          </cell>
          <cell r="M44">
            <v>0.54007274551611684</v>
          </cell>
          <cell r="N44">
            <v>0.60500241662638965</v>
          </cell>
          <cell r="P44" t="str">
            <v>B</v>
          </cell>
          <cell r="Q44">
            <v>0.63036303630363044</v>
          </cell>
          <cell r="R44">
            <v>0.55743740795287189</v>
          </cell>
          <cell r="S44">
            <v>0.56264923966318969</v>
          </cell>
          <cell r="T44">
            <v>0.57973664959765903</v>
          </cell>
          <cell r="U44">
            <v>0.53270797333991604</v>
          </cell>
          <cell r="V44">
            <v>0.57061868375647029</v>
          </cell>
          <cell r="W44">
            <v>0.70093109869646175</v>
          </cell>
          <cell r="X44">
            <v>0.49927131406363856</v>
          </cell>
          <cell r="Y44">
            <v>0.55680292861500913</v>
          </cell>
          <cell r="Z44">
            <v>0.53620840084756327</v>
          </cell>
          <cell r="AA44">
            <v>0.53316800991940483</v>
          </cell>
          <cell r="AB44">
            <v>0.65562325463315563</v>
          </cell>
        </row>
        <row r="45">
          <cell r="B45" t="str">
            <v>C</v>
          </cell>
          <cell r="C45">
            <v>1.3196202531645569</v>
          </cell>
          <cell r="D45">
            <v>0.54269496544916096</v>
          </cell>
          <cell r="E45">
            <v>0.55697458152510848</v>
          </cell>
          <cell r="F45">
            <v>0.50759685996454795</v>
          </cell>
          <cell r="G45">
            <v>0.55780645161290321</v>
          </cell>
          <cell r="H45">
            <v>0.39386569382515874</v>
          </cell>
          <cell r="I45">
            <v>0.57522231696918025</v>
          </cell>
          <cell r="J45">
            <v>0.58301206317622178</v>
          </cell>
          <cell r="K45">
            <v>0.55273046092184375</v>
          </cell>
          <cell r="L45">
            <v>0.53135398003583312</v>
          </cell>
          <cell r="M45">
            <v>0.54811039283938345</v>
          </cell>
          <cell r="N45">
            <v>0.6086547507055502</v>
          </cell>
          <cell r="P45" t="str">
            <v>C</v>
          </cell>
          <cell r="Q45">
            <v>1.3040752351097178</v>
          </cell>
          <cell r="R45">
            <v>0.57121382938744836</v>
          </cell>
          <cell r="S45">
            <v>0.56558709516068528</v>
          </cell>
          <cell r="T45">
            <v>0.53334183348208597</v>
          </cell>
          <cell r="U45">
            <v>0.56322424551126959</v>
          </cell>
          <cell r="V45">
            <v>0.47627440347071581</v>
          </cell>
          <cell r="W45">
            <v>0.59771094606112263</v>
          </cell>
          <cell r="X45">
            <v>0.58058608058608063</v>
          </cell>
          <cell r="Y45">
            <v>0.54428862519477406</v>
          </cell>
          <cell r="Z45">
            <v>0.5560197493353588</v>
          </cell>
          <cell r="AA45">
            <v>0.55872545387180439</v>
          </cell>
          <cell r="AB45">
            <v>0.6195219123505975</v>
          </cell>
        </row>
        <row r="46">
          <cell r="B46" t="str">
            <v>D</v>
          </cell>
          <cell r="C46">
            <v>0.52438304404298031</v>
          </cell>
          <cell r="D46">
            <v>0.53280000000000005</v>
          </cell>
          <cell r="E46">
            <v>0.51025084418716826</v>
          </cell>
          <cell r="F46">
            <v>0.48117154811715479</v>
          </cell>
          <cell r="G46">
            <v>0.56247714250883818</v>
          </cell>
          <cell r="H46">
            <v>0.51883519206939277</v>
          </cell>
          <cell r="I46">
            <v>0.5452085127321934</v>
          </cell>
          <cell r="J46">
            <v>0.28331959329486123</v>
          </cell>
          <cell r="K46">
            <v>0.55792377131394189</v>
          </cell>
          <cell r="L46">
            <v>0.1454682023034552</v>
          </cell>
          <cell r="M46">
            <v>0.60651598942053375</v>
          </cell>
          <cell r="N46">
            <v>0.62430481599810672</v>
          </cell>
          <cell r="P46" t="str">
            <v>D</v>
          </cell>
          <cell r="Q46">
            <v>0.60042441642741229</v>
          </cell>
          <cell r="R46">
            <v>0.57646474677259185</v>
          </cell>
          <cell r="S46">
            <v>0.5360107421875</v>
          </cell>
          <cell r="T46">
            <v>0.54051099877032383</v>
          </cell>
          <cell r="U46">
            <v>0.5737605067608722</v>
          </cell>
          <cell r="V46">
            <v>0.5630451034139049</v>
          </cell>
          <cell r="W46">
            <v>0.53721841332027431</v>
          </cell>
          <cell r="X46">
            <v>0.40802949610815242</v>
          </cell>
          <cell r="Y46">
            <v>0.59340385812072183</v>
          </cell>
          <cell r="Z46">
            <v>0.20229714709151539</v>
          </cell>
          <cell r="AA46">
            <v>0.61313347608850821</v>
          </cell>
          <cell r="AB46">
            <v>0.64163140573577815</v>
          </cell>
        </row>
        <row r="47">
          <cell r="B47" t="str">
            <v>E</v>
          </cell>
          <cell r="C47">
            <v>0.56966600199401796</v>
          </cell>
          <cell r="D47">
            <v>0.52671005771828561</v>
          </cell>
          <cell r="E47">
            <v>0.51058136706397472</v>
          </cell>
          <cell r="F47">
            <v>0.59676415681393902</v>
          </cell>
          <cell r="G47">
            <v>0.58535151657653417</v>
          </cell>
          <cell r="H47">
            <v>0.53873195229127435</v>
          </cell>
          <cell r="I47">
            <v>0.58415103713824368</v>
          </cell>
          <cell r="J47">
            <v>0.55070842654735275</v>
          </cell>
          <cell r="K47">
            <v>0.54138988247317321</v>
          </cell>
          <cell r="L47">
            <v>0.44163868368032233</v>
          </cell>
          <cell r="M47">
            <v>0.53635353660041962</v>
          </cell>
          <cell r="N47">
            <v>0.57986974541148606</v>
          </cell>
          <cell r="P47" t="str">
            <v>E</v>
          </cell>
          <cell r="Q47">
            <v>0.58569620253164556</v>
          </cell>
          <cell r="R47">
            <v>0.55880530425083663</v>
          </cell>
          <cell r="S47">
            <v>0.56634662727720331</v>
          </cell>
          <cell r="T47">
            <v>0.5554028732042473</v>
          </cell>
          <cell r="U47">
            <v>0.62984932969510032</v>
          </cell>
          <cell r="V47">
            <v>0.5551810237203495</v>
          </cell>
          <cell r="W47">
            <v>0.55358670414273492</v>
          </cell>
          <cell r="X47">
            <v>0.55804007820136847</v>
          </cell>
          <cell r="Y47">
            <v>0.55533173863779428</v>
          </cell>
          <cell r="Z47">
            <v>0.49587224252266882</v>
          </cell>
          <cell r="AA47">
            <v>0.56273999752260617</v>
          </cell>
          <cell r="AB47">
            <v>0.59947861120985901</v>
          </cell>
        </row>
        <row r="48">
          <cell r="B48" t="str">
            <v>F</v>
          </cell>
          <cell r="C48">
            <v>0.61258409180846851</v>
          </cell>
          <cell r="D48">
            <v>0.57991277578245259</v>
          </cell>
          <cell r="E48">
            <v>0.55642317380352646</v>
          </cell>
          <cell r="F48">
            <v>0.54252733900364525</v>
          </cell>
          <cell r="G48">
            <v>0.5142640747286038</v>
          </cell>
          <cell r="H48">
            <v>0.52456225680933855</v>
          </cell>
          <cell r="I48">
            <v>0.51288561635140284</v>
          </cell>
          <cell r="J48">
            <v>0.53658231019794533</v>
          </cell>
          <cell r="K48">
            <v>0.52287747839349252</v>
          </cell>
          <cell r="L48">
            <v>0.50174938447583251</v>
          </cell>
          <cell r="M48">
            <v>0.50062672348959636</v>
          </cell>
          <cell r="N48">
            <v>0.66950106289858702</v>
          </cell>
          <cell r="P48" t="str">
            <v>F</v>
          </cell>
          <cell r="Q48">
            <v>0.64199839700774775</v>
          </cell>
          <cell r="R48">
            <v>0.58479077600725482</v>
          </cell>
          <cell r="S48">
            <v>0.59448364336112891</v>
          </cell>
          <cell r="T48">
            <v>0.64121001735680638</v>
          </cell>
          <cell r="U48">
            <v>0.54087572766388259</v>
          </cell>
          <cell r="V48">
            <v>0.55825483391175013</v>
          </cell>
          <cell r="W48">
            <v>0.55381080045959408</v>
          </cell>
          <cell r="X48">
            <v>0.55153617443012881</v>
          </cell>
          <cell r="Y48">
            <v>0.55114848751098278</v>
          </cell>
          <cell r="Z48">
            <v>0.57443240454076361</v>
          </cell>
          <cell r="AA48">
            <v>0.51211288711288716</v>
          </cell>
          <cell r="AB48">
            <v>0.64786443825441042</v>
          </cell>
        </row>
        <row r="49">
          <cell r="B49" t="str">
            <v>G</v>
          </cell>
          <cell r="C49">
            <v>0.56392009987515601</v>
          </cell>
          <cell r="D49">
            <v>0.42023547677577949</v>
          </cell>
          <cell r="E49">
            <v>6.4323517437915589E-2</v>
          </cell>
          <cell r="F49">
            <v>0.5363781853994829</v>
          </cell>
          <cell r="G49">
            <v>0.29449461112729391</v>
          </cell>
          <cell r="H49">
            <v>0.54050399508297475</v>
          </cell>
          <cell r="I49">
            <v>0.54783268039934285</v>
          </cell>
          <cell r="J49">
            <v>0.54367871875758311</v>
          </cell>
          <cell r="K49">
            <v>0.51849094068006951</v>
          </cell>
          <cell r="L49">
            <v>0.54501785934228353</v>
          </cell>
          <cell r="M49">
            <v>0.5309499747347145</v>
          </cell>
          <cell r="N49">
            <v>0.61259019656631009</v>
          </cell>
          <cell r="P49" t="str">
            <v>G</v>
          </cell>
          <cell r="Q49">
            <v>0.59122784648731352</v>
          </cell>
          <cell r="R49">
            <v>0.53600105304725543</v>
          </cell>
          <cell r="S49">
            <v>6.6630625760237872E-2</v>
          </cell>
          <cell r="T49">
            <v>0.57661240213744258</v>
          </cell>
          <cell r="U49">
            <v>0.41906608981053256</v>
          </cell>
          <cell r="V49">
            <v>0.55831480108722509</v>
          </cell>
          <cell r="W49">
            <v>0.57910828025477701</v>
          </cell>
          <cell r="X49">
            <v>0.57190143435086438</v>
          </cell>
          <cell r="Y49">
            <v>0.55592022216611969</v>
          </cell>
          <cell r="Z49">
            <v>0.570581696924787</v>
          </cell>
          <cell r="AA49">
            <v>0.62193126022913259</v>
          </cell>
          <cell r="AB49">
            <v>0.68137742416708114</v>
          </cell>
        </row>
        <row r="50">
          <cell r="B50" t="str">
            <v>H</v>
          </cell>
          <cell r="C50">
            <v>0.5636113341746013</v>
          </cell>
          <cell r="D50">
            <v>1.3580645161290321</v>
          </cell>
          <cell r="E50">
            <v>0.62425516999649489</v>
          </cell>
          <cell r="F50">
            <v>0.63412355482891514</v>
          </cell>
          <cell r="G50">
            <v>0.59713653823769064</v>
          </cell>
          <cell r="H50">
            <v>0.60501009141635997</v>
          </cell>
          <cell r="I50">
            <v>0.59091458257822882</v>
          </cell>
          <cell r="J50">
            <v>0.57615583196432762</v>
          </cell>
          <cell r="K50">
            <v>0.59502499128211095</v>
          </cell>
          <cell r="L50">
            <v>0.71012901454844901</v>
          </cell>
          <cell r="M50">
            <v>0.11963501182832037</v>
          </cell>
          <cell r="N50">
            <v>0.69044838860345636</v>
          </cell>
          <cell r="P50" t="str">
            <v>H</v>
          </cell>
          <cell r="Q50">
            <v>0.59899868875908924</v>
          </cell>
          <cell r="R50">
            <v>1.2987421383647799</v>
          </cell>
          <cell r="S50">
            <v>0.64740215152208735</v>
          </cell>
          <cell r="T50">
            <v>0.65412227883279284</v>
          </cell>
          <cell r="U50">
            <v>0.64229825995562306</v>
          </cell>
          <cell r="V50">
            <v>0.6338619402985074</v>
          </cell>
          <cell r="W50">
            <v>0.62208398133748055</v>
          </cell>
          <cell r="X50">
            <v>0.59832290067320193</v>
          </cell>
          <cell r="Y50">
            <v>0.61651225518939834</v>
          </cell>
          <cell r="Z50">
            <v>0.70182691025470056</v>
          </cell>
          <cell r="AA50">
            <v>0.25782773253813512</v>
          </cell>
          <cell r="AB50">
            <v>0.73314253005151686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0.81369999999999998</v>
          </cell>
          <cell r="D7">
            <v>0.88149999999999995</v>
          </cell>
          <cell r="E7">
            <v>0.81730000000000003</v>
          </cell>
          <cell r="F7">
            <v>0.68420000000000003</v>
          </cell>
          <cell r="G7">
            <v>0.68430000000000002</v>
          </cell>
          <cell r="H7">
            <v>0.77139999999999997</v>
          </cell>
          <cell r="I7">
            <v>0.80059999999999998</v>
          </cell>
          <cell r="J7">
            <v>0.79890000000000005</v>
          </cell>
          <cell r="K7">
            <v>0.79410000000000003</v>
          </cell>
          <cell r="L7">
            <v>0.70660000000000001</v>
          </cell>
          <cell r="M7">
            <v>0.78049999999999997</v>
          </cell>
          <cell r="N7">
            <v>0.84309999999999996</v>
          </cell>
          <cell r="P7" t="str">
            <v>A</v>
          </cell>
          <cell r="Q7">
            <v>0.83420000000000005</v>
          </cell>
          <cell r="R7">
            <v>0.88109999999999999</v>
          </cell>
          <cell r="S7">
            <v>0.81799999999999995</v>
          </cell>
          <cell r="T7">
            <v>0.72299999999999998</v>
          </cell>
          <cell r="U7">
            <v>0.70209999999999995</v>
          </cell>
          <cell r="V7">
            <v>0.77759999999999996</v>
          </cell>
          <cell r="W7">
            <v>0.80640000000000001</v>
          </cell>
          <cell r="X7">
            <v>0.80969999999999998</v>
          </cell>
          <cell r="Y7">
            <v>0.79990000000000006</v>
          </cell>
          <cell r="Z7">
            <v>0.71799999999999997</v>
          </cell>
          <cell r="AA7">
            <v>0.79569999999999996</v>
          </cell>
          <cell r="AB7">
            <v>0.80600000000000005</v>
          </cell>
        </row>
        <row r="8">
          <cell r="B8" t="str">
            <v>B</v>
          </cell>
          <cell r="C8">
            <v>0.85250000000000004</v>
          </cell>
          <cell r="D8">
            <v>0.82189999999999996</v>
          </cell>
          <cell r="E8">
            <v>0.79630000000000001</v>
          </cell>
          <cell r="F8">
            <v>0.82330000000000003</v>
          </cell>
          <cell r="G8">
            <v>0.80630000000000002</v>
          </cell>
          <cell r="H8">
            <v>0.8105</v>
          </cell>
          <cell r="I8">
            <v>0.48299999999999998</v>
          </cell>
          <cell r="J8">
            <v>0.81430000000000002</v>
          </cell>
          <cell r="K8">
            <v>0.80369999999999997</v>
          </cell>
          <cell r="L8">
            <v>0.79249999999999998</v>
          </cell>
          <cell r="M8">
            <v>0.79730000000000001</v>
          </cell>
          <cell r="N8">
            <v>0.8276</v>
          </cell>
          <cell r="P8" t="str">
            <v>B</v>
          </cell>
          <cell r="Q8">
            <v>0.84840000000000004</v>
          </cell>
          <cell r="R8">
            <v>0.81479999999999997</v>
          </cell>
          <cell r="S8">
            <v>0.79569999999999996</v>
          </cell>
          <cell r="T8">
            <v>0.82020000000000004</v>
          </cell>
          <cell r="U8">
            <v>0.81020000000000003</v>
          </cell>
          <cell r="V8">
            <v>0.81140000000000001</v>
          </cell>
          <cell r="W8">
            <v>0.53700000000000003</v>
          </cell>
          <cell r="X8">
            <v>0.82340000000000002</v>
          </cell>
          <cell r="Y8">
            <v>0.81950000000000001</v>
          </cell>
          <cell r="Z8">
            <v>0.80230000000000001</v>
          </cell>
          <cell r="AA8">
            <v>0.80649999999999999</v>
          </cell>
          <cell r="AB8">
            <v>0.78779999999999994</v>
          </cell>
        </row>
        <row r="9">
          <cell r="B9" t="str">
            <v>C</v>
          </cell>
          <cell r="C9">
            <v>3.1600000000000003E-2</v>
          </cell>
          <cell r="D9">
            <v>0.81040000000000001</v>
          </cell>
          <cell r="E9">
            <v>0.80649999999999999</v>
          </cell>
          <cell r="F9">
            <v>0.78979999999999995</v>
          </cell>
          <cell r="G9">
            <v>0.77500000000000002</v>
          </cell>
          <cell r="H9">
            <v>0.74009999999999998</v>
          </cell>
          <cell r="I9">
            <v>0.82089999999999996</v>
          </cell>
          <cell r="J9">
            <v>0.80410000000000004</v>
          </cell>
          <cell r="K9">
            <v>0.7984</v>
          </cell>
          <cell r="L9">
            <v>0.78139999999999998</v>
          </cell>
          <cell r="M9">
            <v>0.8044</v>
          </cell>
          <cell r="N9">
            <v>0.85040000000000004</v>
          </cell>
          <cell r="P9" t="str">
            <v>C</v>
          </cell>
          <cell r="Q9">
            <v>3.1899999999999998E-2</v>
          </cell>
          <cell r="R9">
            <v>0.79830000000000001</v>
          </cell>
          <cell r="S9">
            <v>0.79969999999999997</v>
          </cell>
          <cell r="T9">
            <v>0.7843</v>
          </cell>
          <cell r="U9">
            <v>0.7853</v>
          </cell>
          <cell r="V9">
            <v>0.73760000000000003</v>
          </cell>
          <cell r="W9">
            <v>0.82130000000000003</v>
          </cell>
          <cell r="X9">
            <v>0.81899999999999995</v>
          </cell>
          <cell r="Y9">
            <v>0.83430000000000004</v>
          </cell>
          <cell r="Z9">
            <v>0.78990000000000005</v>
          </cell>
          <cell r="AA9">
            <v>0.80969999999999998</v>
          </cell>
          <cell r="AB9">
            <v>0.85340000000000005</v>
          </cell>
        </row>
        <row r="10">
          <cell r="B10" t="str">
            <v>D</v>
          </cell>
          <cell r="C10">
            <v>0.84689999999999999</v>
          </cell>
          <cell r="D10">
            <v>0.8125</v>
          </cell>
          <cell r="E10">
            <v>0.82920000000000005</v>
          </cell>
          <cell r="F10">
            <v>0.7409</v>
          </cell>
          <cell r="G10">
            <v>0.82030000000000003</v>
          </cell>
          <cell r="H10">
            <v>0.80700000000000005</v>
          </cell>
          <cell r="I10">
            <v>0.81289999999999996</v>
          </cell>
          <cell r="J10">
            <v>0.7278</v>
          </cell>
          <cell r="K10">
            <v>0.79759999999999998</v>
          </cell>
          <cell r="L10">
            <v>0.79879999999999995</v>
          </cell>
          <cell r="M10">
            <v>0.83179999999999998</v>
          </cell>
          <cell r="N10">
            <v>0.84509999999999996</v>
          </cell>
          <cell r="P10" t="str">
            <v>D</v>
          </cell>
          <cell r="Q10">
            <v>0.80110000000000003</v>
          </cell>
          <cell r="R10">
            <v>0.80559999999999998</v>
          </cell>
          <cell r="S10">
            <v>0.81920000000000004</v>
          </cell>
          <cell r="T10">
            <v>0.7319</v>
          </cell>
          <cell r="U10">
            <v>0.82089999999999996</v>
          </cell>
          <cell r="V10">
            <v>0.80259999999999998</v>
          </cell>
          <cell r="W10">
            <v>0.81679999999999997</v>
          </cell>
          <cell r="X10">
            <v>0.73229999999999995</v>
          </cell>
          <cell r="Y10">
            <v>0.80349999999999999</v>
          </cell>
          <cell r="Z10">
            <v>0.80969999999999998</v>
          </cell>
          <cell r="AA10">
            <v>0.84060000000000001</v>
          </cell>
          <cell r="AB10">
            <v>0.8508</v>
          </cell>
        </row>
        <row r="11">
          <cell r="B11" t="str">
            <v>E</v>
          </cell>
          <cell r="C11">
            <v>0.8024</v>
          </cell>
          <cell r="D11">
            <v>0.81430000000000002</v>
          </cell>
          <cell r="E11">
            <v>0.82220000000000004</v>
          </cell>
          <cell r="F11">
            <v>0.80349999999999999</v>
          </cell>
          <cell r="G11">
            <v>0.85060000000000002</v>
          </cell>
          <cell r="H11">
            <v>0.79649999999999999</v>
          </cell>
          <cell r="I11">
            <v>0.80510000000000004</v>
          </cell>
          <cell r="J11">
            <v>0.80459999999999998</v>
          </cell>
          <cell r="K11">
            <v>0.78280000000000005</v>
          </cell>
          <cell r="L11">
            <v>0.74450000000000005</v>
          </cell>
          <cell r="M11">
            <v>0.81010000000000004</v>
          </cell>
          <cell r="N11">
            <v>0.84450000000000003</v>
          </cell>
          <cell r="P11" t="str">
            <v>E</v>
          </cell>
          <cell r="Q11">
            <v>0.79</v>
          </cell>
          <cell r="R11">
            <v>0.80689999999999995</v>
          </cell>
          <cell r="S11">
            <v>0.81240000000000001</v>
          </cell>
          <cell r="T11">
            <v>0.80049999999999999</v>
          </cell>
          <cell r="U11">
            <v>0.84289999999999998</v>
          </cell>
          <cell r="V11">
            <v>0.80100000000000005</v>
          </cell>
          <cell r="W11">
            <v>0.81830000000000003</v>
          </cell>
          <cell r="X11">
            <v>0.81840000000000002</v>
          </cell>
          <cell r="Y11">
            <v>0.79430000000000001</v>
          </cell>
          <cell r="Z11">
            <v>0.7389</v>
          </cell>
          <cell r="AA11">
            <v>0.80730000000000002</v>
          </cell>
          <cell r="AB11">
            <v>0.84389999999999998</v>
          </cell>
        </row>
        <row r="12">
          <cell r="B12" t="str">
            <v>F</v>
          </cell>
          <cell r="C12">
            <v>0.7581</v>
          </cell>
          <cell r="D12">
            <v>0.77959999999999996</v>
          </cell>
          <cell r="E12">
            <v>0.79400000000000004</v>
          </cell>
          <cell r="F12">
            <v>0.82299999999999995</v>
          </cell>
          <cell r="G12">
            <v>0.79220000000000002</v>
          </cell>
          <cell r="H12">
            <v>0.82240000000000002</v>
          </cell>
          <cell r="I12">
            <v>0.78769999999999996</v>
          </cell>
          <cell r="J12">
            <v>0.79820000000000002</v>
          </cell>
          <cell r="K12">
            <v>0.78680000000000005</v>
          </cell>
          <cell r="L12">
            <v>0.77170000000000005</v>
          </cell>
          <cell r="M12">
            <v>0.79779999999999995</v>
          </cell>
          <cell r="N12">
            <v>0.79969999999999997</v>
          </cell>
          <cell r="P12" t="str">
            <v>F</v>
          </cell>
          <cell r="Q12">
            <v>0.74860000000000004</v>
          </cell>
          <cell r="R12">
            <v>0.77190000000000003</v>
          </cell>
          <cell r="S12">
            <v>0.77949999999999997</v>
          </cell>
          <cell r="T12">
            <v>0.80659999999999998</v>
          </cell>
          <cell r="U12">
            <v>0.79020000000000001</v>
          </cell>
          <cell r="V12">
            <v>0.80679999999999996</v>
          </cell>
          <cell r="W12">
            <v>0.7833</v>
          </cell>
          <cell r="X12">
            <v>0.80720000000000003</v>
          </cell>
          <cell r="Y12">
            <v>0.79669999999999996</v>
          </cell>
          <cell r="Z12">
            <v>0.7752</v>
          </cell>
          <cell r="AA12">
            <v>0.80079999999999996</v>
          </cell>
          <cell r="AB12">
            <v>0.86160000000000003</v>
          </cell>
        </row>
        <row r="13">
          <cell r="B13" t="str">
            <v>G</v>
          </cell>
          <cell r="C13">
            <v>0.80100000000000005</v>
          </cell>
          <cell r="D13">
            <v>0.77290000000000003</v>
          </cell>
          <cell r="E13">
            <v>0.7369</v>
          </cell>
          <cell r="F13">
            <v>0.81230000000000002</v>
          </cell>
          <cell r="G13">
            <v>0.68659999999999999</v>
          </cell>
          <cell r="H13">
            <v>0.8135</v>
          </cell>
          <cell r="I13">
            <v>0.7913</v>
          </cell>
          <cell r="J13">
            <v>0.82420000000000004</v>
          </cell>
          <cell r="K13">
            <v>0.80579999999999996</v>
          </cell>
          <cell r="L13">
            <v>0.81189999999999996</v>
          </cell>
          <cell r="M13">
            <v>0.79159999999999997</v>
          </cell>
          <cell r="N13">
            <v>0.80379999999999996</v>
          </cell>
          <cell r="P13" t="str">
            <v>G</v>
          </cell>
          <cell r="Q13">
            <v>0.7843</v>
          </cell>
          <cell r="R13">
            <v>0.75970000000000004</v>
          </cell>
          <cell r="S13">
            <v>0.7399</v>
          </cell>
          <cell r="T13">
            <v>0.80469999999999997</v>
          </cell>
          <cell r="U13">
            <v>0.67030000000000001</v>
          </cell>
          <cell r="V13">
            <v>0.80940000000000001</v>
          </cell>
          <cell r="W13">
            <v>0.78500000000000003</v>
          </cell>
          <cell r="X13">
            <v>0.81569999999999998</v>
          </cell>
          <cell r="Y13">
            <v>0.79220000000000002</v>
          </cell>
          <cell r="Z13">
            <v>0.80969999999999998</v>
          </cell>
          <cell r="AA13">
            <v>0.79430000000000001</v>
          </cell>
          <cell r="AB13">
            <v>0.8044</v>
          </cell>
        </row>
        <row r="14">
          <cell r="B14" t="str">
            <v>H</v>
          </cell>
          <cell r="C14">
            <v>0.87170000000000003</v>
          </cell>
          <cell r="D14">
            <v>3.1E-2</v>
          </cell>
          <cell r="E14">
            <v>0.85589999999999999</v>
          </cell>
          <cell r="F14">
            <v>0.85629999999999995</v>
          </cell>
          <cell r="G14">
            <v>0.85909999999999997</v>
          </cell>
          <cell r="H14">
            <v>0.84230000000000005</v>
          </cell>
          <cell r="I14">
            <v>0.82769999999999999</v>
          </cell>
          <cell r="J14">
            <v>0.85219999999999996</v>
          </cell>
          <cell r="K14">
            <v>0.86029999999999995</v>
          </cell>
          <cell r="L14">
            <v>0.72860000000000003</v>
          </cell>
          <cell r="M14">
            <v>0.88770000000000004</v>
          </cell>
          <cell r="N14">
            <v>0.85640000000000005</v>
          </cell>
          <cell r="P14" t="str">
            <v>H</v>
          </cell>
          <cell r="Q14">
            <v>0.83889999999999998</v>
          </cell>
          <cell r="R14">
            <v>3.1800000000000002E-2</v>
          </cell>
          <cell r="S14">
            <v>0.87380000000000002</v>
          </cell>
          <cell r="T14">
            <v>0.86360000000000003</v>
          </cell>
          <cell r="U14">
            <v>0.85629999999999995</v>
          </cell>
          <cell r="V14">
            <v>0.85760000000000003</v>
          </cell>
          <cell r="W14">
            <v>0.83589999999999998</v>
          </cell>
          <cell r="X14">
            <v>0.84670000000000001</v>
          </cell>
          <cell r="Y14">
            <v>0.85270000000000001</v>
          </cell>
          <cell r="Z14">
            <v>0.74990000000000001</v>
          </cell>
          <cell r="AA14">
            <v>0.87190000000000001</v>
          </cell>
          <cell r="AB14">
            <v>0.87350000000000005</v>
          </cell>
        </row>
        <row r="19">
          <cell r="B19" t="str">
            <v>A</v>
          </cell>
          <cell r="C19">
            <v>0.45369999999999999</v>
          </cell>
          <cell r="D19">
            <v>0.34510000000000002</v>
          </cell>
          <cell r="E19">
            <v>0.43640000000000001</v>
          </cell>
          <cell r="F19">
            <v>6.4399999999999999E-2</v>
          </cell>
          <cell r="G19">
            <v>6.1499999999999999E-2</v>
          </cell>
          <cell r="H19">
            <v>0.39079999999999998</v>
          </cell>
          <cell r="I19">
            <v>0.44309999999999999</v>
          </cell>
          <cell r="J19">
            <v>0.45240000000000002</v>
          </cell>
          <cell r="K19">
            <v>0.41670000000000001</v>
          </cell>
          <cell r="L19">
            <v>0.46870000000000001</v>
          </cell>
          <cell r="M19">
            <v>0.4889</v>
          </cell>
          <cell r="N19">
            <v>0.4859</v>
          </cell>
          <cell r="P19" t="str">
            <v>A</v>
          </cell>
          <cell r="Q19">
            <v>0.47820000000000001</v>
          </cell>
          <cell r="R19">
            <v>0.51160000000000005</v>
          </cell>
          <cell r="S19">
            <v>0.46339999999999998</v>
          </cell>
          <cell r="T19">
            <v>7.0099999999999996E-2</v>
          </cell>
          <cell r="U19">
            <v>6.3500000000000001E-2</v>
          </cell>
          <cell r="V19">
            <v>0.40500000000000003</v>
          </cell>
          <cell r="W19">
            <v>0.4657</v>
          </cell>
          <cell r="X19">
            <v>0.46689999999999998</v>
          </cell>
          <cell r="Y19">
            <v>0.44409999999999999</v>
          </cell>
          <cell r="Z19">
            <v>0.48580000000000001</v>
          </cell>
          <cell r="AA19">
            <v>0.4708</v>
          </cell>
          <cell r="AB19">
            <v>0.51910000000000001</v>
          </cell>
        </row>
        <row r="20">
          <cell r="B20" t="str">
            <v>B</v>
          </cell>
          <cell r="C20">
            <v>0.52859999999999996</v>
          </cell>
          <cell r="D20">
            <v>0.43669999999999998</v>
          </cell>
          <cell r="E20">
            <v>0.42109999999999997</v>
          </cell>
          <cell r="F20">
            <v>0.437</v>
          </cell>
          <cell r="G20">
            <v>0.4425</v>
          </cell>
          <cell r="H20">
            <v>0.44140000000000001</v>
          </cell>
          <cell r="I20">
            <v>0.34820000000000001</v>
          </cell>
          <cell r="J20">
            <v>0.41560000000000002</v>
          </cell>
          <cell r="K20">
            <v>0.4395</v>
          </cell>
          <cell r="L20">
            <v>0.42230000000000001</v>
          </cell>
          <cell r="M20">
            <v>0.43059999999999998</v>
          </cell>
          <cell r="N20">
            <v>0.50070000000000003</v>
          </cell>
          <cell r="P20" t="str">
            <v>B</v>
          </cell>
          <cell r="Q20">
            <v>0.53480000000000005</v>
          </cell>
          <cell r="R20">
            <v>0.45419999999999999</v>
          </cell>
          <cell r="S20">
            <v>0.44769999999999999</v>
          </cell>
          <cell r="T20">
            <v>0.47549999999999998</v>
          </cell>
          <cell r="U20">
            <v>0.43159999999999998</v>
          </cell>
          <cell r="V20">
            <v>0.46300000000000002</v>
          </cell>
          <cell r="W20">
            <v>0.37640000000000001</v>
          </cell>
          <cell r="X20">
            <v>0.41110000000000002</v>
          </cell>
          <cell r="Y20">
            <v>0.45629999999999998</v>
          </cell>
          <cell r="Z20">
            <v>0.43020000000000003</v>
          </cell>
          <cell r="AA20">
            <v>0.43</v>
          </cell>
          <cell r="AB20">
            <v>0.51649999999999996</v>
          </cell>
        </row>
        <row r="21">
          <cell r="B21" t="str">
            <v>C</v>
          </cell>
          <cell r="C21">
            <v>4.1700000000000001E-2</v>
          </cell>
          <cell r="D21">
            <v>0.43980000000000002</v>
          </cell>
          <cell r="E21">
            <v>0.44919999999999999</v>
          </cell>
          <cell r="F21">
            <v>0.40089999999999998</v>
          </cell>
          <cell r="G21">
            <v>0.43230000000000002</v>
          </cell>
          <cell r="H21">
            <v>0.29149999999999998</v>
          </cell>
          <cell r="I21">
            <v>0.47220000000000001</v>
          </cell>
          <cell r="J21">
            <v>0.46879999999999999</v>
          </cell>
          <cell r="K21">
            <v>0.44130000000000003</v>
          </cell>
          <cell r="L21">
            <v>0.41520000000000001</v>
          </cell>
          <cell r="M21">
            <v>0.44090000000000001</v>
          </cell>
          <cell r="N21">
            <v>0.51759999999999995</v>
          </cell>
          <cell r="P21" t="str">
            <v>C</v>
          </cell>
          <cell r="Q21">
            <v>4.1599999999999998E-2</v>
          </cell>
          <cell r="R21">
            <v>0.45600000000000002</v>
          </cell>
          <cell r="S21">
            <v>0.45229999999999998</v>
          </cell>
          <cell r="T21">
            <v>0.41830000000000001</v>
          </cell>
          <cell r="U21">
            <v>0.44230000000000003</v>
          </cell>
          <cell r="V21">
            <v>0.3513</v>
          </cell>
          <cell r="W21">
            <v>0.4909</v>
          </cell>
          <cell r="X21">
            <v>0.47549999999999998</v>
          </cell>
          <cell r="Y21">
            <v>0.4541</v>
          </cell>
          <cell r="Z21">
            <v>0.43919999999999998</v>
          </cell>
          <cell r="AA21">
            <v>0.45240000000000002</v>
          </cell>
          <cell r="AB21">
            <v>0.52869999999999995</v>
          </cell>
        </row>
        <row r="22">
          <cell r="B22" t="str">
            <v>D</v>
          </cell>
          <cell r="C22">
            <v>0.44409999999999999</v>
          </cell>
          <cell r="D22">
            <v>0.43290000000000001</v>
          </cell>
          <cell r="E22">
            <v>0.42309999999999998</v>
          </cell>
          <cell r="F22">
            <v>0.35649999999999998</v>
          </cell>
          <cell r="G22">
            <v>0.46139999999999998</v>
          </cell>
          <cell r="H22">
            <v>0.41870000000000002</v>
          </cell>
          <cell r="I22">
            <v>0.44319999999999998</v>
          </cell>
          <cell r="J22">
            <v>0.20619999999999999</v>
          </cell>
          <cell r="K22">
            <v>0.44500000000000001</v>
          </cell>
          <cell r="L22">
            <v>0.1162</v>
          </cell>
          <cell r="M22">
            <v>0.50449999999999995</v>
          </cell>
          <cell r="N22">
            <v>0.52759999999999996</v>
          </cell>
          <cell r="P22" t="str">
            <v>D</v>
          </cell>
          <cell r="Q22">
            <v>0.48099999999999998</v>
          </cell>
          <cell r="R22">
            <v>0.46439999999999998</v>
          </cell>
          <cell r="S22">
            <v>0.43909999999999999</v>
          </cell>
          <cell r="T22">
            <v>0.39560000000000001</v>
          </cell>
          <cell r="U22">
            <v>0.47099999999999997</v>
          </cell>
          <cell r="V22">
            <v>0.45190000000000002</v>
          </cell>
          <cell r="W22">
            <v>0.43880000000000002</v>
          </cell>
          <cell r="X22">
            <v>0.29880000000000001</v>
          </cell>
          <cell r="Y22">
            <v>0.4768</v>
          </cell>
          <cell r="Z22">
            <v>0.1638</v>
          </cell>
          <cell r="AA22">
            <v>0.51539999999999997</v>
          </cell>
          <cell r="AB22">
            <v>0.54590000000000005</v>
          </cell>
        </row>
        <row r="23">
          <cell r="B23" t="str">
            <v>E</v>
          </cell>
          <cell r="C23">
            <v>0.45710000000000001</v>
          </cell>
          <cell r="D23">
            <v>0.4289</v>
          </cell>
          <cell r="E23">
            <v>0.41980000000000001</v>
          </cell>
          <cell r="F23">
            <v>0.47949999999999998</v>
          </cell>
          <cell r="G23">
            <v>0.49790000000000001</v>
          </cell>
          <cell r="H23">
            <v>0.42909999999999998</v>
          </cell>
          <cell r="I23">
            <v>0.4703</v>
          </cell>
          <cell r="J23">
            <v>0.44309999999999999</v>
          </cell>
          <cell r="K23">
            <v>0.42380000000000001</v>
          </cell>
          <cell r="L23">
            <v>0.32879999999999998</v>
          </cell>
          <cell r="M23">
            <v>0.4345</v>
          </cell>
          <cell r="N23">
            <v>0.48970000000000002</v>
          </cell>
          <cell r="P23" t="str">
            <v>E</v>
          </cell>
          <cell r="Q23">
            <v>0.4627</v>
          </cell>
          <cell r="R23">
            <v>0.45090000000000002</v>
          </cell>
          <cell r="S23">
            <v>0.46010000000000001</v>
          </cell>
          <cell r="T23">
            <v>0.4446</v>
          </cell>
          <cell r="U23">
            <v>0.53090000000000004</v>
          </cell>
          <cell r="V23">
            <v>0.44469999999999998</v>
          </cell>
          <cell r="W23">
            <v>0.45300000000000001</v>
          </cell>
          <cell r="X23">
            <v>0.45669999999999999</v>
          </cell>
          <cell r="Y23">
            <v>0.44109999999999999</v>
          </cell>
          <cell r="Z23">
            <v>0.3664</v>
          </cell>
          <cell r="AA23">
            <v>0.45429999999999998</v>
          </cell>
          <cell r="AB23">
            <v>0.50590000000000002</v>
          </cell>
        </row>
        <row r="24">
          <cell r="B24" t="str">
            <v>F</v>
          </cell>
          <cell r="C24">
            <v>0.46439999999999998</v>
          </cell>
          <cell r="D24">
            <v>0.4521</v>
          </cell>
          <cell r="E24">
            <v>0.44180000000000003</v>
          </cell>
          <cell r="F24">
            <v>0.44650000000000001</v>
          </cell>
          <cell r="G24">
            <v>0.40739999999999998</v>
          </cell>
          <cell r="H24">
            <v>0.43140000000000001</v>
          </cell>
          <cell r="I24">
            <v>0.40400000000000003</v>
          </cell>
          <cell r="J24">
            <v>0.42830000000000001</v>
          </cell>
          <cell r="K24">
            <v>0.41139999999999999</v>
          </cell>
          <cell r="L24">
            <v>0.38719999999999999</v>
          </cell>
          <cell r="M24">
            <v>0.39939999999999998</v>
          </cell>
          <cell r="N24">
            <v>0.53539999999999999</v>
          </cell>
          <cell r="P24" t="str">
            <v>F</v>
          </cell>
          <cell r="Q24">
            <v>0.48060000000000003</v>
          </cell>
          <cell r="R24">
            <v>0.45140000000000002</v>
          </cell>
          <cell r="S24">
            <v>0.46339999999999998</v>
          </cell>
          <cell r="T24">
            <v>0.51719999999999999</v>
          </cell>
          <cell r="U24">
            <v>0.4274</v>
          </cell>
          <cell r="V24">
            <v>0.45040000000000002</v>
          </cell>
          <cell r="W24">
            <v>0.43380000000000002</v>
          </cell>
          <cell r="X24">
            <v>0.44519999999999998</v>
          </cell>
          <cell r="Y24">
            <v>0.43909999999999999</v>
          </cell>
          <cell r="Z24">
            <v>0.44529999999999997</v>
          </cell>
          <cell r="AA24">
            <v>0.41010000000000002</v>
          </cell>
          <cell r="AB24">
            <v>0.55820000000000003</v>
          </cell>
        </row>
        <row r="25">
          <cell r="B25" t="str">
            <v>G</v>
          </cell>
          <cell r="C25">
            <v>0.45169999999999999</v>
          </cell>
          <cell r="D25">
            <v>0.32479999999999998</v>
          </cell>
          <cell r="E25">
            <v>4.7399999999999998E-2</v>
          </cell>
          <cell r="F25">
            <v>0.43569999999999998</v>
          </cell>
          <cell r="G25">
            <v>0.20219999999999999</v>
          </cell>
          <cell r="H25">
            <v>0.43969999999999998</v>
          </cell>
          <cell r="I25">
            <v>0.4335</v>
          </cell>
          <cell r="J25">
            <v>0.4481</v>
          </cell>
          <cell r="K25">
            <v>0.4178</v>
          </cell>
          <cell r="L25">
            <v>0.4425</v>
          </cell>
          <cell r="M25">
            <v>0.42030000000000001</v>
          </cell>
          <cell r="N25">
            <v>0.4924</v>
          </cell>
          <cell r="P25" t="str">
            <v>G</v>
          </cell>
          <cell r="Q25">
            <v>0.4637</v>
          </cell>
          <cell r="R25">
            <v>0.40720000000000001</v>
          </cell>
          <cell r="S25">
            <v>4.9299999999999997E-2</v>
          </cell>
          <cell r="T25">
            <v>0.46400000000000002</v>
          </cell>
          <cell r="U25">
            <v>0.28089999999999998</v>
          </cell>
          <cell r="V25">
            <v>0.45190000000000002</v>
          </cell>
          <cell r="W25">
            <v>0.4546</v>
          </cell>
          <cell r="X25">
            <v>0.46650000000000003</v>
          </cell>
          <cell r="Y25">
            <v>0.44040000000000001</v>
          </cell>
          <cell r="Z25">
            <v>0.46200000000000002</v>
          </cell>
          <cell r="AA25">
            <v>0.49399999999999999</v>
          </cell>
          <cell r="AB25">
            <v>0.54810000000000003</v>
          </cell>
        </row>
        <row r="26">
          <cell r="B26" t="str">
            <v>H</v>
          </cell>
          <cell r="C26">
            <v>0.49130000000000001</v>
          </cell>
          <cell r="D26">
            <v>4.2099999999999999E-2</v>
          </cell>
          <cell r="E26">
            <v>0.5343</v>
          </cell>
          <cell r="F26">
            <v>0.54300000000000004</v>
          </cell>
          <cell r="G26">
            <v>0.51300000000000001</v>
          </cell>
          <cell r="H26">
            <v>0.50960000000000005</v>
          </cell>
          <cell r="I26">
            <v>0.48909999999999998</v>
          </cell>
          <cell r="J26">
            <v>0.49099999999999999</v>
          </cell>
          <cell r="K26">
            <v>0.51190000000000002</v>
          </cell>
          <cell r="L26">
            <v>0.51739999999999997</v>
          </cell>
          <cell r="M26">
            <v>0.1062</v>
          </cell>
          <cell r="N26">
            <v>0.59130000000000005</v>
          </cell>
          <cell r="P26" t="str">
            <v>H</v>
          </cell>
          <cell r="Q26">
            <v>0.50249999999999995</v>
          </cell>
          <cell r="R26">
            <v>4.1300000000000003E-2</v>
          </cell>
          <cell r="S26">
            <v>0.56569999999999998</v>
          </cell>
          <cell r="T26">
            <v>0.56489999999999996</v>
          </cell>
          <cell r="U26">
            <v>0.55000000000000004</v>
          </cell>
          <cell r="V26">
            <v>0.54359999999999997</v>
          </cell>
          <cell r="W26">
            <v>0.52</v>
          </cell>
          <cell r="X26">
            <v>0.50660000000000005</v>
          </cell>
          <cell r="Y26">
            <v>0.52569999999999995</v>
          </cell>
          <cell r="Z26">
            <v>0.52629999999999999</v>
          </cell>
          <cell r="AA26">
            <v>0.2248</v>
          </cell>
          <cell r="AB26">
            <v>0.64039999999999997</v>
          </cell>
        </row>
        <row r="31">
          <cell r="B31" t="str">
            <v>A</v>
          </cell>
          <cell r="C31">
            <v>1.793475865109103</v>
          </cell>
          <cell r="D31">
            <v>2.5543320776586493</v>
          </cell>
          <cell r="E31">
            <v>1.8728230980751603</v>
          </cell>
          <cell r="F31">
            <v>10.624223602484472</v>
          </cell>
          <cell r="G31">
            <v>11.126829268292683</v>
          </cell>
          <cell r="H31">
            <v>1.9738996929375641</v>
          </cell>
          <cell r="I31">
            <v>1.8068156172421574</v>
          </cell>
          <cell r="J31">
            <v>1.7659151193633953</v>
          </cell>
          <cell r="K31">
            <v>1.9056875449964004</v>
          </cell>
          <cell r="L31">
            <v>1.5075741412417325</v>
          </cell>
          <cell r="M31">
            <v>1.5964409899775005</v>
          </cell>
          <cell r="N31">
            <v>1.7351306853261987</v>
          </cell>
          <cell r="P31" t="str">
            <v>A</v>
          </cell>
          <cell r="Q31">
            <v>1.7444583856127145</v>
          </cell>
          <cell r="R31">
            <v>1.7222439405785768</v>
          </cell>
          <cell r="S31">
            <v>1.7652136383254207</v>
          </cell>
          <cell r="T31">
            <v>10.313837375178316</v>
          </cell>
          <cell r="U31">
            <v>11.056692913385826</v>
          </cell>
          <cell r="V31">
            <v>1.9199999999999997</v>
          </cell>
          <cell r="W31">
            <v>1.7315868584925918</v>
          </cell>
          <cell r="X31">
            <v>1.7342043264082245</v>
          </cell>
          <cell r="Y31">
            <v>1.8011709074532765</v>
          </cell>
          <cell r="Z31">
            <v>1.4779744750926307</v>
          </cell>
          <cell r="AA31">
            <v>1.6901019541206457</v>
          </cell>
          <cell r="AB31">
            <v>1.5526873434790984</v>
          </cell>
          <cell r="AD31" t="str">
            <v>A</v>
          </cell>
          <cell r="AE31">
            <v>1.7015892931827685</v>
          </cell>
          <cell r="AF31">
            <v>1.7230258014073492</v>
          </cell>
          <cell r="AG31">
            <v>1.763703064307294</v>
          </cell>
          <cell r="AH31">
            <v>9.7603423680456505</v>
          </cell>
          <cell r="AI31">
            <v>10.776377952755906</v>
          </cell>
          <cell r="AJ31">
            <v>1.9046913580246911</v>
          </cell>
          <cell r="AK31">
            <v>1.7191324887266479</v>
          </cell>
          <cell r="AL31">
            <v>1.7110730349111161</v>
          </cell>
          <cell r="AM31">
            <v>1.7881107858590408</v>
          </cell>
          <cell r="AN31">
            <v>1.4545080279950597</v>
          </cell>
          <cell r="AO31">
            <v>1.6578164825828376</v>
          </cell>
          <cell r="AP31">
            <v>1.6241571951454439</v>
          </cell>
          <cell r="AR31" t="str">
            <v>A</v>
          </cell>
          <cell r="AS31">
            <v>1.8386599074278158</v>
          </cell>
          <cell r="AT31">
            <v>2.5531729933352652</v>
          </cell>
          <cell r="AU31">
            <v>1.8744271310724105</v>
          </cell>
          <cell r="AV31">
            <v>11.226708074534161</v>
          </cell>
          <cell r="AW31">
            <v>11.416260162601626</v>
          </cell>
          <cell r="AX31">
            <v>1.9897645854657113</v>
          </cell>
          <cell r="AY31">
            <v>1.8199052132701423</v>
          </cell>
          <cell r="AZ31">
            <v>1.789787798408488</v>
          </cell>
          <cell r="BA31">
            <v>1.9196064314854813</v>
          </cell>
          <cell r="BB31">
            <v>1.5318967356518027</v>
          </cell>
          <cell r="BC31">
            <v>1.6275311924728983</v>
          </cell>
          <cell r="BD31">
            <v>1.6587775262399671</v>
          </cell>
        </row>
        <row r="32">
          <cell r="B32" t="str">
            <v>B</v>
          </cell>
          <cell r="C32">
            <v>1.6127506621263716</v>
          </cell>
          <cell r="D32">
            <v>1.8820700709869476</v>
          </cell>
          <cell r="E32">
            <v>1.8909997625267159</v>
          </cell>
          <cell r="F32">
            <v>1.8839816933638445</v>
          </cell>
          <cell r="G32">
            <v>1.8221468926553672</v>
          </cell>
          <cell r="H32">
            <v>1.8362029904848209</v>
          </cell>
          <cell r="I32">
            <v>1.3871338311315335</v>
          </cell>
          <cell r="J32">
            <v>1.9593358999037536</v>
          </cell>
          <cell r="K32">
            <v>1.8286689419795221</v>
          </cell>
          <cell r="L32">
            <v>1.8766279895808666</v>
          </cell>
          <cell r="M32">
            <v>1.8516024152345565</v>
          </cell>
          <cell r="N32">
            <v>1.6528859596564809</v>
          </cell>
          <cell r="P32" t="str">
            <v>B</v>
          </cell>
          <cell r="Q32">
            <v>1.5863874345549738</v>
          </cell>
          <cell r="R32">
            <v>1.7939233817701452</v>
          </cell>
          <cell r="S32">
            <v>1.7773062318516863</v>
          </cell>
          <cell r="T32">
            <v>1.7249211356466878</v>
          </cell>
          <cell r="U32">
            <v>1.8772011121408714</v>
          </cell>
          <cell r="V32">
            <v>1.7524838012958963</v>
          </cell>
          <cell r="W32">
            <v>1.426673751328374</v>
          </cell>
          <cell r="X32">
            <v>2.0029189978107516</v>
          </cell>
          <cell r="Y32">
            <v>1.7959675651983344</v>
          </cell>
          <cell r="Z32">
            <v>1.8649465364946536</v>
          </cell>
          <cell r="AA32">
            <v>1.8755813953488372</v>
          </cell>
          <cell r="AB32">
            <v>1.5252662149080349</v>
          </cell>
          <cell r="AD32" t="str">
            <v>B</v>
          </cell>
          <cell r="AE32">
            <v>1.5940538519072549</v>
          </cell>
          <cell r="AF32">
            <v>1.8095552619991193</v>
          </cell>
          <cell r="AG32">
            <v>1.7786464150100514</v>
          </cell>
          <cell r="AH32">
            <v>1.7314405888538382</v>
          </cell>
          <cell r="AI32">
            <v>1.868164967562558</v>
          </cell>
          <cell r="AJ32">
            <v>1.7505399568034556</v>
          </cell>
          <cell r="AK32">
            <v>1.2832093517534537</v>
          </cell>
          <cell r="AL32">
            <v>1.9807832644125516</v>
          </cell>
          <cell r="AM32">
            <v>1.7613412228796843</v>
          </cell>
          <cell r="AN32">
            <v>1.8421664342166433</v>
          </cell>
          <cell r="AO32">
            <v>1.854186046511628</v>
          </cell>
          <cell r="AP32">
            <v>1.6023233301064861</v>
          </cell>
          <cell r="AR32" t="str">
            <v>B</v>
          </cell>
          <cell r="AS32">
            <v>1.6049943246311011</v>
          </cell>
          <cell r="AT32">
            <v>1.8658117700938859</v>
          </cell>
          <cell r="AU32">
            <v>1.8895749228211827</v>
          </cell>
          <cell r="AV32">
            <v>1.8768878718535471</v>
          </cell>
          <cell r="AW32">
            <v>1.8309604519774012</v>
          </cell>
          <cell r="AX32">
            <v>1.8382419574082465</v>
          </cell>
          <cell r="AY32">
            <v>1.5422171165996554</v>
          </cell>
          <cell r="AZ32">
            <v>1.9812319538017324</v>
          </cell>
          <cell r="BA32">
            <v>1.8646188850967007</v>
          </cell>
          <cell r="BB32">
            <v>1.8998342410608573</v>
          </cell>
          <cell r="BC32">
            <v>1.8729679516953088</v>
          </cell>
          <cell r="BD32">
            <v>1.5733972438585977</v>
          </cell>
        </row>
        <row r="33">
          <cell r="B33" t="str">
            <v>C</v>
          </cell>
          <cell r="C33">
            <v>0.75779376498800965</v>
          </cell>
          <cell r="D33">
            <v>1.8426557526148248</v>
          </cell>
          <cell r="E33">
            <v>1.7954140694568121</v>
          </cell>
          <cell r="F33">
            <v>1.9700673484659517</v>
          </cell>
          <cell r="G33">
            <v>1.7927365255609531</v>
          </cell>
          <cell r="H33">
            <v>2.5389365351629505</v>
          </cell>
          <cell r="I33">
            <v>1.7384582803896653</v>
          </cell>
          <cell r="J33">
            <v>1.7152303754266212</v>
          </cell>
          <cell r="K33">
            <v>1.8092000906412871</v>
          </cell>
          <cell r="L33">
            <v>1.8819845857418112</v>
          </cell>
          <cell r="M33">
            <v>1.82444998865956</v>
          </cell>
          <cell r="N33">
            <v>1.6429675425038643</v>
          </cell>
          <cell r="P33" t="str">
            <v>C</v>
          </cell>
          <cell r="Q33">
            <v>0.76682692307692302</v>
          </cell>
          <cell r="R33">
            <v>1.7506578947368421</v>
          </cell>
          <cell r="S33">
            <v>1.7680742869776698</v>
          </cell>
          <cell r="T33">
            <v>1.874970117140808</v>
          </cell>
          <cell r="U33">
            <v>1.7754917476825682</v>
          </cell>
          <cell r="V33">
            <v>2.0996299459151722</v>
          </cell>
          <cell r="W33">
            <v>1.6730495009166837</v>
          </cell>
          <cell r="X33">
            <v>1.722397476340694</v>
          </cell>
          <cell r="Y33">
            <v>1.837260515304999</v>
          </cell>
          <cell r="Z33">
            <v>1.798497267759563</v>
          </cell>
          <cell r="AA33">
            <v>1.789787798408488</v>
          </cell>
          <cell r="AB33">
            <v>1.614147909967846</v>
          </cell>
          <cell r="AD33" t="str">
            <v>C</v>
          </cell>
          <cell r="AE33">
            <v>0.75961538461538469</v>
          </cell>
          <cell r="AF33">
            <v>1.7771929824561403</v>
          </cell>
          <cell r="AG33">
            <v>1.7831085562679638</v>
          </cell>
          <cell r="AH33">
            <v>1.8881185751852736</v>
          </cell>
          <cell r="AI33">
            <v>1.7522043861632375</v>
          </cell>
          <cell r="AJ33">
            <v>2.1067463706233989</v>
          </cell>
          <cell r="AK33">
            <v>1.6722346710124261</v>
          </cell>
          <cell r="AL33">
            <v>1.6910620399579392</v>
          </cell>
          <cell r="AM33">
            <v>1.7582030389781986</v>
          </cell>
          <cell r="AN33">
            <v>1.779143897996357</v>
          </cell>
          <cell r="AO33">
            <v>1.7780725022104331</v>
          </cell>
          <cell r="AP33">
            <v>1.6084736145261966</v>
          </cell>
          <cell r="AR33" t="str">
            <v>C</v>
          </cell>
          <cell r="AS33">
            <v>0.76498800959232605</v>
          </cell>
          <cell r="AT33">
            <v>1.8151432469304229</v>
          </cell>
          <cell r="AU33">
            <v>1.7802760463045413</v>
          </cell>
          <cell r="AV33">
            <v>1.9563482165128463</v>
          </cell>
          <cell r="AW33">
            <v>1.816562572287763</v>
          </cell>
          <cell r="AX33">
            <v>2.5303602058319044</v>
          </cell>
          <cell r="AY33">
            <v>1.7393053790766624</v>
          </cell>
          <cell r="AZ33">
            <v>1.7470136518771331</v>
          </cell>
          <cell r="BA33">
            <v>1.8905506458191705</v>
          </cell>
          <cell r="BB33">
            <v>1.902456647398844</v>
          </cell>
          <cell r="BC33">
            <v>1.8364708550691766</v>
          </cell>
          <cell r="BD33">
            <v>1.6487635239567235</v>
          </cell>
        </row>
        <row r="34">
          <cell r="B34" t="str">
            <v>D</v>
          </cell>
          <cell r="C34">
            <v>1.9070029272686331</v>
          </cell>
          <cell r="D34">
            <v>1.8768768768768769</v>
          </cell>
          <cell r="E34">
            <v>1.9598203734341766</v>
          </cell>
          <cell r="F34">
            <v>2.0782608695652174</v>
          </cell>
          <cell r="G34">
            <v>1.7778500216731687</v>
          </cell>
          <cell r="H34">
            <v>1.9273943157391928</v>
          </cell>
          <cell r="I34">
            <v>1.8341606498194944</v>
          </cell>
          <cell r="J34">
            <v>3.5295829291949565</v>
          </cell>
          <cell r="K34">
            <v>1.7923595505617977</v>
          </cell>
          <cell r="L34">
            <v>6.8743545611015486</v>
          </cell>
          <cell r="M34">
            <v>1.648761149653122</v>
          </cell>
          <cell r="N34">
            <v>1.6017816527672479</v>
          </cell>
          <cell r="P34" t="str">
            <v>D</v>
          </cell>
          <cell r="Q34">
            <v>1.6654885654885656</v>
          </cell>
          <cell r="R34">
            <v>1.7347114556416883</v>
          </cell>
          <cell r="S34">
            <v>1.8656342518788431</v>
          </cell>
          <cell r="T34">
            <v>1.8501011122345803</v>
          </cell>
          <cell r="U34">
            <v>1.7428874734607218</v>
          </cell>
          <cell r="V34">
            <v>1.7760566497012613</v>
          </cell>
          <cell r="W34">
            <v>1.8614402917046489</v>
          </cell>
          <cell r="X34">
            <v>2.4508032128514055</v>
          </cell>
          <cell r="Y34">
            <v>1.6851929530201342</v>
          </cell>
          <cell r="Z34">
            <v>4.9432234432234434</v>
          </cell>
          <cell r="AA34">
            <v>1.630966239813737</v>
          </cell>
          <cell r="AB34">
            <v>1.5585272027843926</v>
          </cell>
          <cell r="AD34" t="str">
            <v>D</v>
          </cell>
          <cell r="AE34">
            <v>1.7607068607068608</v>
          </cell>
          <cell r="AF34">
            <v>1.7495693367786391</v>
          </cell>
          <cell r="AG34">
            <v>1.8884081074925987</v>
          </cell>
          <cell r="AH34">
            <v>1.8728513650151668</v>
          </cell>
          <cell r="AI34">
            <v>1.7416135881104036</v>
          </cell>
          <cell r="AJ34">
            <v>1.7857933171055544</v>
          </cell>
          <cell r="AK34">
            <v>1.8525524156791247</v>
          </cell>
          <cell r="AL34">
            <v>2.4357429718875503</v>
          </cell>
          <cell r="AM34">
            <v>1.6728187919463087</v>
          </cell>
          <cell r="AN34">
            <v>4.8766788766788762</v>
          </cell>
          <cell r="AO34">
            <v>1.6138921226232052</v>
          </cell>
          <cell r="AP34">
            <v>1.5480857299871769</v>
          </cell>
          <cell r="AR34" t="str">
            <v>D</v>
          </cell>
          <cell r="AS34">
            <v>1.8038730015762217</v>
          </cell>
          <cell r="AT34">
            <v>1.8609378609378608</v>
          </cell>
          <cell r="AU34">
            <v>1.9361852989836921</v>
          </cell>
          <cell r="AV34">
            <v>2.0530154277699859</v>
          </cell>
          <cell r="AW34">
            <v>1.7791504117902037</v>
          </cell>
          <cell r="AX34">
            <v>1.9168855982803916</v>
          </cell>
          <cell r="AY34">
            <v>1.8429602888086642</v>
          </cell>
          <cell r="AZ34">
            <v>3.5514064015518914</v>
          </cell>
          <cell r="BA34">
            <v>1.8056179775280898</v>
          </cell>
          <cell r="BB34">
            <v>6.96815834767642</v>
          </cell>
          <cell r="BC34">
            <v>1.6662041625371657</v>
          </cell>
          <cell r="BD34">
            <v>1.6125852918877939</v>
          </cell>
        </row>
        <row r="35">
          <cell r="B35" t="str">
            <v>E</v>
          </cell>
          <cell r="C35">
            <v>1.7554145701159483</v>
          </cell>
          <cell r="D35">
            <v>1.8985777570529261</v>
          </cell>
          <cell r="E35">
            <v>1.9585516912815628</v>
          </cell>
          <cell r="F35">
            <v>1.6757038581856101</v>
          </cell>
          <cell r="G35">
            <v>1.7083751757381</v>
          </cell>
          <cell r="H35">
            <v>1.85621067350268</v>
          </cell>
          <cell r="I35">
            <v>1.7118860301934935</v>
          </cell>
          <cell r="J35">
            <v>1.8158429248476642</v>
          </cell>
          <cell r="K35">
            <v>1.8470976875884852</v>
          </cell>
          <cell r="L35">
            <v>2.2642944038929445</v>
          </cell>
          <cell r="M35">
            <v>1.8644418872266975</v>
          </cell>
          <cell r="N35">
            <v>1.7245252195221563</v>
          </cell>
          <cell r="P35" t="str">
            <v>E</v>
          </cell>
          <cell r="Q35">
            <v>1.70736978603847</v>
          </cell>
          <cell r="R35">
            <v>1.7895320470170768</v>
          </cell>
          <cell r="S35">
            <v>1.7657031080199956</v>
          </cell>
          <cell r="T35">
            <v>1.8004948268106162</v>
          </cell>
          <cell r="U35">
            <v>1.587681295912601</v>
          </cell>
          <cell r="V35">
            <v>1.8012143017764788</v>
          </cell>
          <cell r="W35">
            <v>1.8064017660044149</v>
          </cell>
          <cell r="X35">
            <v>1.7919859864243486</v>
          </cell>
          <cell r="Y35">
            <v>1.8007254590795738</v>
          </cell>
          <cell r="Z35">
            <v>2.0166484716157207</v>
          </cell>
          <cell r="AA35">
            <v>1.7770195905789128</v>
          </cell>
          <cell r="AB35">
            <v>1.6681162285036568</v>
          </cell>
          <cell r="AD35" t="str">
            <v>E</v>
          </cell>
          <cell r="AE35">
            <v>1.7341690079965419</v>
          </cell>
          <cell r="AF35">
            <v>1.8059436682191172</v>
          </cell>
          <cell r="AG35">
            <v>1.7870028254727233</v>
          </cell>
          <cell r="AH35">
            <v>1.8072424651372019</v>
          </cell>
          <cell r="AI35">
            <v>1.6021849689207006</v>
          </cell>
          <cell r="AJ35">
            <v>1.7910951203058241</v>
          </cell>
          <cell r="AK35">
            <v>1.777262693156733</v>
          </cell>
          <cell r="AL35">
            <v>1.7617692139259908</v>
          </cell>
          <cell r="AM35">
            <v>1.7746542734073907</v>
          </cell>
          <cell r="AN35">
            <v>2.0319323144104806</v>
          </cell>
          <cell r="AO35">
            <v>1.7831829187761392</v>
          </cell>
          <cell r="AP35">
            <v>1.6693022336430126</v>
          </cell>
          <cell r="AR35" t="str">
            <v>E</v>
          </cell>
          <cell r="AS35">
            <v>1.7282870269087727</v>
          </cell>
          <cell r="AT35">
            <v>1.8813243180228489</v>
          </cell>
          <cell r="AU35">
            <v>1.9352072415435921</v>
          </cell>
          <cell r="AV35">
            <v>1.6694473409801878</v>
          </cell>
          <cell r="AW35">
            <v>1.6929102229363324</v>
          </cell>
          <cell r="AX35">
            <v>1.8666977394546727</v>
          </cell>
          <cell r="AY35">
            <v>1.7399532213480757</v>
          </cell>
          <cell r="AZ35">
            <v>1.8469871360866623</v>
          </cell>
          <cell r="BA35">
            <v>1.8742331288343559</v>
          </cell>
          <cell r="BB35">
            <v>2.2472627737226278</v>
          </cell>
          <cell r="BC35">
            <v>1.8579976985040276</v>
          </cell>
          <cell r="BD35">
            <v>1.7232999795793342</v>
          </cell>
        </row>
        <row r="36">
          <cell r="B36" t="str">
            <v>F</v>
          </cell>
          <cell r="C36">
            <v>1.6324289405684755</v>
          </cell>
          <cell r="D36">
            <v>1.7243972572439725</v>
          </cell>
          <cell r="E36">
            <v>1.797193300135808</v>
          </cell>
          <cell r="F36">
            <v>1.843225083986562</v>
          </cell>
          <cell r="G36">
            <v>1.9445262641138932</v>
          </cell>
          <cell r="H36">
            <v>1.9063514140009272</v>
          </cell>
          <cell r="I36">
            <v>1.9497524752475246</v>
          </cell>
          <cell r="J36">
            <v>1.8636469764183983</v>
          </cell>
          <cell r="K36">
            <v>1.9124939231891105</v>
          </cell>
          <cell r="L36">
            <v>1.9930268595041325</v>
          </cell>
          <cell r="M36">
            <v>1.9974962443665498</v>
          </cell>
          <cell r="N36">
            <v>1.4936496077698918</v>
          </cell>
          <cell r="P36" t="str">
            <v>F</v>
          </cell>
          <cell r="Q36">
            <v>1.5576362879733667</v>
          </cell>
          <cell r="R36">
            <v>1.7100132919805051</v>
          </cell>
          <cell r="S36">
            <v>1.6821320673284419</v>
          </cell>
          <cell r="T36">
            <v>1.5595514307811291</v>
          </cell>
          <cell r="U36">
            <v>1.8488535329901732</v>
          </cell>
          <cell r="V36">
            <v>1.7912966252220246</v>
          </cell>
          <cell r="W36">
            <v>1.8056708160442598</v>
          </cell>
          <cell r="X36">
            <v>1.8131176999101528</v>
          </cell>
          <cell r="Y36">
            <v>1.8143930767478933</v>
          </cell>
          <cell r="Z36">
            <v>1.740848865933079</v>
          </cell>
          <cell r="AA36">
            <v>1.9526944647646913</v>
          </cell>
          <cell r="AB36">
            <v>1.5435327839484057</v>
          </cell>
          <cell r="AD36" t="str">
            <v>F</v>
          </cell>
          <cell r="AE36">
            <v>1.5774032459425718</v>
          </cell>
          <cell r="AF36">
            <v>1.7270713336287105</v>
          </cell>
          <cell r="AG36">
            <v>1.7134225291324992</v>
          </cell>
          <cell r="AH36">
            <v>1.591260634184068</v>
          </cell>
          <cell r="AI36">
            <v>1.8535329901731399</v>
          </cell>
          <cell r="AJ36">
            <v>1.8259325044404973</v>
          </cell>
          <cell r="AK36">
            <v>1.8158137390502533</v>
          </cell>
          <cell r="AL36">
            <v>1.7929020664869721</v>
          </cell>
          <cell r="AM36">
            <v>1.7918469596902757</v>
          </cell>
          <cell r="AN36">
            <v>1.7329889961823493</v>
          </cell>
          <cell r="AO36">
            <v>1.9453791758107777</v>
          </cell>
          <cell r="AP36">
            <v>1.4326406305983517</v>
          </cell>
          <cell r="AR36" t="str">
            <v>F</v>
          </cell>
          <cell r="AS36">
            <v>1.6119724375538331</v>
          </cell>
          <cell r="AT36">
            <v>1.7073656270736564</v>
          </cell>
          <cell r="AU36">
            <v>1.7643730194658214</v>
          </cell>
          <cell r="AV36">
            <v>1.806494960806271</v>
          </cell>
          <cell r="AW36">
            <v>1.9396170839469811</v>
          </cell>
          <cell r="AX36">
            <v>1.8701900788131662</v>
          </cell>
          <cell r="AY36">
            <v>1.9388613861386137</v>
          </cell>
          <cell r="AZ36">
            <v>1.8846602848470697</v>
          </cell>
          <cell r="BA36">
            <v>1.936558094312105</v>
          </cell>
          <cell r="BB36">
            <v>2.0020661157024793</v>
          </cell>
          <cell r="BC36">
            <v>2.0050075112669004</v>
          </cell>
          <cell r="BD36">
            <v>1.6092641016062759</v>
          </cell>
        </row>
        <row r="37">
          <cell r="B37" t="str">
            <v>G</v>
          </cell>
          <cell r="C37">
            <v>1.773300863404915</v>
          </cell>
          <cell r="D37">
            <v>2.3796182266009853</v>
          </cell>
          <cell r="E37">
            <v>15.546413502109706</v>
          </cell>
          <cell r="F37">
            <v>1.8643562084002756</v>
          </cell>
          <cell r="G37">
            <v>3.3956478733926807</v>
          </cell>
          <cell r="H37">
            <v>1.8501250852854219</v>
          </cell>
          <cell r="I37">
            <v>1.8253748558246827</v>
          </cell>
          <cell r="J37">
            <v>1.8393215800044633</v>
          </cell>
          <cell r="K37">
            <v>1.9286740067017711</v>
          </cell>
          <cell r="L37">
            <v>1.8348022598870055</v>
          </cell>
          <cell r="M37">
            <v>1.8834166071853438</v>
          </cell>
          <cell r="N37">
            <v>1.632412672623883</v>
          </cell>
          <cell r="P37" t="str">
            <v>G</v>
          </cell>
          <cell r="Q37">
            <v>1.6913952986844942</v>
          </cell>
          <cell r="R37">
            <v>1.8656679764243616</v>
          </cell>
          <cell r="S37">
            <v>15.008113590263692</v>
          </cell>
          <cell r="T37">
            <v>1.7342672413793101</v>
          </cell>
          <cell r="U37">
            <v>2.3862584549661805</v>
          </cell>
          <cell r="V37">
            <v>1.7911042265988049</v>
          </cell>
          <cell r="W37">
            <v>1.7267927848658162</v>
          </cell>
          <cell r="X37">
            <v>1.7485530546623793</v>
          </cell>
          <cell r="Y37">
            <v>1.7988192552225251</v>
          </cell>
          <cell r="Z37">
            <v>1.7525974025974025</v>
          </cell>
          <cell r="AA37">
            <v>1.6078947368421053</v>
          </cell>
          <cell r="AB37">
            <v>1.4676153986498814</v>
          </cell>
          <cell r="AD37" t="str">
            <v>G</v>
          </cell>
          <cell r="AE37">
            <v>1.7274099633383655</v>
          </cell>
          <cell r="AF37">
            <v>1.8980844793713163</v>
          </cell>
          <cell r="AG37">
            <v>14.947261663286005</v>
          </cell>
          <cell r="AH37">
            <v>1.7506465517241379</v>
          </cell>
          <cell r="AI37">
            <v>2.4442862228551085</v>
          </cell>
          <cell r="AJ37">
            <v>1.8001770303164415</v>
          </cell>
          <cell r="AK37">
            <v>1.7406511218653762</v>
          </cell>
          <cell r="AL37">
            <v>1.7667738478027868</v>
          </cell>
          <cell r="AM37">
            <v>1.8297002724795639</v>
          </cell>
          <cell r="AN37">
            <v>1.7573593073593072</v>
          </cell>
          <cell r="AO37">
            <v>1.6024291497975709</v>
          </cell>
          <cell r="AP37">
            <v>1.466520707900018</v>
          </cell>
          <cell r="AR37" t="str">
            <v>G</v>
          </cell>
          <cell r="AS37">
            <v>1.7363294221828647</v>
          </cell>
          <cell r="AT37">
            <v>2.3389778325123154</v>
          </cell>
          <cell r="AU37">
            <v>15.609704641350211</v>
          </cell>
          <cell r="AV37">
            <v>1.8469130135414276</v>
          </cell>
          <cell r="AW37">
            <v>3.3150346191889222</v>
          </cell>
          <cell r="AX37">
            <v>1.8408005458267001</v>
          </cell>
          <cell r="AY37">
            <v>1.8108419838523646</v>
          </cell>
          <cell r="AZ37">
            <v>1.8203525998661012</v>
          </cell>
          <cell r="BA37">
            <v>1.8961225466730494</v>
          </cell>
          <cell r="BB37">
            <v>1.8298305084745763</v>
          </cell>
          <cell r="BC37">
            <v>1.8898405900547228</v>
          </cell>
          <cell r="BD37">
            <v>1.6336311941510966</v>
          </cell>
        </row>
        <row r="38">
          <cell r="B38" t="str">
            <v>H</v>
          </cell>
          <cell r="C38">
            <v>1.7742723386932628</v>
          </cell>
          <cell r="D38">
            <v>0.73634204275534443</v>
          </cell>
          <cell r="E38">
            <v>1.6019090398652442</v>
          </cell>
          <cell r="F38">
            <v>1.5769797421731122</v>
          </cell>
          <cell r="G38">
            <v>1.6746588693957114</v>
          </cell>
          <cell r="H38">
            <v>1.6528649921507064</v>
          </cell>
          <cell r="I38">
            <v>1.6922919648333674</v>
          </cell>
          <cell r="J38">
            <v>1.735641547861507</v>
          </cell>
          <cell r="K38">
            <v>1.6806016800156278</v>
          </cell>
          <cell r="L38">
            <v>1.408194820255122</v>
          </cell>
          <cell r="M38">
            <v>8.3587570621468927</v>
          </cell>
          <cell r="N38">
            <v>1.4483341789277862</v>
          </cell>
          <cell r="P38" t="str">
            <v>H</v>
          </cell>
          <cell r="Q38">
            <v>1.6694527363184082</v>
          </cell>
          <cell r="R38">
            <v>0.7699757869249394</v>
          </cell>
          <cell r="S38">
            <v>1.5446349655294327</v>
          </cell>
          <cell r="T38">
            <v>1.5287661533014694</v>
          </cell>
          <cell r="U38">
            <v>1.5569090909090908</v>
          </cell>
          <cell r="V38">
            <v>1.5776306107431937</v>
          </cell>
          <cell r="W38">
            <v>1.6074999999999999</v>
          </cell>
          <cell r="X38">
            <v>1.6713383339913146</v>
          </cell>
          <cell r="Y38">
            <v>1.6220277724938179</v>
          </cell>
          <cell r="Z38">
            <v>1.4248527455823674</v>
          </cell>
          <cell r="AA38">
            <v>3.8785587188612101</v>
          </cell>
          <cell r="AB38">
            <v>1.3639912554653344</v>
          </cell>
          <cell r="AD38" t="str">
            <v>H</v>
          </cell>
          <cell r="AE38">
            <v>1.7347263681592042</v>
          </cell>
          <cell r="AF38">
            <v>0.75060532687651327</v>
          </cell>
          <cell r="AG38">
            <v>1.5129927523422309</v>
          </cell>
          <cell r="AH38">
            <v>1.5158435121260401</v>
          </cell>
          <cell r="AI38">
            <v>1.5619999999999998</v>
          </cell>
          <cell r="AJ38">
            <v>1.5494849153789554</v>
          </cell>
          <cell r="AK38">
            <v>1.5917307692307692</v>
          </cell>
          <cell r="AL38">
            <v>1.682195025661271</v>
          </cell>
          <cell r="AM38">
            <v>1.6364846870838883</v>
          </cell>
          <cell r="AN38">
            <v>1.3843815314459436</v>
          </cell>
          <cell r="AO38">
            <v>3.9488434163701069</v>
          </cell>
          <cell r="AP38">
            <v>1.3372891942535916</v>
          </cell>
          <cell r="AR38" t="str">
            <v>H</v>
          </cell>
          <cell r="AS38">
            <v>1.7075106859352738</v>
          </cell>
          <cell r="AT38">
            <v>0.75534441805225661</v>
          </cell>
          <cell r="AU38">
            <v>1.6354108178925697</v>
          </cell>
          <cell r="AV38">
            <v>1.5904235727440146</v>
          </cell>
          <cell r="AW38">
            <v>1.6692007797270954</v>
          </cell>
          <cell r="AX38">
            <v>1.6828885400313971</v>
          </cell>
          <cell r="AY38">
            <v>1.7090574524637088</v>
          </cell>
          <cell r="AZ38">
            <v>1.724439918533605</v>
          </cell>
          <cell r="BA38">
            <v>1.6657550302793513</v>
          </cell>
          <cell r="BB38">
            <v>1.4493621955933516</v>
          </cell>
          <cell r="BC38">
            <v>8.2099811676082854</v>
          </cell>
          <cell r="BD38">
            <v>1.4772535092169794</v>
          </cell>
        </row>
        <row r="43">
          <cell r="B43" t="str">
            <v>A</v>
          </cell>
          <cell r="C43">
            <v>0.55757650239646062</v>
          </cell>
          <cell r="D43">
            <v>0.39149177538287017</v>
          </cell>
          <cell r="E43">
            <v>0.53395326073657168</v>
          </cell>
          <cell r="F43">
            <v>9.4124524992692193E-2</v>
          </cell>
          <cell r="G43">
            <v>8.9872862779482685E-2</v>
          </cell>
          <cell r="H43">
            <v>0.50661135597614726</v>
          </cell>
          <cell r="I43">
            <v>0.55345990507119658</v>
          </cell>
          <cell r="J43">
            <v>0.56627863312054072</v>
          </cell>
          <cell r="K43">
            <v>0.52474499433320743</v>
          </cell>
          <cell r="L43">
            <v>0.66331729408434759</v>
          </cell>
          <cell r="M43">
            <v>0.62639333760409999</v>
          </cell>
          <cell r="N43">
            <v>0.57632546554382635</v>
          </cell>
          <cell r="P43" t="str">
            <v>A</v>
          </cell>
          <cell r="Q43">
            <v>0.57324382642052263</v>
          </cell>
          <cell r="R43">
            <v>0.58063783906480537</v>
          </cell>
          <cell r="S43">
            <v>0.56650366748166259</v>
          </cell>
          <cell r="T43">
            <v>9.6957123098201939E-2</v>
          </cell>
          <cell r="U43">
            <v>9.044295684375446E-2</v>
          </cell>
          <cell r="V43">
            <v>0.52083333333333337</v>
          </cell>
          <cell r="W43">
            <v>0.57750496031746035</v>
          </cell>
          <cell r="X43">
            <v>0.57663332098308018</v>
          </cell>
          <cell r="Y43">
            <v>0.55519439929991243</v>
          </cell>
          <cell r="Z43">
            <v>0.67660167130919224</v>
          </cell>
          <cell r="AA43">
            <v>0.59168028151313312</v>
          </cell>
          <cell r="AB43">
            <v>0.64404466501240687</v>
          </cell>
        </row>
        <row r="44">
          <cell r="B44" t="str">
            <v>B</v>
          </cell>
          <cell r="C44">
            <v>0.6200586510263929</v>
          </cell>
          <cell r="D44">
            <v>0.53132984547998541</v>
          </cell>
          <cell r="E44">
            <v>0.52882079618234334</v>
          </cell>
          <cell r="F44">
            <v>0.53079072027207574</v>
          </cell>
          <cell r="G44">
            <v>0.54880317499689946</v>
          </cell>
          <cell r="H44">
            <v>0.5446020974706971</v>
          </cell>
          <cell r="I44">
            <v>0.72091097308488616</v>
          </cell>
          <cell r="J44">
            <v>0.51037701092963284</v>
          </cell>
          <cell r="K44">
            <v>0.54684583799925346</v>
          </cell>
          <cell r="L44">
            <v>0.5328706624605678</v>
          </cell>
          <cell r="M44">
            <v>0.54007274551611684</v>
          </cell>
          <cell r="N44">
            <v>0.60500241662638965</v>
          </cell>
          <cell r="P44" t="str">
            <v>B</v>
          </cell>
          <cell r="Q44">
            <v>0.63036303630363044</v>
          </cell>
          <cell r="R44">
            <v>0.55743740795287189</v>
          </cell>
          <cell r="S44">
            <v>0.56264923966318969</v>
          </cell>
          <cell r="T44">
            <v>0.57973664959765903</v>
          </cell>
          <cell r="U44">
            <v>0.53270797333991604</v>
          </cell>
          <cell r="V44">
            <v>0.57061868375647029</v>
          </cell>
          <cell r="W44">
            <v>0.70093109869646175</v>
          </cell>
          <cell r="X44">
            <v>0.49927131406363856</v>
          </cell>
          <cell r="Y44">
            <v>0.55680292861500913</v>
          </cell>
          <cell r="Z44">
            <v>0.53620840084756327</v>
          </cell>
          <cell r="AA44">
            <v>0.53316800991940483</v>
          </cell>
          <cell r="AB44">
            <v>0.65562325463315563</v>
          </cell>
        </row>
        <row r="45">
          <cell r="B45" t="str">
            <v>C</v>
          </cell>
          <cell r="C45">
            <v>1.3196202531645569</v>
          </cell>
          <cell r="D45">
            <v>0.54269496544916096</v>
          </cell>
          <cell r="E45">
            <v>0.55697458152510848</v>
          </cell>
          <cell r="F45">
            <v>0.50759685996454795</v>
          </cell>
          <cell r="G45">
            <v>0.55780645161290321</v>
          </cell>
          <cell r="H45">
            <v>0.39386569382515874</v>
          </cell>
          <cell r="I45">
            <v>0.57522231696918025</v>
          </cell>
          <cell r="J45">
            <v>0.58301206317622178</v>
          </cell>
          <cell r="K45">
            <v>0.55273046092184375</v>
          </cell>
          <cell r="L45">
            <v>0.53135398003583312</v>
          </cell>
          <cell r="M45">
            <v>0.54811039283938345</v>
          </cell>
          <cell r="N45">
            <v>0.6086547507055502</v>
          </cell>
          <cell r="P45" t="str">
            <v>C</v>
          </cell>
          <cell r="Q45">
            <v>1.3040752351097178</v>
          </cell>
          <cell r="R45">
            <v>0.57121382938744836</v>
          </cell>
          <cell r="S45">
            <v>0.56558709516068528</v>
          </cell>
          <cell r="T45">
            <v>0.53334183348208597</v>
          </cell>
          <cell r="U45">
            <v>0.56322424551126959</v>
          </cell>
          <cell r="V45">
            <v>0.47627440347071581</v>
          </cell>
          <cell r="W45">
            <v>0.59771094606112263</v>
          </cell>
          <cell r="X45">
            <v>0.58058608058608063</v>
          </cell>
          <cell r="Y45">
            <v>0.54428862519477406</v>
          </cell>
          <cell r="Z45">
            <v>0.5560197493353588</v>
          </cell>
          <cell r="AA45">
            <v>0.55872545387180439</v>
          </cell>
          <cell r="AB45">
            <v>0.6195219123505975</v>
          </cell>
        </row>
        <row r="46">
          <cell r="B46" t="str">
            <v>D</v>
          </cell>
          <cell r="C46">
            <v>0.52438304404298031</v>
          </cell>
          <cell r="D46">
            <v>0.53280000000000005</v>
          </cell>
          <cell r="E46">
            <v>0.51025084418716826</v>
          </cell>
          <cell r="F46">
            <v>0.48117154811715479</v>
          </cell>
          <cell r="G46">
            <v>0.56247714250883818</v>
          </cell>
          <cell r="H46">
            <v>0.51883519206939277</v>
          </cell>
          <cell r="I46">
            <v>0.5452085127321934</v>
          </cell>
          <cell r="J46">
            <v>0.28331959329486123</v>
          </cell>
          <cell r="K46">
            <v>0.55792377131394189</v>
          </cell>
          <cell r="L46">
            <v>0.1454682023034552</v>
          </cell>
          <cell r="M46">
            <v>0.60651598942053375</v>
          </cell>
          <cell r="N46">
            <v>0.62430481599810672</v>
          </cell>
          <cell r="P46" t="str">
            <v>D</v>
          </cell>
          <cell r="Q46">
            <v>0.60042441642741229</v>
          </cell>
          <cell r="R46">
            <v>0.57646474677259185</v>
          </cell>
          <cell r="S46">
            <v>0.5360107421875</v>
          </cell>
          <cell r="T46">
            <v>0.54051099877032383</v>
          </cell>
          <cell r="U46">
            <v>0.5737605067608722</v>
          </cell>
          <cell r="V46">
            <v>0.5630451034139049</v>
          </cell>
          <cell r="W46">
            <v>0.53721841332027431</v>
          </cell>
          <cell r="X46">
            <v>0.40802949610815242</v>
          </cell>
          <cell r="Y46">
            <v>0.59340385812072183</v>
          </cell>
          <cell r="Z46">
            <v>0.20229714709151539</v>
          </cell>
          <cell r="AA46">
            <v>0.61313347608850821</v>
          </cell>
          <cell r="AB46">
            <v>0.64163140573577815</v>
          </cell>
        </row>
        <row r="47">
          <cell r="B47" t="str">
            <v>E</v>
          </cell>
          <cell r="C47">
            <v>0.56966600199401796</v>
          </cell>
          <cell r="D47">
            <v>0.52671005771828561</v>
          </cell>
          <cell r="E47">
            <v>0.51058136706397472</v>
          </cell>
          <cell r="F47">
            <v>0.59676415681393902</v>
          </cell>
          <cell r="G47">
            <v>0.58535151657653417</v>
          </cell>
          <cell r="H47">
            <v>0.53873195229127435</v>
          </cell>
          <cell r="I47">
            <v>0.58415103713824368</v>
          </cell>
          <cell r="J47">
            <v>0.55070842654735275</v>
          </cell>
          <cell r="K47">
            <v>0.54138988247317321</v>
          </cell>
          <cell r="L47">
            <v>0.44163868368032233</v>
          </cell>
          <cell r="M47">
            <v>0.53635353660041962</v>
          </cell>
          <cell r="N47">
            <v>0.57986974541148606</v>
          </cell>
          <cell r="P47" t="str">
            <v>E</v>
          </cell>
          <cell r="Q47">
            <v>0.58569620253164556</v>
          </cell>
          <cell r="R47">
            <v>0.55880530425083663</v>
          </cell>
          <cell r="S47">
            <v>0.56634662727720331</v>
          </cell>
          <cell r="T47">
            <v>0.5554028732042473</v>
          </cell>
          <cell r="U47">
            <v>0.62984932969510032</v>
          </cell>
          <cell r="V47">
            <v>0.5551810237203495</v>
          </cell>
          <cell r="W47">
            <v>0.55358670414273492</v>
          </cell>
          <cell r="X47">
            <v>0.55804007820136847</v>
          </cell>
          <cell r="Y47">
            <v>0.55533173863779428</v>
          </cell>
          <cell r="Z47">
            <v>0.49587224252266882</v>
          </cell>
          <cell r="AA47">
            <v>0.56273999752260617</v>
          </cell>
          <cell r="AB47">
            <v>0.59947861120985901</v>
          </cell>
        </row>
        <row r="48">
          <cell r="B48" t="str">
            <v>F</v>
          </cell>
          <cell r="C48">
            <v>0.61258409180846851</v>
          </cell>
          <cell r="D48">
            <v>0.57991277578245259</v>
          </cell>
          <cell r="E48">
            <v>0.55642317380352646</v>
          </cell>
          <cell r="F48">
            <v>0.54252733900364525</v>
          </cell>
          <cell r="G48">
            <v>0.5142640747286038</v>
          </cell>
          <cell r="H48">
            <v>0.52456225680933855</v>
          </cell>
          <cell r="I48">
            <v>0.51288561635140284</v>
          </cell>
          <cell r="J48">
            <v>0.53658231019794533</v>
          </cell>
          <cell r="K48">
            <v>0.52287747839349252</v>
          </cell>
          <cell r="L48">
            <v>0.50174938447583251</v>
          </cell>
          <cell r="M48">
            <v>0.50062672348959636</v>
          </cell>
          <cell r="N48">
            <v>0.66950106289858702</v>
          </cell>
          <cell r="P48" t="str">
            <v>F</v>
          </cell>
          <cell r="Q48">
            <v>0.64199839700774775</v>
          </cell>
          <cell r="R48">
            <v>0.58479077600725482</v>
          </cell>
          <cell r="S48">
            <v>0.59448364336112891</v>
          </cell>
          <cell r="T48">
            <v>0.64121001735680638</v>
          </cell>
          <cell r="U48">
            <v>0.54087572766388259</v>
          </cell>
          <cell r="V48">
            <v>0.55825483391175013</v>
          </cell>
          <cell r="W48">
            <v>0.55381080045959408</v>
          </cell>
          <cell r="X48">
            <v>0.55153617443012881</v>
          </cell>
          <cell r="Y48">
            <v>0.55114848751098278</v>
          </cell>
          <cell r="Z48">
            <v>0.57443240454076361</v>
          </cell>
          <cell r="AA48">
            <v>0.51211288711288716</v>
          </cell>
          <cell r="AB48">
            <v>0.64786443825441042</v>
          </cell>
        </row>
        <row r="49">
          <cell r="B49" t="str">
            <v>G</v>
          </cell>
          <cell r="C49">
            <v>0.56392009987515601</v>
          </cell>
          <cell r="D49">
            <v>0.42023547677577949</v>
          </cell>
          <cell r="E49">
            <v>6.4323517437915589E-2</v>
          </cell>
          <cell r="F49">
            <v>0.5363781853994829</v>
          </cell>
          <cell r="G49">
            <v>0.29449461112729391</v>
          </cell>
          <cell r="H49">
            <v>0.54050399508297475</v>
          </cell>
          <cell r="I49">
            <v>0.54783268039934285</v>
          </cell>
          <cell r="J49">
            <v>0.54367871875758311</v>
          </cell>
          <cell r="K49">
            <v>0.51849094068006951</v>
          </cell>
          <cell r="L49">
            <v>0.54501785934228353</v>
          </cell>
          <cell r="M49">
            <v>0.5309499747347145</v>
          </cell>
          <cell r="N49">
            <v>0.61259019656631009</v>
          </cell>
          <cell r="P49" t="str">
            <v>G</v>
          </cell>
          <cell r="Q49">
            <v>0.59122784648731352</v>
          </cell>
          <cell r="R49">
            <v>0.53600105304725543</v>
          </cell>
          <cell r="S49">
            <v>6.6630625760237872E-2</v>
          </cell>
          <cell r="T49">
            <v>0.57661240213744258</v>
          </cell>
          <cell r="U49">
            <v>0.41906608981053256</v>
          </cell>
          <cell r="V49">
            <v>0.55831480108722509</v>
          </cell>
          <cell r="W49">
            <v>0.57910828025477701</v>
          </cell>
          <cell r="X49">
            <v>0.57190143435086438</v>
          </cell>
          <cell r="Y49">
            <v>0.55592022216611969</v>
          </cell>
          <cell r="Z49">
            <v>0.570581696924787</v>
          </cell>
          <cell r="AA49">
            <v>0.62193126022913259</v>
          </cell>
          <cell r="AB49">
            <v>0.68137742416708114</v>
          </cell>
        </row>
        <row r="50">
          <cell r="B50" t="str">
            <v>H</v>
          </cell>
          <cell r="C50">
            <v>0.5636113341746013</v>
          </cell>
          <cell r="D50">
            <v>1.3580645161290321</v>
          </cell>
          <cell r="E50">
            <v>0.62425516999649489</v>
          </cell>
          <cell r="F50">
            <v>0.63412355482891514</v>
          </cell>
          <cell r="G50">
            <v>0.59713653823769064</v>
          </cell>
          <cell r="H50">
            <v>0.60501009141635997</v>
          </cell>
          <cell r="I50">
            <v>0.59091458257822882</v>
          </cell>
          <cell r="J50">
            <v>0.57615583196432762</v>
          </cell>
          <cell r="K50">
            <v>0.59502499128211095</v>
          </cell>
          <cell r="L50">
            <v>0.71012901454844901</v>
          </cell>
          <cell r="M50">
            <v>0.11963501182832037</v>
          </cell>
          <cell r="N50">
            <v>0.69044838860345636</v>
          </cell>
          <cell r="P50" t="str">
            <v>H</v>
          </cell>
          <cell r="Q50">
            <v>0.59899868875908924</v>
          </cell>
          <cell r="R50">
            <v>1.2987421383647799</v>
          </cell>
          <cell r="S50">
            <v>0.64740215152208735</v>
          </cell>
          <cell r="T50">
            <v>0.65412227883279284</v>
          </cell>
          <cell r="U50">
            <v>0.64229825995562306</v>
          </cell>
          <cell r="V50">
            <v>0.6338619402985074</v>
          </cell>
          <cell r="W50">
            <v>0.62208398133748055</v>
          </cell>
          <cell r="X50">
            <v>0.59832290067320193</v>
          </cell>
          <cell r="Y50">
            <v>0.61651225518939834</v>
          </cell>
          <cell r="Z50">
            <v>0.70182691025470056</v>
          </cell>
          <cell r="AA50">
            <v>0.25782773253813512</v>
          </cell>
          <cell r="AB50">
            <v>0.73314253005151686</v>
          </cell>
        </row>
      </sheetData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0.84670000000000001</v>
          </cell>
          <cell r="D7">
            <v>0.88670000000000004</v>
          </cell>
          <cell r="E7">
            <v>0.82609999999999995</v>
          </cell>
          <cell r="F7">
            <v>0.77139999999999997</v>
          </cell>
          <cell r="G7">
            <v>0.73680000000000001</v>
          </cell>
          <cell r="H7">
            <v>0.79900000000000004</v>
          </cell>
          <cell r="I7">
            <v>0.82240000000000002</v>
          </cell>
          <cell r="J7">
            <v>0.81679999999999997</v>
          </cell>
          <cell r="K7">
            <v>0.79749999999999999</v>
          </cell>
          <cell r="L7">
            <v>0.748</v>
          </cell>
          <cell r="M7">
            <v>0.80730000000000002</v>
          </cell>
          <cell r="N7">
            <v>0.86909999999999998</v>
          </cell>
          <cell r="P7" t="str">
            <v>A</v>
          </cell>
          <cell r="Q7">
            <v>0.88839999999999997</v>
          </cell>
          <cell r="R7">
            <v>0.89439999999999997</v>
          </cell>
          <cell r="S7">
            <v>0.83</v>
          </cell>
          <cell r="T7">
            <v>0.76870000000000005</v>
          </cell>
          <cell r="U7">
            <v>0.73919999999999997</v>
          </cell>
          <cell r="V7">
            <v>0.80130000000000001</v>
          </cell>
          <cell r="W7">
            <v>0.82410000000000005</v>
          </cell>
          <cell r="X7">
            <v>0.82640000000000002</v>
          </cell>
          <cell r="Y7">
            <v>0.81620000000000004</v>
          </cell>
          <cell r="Z7">
            <v>0.74250000000000005</v>
          </cell>
          <cell r="AA7">
            <v>0.81169999999999998</v>
          </cell>
          <cell r="AB7">
            <v>0.85840000000000005</v>
          </cell>
        </row>
        <row r="8">
          <cell r="B8" t="str">
            <v>B</v>
          </cell>
          <cell r="C8">
            <v>0.86799999999999999</v>
          </cell>
          <cell r="D8">
            <v>0.82089999999999996</v>
          </cell>
          <cell r="E8">
            <v>0.82520000000000004</v>
          </cell>
          <cell r="F8">
            <v>0.80879999999999996</v>
          </cell>
          <cell r="G8">
            <v>0.76070000000000004</v>
          </cell>
          <cell r="H8">
            <v>0.78700000000000003</v>
          </cell>
          <cell r="I8">
            <v>0.81640000000000001</v>
          </cell>
          <cell r="J8">
            <v>0.83009999999999995</v>
          </cell>
          <cell r="K8">
            <v>0.83240000000000003</v>
          </cell>
          <cell r="L8">
            <v>0.81530000000000002</v>
          </cell>
          <cell r="M8">
            <v>0.79320000000000002</v>
          </cell>
          <cell r="N8">
            <v>0.83689999999999998</v>
          </cell>
          <cell r="P8" t="str">
            <v>B</v>
          </cell>
          <cell r="Q8">
            <v>0.87629999999999997</v>
          </cell>
          <cell r="R8">
            <v>0.81889999999999996</v>
          </cell>
          <cell r="S8">
            <v>0.81620000000000004</v>
          </cell>
          <cell r="T8">
            <v>0.80700000000000005</v>
          </cell>
          <cell r="U8">
            <v>0.75570000000000004</v>
          </cell>
          <cell r="V8">
            <v>0.79139999999999999</v>
          </cell>
          <cell r="W8">
            <v>0.83609999999999995</v>
          </cell>
          <cell r="X8">
            <v>0.83740000000000003</v>
          </cell>
          <cell r="Y8">
            <v>0.84250000000000003</v>
          </cell>
          <cell r="Z8">
            <v>0.82340000000000002</v>
          </cell>
          <cell r="AA8">
            <v>0.80510000000000004</v>
          </cell>
          <cell r="AB8">
            <v>0.87560000000000004</v>
          </cell>
        </row>
        <row r="9">
          <cell r="B9" t="str">
            <v>C</v>
          </cell>
          <cell r="C9">
            <v>0.81699999999999995</v>
          </cell>
          <cell r="D9">
            <v>0.75329999999999997</v>
          </cell>
          <cell r="E9">
            <v>3.2599999999999997E-2</v>
          </cell>
          <cell r="F9">
            <v>0.79069999999999996</v>
          </cell>
          <cell r="G9">
            <v>0.80830000000000002</v>
          </cell>
          <cell r="H9">
            <v>0.82140000000000002</v>
          </cell>
          <cell r="I9">
            <v>0.76119999999999999</v>
          </cell>
          <cell r="J9">
            <v>0.79269999999999996</v>
          </cell>
          <cell r="K9">
            <v>0.81</v>
          </cell>
          <cell r="L9">
            <v>0.8246</v>
          </cell>
          <cell r="M9">
            <v>0.81279999999999997</v>
          </cell>
          <cell r="N9">
            <v>0.84970000000000001</v>
          </cell>
          <cell r="P9" t="str">
            <v>C</v>
          </cell>
          <cell r="Q9">
            <v>0.88119999999999998</v>
          </cell>
          <cell r="R9">
            <v>0.75029999999999997</v>
          </cell>
          <cell r="S9">
            <v>3.4099999999999998E-2</v>
          </cell>
          <cell r="T9">
            <v>0.78759999999999997</v>
          </cell>
          <cell r="U9">
            <v>0.81120000000000003</v>
          </cell>
          <cell r="V9">
            <v>0.82640000000000002</v>
          </cell>
          <cell r="W9">
            <v>0.75749999999999995</v>
          </cell>
          <cell r="X9">
            <v>0.80249999999999999</v>
          </cell>
          <cell r="Y9">
            <v>0.82450000000000001</v>
          </cell>
          <cell r="Z9">
            <v>0.83499999999999996</v>
          </cell>
          <cell r="AA9">
            <v>0.83030000000000004</v>
          </cell>
          <cell r="AB9">
            <v>0.87360000000000004</v>
          </cell>
        </row>
        <row r="10">
          <cell r="B10" t="str">
            <v>D</v>
          </cell>
          <cell r="C10">
            <v>0.79890000000000005</v>
          </cell>
          <cell r="D10">
            <v>0.81910000000000005</v>
          </cell>
          <cell r="E10">
            <v>0.81889999999999996</v>
          </cell>
          <cell r="F10">
            <v>0.82450000000000001</v>
          </cell>
          <cell r="G10">
            <v>0.81359999999999999</v>
          </cell>
          <cell r="H10">
            <v>0.83</v>
          </cell>
          <cell r="I10">
            <v>0.81669999999999998</v>
          </cell>
          <cell r="J10">
            <v>0.28439999999999999</v>
          </cell>
          <cell r="K10">
            <v>0.80669999999999997</v>
          </cell>
          <cell r="L10">
            <v>0.81810000000000005</v>
          </cell>
          <cell r="M10">
            <v>0.82210000000000005</v>
          </cell>
          <cell r="N10">
            <v>0.78539999999999999</v>
          </cell>
          <cell r="P10" t="str">
            <v>D</v>
          </cell>
          <cell r="Q10">
            <v>0.83650000000000002</v>
          </cell>
          <cell r="R10">
            <v>0.81310000000000004</v>
          </cell>
          <cell r="S10">
            <v>0.82599999999999996</v>
          </cell>
          <cell r="T10">
            <v>0.81769999999999998</v>
          </cell>
          <cell r="U10">
            <v>0.82030000000000003</v>
          </cell>
          <cell r="V10">
            <v>0.83620000000000005</v>
          </cell>
          <cell r="W10">
            <v>0.82869999999999999</v>
          </cell>
          <cell r="X10">
            <v>0.83279999999999998</v>
          </cell>
          <cell r="Y10">
            <v>0.8165</v>
          </cell>
          <cell r="Z10">
            <v>0.83750000000000002</v>
          </cell>
          <cell r="AA10">
            <v>0.84019999999999995</v>
          </cell>
          <cell r="AB10">
            <v>0.85470000000000002</v>
          </cell>
        </row>
        <row r="11">
          <cell r="B11" t="str">
            <v>E</v>
          </cell>
          <cell r="C11">
            <v>0.83109999999999995</v>
          </cell>
          <cell r="D11">
            <v>0.80449999999999999</v>
          </cell>
          <cell r="E11">
            <v>0.80759999999999998</v>
          </cell>
          <cell r="F11">
            <v>0.79649999999999999</v>
          </cell>
          <cell r="G11">
            <v>0.83589999999999998</v>
          </cell>
          <cell r="H11">
            <v>0.82299999999999995</v>
          </cell>
          <cell r="I11">
            <v>0.81950000000000001</v>
          </cell>
          <cell r="J11">
            <v>0.81030000000000002</v>
          </cell>
          <cell r="K11">
            <v>0.81989999999999996</v>
          </cell>
          <cell r="L11">
            <v>0.83379999999999999</v>
          </cell>
          <cell r="M11">
            <v>0.82720000000000005</v>
          </cell>
          <cell r="N11">
            <v>0.81599999999999995</v>
          </cell>
          <cell r="P11" t="str">
            <v>E</v>
          </cell>
          <cell r="Q11">
            <v>0.88859999999999995</v>
          </cell>
          <cell r="R11">
            <v>0.82569999999999999</v>
          </cell>
          <cell r="S11">
            <v>0.80710000000000004</v>
          </cell>
          <cell r="T11">
            <v>0.8155</v>
          </cell>
          <cell r="U11">
            <v>0.83489999999999998</v>
          </cell>
          <cell r="V11">
            <v>0.83350000000000002</v>
          </cell>
          <cell r="W11">
            <v>0.82689999999999997</v>
          </cell>
          <cell r="X11">
            <v>0.83120000000000005</v>
          </cell>
          <cell r="Y11">
            <v>0.81840000000000002</v>
          </cell>
          <cell r="Z11">
            <v>0.85389999999999999</v>
          </cell>
          <cell r="AA11">
            <v>0.83609999999999995</v>
          </cell>
          <cell r="AB11">
            <v>0.87239999999999995</v>
          </cell>
        </row>
        <row r="12">
          <cell r="B12" t="str">
            <v>F</v>
          </cell>
          <cell r="C12">
            <v>0.80759999999999998</v>
          </cell>
          <cell r="D12">
            <v>0.73599999999999999</v>
          </cell>
          <cell r="E12">
            <v>0.78969999999999996</v>
          </cell>
          <cell r="F12">
            <v>0.7863</v>
          </cell>
          <cell r="G12">
            <v>0.78680000000000005</v>
          </cell>
          <cell r="H12">
            <v>0.80220000000000002</v>
          </cell>
          <cell r="I12">
            <v>0.8196</v>
          </cell>
          <cell r="J12">
            <v>0.79649999999999999</v>
          </cell>
          <cell r="K12">
            <v>0.81089999999999995</v>
          </cell>
          <cell r="L12">
            <v>0.79800000000000004</v>
          </cell>
          <cell r="M12">
            <v>0.74170000000000003</v>
          </cell>
          <cell r="N12">
            <v>0.81789999999999996</v>
          </cell>
          <cell r="P12" t="str">
            <v>F</v>
          </cell>
          <cell r="Q12">
            <v>0.83240000000000003</v>
          </cell>
          <cell r="R12">
            <v>0.73829999999999996</v>
          </cell>
          <cell r="S12">
            <v>0.78979999999999995</v>
          </cell>
          <cell r="T12">
            <v>0.80120000000000002</v>
          </cell>
          <cell r="U12">
            <v>0.78369999999999995</v>
          </cell>
          <cell r="V12">
            <v>0.82240000000000002</v>
          </cell>
          <cell r="W12">
            <v>0.8216</v>
          </cell>
          <cell r="X12">
            <v>0.80089999999999995</v>
          </cell>
          <cell r="Y12">
            <v>0.8216</v>
          </cell>
          <cell r="Z12">
            <v>0.79449999999999998</v>
          </cell>
          <cell r="AA12">
            <v>0.75170000000000003</v>
          </cell>
          <cell r="AB12">
            <v>0.87370000000000003</v>
          </cell>
        </row>
        <row r="13">
          <cell r="B13" t="str">
            <v>G</v>
          </cell>
          <cell r="C13">
            <v>0.81340000000000001</v>
          </cell>
          <cell r="D13">
            <v>0.65290000000000004</v>
          </cell>
          <cell r="E13">
            <v>0.81220000000000003</v>
          </cell>
          <cell r="F13">
            <v>0.74350000000000005</v>
          </cell>
          <cell r="G13">
            <v>0.82320000000000004</v>
          </cell>
          <cell r="H13">
            <v>0.80430000000000001</v>
          </cell>
          <cell r="I13">
            <v>0.80930000000000002</v>
          </cell>
          <cell r="J13">
            <v>0.83240000000000003</v>
          </cell>
          <cell r="K13">
            <v>0.82230000000000003</v>
          </cell>
          <cell r="L13">
            <v>0.14549999999999999</v>
          </cell>
          <cell r="M13">
            <v>0.8125</v>
          </cell>
          <cell r="N13">
            <v>0.83660000000000001</v>
          </cell>
          <cell r="P13" t="str">
            <v>G</v>
          </cell>
          <cell r="Q13">
            <v>0.83350000000000002</v>
          </cell>
          <cell r="R13">
            <v>0.64949999999999997</v>
          </cell>
          <cell r="S13">
            <v>0.81359999999999999</v>
          </cell>
          <cell r="T13">
            <v>0.75049999999999994</v>
          </cell>
          <cell r="U13">
            <v>0.82179999999999997</v>
          </cell>
          <cell r="V13">
            <v>0.82669999999999999</v>
          </cell>
          <cell r="W13">
            <v>0.82220000000000004</v>
          </cell>
          <cell r="X13">
            <v>0.83079999999999998</v>
          </cell>
          <cell r="Y13">
            <v>0.80430000000000001</v>
          </cell>
          <cell r="Z13">
            <v>0.1704</v>
          </cell>
          <cell r="AA13">
            <v>0.81310000000000004</v>
          </cell>
          <cell r="AB13">
            <v>0.85809999999999997</v>
          </cell>
        </row>
        <row r="14">
          <cell r="B14" t="str">
            <v>H</v>
          </cell>
          <cell r="C14">
            <v>0.84079999999999999</v>
          </cell>
          <cell r="D14">
            <v>3.1600000000000003E-2</v>
          </cell>
          <cell r="E14">
            <v>0.8377</v>
          </cell>
          <cell r="F14">
            <v>0.86409999999999998</v>
          </cell>
          <cell r="G14">
            <v>0.81579999999999997</v>
          </cell>
          <cell r="H14">
            <v>0.8579</v>
          </cell>
          <cell r="I14">
            <v>0.79659999999999997</v>
          </cell>
          <cell r="J14">
            <v>0.79179999999999995</v>
          </cell>
          <cell r="K14">
            <v>0.87319999999999998</v>
          </cell>
          <cell r="L14">
            <v>0.1762</v>
          </cell>
          <cell r="M14">
            <v>0.79520000000000002</v>
          </cell>
          <cell r="N14">
            <v>0.84740000000000004</v>
          </cell>
          <cell r="P14" t="str">
            <v>H</v>
          </cell>
          <cell r="Q14">
            <v>0.86260000000000003</v>
          </cell>
          <cell r="R14">
            <v>3.2099999999999997E-2</v>
          </cell>
          <cell r="S14">
            <v>0.84740000000000004</v>
          </cell>
          <cell r="T14">
            <v>0.87039999999999995</v>
          </cell>
          <cell r="U14">
            <v>0.81930000000000003</v>
          </cell>
          <cell r="V14">
            <v>0.86470000000000002</v>
          </cell>
          <cell r="W14">
            <v>0.79110000000000003</v>
          </cell>
          <cell r="X14">
            <v>0.79569999999999996</v>
          </cell>
          <cell r="Y14">
            <v>0.86170000000000002</v>
          </cell>
          <cell r="Z14">
            <v>0.21629999999999999</v>
          </cell>
          <cell r="AA14">
            <v>0.7863</v>
          </cell>
          <cell r="AB14">
            <v>0.84650000000000003</v>
          </cell>
        </row>
        <row r="19">
          <cell r="B19" t="str">
            <v>A</v>
          </cell>
          <cell r="C19">
            <v>0.50609999999999999</v>
          </cell>
          <cell r="D19">
            <v>0.47770000000000001</v>
          </cell>
          <cell r="E19">
            <v>0.48180000000000001</v>
          </cell>
          <cell r="F19">
            <v>0.45300000000000001</v>
          </cell>
          <cell r="G19">
            <v>0.14510000000000001</v>
          </cell>
          <cell r="H19">
            <v>0.45739999999999997</v>
          </cell>
          <cell r="I19">
            <v>0.45019999999999999</v>
          </cell>
          <cell r="J19">
            <v>0.44729999999999998</v>
          </cell>
          <cell r="K19">
            <v>0.46389999999999998</v>
          </cell>
          <cell r="L19">
            <v>0.40129999999999999</v>
          </cell>
          <cell r="M19">
            <v>0.42059999999999997</v>
          </cell>
          <cell r="N19">
            <v>0.43609999999999999</v>
          </cell>
          <cell r="P19" t="str">
            <v>A</v>
          </cell>
          <cell r="Q19">
            <v>0.49609999999999999</v>
          </cell>
          <cell r="R19">
            <v>0.47839999999999999</v>
          </cell>
          <cell r="S19">
            <v>0.46400000000000002</v>
          </cell>
          <cell r="T19">
            <v>0.45850000000000002</v>
          </cell>
          <cell r="U19">
            <v>0.18629999999999999</v>
          </cell>
          <cell r="V19">
            <v>0.46710000000000002</v>
          </cell>
          <cell r="W19">
            <v>0.44819999999999999</v>
          </cell>
          <cell r="X19">
            <v>0.47870000000000001</v>
          </cell>
          <cell r="Y19">
            <v>0.48799999999999999</v>
          </cell>
          <cell r="Z19">
            <v>0.4249</v>
          </cell>
          <cell r="AA19">
            <v>0.4385</v>
          </cell>
          <cell r="AB19">
            <v>0.60119999999999996</v>
          </cell>
        </row>
        <row r="20">
          <cell r="B20" t="str">
            <v>B</v>
          </cell>
          <cell r="C20">
            <v>0.52310000000000001</v>
          </cell>
          <cell r="D20">
            <v>0.45479999999999998</v>
          </cell>
          <cell r="E20">
            <v>0.46200000000000002</v>
          </cell>
          <cell r="F20">
            <v>0.45019999999999999</v>
          </cell>
          <cell r="G20">
            <v>0.24540000000000001</v>
          </cell>
          <cell r="H20">
            <v>0.21540000000000001</v>
          </cell>
          <cell r="I20">
            <v>0.42030000000000001</v>
          </cell>
          <cell r="J20">
            <v>0.44069999999999998</v>
          </cell>
          <cell r="K20">
            <v>0.43390000000000001</v>
          </cell>
          <cell r="L20">
            <v>0.42709999999999998</v>
          </cell>
          <cell r="M20">
            <v>0.4385</v>
          </cell>
          <cell r="N20">
            <v>0.4526</v>
          </cell>
          <cell r="P20" t="str">
            <v>B</v>
          </cell>
          <cell r="Q20">
            <v>0.50109999999999999</v>
          </cell>
          <cell r="R20">
            <v>0.44350000000000001</v>
          </cell>
          <cell r="S20">
            <v>0.4546</v>
          </cell>
          <cell r="T20">
            <v>0.44869999999999999</v>
          </cell>
          <cell r="U20">
            <v>0.318</v>
          </cell>
          <cell r="V20">
            <v>0.3135</v>
          </cell>
          <cell r="W20">
            <v>0.3921</v>
          </cell>
          <cell r="X20">
            <v>0.46539999999999998</v>
          </cell>
          <cell r="Y20">
            <v>0.46550000000000002</v>
          </cell>
          <cell r="Z20">
            <v>0.44</v>
          </cell>
          <cell r="AA20">
            <v>0.46089999999999998</v>
          </cell>
          <cell r="AB20">
            <v>0.56020000000000003</v>
          </cell>
        </row>
        <row r="21">
          <cell r="B21" t="str">
            <v>C</v>
          </cell>
          <cell r="C21">
            <v>0.49630000000000002</v>
          </cell>
          <cell r="D21">
            <v>0.36659999999999998</v>
          </cell>
          <cell r="E21">
            <v>4.1300000000000003E-2</v>
          </cell>
          <cell r="F21">
            <v>0.42830000000000001</v>
          </cell>
          <cell r="G21">
            <v>0.46639999999999998</v>
          </cell>
          <cell r="H21">
            <v>0.44740000000000002</v>
          </cell>
          <cell r="I21">
            <v>0.35039999999999999</v>
          </cell>
          <cell r="J21">
            <v>0.3826</v>
          </cell>
          <cell r="K21">
            <v>0.43319999999999997</v>
          </cell>
          <cell r="L21">
            <v>0.36480000000000001</v>
          </cell>
          <cell r="M21">
            <v>0.42209999999999998</v>
          </cell>
          <cell r="N21">
            <v>0.47039999999999998</v>
          </cell>
          <cell r="P21" t="str">
            <v>C</v>
          </cell>
          <cell r="Q21">
            <v>0.48199999999999998</v>
          </cell>
          <cell r="R21">
            <v>0.35589999999999999</v>
          </cell>
          <cell r="S21">
            <v>4.2299999999999997E-2</v>
          </cell>
          <cell r="T21">
            <v>0.42530000000000001</v>
          </cell>
          <cell r="U21">
            <v>0.45290000000000002</v>
          </cell>
          <cell r="V21">
            <v>0.47339999999999999</v>
          </cell>
          <cell r="W21">
            <v>0.35570000000000002</v>
          </cell>
          <cell r="X21">
            <v>0.40860000000000002</v>
          </cell>
          <cell r="Y21">
            <v>0.44069999999999998</v>
          </cell>
          <cell r="Z21">
            <v>0.40060000000000001</v>
          </cell>
          <cell r="AA21">
            <v>0.44490000000000002</v>
          </cell>
          <cell r="AB21">
            <v>0.51949999999999996</v>
          </cell>
        </row>
        <row r="22">
          <cell r="B22" t="str">
            <v>D</v>
          </cell>
          <cell r="C22">
            <v>0.51880000000000004</v>
          </cell>
          <cell r="D22">
            <v>0.47189999999999999</v>
          </cell>
          <cell r="E22">
            <v>0.45550000000000002</v>
          </cell>
          <cell r="F22">
            <v>0.47210000000000002</v>
          </cell>
          <cell r="G22">
            <v>0.45950000000000002</v>
          </cell>
          <cell r="H22">
            <v>0.43209999999999998</v>
          </cell>
          <cell r="I22">
            <v>0.43569999999999998</v>
          </cell>
          <cell r="J22">
            <v>7.9000000000000001E-2</v>
          </cell>
          <cell r="K22">
            <v>0.43569999999999998</v>
          </cell>
          <cell r="L22">
            <v>0.41720000000000002</v>
          </cell>
          <cell r="M22">
            <v>0.43669999999999998</v>
          </cell>
          <cell r="N22">
            <v>0.43959999999999999</v>
          </cell>
          <cell r="P22" t="str">
            <v>D</v>
          </cell>
          <cell r="Q22">
            <v>0.4375</v>
          </cell>
          <cell r="R22">
            <v>0.46639999999999998</v>
          </cell>
          <cell r="S22">
            <v>0.43959999999999999</v>
          </cell>
          <cell r="T22">
            <v>0.4824</v>
          </cell>
          <cell r="U22">
            <v>0.45300000000000001</v>
          </cell>
          <cell r="V22">
            <v>0.44629999999999997</v>
          </cell>
          <cell r="W22">
            <v>0.45500000000000002</v>
          </cell>
          <cell r="X22">
            <v>6.7199999999999996E-2</v>
          </cell>
          <cell r="Y22">
            <v>0.47120000000000001</v>
          </cell>
          <cell r="Z22">
            <v>0.45050000000000001</v>
          </cell>
          <cell r="AA22">
            <v>0.4496</v>
          </cell>
          <cell r="AB22">
            <v>0.45910000000000001</v>
          </cell>
        </row>
        <row r="23">
          <cell r="B23" t="str">
            <v>E</v>
          </cell>
          <cell r="C23">
            <v>0.52100000000000002</v>
          </cell>
          <cell r="D23">
            <v>0.54259999999999997</v>
          </cell>
          <cell r="E23">
            <v>0.48180000000000001</v>
          </cell>
          <cell r="F23">
            <v>0.4783</v>
          </cell>
          <cell r="G23">
            <v>0.51129999999999998</v>
          </cell>
          <cell r="H23">
            <v>0.50319999999999998</v>
          </cell>
          <cell r="I23">
            <v>0.44479999999999997</v>
          </cell>
          <cell r="J23">
            <v>0.43369999999999997</v>
          </cell>
          <cell r="K23">
            <v>0.47210000000000002</v>
          </cell>
          <cell r="L23">
            <v>0.1618</v>
          </cell>
          <cell r="M23">
            <v>0.43919999999999998</v>
          </cell>
          <cell r="N23">
            <v>0.4662</v>
          </cell>
          <cell r="P23" t="str">
            <v>E</v>
          </cell>
          <cell r="Q23">
            <v>0.50119999999999998</v>
          </cell>
          <cell r="R23">
            <v>0.54649999999999999</v>
          </cell>
          <cell r="S23">
            <v>0.52400000000000002</v>
          </cell>
          <cell r="T23">
            <v>0.4884</v>
          </cell>
          <cell r="U23">
            <v>0.55769999999999997</v>
          </cell>
          <cell r="V23">
            <v>0.51590000000000003</v>
          </cell>
          <cell r="W23">
            <v>0.46500000000000002</v>
          </cell>
          <cell r="X23">
            <v>0.46410000000000001</v>
          </cell>
          <cell r="Y23">
            <v>0.54530000000000001</v>
          </cell>
          <cell r="Z23">
            <v>0.34560000000000002</v>
          </cell>
          <cell r="AA23">
            <v>0.47060000000000002</v>
          </cell>
          <cell r="AB23">
            <v>0.54859999999999998</v>
          </cell>
        </row>
        <row r="24">
          <cell r="B24" t="str">
            <v>F</v>
          </cell>
          <cell r="C24">
            <v>0.55789999999999995</v>
          </cell>
          <cell r="D24">
            <v>0.38429999999999997</v>
          </cell>
          <cell r="E24">
            <v>0.46210000000000001</v>
          </cell>
          <cell r="F24">
            <v>0.4698</v>
          </cell>
          <cell r="G24">
            <v>0.47039999999999998</v>
          </cell>
          <cell r="H24">
            <v>0.44390000000000002</v>
          </cell>
          <cell r="I24">
            <v>0.4446</v>
          </cell>
          <cell r="J24">
            <v>0.4133</v>
          </cell>
          <cell r="K24">
            <v>0.44969999999999999</v>
          </cell>
          <cell r="L24">
            <v>0.44319999999999998</v>
          </cell>
          <cell r="M24">
            <v>0.31219999999999998</v>
          </cell>
          <cell r="N24">
            <v>0.44690000000000002</v>
          </cell>
          <cell r="P24" t="str">
            <v>F</v>
          </cell>
          <cell r="Q24">
            <v>0.504</v>
          </cell>
          <cell r="R24">
            <v>0.35499999999999998</v>
          </cell>
          <cell r="S24">
            <v>0.47660000000000002</v>
          </cell>
          <cell r="T24">
            <v>0.48039999999999999</v>
          </cell>
          <cell r="U24">
            <v>0.47760000000000002</v>
          </cell>
          <cell r="V24">
            <v>0.48520000000000002</v>
          </cell>
          <cell r="W24">
            <v>0.46899999999999997</v>
          </cell>
          <cell r="X24">
            <v>0.44350000000000001</v>
          </cell>
          <cell r="Y24">
            <v>0.47170000000000001</v>
          </cell>
          <cell r="Z24">
            <v>0.46850000000000003</v>
          </cell>
          <cell r="AA24">
            <v>0.37730000000000002</v>
          </cell>
          <cell r="AB24">
            <v>0.51390000000000002</v>
          </cell>
        </row>
        <row r="25">
          <cell r="B25" t="str">
            <v>G</v>
          </cell>
          <cell r="C25">
            <v>0.48110000000000003</v>
          </cell>
          <cell r="D25">
            <v>0.1515</v>
          </cell>
          <cell r="E25">
            <v>0.47639999999999999</v>
          </cell>
          <cell r="F25">
            <v>0.29430000000000001</v>
          </cell>
          <cell r="G25">
            <v>0.43740000000000001</v>
          </cell>
          <cell r="H25">
            <v>0.43969999999999998</v>
          </cell>
          <cell r="I25">
            <v>0.45100000000000001</v>
          </cell>
          <cell r="J25">
            <v>0.41370000000000001</v>
          </cell>
          <cell r="K25">
            <v>0.4148</v>
          </cell>
          <cell r="L25">
            <v>9.8199999999999996E-2</v>
          </cell>
          <cell r="M25">
            <v>0.45619999999999999</v>
          </cell>
          <cell r="N25">
            <v>0.53610000000000002</v>
          </cell>
          <cell r="P25" t="str">
            <v>G</v>
          </cell>
          <cell r="Q25">
            <v>0.47110000000000002</v>
          </cell>
          <cell r="R25">
            <v>0.14960000000000001</v>
          </cell>
          <cell r="S25">
            <v>0.54</v>
          </cell>
          <cell r="T25">
            <v>0.34089999999999998</v>
          </cell>
          <cell r="U25">
            <v>0.47360000000000002</v>
          </cell>
          <cell r="V25">
            <v>0.47510000000000002</v>
          </cell>
          <cell r="W25">
            <v>0.47610000000000002</v>
          </cell>
          <cell r="X25">
            <v>0.43169999999999997</v>
          </cell>
          <cell r="Y25">
            <v>0.46300000000000002</v>
          </cell>
          <cell r="Z25">
            <v>0.1588</v>
          </cell>
          <cell r="AA25">
            <v>0.4753</v>
          </cell>
          <cell r="AB25">
            <v>0.59509999999999996</v>
          </cell>
        </row>
        <row r="26">
          <cell r="B26" t="str">
            <v>H</v>
          </cell>
          <cell r="C26">
            <v>0.51070000000000004</v>
          </cell>
          <cell r="D26">
            <v>4.9299999999999997E-2</v>
          </cell>
          <cell r="E26">
            <v>0.4773</v>
          </cell>
          <cell r="F26">
            <v>0.53469999999999995</v>
          </cell>
          <cell r="G26">
            <v>0.53849999999999998</v>
          </cell>
          <cell r="H26">
            <v>0.52129999999999999</v>
          </cell>
          <cell r="I26">
            <v>0.46639999999999998</v>
          </cell>
          <cell r="J26">
            <v>0.34460000000000002</v>
          </cell>
          <cell r="K26">
            <v>0.46310000000000001</v>
          </cell>
          <cell r="L26">
            <v>5.0900000000000001E-2</v>
          </cell>
          <cell r="M26">
            <v>0.50239999999999996</v>
          </cell>
          <cell r="N26">
            <v>0.5252</v>
          </cell>
          <cell r="P26" t="str">
            <v>H</v>
          </cell>
          <cell r="Q26">
            <v>0.48870000000000002</v>
          </cell>
          <cell r="R26">
            <v>4.2900000000000001E-2</v>
          </cell>
          <cell r="S26">
            <v>0.51190000000000002</v>
          </cell>
          <cell r="T26">
            <v>0.50060000000000004</v>
          </cell>
          <cell r="U26">
            <v>0.59189999999999998</v>
          </cell>
          <cell r="V26">
            <v>0.54079999999999995</v>
          </cell>
          <cell r="W26">
            <v>0.48010000000000003</v>
          </cell>
          <cell r="X26">
            <v>0.50480000000000003</v>
          </cell>
          <cell r="Y26">
            <v>0.56389999999999996</v>
          </cell>
          <cell r="Z26">
            <v>5.9200000000000003E-2</v>
          </cell>
          <cell r="AA26">
            <v>0.57130000000000003</v>
          </cell>
          <cell r="AB26">
            <v>0.57220000000000004</v>
          </cell>
        </row>
        <row r="31">
          <cell r="B31" t="str">
            <v>A</v>
          </cell>
          <cell r="C31">
            <v>1.672989527761312</v>
          </cell>
          <cell r="D31">
            <v>1.8561858907263973</v>
          </cell>
          <cell r="E31">
            <v>1.7146118721461185</v>
          </cell>
          <cell r="F31">
            <v>1.7028697571743929</v>
          </cell>
          <cell r="G31">
            <v>5.0778773259820813</v>
          </cell>
          <cell r="H31">
            <v>1.7468299081766507</v>
          </cell>
          <cell r="I31">
            <v>1.826743669480231</v>
          </cell>
          <cell r="J31">
            <v>1.8260675162083613</v>
          </cell>
          <cell r="K31">
            <v>1.7191205001077818</v>
          </cell>
          <cell r="L31">
            <v>1.8639421878893596</v>
          </cell>
          <cell r="M31">
            <v>1.9194008559201143</v>
          </cell>
          <cell r="N31">
            <v>1.9928915386379271</v>
          </cell>
          <cell r="P31" t="str">
            <v>A</v>
          </cell>
          <cell r="Q31">
            <v>1.7907679903245313</v>
          </cell>
          <cell r="R31">
            <v>1.8695652173913042</v>
          </cell>
          <cell r="S31">
            <v>1.7887931034482756</v>
          </cell>
          <cell r="T31">
            <v>1.6765539803707743</v>
          </cell>
          <cell r="U31">
            <v>3.967793880837359</v>
          </cell>
          <cell r="V31">
            <v>1.7154784842646114</v>
          </cell>
          <cell r="W31">
            <v>1.8386880856760377</v>
          </cell>
          <cell r="X31">
            <v>1.72634217672864</v>
          </cell>
          <cell r="Y31">
            <v>1.6725409836065575</v>
          </cell>
          <cell r="Z31">
            <v>1.7474699929395152</v>
          </cell>
          <cell r="AA31">
            <v>1.8510832383124287</v>
          </cell>
          <cell r="AB31">
            <v>1.4278110445775118</v>
          </cell>
          <cell r="AD31" t="str">
            <v>A</v>
          </cell>
          <cell r="AE31">
            <v>1.7067123563797622</v>
          </cell>
          <cell r="AF31">
            <v>1.8534698996655519</v>
          </cell>
          <cell r="AG31">
            <v>1.7803879310344826</v>
          </cell>
          <cell r="AH31">
            <v>1.6824427480916029</v>
          </cell>
          <cell r="AI31">
            <v>3.954911433172303</v>
          </cell>
          <cell r="AJ31">
            <v>1.7105544851209591</v>
          </cell>
          <cell r="AK31">
            <v>1.8348951360999555</v>
          </cell>
          <cell r="AL31">
            <v>1.7062878629621892</v>
          </cell>
          <cell r="AM31">
            <v>1.6342213114754098</v>
          </cell>
          <cell r="AN31">
            <v>1.7604142151094375</v>
          </cell>
          <cell r="AO31">
            <v>1.8410490307867731</v>
          </cell>
          <cell r="AP31">
            <v>1.4456087824351298</v>
          </cell>
          <cell r="AR31" t="str">
            <v>A</v>
          </cell>
          <cell r="AS31">
            <v>1.7553843114009089</v>
          </cell>
          <cell r="AT31">
            <v>1.8723047938036423</v>
          </cell>
          <cell r="AU31">
            <v>1.722706517227065</v>
          </cell>
          <cell r="AV31">
            <v>1.6969094922737307</v>
          </cell>
          <cell r="AW31">
            <v>5.0944176430048236</v>
          </cell>
          <cell r="AX31">
            <v>1.7518583296895498</v>
          </cell>
          <cell r="AY31">
            <v>1.8305197689915595</v>
          </cell>
          <cell r="AZ31">
            <v>1.8475296221775097</v>
          </cell>
          <cell r="BA31">
            <v>1.7594309118344473</v>
          </cell>
          <cell r="BB31">
            <v>1.8502367306254675</v>
          </cell>
          <cell r="BC31">
            <v>1.9298621017593913</v>
          </cell>
          <cell r="BD31">
            <v>1.9683558816785143</v>
          </cell>
        </row>
        <row r="32">
          <cell r="B32" t="str">
            <v>B</v>
          </cell>
          <cell r="C32">
            <v>1.6593385585930032</v>
          </cell>
          <cell r="D32">
            <v>1.8049692172383465</v>
          </cell>
          <cell r="E32">
            <v>1.7861471861471863</v>
          </cell>
          <cell r="F32">
            <v>1.7965348733896045</v>
          </cell>
          <cell r="G32">
            <v>3.099837000814996</v>
          </cell>
          <cell r="H32">
            <v>3.6536675951717736</v>
          </cell>
          <cell r="I32">
            <v>1.9424220794670473</v>
          </cell>
          <cell r="J32">
            <v>1.8835942818243703</v>
          </cell>
          <cell r="K32">
            <v>1.9184143811938235</v>
          </cell>
          <cell r="L32">
            <v>1.908920627487708</v>
          </cell>
          <cell r="M32">
            <v>1.8088939566704676</v>
          </cell>
          <cell r="N32">
            <v>1.8490941228457798</v>
          </cell>
          <cell r="P32" t="str">
            <v>B</v>
          </cell>
          <cell r="Q32">
            <v>1.7487527439632808</v>
          </cell>
          <cell r="R32">
            <v>1.8464487034949266</v>
          </cell>
          <cell r="S32">
            <v>1.7954245490541136</v>
          </cell>
          <cell r="T32">
            <v>1.7985290840205039</v>
          </cell>
          <cell r="U32">
            <v>2.3764150943396229</v>
          </cell>
          <cell r="V32">
            <v>2.524401913875598</v>
          </cell>
          <cell r="W32">
            <v>2.1323641928079571</v>
          </cell>
          <cell r="X32">
            <v>1.7993124194241514</v>
          </cell>
          <cell r="Y32">
            <v>1.8098818474758325</v>
          </cell>
          <cell r="Z32">
            <v>1.8713636363636363</v>
          </cell>
          <cell r="AA32">
            <v>1.7467997396398354</v>
          </cell>
          <cell r="AB32">
            <v>1.5630132095680114</v>
          </cell>
          <cell r="AD32" t="str">
            <v>B</v>
          </cell>
          <cell r="AE32">
            <v>1.7321891837956496</v>
          </cell>
          <cell r="AF32">
            <v>1.8509582863585117</v>
          </cell>
          <cell r="AG32">
            <v>1.8152221733391993</v>
          </cell>
          <cell r="AH32">
            <v>1.8025406730554936</v>
          </cell>
          <cell r="AI32">
            <v>2.3921383647798744</v>
          </cell>
          <cell r="AJ32">
            <v>2.5103668261563001</v>
          </cell>
          <cell r="AK32">
            <v>2.0821219076766133</v>
          </cell>
          <cell r="AL32">
            <v>1.7836269875376021</v>
          </cell>
          <cell r="AM32">
            <v>1.7881847475832437</v>
          </cell>
          <cell r="AN32">
            <v>1.8529545454545455</v>
          </cell>
          <cell r="AO32">
            <v>1.7209806899544371</v>
          </cell>
          <cell r="AP32">
            <v>1.4939307390217778</v>
          </cell>
          <cell r="AR32" t="str">
            <v>B</v>
          </cell>
          <cell r="AS32">
            <v>1.675205505639457</v>
          </cell>
          <cell r="AT32">
            <v>1.8005716798592788</v>
          </cell>
          <cell r="AU32">
            <v>1.7666666666666666</v>
          </cell>
          <cell r="AV32">
            <v>1.7925366503776101</v>
          </cell>
          <cell r="AW32">
            <v>3.0794621026894866</v>
          </cell>
          <cell r="AX32">
            <v>3.6740947075208914</v>
          </cell>
          <cell r="AY32">
            <v>1.9892933618843682</v>
          </cell>
          <cell r="AZ32">
            <v>1.9001588382119357</v>
          </cell>
          <cell r="BA32">
            <v>1.9416916340170547</v>
          </cell>
          <cell r="BB32">
            <v>1.927885741044252</v>
          </cell>
          <cell r="BC32">
            <v>1.8360319270239454</v>
          </cell>
          <cell r="BD32">
            <v>1.934600088378259</v>
          </cell>
        </row>
        <row r="33">
          <cell r="B33" t="str">
            <v>C</v>
          </cell>
          <cell r="C33">
            <v>1.6461817449123513</v>
          </cell>
          <cell r="D33">
            <v>2.0548281505728316</v>
          </cell>
          <cell r="E33">
            <v>0.78934624697336553</v>
          </cell>
          <cell r="F33">
            <v>1.8461358860611718</v>
          </cell>
          <cell r="G33">
            <v>1.7330617495711838</v>
          </cell>
          <cell r="H33">
            <v>1.8359409924005363</v>
          </cell>
          <cell r="I33">
            <v>2.1723744292237441</v>
          </cell>
          <cell r="J33">
            <v>2.0718766335598535</v>
          </cell>
          <cell r="K33">
            <v>1.8698060941828256</v>
          </cell>
          <cell r="L33">
            <v>2.2604166666666665</v>
          </cell>
          <cell r="M33">
            <v>1.92561004501303</v>
          </cell>
          <cell r="N33">
            <v>1.8063350340136055</v>
          </cell>
          <cell r="P33" t="str">
            <v>C</v>
          </cell>
          <cell r="Q33">
            <v>1.8282157676348547</v>
          </cell>
          <cell r="R33">
            <v>2.1081764540601293</v>
          </cell>
          <cell r="S33">
            <v>0.80614657210401897</v>
          </cell>
          <cell r="T33">
            <v>1.8518692687514695</v>
          </cell>
          <cell r="U33">
            <v>1.791123868403621</v>
          </cell>
          <cell r="V33">
            <v>1.7456696239966203</v>
          </cell>
          <cell r="W33">
            <v>2.1296035985380937</v>
          </cell>
          <cell r="X33">
            <v>1.9640234948604991</v>
          </cell>
          <cell r="Y33">
            <v>1.8708872248695259</v>
          </cell>
          <cell r="Z33">
            <v>2.0843734398402396</v>
          </cell>
          <cell r="AA33">
            <v>1.8662620813665993</v>
          </cell>
          <cell r="AB33">
            <v>1.681616939364774</v>
          </cell>
          <cell r="AD33" t="str">
            <v>C</v>
          </cell>
          <cell r="AE33">
            <v>1.6950207468879668</v>
          </cell>
          <cell r="AF33">
            <v>2.1166057881427367</v>
          </cell>
          <cell r="AG33">
            <v>0.7706855791962175</v>
          </cell>
          <cell r="AH33">
            <v>1.8591582412414764</v>
          </cell>
          <cell r="AI33">
            <v>1.7847206888937954</v>
          </cell>
          <cell r="AJ33">
            <v>1.7351077313054499</v>
          </cell>
          <cell r="AK33">
            <v>2.1400056227157718</v>
          </cell>
          <cell r="AL33">
            <v>1.9400391581008318</v>
          </cell>
          <cell r="AM33">
            <v>1.837985023825732</v>
          </cell>
          <cell r="AN33">
            <v>2.0584123814278583</v>
          </cell>
          <cell r="AO33">
            <v>1.8269273994155988</v>
          </cell>
          <cell r="AP33">
            <v>1.6356111645813283</v>
          </cell>
          <cell r="AR33" t="str">
            <v>C</v>
          </cell>
          <cell r="AS33">
            <v>1.775538988515011</v>
          </cell>
          <cell r="AT33">
            <v>2.0466448445171848</v>
          </cell>
          <cell r="AU33">
            <v>0.82566585956416449</v>
          </cell>
          <cell r="AV33">
            <v>1.8388979687135185</v>
          </cell>
          <cell r="AW33">
            <v>1.7392795883361922</v>
          </cell>
          <cell r="AX33">
            <v>1.8471166741171212</v>
          </cell>
          <cell r="AY33">
            <v>2.1618150684931505</v>
          </cell>
          <cell r="AZ33">
            <v>2.0974908520648197</v>
          </cell>
          <cell r="BA33">
            <v>1.9032779316712836</v>
          </cell>
          <cell r="BB33">
            <v>2.288925438596491</v>
          </cell>
          <cell r="BC33">
            <v>1.9670694148306092</v>
          </cell>
          <cell r="BD33">
            <v>1.8571428571428572</v>
          </cell>
        </row>
        <row r="34">
          <cell r="B34" t="str">
            <v>D</v>
          </cell>
          <cell r="C34">
            <v>1.5398997686969931</v>
          </cell>
          <cell r="D34">
            <v>1.7357490993854632</v>
          </cell>
          <cell r="E34">
            <v>1.7978046103183314</v>
          </cell>
          <cell r="F34">
            <v>1.7464520228765092</v>
          </cell>
          <cell r="G34">
            <v>1.7706202393906418</v>
          </cell>
          <cell r="H34">
            <v>1.920851654709558</v>
          </cell>
          <cell r="I34">
            <v>1.874454900160661</v>
          </cell>
          <cell r="J34">
            <v>3.5999999999999996</v>
          </cell>
          <cell r="K34">
            <v>1.8515033279779665</v>
          </cell>
          <cell r="L34">
            <v>1.9609300095877278</v>
          </cell>
          <cell r="M34">
            <v>1.8825280512937945</v>
          </cell>
          <cell r="N34">
            <v>1.786624203821656</v>
          </cell>
          <cell r="P34" t="str">
            <v>D</v>
          </cell>
          <cell r="Q34">
            <v>1.9120000000000001</v>
          </cell>
          <cell r="R34">
            <v>1.7433533447684393</v>
          </cell>
          <cell r="S34">
            <v>1.8789808917197452</v>
          </cell>
          <cell r="T34">
            <v>1.6950663349917081</v>
          </cell>
          <cell r="U34">
            <v>1.8108167770419425</v>
          </cell>
          <cell r="V34">
            <v>1.8736276047501683</v>
          </cell>
          <cell r="W34">
            <v>1.8213186813186812</v>
          </cell>
          <cell r="X34">
            <v>12.392857142857144</v>
          </cell>
          <cell r="Y34">
            <v>1.7328098471986417</v>
          </cell>
          <cell r="Z34">
            <v>1.8590455049944505</v>
          </cell>
          <cell r="AA34">
            <v>1.8687722419928825</v>
          </cell>
          <cell r="AB34">
            <v>1.8616859072097582</v>
          </cell>
          <cell r="AD34" t="str">
            <v>D</v>
          </cell>
          <cell r="AE34">
            <v>1.826057142857143</v>
          </cell>
          <cell r="AF34">
            <v>1.7562178387650087</v>
          </cell>
          <cell r="AG34">
            <v>1.8628298453139216</v>
          </cell>
          <cell r="AH34">
            <v>1.709162520729685</v>
          </cell>
          <cell r="AI34">
            <v>1.7960264900662251</v>
          </cell>
          <cell r="AJ34">
            <v>1.8597356038539099</v>
          </cell>
          <cell r="AK34">
            <v>1.7949450549450547</v>
          </cell>
          <cell r="AL34">
            <v>4.2321428571428568</v>
          </cell>
          <cell r="AM34">
            <v>1.7120118845500849</v>
          </cell>
          <cell r="AN34">
            <v>1.8159822419533851</v>
          </cell>
          <cell r="AO34">
            <v>1.8285142348754451</v>
          </cell>
          <cell r="AP34">
            <v>1.7107384012197777</v>
          </cell>
          <cell r="AR34" t="str">
            <v>D</v>
          </cell>
          <cell r="AS34">
            <v>1.6123747108712412</v>
          </cell>
          <cell r="AT34">
            <v>1.7230345412163595</v>
          </cell>
          <cell r="AU34">
            <v>1.8133918770581776</v>
          </cell>
          <cell r="AV34">
            <v>1.7320482948527853</v>
          </cell>
          <cell r="AW34">
            <v>1.7852013057671381</v>
          </cell>
          <cell r="AX34">
            <v>1.9352001851423284</v>
          </cell>
          <cell r="AY34">
            <v>1.9019967867798946</v>
          </cell>
          <cell r="AZ34">
            <v>10.541772151898734</v>
          </cell>
          <cell r="BA34">
            <v>1.8739958687170073</v>
          </cell>
          <cell r="BB34">
            <v>2.007430488974113</v>
          </cell>
          <cell r="BC34">
            <v>1.9239752690634302</v>
          </cell>
          <cell r="BD34">
            <v>1.9442675159235669</v>
          </cell>
        </row>
        <row r="35">
          <cell r="B35" t="str">
            <v>E</v>
          </cell>
          <cell r="C35">
            <v>1.5952015355086371</v>
          </cell>
          <cell r="D35">
            <v>1.482676004423148</v>
          </cell>
          <cell r="E35">
            <v>1.676214196762142</v>
          </cell>
          <cell r="F35">
            <v>1.6652728413129834</v>
          </cell>
          <cell r="G35">
            <v>1.6348523371797379</v>
          </cell>
          <cell r="H35">
            <v>1.6355325914149443</v>
          </cell>
          <cell r="I35">
            <v>1.8424010791366907</v>
          </cell>
          <cell r="J35">
            <v>1.8683421720083009</v>
          </cell>
          <cell r="K35">
            <v>1.7367083245075194</v>
          </cell>
          <cell r="L35">
            <v>5.1532756489493199</v>
          </cell>
          <cell r="M35">
            <v>1.8834244080145721</v>
          </cell>
          <cell r="N35">
            <v>1.7503217503217503</v>
          </cell>
          <cell r="P35" t="str">
            <v>E</v>
          </cell>
          <cell r="Q35">
            <v>1.7729449321628092</v>
          </cell>
          <cell r="R35">
            <v>1.5108874656907594</v>
          </cell>
          <cell r="S35">
            <v>1.540267175572519</v>
          </cell>
          <cell r="T35">
            <v>1.6697379197379199</v>
          </cell>
          <cell r="U35">
            <v>1.4970414201183433</v>
          </cell>
          <cell r="V35">
            <v>1.6156231827873619</v>
          </cell>
          <cell r="W35">
            <v>1.7782795698924729</v>
          </cell>
          <cell r="X35">
            <v>1.7909933204050852</v>
          </cell>
          <cell r="Y35">
            <v>1.500825233816248</v>
          </cell>
          <cell r="Z35">
            <v>2.4707754629629628</v>
          </cell>
          <cell r="AA35">
            <v>1.7766680832979174</v>
          </cell>
          <cell r="AB35">
            <v>1.5902296755377323</v>
          </cell>
          <cell r="AD35" t="str">
            <v>E</v>
          </cell>
          <cell r="AE35">
            <v>1.658220271348763</v>
          </cell>
          <cell r="AF35">
            <v>1.4720951509606588</v>
          </cell>
          <cell r="AG35">
            <v>1.5412213740458014</v>
          </cell>
          <cell r="AH35">
            <v>1.6308353808353808</v>
          </cell>
          <cell r="AI35">
            <v>1.4988344988344988</v>
          </cell>
          <cell r="AJ35">
            <v>1.5952704012405503</v>
          </cell>
          <cell r="AK35">
            <v>1.7623655913978493</v>
          </cell>
          <cell r="AL35">
            <v>1.7459599224305107</v>
          </cell>
          <cell r="AM35">
            <v>1.503576013203741</v>
          </cell>
          <cell r="AN35">
            <v>2.4126157407407405</v>
          </cell>
          <cell r="AO35">
            <v>1.7577560560985976</v>
          </cell>
          <cell r="AP35">
            <v>1.4874225300765584</v>
          </cell>
          <cell r="AR35" t="str">
            <v>E</v>
          </cell>
          <cell r="AS35">
            <v>1.7055662188099807</v>
          </cell>
          <cell r="AT35">
            <v>1.5217471433837082</v>
          </cell>
          <cell r="AU35">
            <v>1.6751764217517642</v>
          </cell>
          <cell r="AV35">
            <v>1.7049968638929542</v>
          </cell>
          <cell r="AW35">
            <v>1.6328965382358693</v>
          </cell>
          <cell r="AX35">
            <v>1.6563990461049285</v>
          </cell>
          <cell r="AY35">
            <v>1.8590377697841727</v>
          </cell>
          <cell r="AZ35">
            <v>1.9165321650910769</v>
          </cell>
          <cell r="BA35">
            <v>1.7335310315611099</v>
          </cell>
          <cell r="BB35">
            <v>5.2775030902348581</v>
          </cell>
          <cell r="BC35">
            <v>1.903688524590164</v>
          </cell>
          <cell r="BD35">
            <v>1.8712998712998712</v>
          </cell>
        </row>
        <row r="36">
          <cell r="B36" t="str">
            <v>F</v>
          </cell>
          <cell r="C36">
            <v>1.4475712493278365</v>
          </cell>
          <cell r="D36">
            <v>1.9151704397606037</v>
          </cell>
          <cell r="E36">
            <v>1.7089374594243669</v>
          </cell>
          <cell r="F36">
            <v>1.673690932311622</v>
          </cell>
          <cell r="G36">
            <v>1.6726190476190479</v>
          </cell>
          <cell r="H36">
            <v>1.8071637756251409</v>
          </cell>
          <cell r="I36">
            <v>1.843454790823212</v>
          </cell>
          <cell r="J36">
            <v>1.9271715460924268</v>
          </cell>
          <cell r="K36">
            <v>1.8032021347565044</v>
          </cell>
          <cell r="L36">
            <v>1.8005415162454876</v>
          </cell>
          <cell r="M36">
            <v>2.3757206918641898</v>
          </cell>
          <cell r="N36">
            <v>1.8301633475050345</v>
          </cell>
          <cell r="P36" t="str">
            <v>F</v>
          </cell>
          <cell r="Q36">
            <v>1.6515873015873017</v>
          </cell>
          <cell r="R36">
            <v>2.079718309859155</v>
          </cell>
          <cell r="S36">
            <v>1.6571548468317245</v>
          </cell>
          <cell r="T36">
            <v>1.6677768526228145</v>
          </cell>
          <cell r="U36">
            <v>1.6409128978224454</v>
          </cell>
          <cell r="V36">
            <v>1.6949711459192085</v>
          </cell>
          <cell r="W36">
            <v>1.7518123667377399</v>
          </cell>
          <cell r="X36">
            <v>1.8058624577226605</v>
          </cell>
          <cell r="Y36">
            <v>1.7417850328598685</v>
          </cell>
          <cell r="Z36">
            <v>1.6958377801494129</v>
          </cell>
          <cell r="AA36">
            <v>1.9923138086403391</v>
          </cell>
          <cell r="AB36">
            <v>1.7001362132710645</v>
          </cell>
          <cell r="AD36" t="str">
            <v>F</v>
          </cell>
          <cell r="AE36">
            <v>1.6023809523809522</v>
          </cell>
          <cell r="AF36">
            <v>2.0732394366197182</v>
          </cell>
          <cell r="AG36">
            <v>1.656945027276542</v>
          </cell>
          <cell r="AH36">
            <v>1.6367610324729391</v>
          </cell>
          <cell r="AI36">
            <v>1.6474036850921274</v>
          </cell>
          <cell r="AJ36">
            <v>1.6533388293487221</v>
          </cell>
          <cell r="AK36">
            <v>1.7475479744136462</v>
          </cell>
          <cell r="AL36">
            <v>1.7959413754227733</v>
          </cell>
          <cell r="AM36">
            <v>1.7191011235955056</v>
          </cell>
          <cell r="AN36">
            <v>1.7033084311632871</v>
          </cell>
          <cell r="AO36">
            <v>1.965809700503578</v>
          </cell>
          <cell r="AP36">
            <v>1.5915547771940064</v>
          </cell>
          <cell r="AR36" t="str">
            <v>F</v>
          </cell>
          <cell r="AS36">
            <v>1.4920236601541497</v>
          </cell>
          <cell r="AT36">
            <v>1.9211553473848555</v>
          </cell>
          <cell r="AU36">
            <v>1.7091538628002596</v>
          </cell>
          <cell r="AV36">
            <v>1.7054065559812688</v>
          </cell>
          <cell r="AW36">
            <v>1.6660289115646258</v>
          </cell>
          <cell r="AX36">
            <v>1.8526695201621988</v>
          </cell>
          <cell r="AY36">
            <v>1.8479532163742691</v>
          </cell>
          <cell r="AZ36">
            <v>1.9378175659327364</v>
          </cell>
          <cell r="BA36">
            <v>1.8269957749610852</v>
          </cell>
          <cell r="BB36">
            <v>1.7926444043321299</v>
          </cell>
          <cell r="BC36">
            <v>2.4077514413837289</v>
          </cell>
          <cell r="BD36">
            <v>1.9550234951890804</v>
          </cell>
        </row>
        <row r="37">
          <cell r="B37" t="str">
            <v>G</v>
          </cell>
          <cell r="C37">
            <v>1.6907087923508626</v>
          </cell>
          <cell r="D37">
            <v>4.3095709570957101</v>
          </cell>
          <cell r="E37">
            <v>1.7048698572628045</v>
          </cell>
          <cell r="F37">
            <v>2.526333673122664</v>
          </cell>
          <cell r="G37">
            <v>1.8820301783264746</v>
          </cell>
          <cell r="H37">
            <v>1.8292017284512168</v>
          </cell>
          <cell r="I37">
            <v>1.7944567627494457</v>
          </cell>
          <cell r="J37">
            <v>2.0120860526951896</v>
          </cell>
          <cell r="K37">
            <v>1.9824011571841853</v>
          </cell>
          <cell r="L37">
            <v>1.4816700610997964</v>
          </cell>
          <cell r="M37">
            <v>1.7810170977641386</v>
          </cell>
          <cell r="N37">
            <v>1.5605297519119568</v>
          </cell>
          <cell r="P37" t="str">
            <v>G</v>
          </cell>
          <cell r="Q37">
            <v>1.7692634260241986</v>
          </cell>
          <cell r="R37">
            <v>4.3415775401069512</v>
          </cell>
          <cell r="S37">
            <v>1.5066666666666666</v>
          </cell>
          <cell r="T37">
            <v>2.2015253740099734</v>
          </cell>
          <cell r="U37">
            <v>1.7352195945945945</v>
          </cell>
          <cell r="V37">
            <v>1.740054725320985</v>
          </cell>
          <cell r="W37">
            <v>1.7269481201428272</v>
          </cell>
          <cell r="X37">
            <v>1.9244845957841095</v>
          </cell>
          <cell r="Y37">
            <v>1.7371490280777537</v>
          </cell>
          <cell r="Z37">
            <v>1.0730478589420656</v>
          </cell>
          <cell r="AA37">
            <v>1.7107090258783928</v>
          </cell>
          <cell r="AB37">
            <v>1.4419425306671148</v>
          </cell>
          <cell r="AD37" t="str">
            <v>G</v>
          </cell>
          <cell r="AE37">
            <v>1.726597325408618</v>
          </cell>
          <cell r="AF37">
            <v>4.3643048128342246</v>
          </cell>
          <cell r="AG37">
            <v>1.5040740740740741</v>
          </cell>
          <cell r="AH37">
            <v>2.1809914931064833</v>
          </cell>
          <cell r="AI37">
            <v>1.7381756756756757</v>
          </cell>
          <cell r="AJ37">
            <v>1.6929067564723215</v>
          </cell>
          <cell r="AK37">
            <v>1.6998529720646922</v>
          </cell>
          <cell r="AL37">
            <v>1.928190873291638</v>
          </cell>
          <cell r="AM37">
            <v>1.7760259179265658</v>
          </cell>
          <cell r="AN37">
            <v>0.91624685138539042</v>
          </cell>
          <cell r="AO37">
            <v>1.7094466652640437</v>
          </cell>
          <cell r="AP37">
            <v>1.4058141488825409</v>
          </cell>
          <cell r="AR37" t="str">
            <v>G</v>
          </cell>
          <cell r="AS37">
            <v>1.7324880482228227</v>
          </cell>
          <cell r="AT37">
            <v>4.2871287128712874</v>
          </cell>
          <cell r="AU37">
            <v>1.707808564231738</v>
          </cell>
          <cell r="AV37">
            <v>2.5501189262657151</v>
          </cell>
          <cell r="AW37">
            <v>1.8788294467306812</v>
          </cell>
          <cell r="AX37">
            <v>1.8801455537866727</v>
          </cell>
          <cell r="AY37">
            <v>1.8230598669623059</v>
          </cell>
          <cell r="AZ37">
            <v>2.0082185158327288</v>
          </cell>
          <cell r="BA37">
            <v>1.9390067502410802</v>
          </cell>
          <cell r="BB37">
            <v>1.7352342158859471</v>
          </cell>
          <cell r="BC37">
            <v>1.7823323103901798</v>
          </cell>
          <cell r="BD37">
            <v>1.6006342100354409</v>
          </cell>
        </row>
        <row r="38">
          <cell r="B38" t="str">
            <v>H</v>
          </cell>
          <cell r="C38">
            <v>1.6463677305658897</v>
          </cell>
          <cell r="D38">
            <v>0.64097363083164316</v>
          </cell>
          <cell r="E38">
            <v>1.7550806620574062</v>
          </cell>
          <cell r="F38">
            <v>1.6160463811483077</v>
          </cell>
          <cell r="G38">
            <v>1.5149489322191272</v>
          </cell>
          <cell r="H38">
            <v>1.6456934586610397</v>
          </cell>
          <cell r="I38">
            <v>1.7079759862778732</v>
          </cell>
          <cell r="J38">
            <v>2.2977365060940218</v>
          </cell>
          <cell r="K38">
            <v>1.8855538760526882</v>
          </cell>
          <cell r="L38">
            <v>3.461689587426326</v>
          </cell>
          <cell r="M38">
            <v>1.5828025477707008</v>
          </cell>
          <cell r="N38">
            <v>1.6134805788271136</v>
          </cell>
          <cell r="P38" t="str">
            <v>H</v>
          </cell>
          <cell r="Q38">
            <v>1.7650910579087375</v>
          </cell>
          <cell r="R38">
            <v>0.74825174825174812</v>
          </cell>
          <cell r="S38">
            <v>1.6554014455948427</v>
          </cell>
          <cell r="T38">
            <v>1.7387135437475028</v>
          </cell>
          <cell r="U38">
            <v>1.3841865179929043</v>
          </cell>
          <cell r="V38">
            <v>1.5989275147928996</v>
          </cell>
          <cell r="W38">
            <v>1.6477817121433034</v>
          </cell>
          <cell r="X38">
            <v>1.576267828843106</v>
          </cell>
          <cell r="Y38">
            <v>1.528107820535556</v>
          </cell>
          <cell r="Z38">
            <v>3.6537162162162158</v>
          </cell>
          <cell r="AA38">
            <v>1.3763346753019428</v>
          </cell>
          <cell r="AB38">
            <v>1.4793778399161133</v>
          </cell>
          <cell r="AD38" t="str">
            <v>H</v>
          </cell>
          <cell r="AE38">
            <v>1.7204829138530795</v>
          </cell>
          <cell r="AF38">
            <v>0.73659673659673663</v>
          </cell>
          <cell r="AG38">
            <v>1.6364524321156475</v>
          </cell>
          <cell r="AH38">
            <v>1.7261286456252496</v>
          </cell>
          <cell r="AI38">
            <v>1.3782733569859773</v>
          </cell>
          <cell r="AJ38">
            <v>1.5863535502958581</v>
          </cell>
          <cell r="AK38">
            <v>1.6592376588210789</v>
          </cell>
          <cell r="AL38">
            <v>1.5685419968304277</v>
          </cell>
          <cell r="AM38">
            <v>1.548501507359461</v>
          </cell>
          <cell r="AN38">
            <v>2.9763513513513513</v>
          </cell>
          <cell r="AO38">
            <v>1.3919131804656046</v>
          </cell>
          <cell r="AP38">
            <v>1.480950716532681</v>
          </cell>
          <cell r="AR38" t="str">
            <v>H</v>
          </cell>
          <cell r="AS38">
            <v>1.6890542392794203</v>
          </cell>
          <cell r="AT38">
            <v>0.65111561866125756</v>
          </cell>
          <cell r="AU38">
            <v>1.7754033102870312</v>
          </cell>
          <cell r="AV38">
            <v>1.6278286889844773</v>
          </cell>
          <cell r="AW38">
            <v>1.5214484679665738</v>
          </cell>
          <cell r="AX38">
            <v>1.6587377709572224</v>
          </cell>
          <cell r="AY38">
            <v>1.6961835334476845</v>
          </cell>
          <cell r="AZ38">
            <v>2.3090539756239115</v>
          </cell>
          <cell r="BA38">
            <v>1.860721226516951</v>
          </cell>
          <cell r="BB38">
            <v>4.2495088408644399</v>
          </cell>
          <cell r="BC38">
            <v>1.5650875796178345</v>
          </cell>
          <cell r="BD38">
            <v>1.6117669459253618</v>
          </cell>
        </row>
        <row r="43">
          <cell r="B43" t="str">
            <v>A</v>
          </cell>
          <cell r="C43">
            <v>0.5977323727412307</v>
          </cell>
          <cell r="D43">
            <v>0.53873914514491938</v>
          </cell>
          <cell r="E43">
            <v>0.58322237017310252</v>
          </cell>
          <cell r="F43">
            <v>0.58724397199896294</v>
          </cell>
          <cell r="G43">
            <v>0.19693268186753529</v>
          </cell>
          <cell r="H43">
            <v>0.57246558197747177</v>
          </cell>
          <cell r="I43">
            <v>0.54742217898832679</v>
          </cell>
          <cell r="J43">
            <v>0.54762487757100875</v>
          </cell>
          <cell r="K43">
            <v>0.58169278996865204</v>
          </cell>
          <cell r="L43">
            <v>0.53649732620320856</v>
          </cell>
          <cell r="M43">
            <v>0.5209959123002601</v>
          </cell>
          <cell r="N43">
            <v>0.50178345414796921</v>
          </cell>
          <cell r="P43" t="str">
            <v>A</v>
          </cell>
          <cell r="Q43">
            <v>0.55841963079693835</v>
          </cell>
          <cell r="R43">
            <v>0.53488372093023262</v>
          </cell>
          <cell r="S43">
            <v>0.5590361445783133</v>
          </cell>
          <cell r="T43">
            <v>0.59646155847534799</v>
          </cell>
          <cell r="U43">
            <v>0.2520292207792208</v>
          </cell>
          <cell r="V43">
            <v>0.58292774241856982</v>
          </cell>
          <cell r="W43">
            <v>0.54386603567528202</v>
          </cell>
          <cell r="X43">
            <v>0.57925943852855755</v>
          </cell>
          <cell r="Y43">
            <v>0.59789267336437146</v>
          </cell>
          <cell r="Z43">
            <v>0.57225589225589224</v>
          </cell>
          <cell r="AA43">
            <v>0.5402242207712209</v>
          </cell>
          <cell r="AB43">
            <v>0.70037278657968305</v>
          </cell>
        </row>
        <row r="44">
          <cell r="B44" t="str">
            <v>B</v>
          </cell>
          <cell r="C44">
            <v>0.60264976958525351</v>
          </cell>
          <cell r="D44">
            <v>0.55402606894871487</v>
          </cell>
          <cell r="E44">
            <v>0.55986427532719341</v>
          </cell>
          <cell r="F44">
            <v>0.5566271018793274</v>
          </cell>
          <cell r="G44">
            <v>0.32259760746680688</v>
          </cell>
          <cell r="H44">
            <v>0.27369758576874204</v>
          </cell>
          <cell r="I44">
            <v>0.51482116609505146</v>
          </cell>
          <cell r="J44">
            <v>0.53089989157932782</v>
          </cell>
          <cell r="K44">
            <v>0.52126381547333012</v>
          </cell>
          <cell r="L44">
            <v>0.52385624923341101</v>
          </cell>
          <cell r="M44">
            <v>0.55282400403429144</v>
          </cell>
          <cell r="N44">
            <v>0.54080535308878008</v>
          </cell>
          <cell r="P44" t="str">
            <v>B</v>
          </cell>
          <cell r="Q44">
            <v>0.57183612917950477</v>
          </cell>
          <cell r="R44">
            <v>0.54158016851874469</v>
          </cell>
          <cell r="S44">
            <v>0.55697133055623615</v>
          </cell>
          <cell r="T44">
            <v>0.55600991325898386</v>
          </cell>
          <cell r="U44">
            <v>0.42080190551806274</v>
          </cell>
          <cell r="V44">
            <v>0.39613343442001514</v>
          </cell>
          <cell r="W44">
            <v>0.46896304269824185</v>
          </cell>
          <cell r="X44">
            <v>0.55576785287795549</v>
          </cell>
          <cell r="Y44">
            <v>0.55252225519287834</v>
          </cell>
          <cell r="Z44">
            <v>0.53436968666504736</v>
          </cell>
          <cell r="AA44">
            <v>0.57247546888585266</v>
          </cell>
          <cell r="AB44">
            <v>0.63978985838282321</v>
          </cell>
        </row>
        <row r="45">
          <cell r="B45" t="str">
            <v>C</v>
          </cell>
          <cell r="C45">
            <v>0.60746634026927793</v>
          </cell>
          <cell r="D45">
            <v>0.48665870171246517</v>
          </cell>
          <cell r="E45">
            <v>1.266871165644172</v>
          </cell>
          <cell r="F45">
            <v>0.541671936259011</v>
          </cell>
          <cell r="G45">
            <v>0.57701348509216877</v>
          </cell>
          <cell r="H45">
            <v>0.54467981495008522</v>
          </cell>
          <cell r="I45">
            <v>0.46032580136626378</v>
          </cell>
          <cell r="J45">
            <v>0.48265421975526684</v>
          </cell>
          <cell r="K45">
            <v>0.53481481481481474</v>
          </cell>
          <cell r="L45">
            <v>0.44239631336405533</v>
          </cell>
          <cell r="M45">
            <v>0.5193159448818897</v>
          </cell>
          <cell r="N45">
            <v>0.5536071554666353</v>
          </cell>
          <cell r="P45" t="str">
            <v>C</v>
          </cell>
          <cell r="Q45">
            <v>0.54698138901497961</v>
          </cell>
          <cell r="R45">
            <v>0.47434359589497538</v>
          </cell>
          <cell r="S45">
            <v>1.2404692082111437</v>
          </cell>
          <cell r="T45">
            <v>0.5399949212798375</v>
          </cell>
          <cell r="U45">
            <v>0.5583086785009862</v>
          </cell>
          <cell r="V45">
            <v>0.57284607938044529</v>
          </cell>
          <cell r="W45">
            <v>0.46957095709570962</v>
          </cell>
          <cell r="X45">
            <v>0.5091588785046729</v>
          </cell>
          <cell r="Y45">
            <v>0.53450576106731351</v>
          </cell>
          <cell r="Z45">
            <v>0.47976047904191621</v>
          </cell>
          <cell r="AA45">
            <v>0.53583042273876913</v>
          </cell>
          <cell r="AB45">
            <v>0.5946657509157508</v>
          </cell>
        </row>
        <row r="46">
          <cell r="B46" t="str">
            <v>D</v>
          </cell>
          <cell r="C46">
            <v>0.64939291525848042</v>
          </cell>
          <cell r="D46">
            <v>0.5761201318520327</v>
          </cell>
          <cell r="E46">
            <v>0.55623397240200279</v>
          </cell>
          <cell r="F46">
            <v>0.57258944815039414</v>
          </cell>
          <cell r="G46">
            <v>0.56477384464110136</v>
          </cell>
          <cell r="H46">
            <v>0.5206024096385542</v>
          </cell>
          <cell r="I46">
            <v>0.53348842904371252</v>
          </cell>
          <cell r="J46">
            <v>0.27777777777777779</v>
          </cell>
          <cell r="K46">
            <v>0.54010164869220278</v>
          </cell>
          <cell r="L46">
            <v>0.50996210732184333</v>
          </cell>
          <cell r="M46">
            <v>0.53120058387057534</v>
          </cell>
          <cell r="N46">
            <v>0.55971479500891264</v>
          </cell>
          <cell r="P46" t="str">
            <v>D</v>
          </cell>
          <cell r="Q46">
            <v>0.52301255230125521</v>
          </cell>
          <cell r="R46">
            <v>0.57360718238839004</v>
          </cell>
          <cell r="S46">
            <v>0.53220338983050852</v>
          </cell>
          <cell r="T46">
            <v>0.58994741347682522</v>
          </cell>
          <cell r="U46">
            <v>0.55223698646836528</v>
          </cell>
          <cell r="V46">
            <v>0.53372398947620181</v>
          </cell>
          <cell r="W46">
            <v>0.549052733196573</v>
          </cell>
          <cell r="X46">
            <v>8.069164265129683E-2</v>
          </cell>
          <cell r="Y46">
            <v>0.57709736680955293</v>
          </cell>
          <cell r="Z46">
            <v>0.53791044776119401</v>
          </cell>
          <cell r="AA46">
            <v>0.53511068793144489</v>
          </cell>
          <cell r="AB46">
            <v>0.53714753714753716</v>
          </cell>
        </row>
        <row r="47">
          <cell r="B47" t="str">
            <v>E</v>
          </cell>
          <cell r="C47">
            <v>0.62688003850318863</v>
          </cell>
          <cell r="D47">
            <v>0.6744561839651958</v>
          </cell>
          <cell r="E47">
            <v>0.59658246656760772</v>
          </cell>
          <cell r="F47">
            <v>0.60050219711236663</v>
          </cell>
          <cell r="G47">
            <v>0.61167603780356505</v>
          </cell>
          <cell r="H47">
            <v>0.61142162818955048</v>
          </cell>
          <cell r="I47">
            <v>0.5427699816961562</v>
          </cell>
          <cell r="J47">
            <v>0.53523386400098727</v>
          </cell>
          <cell r="K47">
            <v>0.57580192706427613</v>
          </cell>
          <cell r="L47">
            <v>0.19405133125449747</v>
          </cell>
          <cell r="M47">
            <v>0.53094777562862661</v>
          </cell>
          <cell r="N47">
            <v>0.57132352941176479</v>
          </cell>
          <cell r="P47" t="str">
            <v>E</v>
          </cell>
          <cell r="Q47">
            <v>0.56403331082601849</v>
          </cell>
          <cell r="R47">
            <v>0.66186266198377131</v>
          </cell>
          <cell r="S47">
            <v>0.6492380126378392</v>
          </cell>
          <cell r="T47">
            <v>0.59889638258736966</v>
          </cell>
          <cell r="U47">
            <v>0.66798418972332019</v>
          </cell>
          <cell r="V47">
            <v>0.61895620875824842</v>
          </cell>
          <cell r="W47">
            <v>0.56234127464022254</v>
          </cell>
          <cell r="X47">
            <v>0.55834937439846</v>
          </cell>
          <cell r="Y47">
            <v>0.66630009775171062</v>
          </cell>
          <cell r="Z47">
            <v>0.4047312331654761</v>
          </cell>
          <cell r="AA47">
            <v>0.56285133357253925</v>
          </cell>
          <cell r="AB47">
            <v>0.62883998165978905</v>
          </cell>
        </row>
        <row r="48">
          <cell r="B48" t="str">
            <v>F</v>
          </cell>
          <cell r="C48">
            <v>0.69081228330856859</v>
          </cell>
          <cell r="D48">
            <v>0.52214673913043474</v>
          </cell>
          <cell r="E48">
            <v>0.58515892110928203</v>
          </cell>
          <cell r="F48">
            <v>0.59748187714612744</v>
          </cell>
          <cell r="G48">
            <v>0.59786476868327398</v>
          </cell>
          <cell r="H48">
            <v>0.55335327848416849</v>
          </cell>
          <cell r="I48">
            <v>0.54245973645680823</v>
          </cell>
          <cell r="J48">
            <v>0.51889516635279354</v>
          </cell>
          <cell r="K48">
            <v>0.55456899741028487</v>
          </cell>
          <cell r="L48">
            <v>0.55538847117794476</v>
          </cell>
          <cell r="M48">
            <v>0.42092490225158413</v>
          </cell>
          <cell r="N48">
            <v>0.5463993153197213</v>
          </cell>
          <cell r="P48" t="str">
            <v>F</v>
          </cell>
          <cell r="Q48">
            <v>0.60547813551177321</v>
          </cell>
          <cell r="R48">
            <v>0.4808343491805499</v>
          </cell>
          <cell r="S48">
            <v>0.60344390985059515</v>
          </cell>
          <cell r="T48">
            <v>0.599600599101348</v>
          </cell>
          <cell r="U48">
            <v>0.60941686869975764</v>
          </cell>
          <cell r="V48">
            <v>0.58998054474708173</v>
          </cell>
          <cell r="W48">
            <v>0.57083739045764359</v>
          </cell>
          <cell r="X48">
            <v>0.55375202896741171</v>
          </cell>
          <cell r="Y48">
            <v>0.57412366114897762</v>
          </cell>
          <cell r="Z48">
            <v>0.58967904342353683</v>
          </cell>
          <cell r="AA48">
            <v>0.50192896102168416</v>
          </cell>
          <cell r="AB48">
            <v>0.58818816527412154</v>
          </cell>
        </row>
        <row r="49">
          <cell r="B49" t="str">
            <v>G</v>
          </cell>
          <cell r="C49">
            <v>0.59146791246619135</v>
          </cell>
          <cell r="D49">
            <v>0.23204166028488282</v>
          </cell>
          <cell r="E49">
            <v>0.58655503570549117</v>
          </cell>
          <cell r="F49">
            <v>0.39583053127101547</v>
          </cell>
          <cell r="G49">
            <v>0.53134110787172006</v>
          </cell>
          <cell r="H49">
            <v>0.54668655974139002</v>
          </cell>
          <cell r="I49">
            <v>0.55727171629803529</v>
          </cell>
          <cell r="J49">
            <v>0.4969966362325805</v>
          </cell>
          <cell r="K49">
            <v>0.50443876930560616</v>
          </cell>
          <cell r="L49">
            <v>0.67491408934707908</v>
          </cell>
          <cell r="M49">
            <v>0.5614769230769231</v>
          </cell>
          <cell r="N49">
            <v>0.64080803251255081</v>
          </cell>
          <cell r="P49" t="str">
            <v>G</v>
          </cell>
          <cell r="Q49">
            <v>0.56520695860827841</v>
          </cell>
          <cell r="R49">
            <v>0.23033102386451118</v>
          </cell>
          <cell r="S49">
            <v>0.66371681415929207</v>
          </cell>
          <cell r="T49">
            <v>0.4542305129913391</v>
          </cell>
          <cell r="U49">
            <v>0.57629593575079097</v>
          </cell>
          <cell r="V49">
            <v>0.57469456876738845</v>
          </cell>
          <cell r="W49">
            <v>0.57905619070785697</v>
          </cell>
          <cell r="X49">
            <v>0.51961964371689939</v>
          </cell>
          <cell r="Y49">
            <v>0.5756558498072859</v>
          </cell>
          <cell r="Z49">
            <v>0.931924882629108</v>
          </cell>
          <cell r="AA49">
            <v>0.58455294551715653</v>
          </cell>
          <cell r="AB49">
            <v>0.69350891504486656</v>
          </cell>
        </row>
        <row r="50">
          <cell r="B50" t="str">
            <v>H</v>
          </cell>
          <cell r="C50">
            <v>0.60739771646051388</v>
          </cell>
          <cell r="D50">
            <v>1.5601265822784807</v>
          </cell>
          <cell r="E50">
            <v>0.56977438223707777</v>
          </cell>
          <cell r="F50">
            <v>0.61879412105080422</v>
          </cell>
          <cell r="G50">
            <v>0.66008825692571704</v>
          </cell>
          <cell r="H50">
            <v>0.60764657885534445</v>
          </cell>
          <cell r="I50">
            <v>0.58548832538287721</v>
          </cell>
          <cell r="J50">
            <v>0.43521091184642591</v>
          </cell>
          <cell r="K50">
            <v>0.53034814475492442</v>
          </cell>
          <cell r="L50">
            <v>0.28887627695800228</v>
          </cell>
          <cell r="M50">
            <v>0.63179074446680072</v>
          </cell>
          <cell r="N50">
            <v>0.61977814491385408</v>
          </cell>
          <cell r="P50" t="str">
            <v>H</v>
          </cell>
          <cell r="Q50">
            <v>0.56654300950614422</v>
          </cell>
          <cell r="R50">
            <v>1.3364485981308414</v>
          </cell>
          <cell r="S50">
            <v>0.60408307764928015</v>
          </cell>
          <cell r="T50">
            <v>0.57513786764705888</v>
          </cell>
          <cell r="U50">
            <v>0.72244599047967772</v>
          </cell>
          <cell r="V50">
            <v>0.62541922053891519</v>
          </cell>
          <cell r="W50">
            <v>0.60687650107445335</v>
          </cell>
          <cell r="X50">
            <v>0.63440995350006291</v>
          </cell>
          <cell r="Y50">
            <v>0.65440408494835778</v>
          </cell>
          <cell r="Z50">
            <v>0.27369394359685623</v>
          </cell>
          <cell r="AA50">
            <v>0.72656746788757476</v>
          </cell>
          <cell r="AB50">
            <v>0.67595983461311282</v>
          </cell>
        </row>
      </sheetData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0.84340000000000004</v>
          </cell>
          <cell r="D7">
            <v>0.86480000000000001</v>
          </cell>
          <cell r="E7">
            <v>0.83360000000000001</v>
          </cell>
          <cell r="F7">
            <v>0.80279999999999996</v>
          </cell>
          <cell r="G7">
            <v>0.8145</v>
          </cell>
          <cell r="H7">
            <v>0.79090000000000005</v>
          </cell>
          <cell r="I7">
            <v>0.81559999999999999</v>
          </cell>
          <cell r="J7">
            <v>0.82089999999999996</v>
          </cell>
          <cell r="K7">
            <v>0.80789999999999995</v>
          </cell>
          <cell r="L7">
            <v>0.80220000000000002</v>
          </cell>
          <cell r="M7">
            <v>0.81440000000000001</v>
          </cell>
          <cell r="N7">
            <v>0.84470000000000001</v>
          </cell>
          <cell r="P7" t="str">
            <v>A</v>
          </cell>
          <cell r="Q7">
            <v>0.82250000000000001</v>
          </cell>
          <cell r="R7">
            <v>0.87160000000000004</v>
          </cell>
          <cell r="S7">
            <v>0.82110000000000005</v>
          </cell>
          <cell r="T7">
            <v>0.78190000000000004</v>
          </cell>
          <cell r="U7">
            <v>0.8196</v>
          </cell>
          <cell r="V7">
            <v>0.79449999999999998</v>
          </cell>
          <cell r="W7">
            <v>0.81640000000000001</v>
          </cell>
          <cell r="X7">
            <v>0.82640000000000002</v>
          </cell>
          <cell r="Y7">
            <v>0.81389999999999996</v>
          </cell>
          <cell r="Z7">
            <v>0.78990000000000005</v>
          </cell>
          <cell r="AA7">
            <v>0.79059999999999997</v>
          </cell>
          <cell r="AB7">
            <v>0.82220000000000004</v>
          </cell>
        </row>
        <row r="8">
          <cell r="B8" t="str">
            <v>B</v>
          </cell>
          <cell r="C8">
            <v>0.86380000000000001</v>
          </cell>
          <cell r="D8">
            <v>0.84379999999999999</v>
          </cell>
          <cell r="E8">
            <v>0.84619999999999995</v>
          </cell>
          <cell r="F8">
            <v>0.79430000000000001</v>
          </cell>
          <cell r="G8">
            <v>0.80689999999999995</v>
          </cell>
          <cell r="H8">
            <v>0.7994</v>
          </cell>
          <cell r="I8">
            <v>0.78010000000000002</v>
          </cell>
          <cell r="J8">
            <v>0.81359999999999999</v>
          </cell>
          <cell r="K8">
            <v>0.80710000000000004</v>
          </cell>
          <cell r="L8">
            <v>0.69979999999999998</v>
          </cell>
          <cell r="M8">
            <v>0.80800000000000005</v>
          </cell>
          <cell r="N8">
            <v>0.85589999999999999</v>
          </cell>
          <cell r="P8" t="str">
            <v>B</v>
          </cell>
          <cell r="Q8">
            <v>0.86870000000000003</v>
          </cell>
          <cell r="R8">
            <v>0.84750000000000003</v>
          </cell>
          <cell r="S8">
            <v>0.82179999999999997</v>
          </cell>
          <cell r="T8">
            <v>0.82740000000000002</v>
          </cell>
          <cell r="U8">
            <v>0.81640000000000001</v>
          </cell>
          <cell r="V8">
            <v>0.82169999999999999</v>
          </cell>
          <cell r="W8">
            <v>0.8014</v>
          </cell>
          <cell r="X8">
            <v>0.83199999999999996</v>
          </cell>
          <cell r="Y8">
            <v>0.82210000000000005</v>
          </cell>
          <cell r="Z8">
            <v>0.71540000000000004</v>
          </cell>
          <cell r="AA8">
            <v>0.80879999999999996</v>
          </cell>
          <cell r="AB8">
            <v>0.86240000000000006</v>
          </cell>
        </row>
        <row r="9">
          <cell r="B9" t="str">
            <v>C</v>
          </cell>
          <cell r="C9">
            <v>0.85940000000000005</v>
          </cell>
          <cell r="D9">
            <v>0.80110000000000003</v>
          </cell>
          <cell r="E9">
            <v>0.74239999999999995</v>
          </cell>
          <cell r="F9">
            <v>3.3099999999999997E-2</v>
          </cell>
          <cell r="G9">
            <v>0.79349999999999998</v>
          </cell>
          <cell r="H9">
            <v>0.79920000000000002</v>
          </cell>
          <cell r="I9">
            <v>0.77290000000000003</v>
          </cell>
          <cell r="J9">
            <v>0.73580000000000001</v>
          </cell>
          <cell r="K9">
            <v>0.8014</v>
          </cell>
          <cell r="L9">
            <v>0.78649999999999998</v>
          </cell>
          <cell r="M9">
            <v>0.80359999999999998</v>
          </cell>
          <cell r="N9">
            <v>0.84630000000000005</v>
          </cell>
          <cell r="P9" t="str">
            <v>C</v>
          </cell>
          <cell r="Q9">
            <v>0.80730000000000002</v>
          </cell>
          <cell r="R9">
            <v>0.81430000000000002</v>
          </cell>
          <cell r="S9">
            <v>0.754</v>
          </cell>
          <cell r="T9">
            <v>3.1300000000000001E-2</v>
          </cell>
          <cell r="U9">
            <v>0.80930000000000002</v>
          </cell>
          <cell r="V9">
            <v>0.81950000000000001</v>
          </cell>
          <cell r="W9">
            <v>0.81100000000000005</v>
          </cell>
          <cell r="X9">
            <v>0.76649999999999996</v>
          </cell>
          <cell r="Y9">
            <v>0.82640000000000002</v>
          </cell>
          <cell r="Z9">
            <v>0.8105</v>
          </cell>
          <cell r="AA9">
            <v>0.81820000000000004</v>
          </cell>
          <cell r="AB9">
            <v>0.8387</v>
          </cell>
        </row>
        <row r="10">
          <cell r="B10" t="str">
            <v>D</v>
          </cell>
          <cell r="C10">
            <v>0.8306</v>
          </cell>
          <cell r="D10">
            <v>0.80620000000000003</v>
          </cell>
          <cell r="E10">
            <v>0.78369999999999995</v>
          </cell>
          <cell r="F10">
            <v>0.81289999999999996</v>
          </cell>
          <cell r="G10">
            <v>0.73309999999999997</v>
          </cell>
          <cell r="H10">
            <v>0.79720000000000002</v>
          </cell>
          <cell r="I10">
            <v>0.78559999999999997</v>
          </cell>
          <cell r="J10">
            <v>0.81789999999999996</v>
          </cell>
          <cell r="K10">
            <v>0.79600000000000004</v>
          </cell>
          <cell r="L10">
            <v>0.78800000000000003</v>
          </cell>
          <cell r="M10">
            <v>0.86309999999999998</v>
          </cell>
          <cell r="N10">
            <v>0.84940000000000004</v>
          </cell>
          <cell r="P10" t="str">
            <v>D</v>
          </cell>
          <cell r="Q10">
            <v>0.78259999999999996</v>
          </cell>
          <cell r="R10">
            <v>0.82210000000000005</v>
          </cell>
          <cell r="S10">
            <v>0.80469999999999997</v>
          </cell>
          <cell r="T10">
            <v>0.81779999999999997</v>
          </cell>
          <cell r="U10">
            <v>0.74570000000000003</v>
          </cell>
          <cell r="V10">
            <v>0.81389999999999996</v>
          </cell>
          <cell r="W10">
            <v>0.81540000000000001</v>
          </cell>
          <cell r="X10">
            <v>0.81569999999999998</v>
          </cell>
          <cell r="Y10">
            <v>0.82979999999999998</v>
          </cell>
          <cell r="Z10">
            <v>0.81769999999999998</v>
          </cell>
          <cell r="AA10">
            <v>0.86929999999999996</v>
          </cell>
          <cell r="AB10">
            <v>0.86429999999999996</v>
          </cell>
        </row>
        <row r="11">
          <cell r="B11" t="str">
            <v>E</v>
          </cell>
          <cell r="C11">
            <v>0.79800000000000004</v>
          </cell>
          <cell r="D11">
            <v>0.67679999999999996</v>
          </cell>
          <cell r="E11">
            <v>0.80069999999999997</v>
          </cell>
          <cell r="F11">
            <v>0.77690000000000003</v>
          </cell>
          <cell r="G11">
            <v>0.84489999999999998</v>
          </cell>
          <cell r="H11">
            <v>0.79990000000000006</v>
          </cell>
          <cell r="I11">
            <v>0.75660000000000005</v>
          </cell>
          <cell r="J11">
            <v>0.77939999999999998</v>
          </cell>
          <cell r="K11">
            <v>0.753</v>
          </cell>
          <cell r="L11">
            <v>0.78190000000000004</v>
          </cell>
          <cell r="M11">
            <v>0.79900000000000004</v>
          </cell>
          <cell r="N11">
            <v>0.83120000000000005</v>
          </cell>
          <cell r="P11" t="str">
            <v>E</v>
          </cell>
          <cell r="Q11">
            <v>0.78220000000000001</v>
          </cell>
          <cell r="R11">
            <v>0.70020000000000004</v>
          </cell>
          <cell r="S11">
            <v>0.8175</v>
          </cell>
          <cell r="T11">
            <v>0.79390000000000005</v>
          </cell>
          <cell r="U11">
            <v>0.87139999999999995</v>
          </cell>
          <cell r="V11">
            <v>0.82909999999999995</v>
          </cell>
          <cell r="W11">
            <v>0.77649999999999997</v>
          </cell>
          <cell r="X11">
            <v>0.81359999999999999</v>
          </cell>
          <cell r="Y11">
            <v>0.79930000000000001</v>
          </cell>
          <cell r="Z11">
            <v>0.79620000000000002</v>
          </cell>
          <cell r="AA11">
            <v>0.81269999999999998</v>
          </cell>
          <cell r="AB11">
            <v>0.83679999999999999</v>
          </cell>
        </row>
        <row r="12">
          <cell r="B12" t="str">
            <v>F</v>
          </cell>
          <cell r="C12">
            <v>0.80210000000000004</v>
          </cell>
          <cell r="D12">
            <v>0.78190000000000004</v>
          </cell>
          <cell r="E12">
            <v>0.80530000000000002</v>
          </cell>
          <cell r="F12">
            <v>0.78820000000000001</v>
          </cell>
          <cell r="G12">
            <v>0.78900000000000003</v>
          </cell>
          <cell r="H12">
            <v>0.77039999999999997</v>
          </cell>
          <cell r="I12">
            <v>0.1578</v>
          </cell>
          <cell r="J12">
            <v>0.7752</v>
          </cell>
          <cell r="K12">
            <v>0.78720000000000001</v>
          </cell>
          <cell r="L12">
            <v>0.73619999999999997</v>
          </cell>
          <cell r="M12">
            <v>0.72870000000000001</v>
          </cell>
          <cell r="N12">
            <v>0.85340000000000005</v>
          </cell>
          <cell r="P12" t="str">
            <v>F</v>
          </cell>
          <cell r="Q12">
            <v>0.7994</v>
          </cell>
          <cell r="R12">
            <v>0.79049999999999998</v>
          </cell>
          <cell r="S12">
            <v>0.8196</v>
          </cell>
          <cell r="T12">
            <v>0.80859999999999999</v>
          </cell>
          <cell r="U12">
            <v>0.80359999999999998</v>
          </cell>
          <cell r="V12">
            <v>0.79630000000000001</v>
          </cell>
          <cell r="W12">
            <v>0.21410000000000001</v>
          </cell>
          <cell r="X12">
            <v>0.80049999999999999</v>
          </cell>
          <cell r="Y12">
            <v>0.81240000000000001</v>
          </cell>
          <cell r="Z12">
            <v>0.75509999999999999</v>
          </cell>
          <cell r="AA12">
            <v>0.73950000000000005</v>
          </cell>
          <cell r="AB12">
            <v>0.85719999999999996</v>
          </cell>
        </row>
        <row r="13">
          <cell r="B13" t="str">
            <v>G</v>
          </cell>
          <cell r="C13">
            <v>0.77149999999999996</v>
          </cell>
          <cell r="D13">
            <v>0.80979999999999996</v>
          </cell>
          <cell r="E13">
            <v>0.7944</v>
          </cell>
          <cell r="F13">
            <v>0.79949999999999999</v>
          </cell>
          <cell r="G13">
            <v>0.79759999999999998</v>
          </cell>
          <cell r="H13">
            <v>0.79530000000000001</v>
          </cell>
          <cell r="I13">
            <v>0.79069999999999996</v>
          </cell>
          <cell r="J13">
            <v>0.76219999999999999</v>
          </cell>
          <cell r="K13">
            <v>0.81559999999999999</v>
          </cell>
          <cell r="L13">
            <v>0.73109999999999997</v>
          </cell>
          <cell r="M13">
            <v>0.71319999999999995</v>
          </cell>
          <cell r="N13">
            <v>0.75409999999999999</v>
          </cell>
          <cell r="P13" t="str">
            <v>G</v>
          </cell>
          <cell r="Q13">
            <v>0.78380000000000005</v>
          </cell>
          <cell r="R13">
            <v>0.81299999999999994</v>
          </cell>
          <cell r="S13">
            <v>0.81910000000000005</v>
          </cell>
          <cell r="T13">
            <v>0.80940000000000001</v>
          </cell>
          <cell r="U13">
            <v>0.80420000000000003</v>
          </cell>
          <cell r="V13">
            <v>0.81569999999999998</v>
          </cell>
          <cell r="W13">
            <v>0.83530000000000004</v>
          </cell>
          <cell r="X13">
            <v>0.7863</v>
          </cell>
          <cell r="Y13">
            <v>0.80879999999999996</v>
          </cell>
          <cell r="Z13">
            <v>0.72260000000000002</v>
          </cell>
          <cell r="AA13">
            <v>0.73809999999999998</v>
          </cell>
          <cell r="AB13">
            <v>0.80149999999999999</v>
          </cell>
        </row>
        <row r="14">
          <cell r="B14" t="str">
            <v>H</v>
          </cell>
          <cell r="C14">
            <v>0.88170000000000004</v>
          </cell>
          <cell r="D14">
            <v>3.1199999999999999E-2</v>
          </cell>
          <cell r="E14">
            <v>0.84599999999999997</v>
          </cell>
          <cell r="F14">
            <v>0.83279999999999998</v>
          </cell>
          <cell r="G14">
            <v>0.83430000000000004</v>
          </cell>
          <cell r="H14">
            <v>0.86040000000000005</v>
          </cell>
          <cell r="I14">
            <v>0.82840000000000003</v>
          </cell>
          <cell r="J14">
            <v>0.79300000000000004</v>
          </cell>
          <cell r="K14">
            <v>0.85570000000000002</v>
          </cell>
          <cell r="L14">
            <v>0.73599999999999999</v>
          </cell>
          <cell r="M14">
            <v>0.78600000000000003</v>
          </cell>
          <cell r="N14">
            <v>0.83430000000000004</v>
          </cell>
          <cell r="P14" t="str">
            <v>H</v>
          </cell>
          <cell r="Q14">
            <v>0.88170000000000004</v>
          </cell>
          <cell r="R14">
            <v>3.1E-2</v>
          </cell>
          <cell r="S14">
            <v>0.8639</v>
          </cell>
          <cell r="T14">
            <v>0.85609999999999997</v>
          </cell>
          <cell r="U14">
            <v>0.83630000000000004</v>
          </cell>
          <cell r="V14">
            <v>0.85780000000000001</v>
          </cell>
          <cell r="W14">
            <v>0.82840000000000003</v>
          </cell>
          <cell r="X14">
            <v>0.8357</v>
          </cell>
          <cell r="Y14">
            <v>0.85860000000000003</v>
          </cell>
          <cell r="Z14">
            <v>0.75949999999999995</v>
          </cell>
          <cell r="AA14">
            <v>0.85150000000000003</v>
          </cell>
          <cell r="AB14">
            <v>0.84050000000000002</v>
          </cell>
        </row>
        <row r="19">
          <cell r="B19" t="str">
            <v>A</v>
          </cell>
          <cell r="C19">
            <v>0.4541</v>
          </cell>
          <cell r="D19">
            <v>0.4743</v>
          </cell>
          <cell r="E19">
            <v>0.44540000000000002</v>
          </cell>
          <cell r="F19">
            <v>0.36809999999999998</v>
          </cell>
          <cell r="G19">
            <v>0.47660000000000002</v>
          </cell>
          <cell r="H19">
            <v>0.44040000000000001</v>
          </cell>
          <cell r="I19">
            <v>0.45889999999999997</v>
          </cell>
          <cell r="J19">
            <v>0.45329999999999998</v>
          </cell>
          <cell r="K19">
            <v>0.45279999999999998</v>
          </cell>
          <cell r="L19">
            <v>0.43630000000000002</v>
          </cell>
          <cell r="M19">
            <v>0.19389999999999999</v>
          </cell>
          <cell r="N19">
            <v>0.126</v>
          </cell>
          <cell r="P19" t="str">
            <v>A</v>
          </cell>
          <cell r="Q19">
            <v>0.48609999999999998</v>
          </cell>
          <cell r="R19">
            <v>0.47439999999999999</v>
          </cell>
          <cell r="S19">
            <v>0.45340000000000003</v>
          </cell>
          <cell r="T19">
            <v>0.38950000000000001</v>
          </cell>
          <cell r="U19">
            <v>0.46179999999999999</v>
          </cell>
          <cell r="V19">
            <v>0.43309999999999998</v>
          </cell>
          <cell r="W19">
            <v>0.47870000000000001</v>
          </cell>
          <cell r="X19">
            <v>0.4738</v>
          </cell>
          <cell r="Y19">
            <v>0.46100000000000002</v>
          </cell>
          <cell r="Z19">
            <v>0.4667</v>
          </cell>
          <cell r="AA19">
            <v>0.33210000000000001</v>
          </cell>
          <cell r="AB19">
            <v>0.22209999999999999</v>
          </cell>
        </row>
        <row r="20">
          <cell r="B20" t="str">
            <v>B</v>
          </cell>
          <cell r="C20">
            <v>0.53300000000000003</v>
          </cell>
          <cell r="D20">
            <v>0.50900000000000001</v>
          </cell>
          <cell r="E20">
            <v>0.45800000000000002</v>
          </cell>
          <cell r="F20">
            <v>0.41899999999999998</v>
          </cell>
          <cell r="G20">
            <v>0.44769999999999999</v>
          </cell>
          <cell r="H20">
            <v>0.45889999999999997</v>
          </cell>
          <cell r="I20">
            <v>0.52700000000000002</v>
          </cell>
          <cell r="J20">
            <v>0.43869999999999998</v>
          </cell>
          <cell r="K20">
            <v>0.43380000000000002</v>
          </cell>
          <cell r="L20">
            <v>0.3836</v>
          </cell>
          <cell r="M20">
            <v>0.43259999999999998</v>
          </cell>
          <cell r="N20">
            <v>0.45669999999999999</v>
          </cell>
          <cell r="P20" t="str">
            <v>B</v>
          </cell>
          <cell r="Q20">
            <v>0.4909</v>
          </cell>
          <cell r="R20">
            <v>0.5141</v>
          </cell>
          <cell r="S20">
            <v>0.4698</v>
          </cell>
          <cell r="T20">
            <v>0.43680000000000002</v>
          </cell>
          <cell r="U20">
            <v>0.44679999999999997</v>
          </cell>
          <cell r="V20">
            <v>0.45050000000000001</v>
          </cell>
          <cell r="W20">
            <v>0.50800000000000001</v>
          </cell>
          <cell r="X20">
            <v>0.46079999999999999</v>
          </cell>
          <cell r="Y20">
            <v>0.4546</v>
          </cell>
          <cell r="Z20">
            <v>0.41620000000000001</v>
          </cell>
          <cell r="AA20">
            <v>0.4521</v>
          </cell>
          <cell r="AB20">
            <v>0.52290000000000003</v>
          </cell>
        </row>
        <row r="21">
          <cell r="B21" t="str">
            <v>C</v>
          </cell>
          <cell r="C21">
            <v>0.51649999999999996</v>
          </cell>
          <cell r="D21">
            <v>0.46160000000000001</v>
          </cell>
          <cell r="E21">
            <v>0.16539999999999999</v>
          </cell>
          <cell r="F21">
            <v>4.1500000000000002E-2</v>
          </cell>
          <cell r="G21">
            <v>0.45669999999999999</v>
          </cell>
          <cell r="H21">
            <v>0.43569999999999998</v>
          </cell>
          <cell r="I21">
            <v>0.19620000000000001</v>
          </cell>
          <cell r="J21">
            <v>0.15659999999999999</v>
          </cell>
          <cell r="K21">
            <v>0.3846</v>
          </cell>
          <cell r="L21">
            <v>0.4541</v>
          </cell>
          <cell r="M21">
            <v>0.41299999999999998</v>
          </cell>
          <cell r="N21">
            <v>0.45140000000000002</v>
          </cell>
          <cell r="P21" t="str">
            <v>C</v>
          </cell>
          <cell r="Q21">
            <v>0.55510000000000004</v>
          </cell>
          <cell r="R21">
            <v>0.48120000000000002</v>
          </cell>
          <cell r="S21">
            <v>0.24790000000000001</v>
          </cell>
          <cell r="T21">
            <v>4.3200000000000002E-2</v>
          </cell>
          <cell r="U21">
            <v>0.47789999999999999</v>
          </cell>
          <cell r="V21">
            <v>0.44309999999999999</v>
          </cell>
          <cell r="W21">
            <v>0.42680000000000001</v>
          </cell>
          <cell r="X21">
            <v>0.2243</v>
          </cell>
          <cell r="Y21">
            <v>0.51819999999999999</v>
          </cell>
          <cell r="Z21">
            <v>0.4733</v>
          </cell>
          <cell r="AA21">
            <v>0.432</v>
          </cell>
          <cell r="AB21">
            <v>0.45390000000000003</v>
          </cell>
        </row>
        <row r="22">
          <cell r="B22" t="str">
            <v>D</v>
          </cell>
          <cell r="C22">
            <v>0.30349999999999999</v>
          </cell>
          <cell r="D22">
            <v>9.8100000000000007E-2</v>
          </cell>
          <cell r="E22">
            <v>0.4612</v>
          </cell>
          <cell r="F22">
            <v>0.441</v>
          </cell>
          <cell r="G22">
            <v>0.37669999999999998</v>
          </cell>
          <cell r="H22">
            <v>0.45540000000000003</v>
          </cell>
          <cell r="I22">
            <v>0.44169999999999998</v>
          </cell>
          <cell r="J22">
            <v>0.40960000000000002</v>
          </cell>
          <cell r="K22">
            <v>0.45490000000000003</v>
          </cell>
          <cell r="L22">
            <v>0.44119999999999998</v>
          </cell>
          <cell r="M22">
            <v>0.44340000000000002</v>
          </cell>
          <cell r="N22">
            <v>0.46110000000000001</v>
          </cell>
          <cell r="P22" t="str">
            <v>D</v>
          </cell>
          <cell r="Q22">
            <v>0.40239999999999998</v>
          </cell>
          <cell r="R22">
            <v>0.18110000000000001</v>
          </cell>
          <cell r="S22">
            <v>0.45279999999999998</v>
          </cell>
          <cell r="T22">
            <v>0.46810000000000002</v>
          </cell>
          <cell r="U22">
            <v>0.4113</v>
          </cell>
          <cell r="V22">
            <v>0.45950000000000002</v>
          </cell>
          <cell r="W22">
            <v>0.45610000000000001</v>
          </cell>
          <cell r="X22">
            <v>0.44</v>
          </cell>
          <cell r="Y22">
            <v>0.46629999999999999</v>
          </cell>
          <cell r="Z22">
            <v>0.44280000000000003</v>
          </cell>
          <cell r="AA22">
            <v>0.45619999999999999</v>
          </cell>
          <cell r="AB22">
            <v>0.48409999999999997</v>
          </cell>
        </row>
        <row r="23">
          <cell r="B23" t="str">
            <v>E</v>
          </cell>
          <cell r="C23">
            <v>0.45450000000000002</v>
          </cell>
          <cell r="D23">
            <v>0.39400000000000002</v>
          </cell>
          <cell r="E23">
            <v>0.48080000000000001</v>
          </cell>
          <cell r="F23">
            <v>0.4879</v>
          </cell>
          <cell r="G23">
            <v>0.45950000000000002</v>
          </cell>
          <cell r="H23">
            <v>0.51780000000000004</v>
          </cell>
          <cell r="I23">
            <v>0.4622</v>
          </cell>
          <cell r="J23">
            <v>0.43940000000000001</v>
          </cell>
          <cell r="K23">
            <v>0.42170000000000002</v>
          </cell>
          <cell r="L23">
            <v>0.43190000000000001</v>
          </cell>
          <cell r="M23">
            <v>0.44030000000000002</v>
          </cell>
          <cell r="N23">
            <v>0.20080000000000001</v>
          </cell>
          <cell r="P23" t="str">
            <v>E</v>
          </cell>
          <cell r="Q23">
            <v>0.49569999999999997</v>
          </cell>
          <cell r="R23">
            <v>0.4098</v>
          </cell>
          <cell r="S23">
            <v>0.47439999999999999</v>
          </cell>
          <cell r="T23">
            <v>0.4824</v>
          </cell>
          <cell r="U23">
            <v>0.46920000000000001</v>
          </cell>
          <cell r="V23">
            <v>0.52810000000000001</v>
          </cell>
          <cell r="W23">
            <v>0.47560000000000002</v>
          </cell>
          <cell r="X23">
            <v>0.45319999999999999</v>
          </cell>
          <cell r="Y23">
            <v>0.4456</v>
          </cell>
          <cell r="Z23">
            <v>0.45939999999999998</v>
          </cell>
          <cell r="AA23">
            <v>0.4672</v>
          </cell>
          <cell r="AB23">
            <v>0.55300000000000005</v>
          </cell>
        </row>
        <row r="24">
          <cell r="B24" t="str">
            <v>F</v>
          </cell>
          <cell r="C24">
            <v>0.44719999999999999</v>
          </cell>
          <cell r="D24">
            <v>0.45800000000000002</v>
          </cell>
          <cell r="E24">
            <v>0.45760000000000001</v>
          </cell>
          <cell r="F24">
            <v>0.46260000000000001</v>
          </cell>
          <cell r="G24">
            <v>0.44479999999999997</v>
          </cell>
          <cell r="H24">
            <v>0.44429999999999997</v>
          </cell>
          <cell r="I24">
            <v>0.15620000000000001</v>
          </cell>
          <cell r="J24">
            <v>0.42530000000000001</v>
          </cell>
          <cell r="K24">
            <v>0.42549999999999999</v>
          </cell>
          <cell r="L24">
            <v>0.31950000000000001</v>
          </cell>
          <cell r="M24">
            <v>0.19309999999999999</v>
          </cell>
          <cell r="N24">
            <v>0.45200000000000001</v>
          </cell>
          <cell r="P24" t="str">
            <v>F</v>
          </cell>
          <cell r="Q24">
            <v>0.46729999999999999</v>
          </cell>
          <cell r="R24">
            <v>0.45340000000000003</v>
          </cell>
          <cell r="S24">
            <v>0.45939999999999998</v>
          </cell>
          <cell r="T24">
            <v>0.48520000000000002</v>
          </cell>
          <cell r="U24">
            <v>0.44629999999999997</v>
          </cell>
          <cell r="V24">
            <v>0.4486</v>
          </cell>
          <cell r="W24">
            <v>0.1767</v>
          </cell>
          <cell r="X24">
            <v>0.44030000000000002</v>
          </cell>
          <cell r="Y24">
            <v>0.5202</v>
          </cell>
          <cell r="Z24">
            <v>0.4214</v>
          </cell>
          <cell r="AA24">
            <v>0.2833</v>
          </cell>
          <cell r="AB24">
            <v>0.49569999999999997</v>
          </cell>
        </row>
        <row r="25">
          <cell r="B25" t="str">
            <v>G</v>
          </cell>
          <cell r="C25">
            <v>0.47270000000000001</v>
          </cell>
          <cell r="D25">
            <v>0.54549999999999998</v>
          </cell>
          <cell r="E25">
            <v>0.45300000000000001</v>
          </cell>
          <cell r="F25">
            <v>0.47120000000000001</v>
          </cell>
          <cell r="G25">
            <v>0.45700000000000002</v>
          </cell>
          <cell r="H25">
            <v>0.44779999999999998</v>
          </cell>
          <cell r="I25">
            <v>0.45229999999999998</v>
          </cell>
          <cell r="J25">
            <v>0.44030000000000002</v>
          </cell>
          <cell r="K25">
            <v>0.45469999999999999</v>
          </cell>
          <cell r="L25">
            <v>6.6500000000000004E-2</v>
          </cell>
          <cell r="M25">
            <v>7.4300000000000005E-2</v>
          </cell>
          <cell r="N25">
            <v>0.47620000000000001</v>
          </cell>
          <cell r="P25" t="str">
            <v>G</v>
          </cell>
          <cell r="Q25">
            <v>0.49480000000000002</v>
          </cell>
          <cell r="R25">
            <v>0.56020000000000003</v>
          </cell>
          <cell r="S25">
            <v>0.47799999999999998</v>
          </cell>
          <cell r="T25">
            <v>0.45989999999999998</v>
          </cell>
          <cell r="U25">
            <v>0.4622</v>
          </cell>
          <cell r="V25">
            <v>0.4531</v>
          </cell>
          <cell r="W25">
            <v>0.4698</v>
          </cell>
          <cell r="X25">
            <v>0.45889999999999997</v>
          </cell>
          <cell r="Y25">
            <v>0.44900000000000001</v>
          </cell>
          <cell r="Z25">
            <v>9.9699999999999997E-2</v>
          </cell>
          <cell r="AA25">
            <v>0.1198</v>
          </cell>
          <cell r="AB25">
            <v>0.42630000000000001</v>
          </cell>
        </row>
        <row r="26">
          <cell r="B26" t="str">
            <v>H</v>
          </cell>
          <cell r="C26">
            <v>0.5071</v>
          </cell>
          <cell r="D26">
            <v>4.24E-2</v>
          </cell>
          <cell r="E26">
            <v>0.4834</v>
          </cell>
          <cell r="F26">
            <v>0.4824</v>
          </cell>
          <cell r="G26">
            <v>0.50139999999999996</v>
          </cell>
          <cell r="H26">
            <v>0.53039999999999998</v>
          </cell>
          <cell r="I26">
            <v>0.5595</v>
          </cell>
          <cell r="J26">
            <v>0.57679999999999998</v>
          </cell>
          <cell r="K26">
            <v>0.5504</v>
          </cell>
          <cell r="L26">
            <v>0.48039999999999999</v>
          </cell>
          <cell r="M26">
            <v>0.54930000000000001</v>
          </cell>
          <cell r="N26">
            <v>0.55120000000000002</v>
          </cell>
          <cell r="P26" t="str">
            <v>H</v>
          </cell>
          <cell r="Q26">
            <v>0.51219999999999999</v>
          </cell>
          <cell r="R26">
            <v>4.5499999999999999E-2</v>
          </cell>
          <cell r="S26">
            <v>0.49790000000000001</v>
          </cell>
          <cell r="T26">
            <v>0.55259999999999998</v>
          </cell>
          <cell r="U26">
            <v>0.4803</v>
          </cell>
          <cell r="V26">
            <v>0.53100000000000003</v>
          </cell>
          <cell r="W26">
            <v>0.4849</v>
          </cell>
          <cell r="X26">
            <v>0.47799999999999998</v>
          </cell>
          <cell r="Y26">
            <v>0.4869</v>
          </cell>
          <cell r="Z26">
            <v>0.47399999999999998</v>
          </cell>
          <cell r="AA26">
            <v>0.55169999999999997</v>
          </cell>
          <cell r="AB26">
            <v>0.61770000000000003</v>
          </cell>
        </row>
        <row r="31">
          <cell r="B31" t="str">
            <v>A</v>
          </cell>
          <cell r="C31">
            <v>1.8573001541510681</v>
          </cell>
          <cell r="D31">
            <v>1.8233185747417247</v>
          </cell>
          <cell r="E31">
            <v>1.8715761113605747</v>
          </cell>
          <cell r="F31">
            <v>2.1809290953545233</v>
          </cell>
          <cell r="G31">
            <v>1.7089802769618128</v>
          </cell>
          <cell r="H31">
            <v>1.7958673932788374</v>
          </cell>
          <cell r="I31">
            <v>1.7772935280017435</v>
          </cell>
          <cell r="J31">
            <v>1.8109419810280167</v>
          </cell>
          <cell r="K31">
            <v>1.7842314487632509</v>
          </cell>
          <cell r="L31">
            <v>1.8386431354572541</v>
          </cell>
          <cell r="M31">
            <v>4.2001031459515215</v>
          </cell>
          <cell r="N31">
            <v>6.7039682539682541</v>
          </cell>
          <cell r="P31" t="str">
            <v>A</v>
          </cell>
          <cell r="Q31">
            <v>1.6920386751697183</v>
          </cell>
          <cell r="R31">
            <v>1.8372681281618888</v>
          </cell>
          <cell r="S31">
            <v>1.8109836788707543</v>
          </cell>
          <cell r="T31">
            <v>2.0074454428754813</v>
          </cell>
          <cell r="U31">
            <v>1.7747942832394976</v>
          </cell>
          <cell r="V31">
            <v>1.8344493188640036</v>
          </cell>
          <cell r="W31">
            <v>1.7054522665552538</v>
          </cell>
          <cell r="X31">
            <v>1.7441958632334318</v>
          </cell>
          <cell r="Y31">
            <v>1.7655097613882862</v>
          </cell>
          <cell r="Z31">
            <v>1.6925219627169488</v>
          </cell>
          <cell r="AA31">
            <v>2.3806082505269495</v>
          </cell>
          <cell r="AB31">
            <v>3.7019360648356598</v>
          </cell>
          <cell r="AD31" t="str">
            <v>A</v>
          </cell>
          <cell r="AE31">
            <v>1.7350339436329976</v>
          </cell>
          <cell r="AF31">
            <v>1.8229342327150084</v>
          </cell>
          <cell r="AG31">
            <v>1.8385531539479487</v>
          </cell>
          <cell r="AH31">
            <v>2.0611039794608472</v>
          </cell>
          <cell r="AI31">
            <v>1.7637505413598962</v>
          </cell>
          <cell r="AJ31">
            <v>1.8261371507734936</v>
          </cell>
          <cell r="AK31">
            <v>1.7037810737413828</v>
          </cell>
          <cell r="AL31">
            <v>1.7325875897002954</v>
          </cell>
          <cell r="AM31">
            <v>1.7524945770065075</v>
          </cell>
          <cell r="AN31">
            <v>1.7188772230554961</v>
          </cell>
          <cell r="AO31">
            <v>2.4522734116230049</v>
          </cell>
          <cell r="AP31">
            <v>3.8032417829806393</v>
          </cell>
          <cell r="AR31" t="str">
            <v>A</v>
          </cell>
          <cell r="AS31">
            <v>1.8112750495485577</v>
          </cell>
          <cell r="AT31">
            <v>1.8376554923044488</v>
          </cell>
          <cell r="AU31">
            <v>1.8435114503816794</v>
          </cell>
          <cell r="AV31">
            <v>2.1241510459114372</v>
          </cell>
          <cell r="AW31">
            <v>1.7196810742761224</v>
          </cell>
          <cell r="AX31">
            <v>1.8040417801998183</v>
          </cell>
          <cell r="AY31">
            <v>1.7790368271954675</v>
          </cell>
          <cell r="AZ31">
            <v>1.8230752261195677</v>
          </cell>
          <cell r="BA31">
            <v>1.7974823321554769</v>
          </cell>
          <cell r="BB31">
            <v>1.8104515241806096</v>
          </cell>
          <cell r="BC31">
            <v>4.0773594636410522</v>
          </cell>
          <cell r="BD31">
            <v>6.5253968253968253</v>
          </cell>
        </row>
        <row r="32">
          <cell r="B32" t="str">
            <v>B</v>
          </cell>
          <cell r="C32">
            <v>1.6206378986866792</v>
          </cell>
          <cell r="D32">
            <v>1.6577603143418467</v>
          </cell>
          <cell r="E32">
            <v>1.847598253275109</v>
          </cell>
          <cell r="F32">
            <v>1.8957040572792363</v>
          </cell>
          <cell r="G32">
            <v>1.8023229841411659</v>
          </cell>
          <cell r="H32">
            <v>1.7419917193288299</v>
          </cell>
          <cell r="I32">
            <v>1.4802656546489563</v>
          </cell>
          <cell r="J32">
            <v>1.8545703214041487</v>
          </cell>
          <cell r="K32">
            <v>1.8605348086675888</v>
          </cell>
          <cell r="L32">
            <v>1.8242961418143899</v>
          </cell>
          <cell r="M32">
            <v>1.8677762367082757</v>
          </cell>
          <cell r="N32">
            <v>1.8740967812568425</v>
          </cell>
          <cell r="P32" t="str">
            <v>B</v>
          </cell>
          <cell r="Q32">
            <v>1.7696068445711959</v>
          </cell>
          <cell r="R32">
            <v>1.6485119626531803</v>
          </cell>
          <cell r="S32">
            <v>1.7492550021285653</v>
          </cell>
          <cell r="T32">
            <v>1.8942307692307692</v>
          </cell>
          <cell r="U32">
            <v>1.8272157564906</v>
          </cell>
          <cell r="V32">
            <v>1.8239733629300776</v>
          </cell>
          <cell r="W32">
            <v>1.5775590551181102</v>
          </cell>
          <cell r="X32">
            <v>1.8055555555555556</v>
          </cell>
          <cell r="Y32">
            <v>1.8084029916410032</v>
          </cell>
          <cell r="Z32">
            <v>1.718885151369534</v>
          </cell>
          <cell r="AA32">
            <v>1.7889847378898474</v>
          </cell>
          <cell r="AB32">
            <v>1.6492637215528783</v>
          </cell>
          <cell r="AD32" t="str">
            <v>B</v>
          </cell>
          <cell r="AE32">
            <v>1.7596251782440415</v>
          </cell>
          <cell r="AF32">
            <v>1.6413149192764054</v>
          </cell>
          <cell r="AG32">
            <v>1.8011919965942953</v>
          </cell>
          <cell r="AH32">
            <v>1.8184523809523809</v>
          </cell>
          <cell r="AI32">
            <v>1.8059534467323186</v>
          </cell>
          <cell r="AJ32">
            <v>1.7744728079911209</v>
          </cell>
          <cell r="AK32">
            <v>1.5356299212598425</v>
          </cell>
          <cell r="AL32">
            <v>1.765625</v>
          </cell>
          <cell r="AM32">
            <v>1.7754069511658601</v>
          </cell>
          <cell r="AN32">
            <v>1.6814031715521383</v>
          </cell>
          <cell r="AO32">
            <v>1.7872152178721523</v>
          </cell>
          <cell r="AP32">
            <v>1.6368330464716006</v>
          </cell>
          <cell r="AR32" t="str">
            <v>B</v>
          </cell>
          <cell r="AS32">
            <v>1.6298311444652909</v>
          </cell>
          <cell r="AT32">
            <v>1.6650294695481336</v>
          </cell>
          <cell r="AU32">
            <v>1.7943231441048033</v>
          </cell>
          <cell r="AV32">
            <v>1.9747016706443916</v>
          </cell>
          <cell r="AW32">
            <v>1.8235425508152783</v>
          </cell>
          <cell r="AX32">
            <v>1.7905861843538897</v>
          </cell>
          <cell r="AY32">
            <v>1.520683111954459</v>
          </cell>
          <cell r="AZ32">
            <v>1.8965124230681558</v>
          </cell>
          <cell r="BA32">
            <v>1.8951129552789303</v>
          </cell>
          <cell r="BB32">
            <v>1.8649635036496353</v>
          </cell>
          <cell r="BC32">
            <v>1.8696255201109571</v>
          </cell>
          <cell r="BD32">
            <v>1.8883293190278083</v>
          </cell>
        </row>
        <row r="33">
          <cell r="B33" t="str">
            <v>C</v>
          </cell>
          <cell r="C33">
            <v>1.6638915779283643</v>
          </cell>
          <cell r="D33">
            <v>1.7354852686308493</v>
          </cell>
          <cell r="E33">
            <v>4.4885126964933493</v>
          </cell>
          <cell r="F33">
            <v>0.79759036144578299</v>
          </cell>
          <cell r="G33">
            <v>1.7374644186555726</v>
          </cell>
          <cell r="H33">
            <v>1.8342896488409457</v>
          </cell>
          <cell r="I33">
            <v>3.9393476044852189</v>
          </cell>
          <cell r="J33">
            <v>4.6985951468710097</v>
          </cell>
          <cell r="K33">
            <v>2.0837233489339573</v>
          </cell>
          <cell r="L33">
            <v>1.7319973574102621</v>
          </cell>
          <cell r="M33">
            <v>1.9457627118644067</v>
          </cell>
          <cell r="N33">
            <v>1.8748338502436863</v>
          </cell>
          <cell r="P33" t="str">
            <v>C</v>
          </cell>
          <cell r="Q33">
            <v>1.4543325526932083</v>
          </cell>
          <cell r="R33">
            <v>1.6922277639235246</v>
          </cell>
          <cell r="S33">
            <v>3.0415490116982653</v>
          </cell>
          <cell r="T33">
            <v>0.72453703703703698</v>
          </cell>
          <cell r="U33">
            <v>1.6934505126595523</v>
          </cell>
          <cell r="V33">
            <v>1.8494696456781765</v>
          </cell>
          <cell r="W33">
            <v>1.900187441424555</v>
          </cell>
          <cell r="X33">
            <v>3.4172982612572445</v>
          </cell>
          <cell r="Y33">
            <v>1.5947510613662679</v>
          </cell>
          <cell r="Z33">
            <v>1.7124445383477709</v>
          </cell>
          <cell r="AA33">
            <v>1.8939814814814815</v>
          </cell>
          <cell r="AB33">
            <v>1.847763824630976</v>
          </cell>
          <cell r="AD33" t="str">
            <v>C</v>
          </cell>
          <cell r="AE33">
            <v>1.5481895154026302</v>
          </cell>
          <cell r="AF33">
            <v>1.6647963424771406</v>
          </cell>
          <cell r="AG33">
            <v>2.9947559499798304</v>
          </cell>
          <cell r="AH33">
            <v>0.76620370370370361</v>
          </cell>
          <cell r="AI33">
            <v>1.6603892027620841</v>
          </cell>
          <cell r="AJ33">
            <v>1.8036560595802302</v>
          </cell>
          <cell r="AK33">
            <v>1.8109184629803188</v>
          </cell>
          <cell r="AL33">
            <v>3.2804279982166742</v>
          </cell>
          <cell r="AM33">
            <v>1.5465071401003474</v>
          </cell>
          <cell r="AN33">
            <v>1.6617367420240861</v>
          </cell>
          <cell r="AO33">
            <v>1.8601851851851852</v>
          </cell>
          <cell r="AP33">
            <v>1.8645076007931263</v>
          </cell>
          <cell r="AR33" t="str">
            <v>C</v>
          </cell>
          <cell r="AS33">
            <v>1.5630203291384319</v>
          </cell>
          <cell r="AT33">
            <v>1.7640814558058926</v>
          </cell>
          <cell r="AU33">
            <v>4.5586457073760585</v>
          </cell>
          <cell r="AV33">
            <v>0.75421686746987948</v>
          </cell>
          <cell r="AW33">
            <v>1.7720604335449968</v>
          </cell>
          <cell r="AX33">
            <v>1.8808813403718156</v>
          </cell>
          <cell r="AY33">
            <v>4.1335372069317025</v>
          </cell>
          <cell r="AZ33">
            <v>4.8946360153256707</v>
          </cell>
          <cell r="BA33">
            <v>2.1487259490379618</v>
          </cell>
          <cell r="BB33">
            <v>1.7848491521691257</v>
          </cell>
          <cell r="BC33">
            <v>1.9811138014527847</v>
          </cell>
          <cell r="BD33">
            <v>1.8579973416038988</v>
          </cell>
        </row>
        <row r="34">
          <cell r="B34" t="str">
            <v>D</v>
          </cell>
          <cell r="C34">
            <v>2.7367380560131798</v>
          </cell>
          <cell r="D34">
            <v>8.2181447502548419</v>
          </cell>
          <cell r="E34">
            <v>1.6992627927146573</v>
          </cell>
          <cell r="F34">
            <v>1.8433106575963718</v>
          </cell>
          <cell r="G34">
            <v>1.946110963631537</v>
          </cell>
          <cell r="H34">
            <v>1.7505489679402721</v>
          </cell>
          <cell r="I34">
            <v>1.7785827484718135</v>
          </cell>
          <cell r="J34">
            <v>1.9968261718749998</v>
          </cell>
          <cell r="K34">
            <v>1.7498351285996923</v>
          </cell>
          <cell r="L34">
            <v>1.7860380779691751</v>
          </cell>
          <cell r="M34">
            <v>1.9465493910690121</v>
          </cell>
          <cell r="N34">
            <v>1.8421166775103015</v>
          </cell>
          <cell r="P34" t="str">
            <v>D</v>
          </cell>
          <cell r="Q34">
            <v>1.944831013916501</v>
          </cell>
          <cell r="R34">
            <v>4.5394809497515185</v>
          </cell>
          <cell r="S34">
            <v>1.7771643109540636</v>
          </cell>
          <cell r="T34">
            <v>1.7470625934629351</v>
          </cell>
          <cell r="U34">
            <v>1.813031850230975</v>
          </cell>
          <cell r="V34">
            <v>1.7712731229597387</v>
          </cell>
          <cell r="W34">
            <v>1.7877658408243806</v>
          </cell>
          <cell r="X34">
            <v>1.8538636363636363</v>
          </cell>
          <cell r="Y34">
            <v>1.7795410679819859</v>
          </cell>
          <cell r="Z34">
            <v>1.8466576332429989</v>
          </cell>
          <cell r="AA34">
            <v>1.905523893029373</v>
          </cell>
          <cell r="AB34">
            <v>1.785374922536666</v>
          </cell>
          <cell r="AD34" t="str">
            <v>D</v>
          </cell>
          <cell r="AE34">
            <v>2.0641153081510937</v>
          </cell>
          <cell r="AF34">
            <v>4.4516841524019881</v>
          </cell>
          <cell r="AG34">
            <v>1.7307862190812719</v>
          </cell>
          <cell r="AH34">
            <v>1.7365947447126682</v>
          </cell>
          <cell r="AI34">
            <v>1.7823972769268173</v>
          </cell>
          <cell r="AJ34">
            <v>1.734929270946681</v>
          </cell>
          <cell r="AK34">
            <v>1.7224292918219688</v>
          </cell>
          <cell r="AL34">
            <v>1.8588636363636362</v>
          </cell>
          <cell r="AM34">
            <v>1.7070555436414327</v>
          </cell>
          <cell r="AN34">
            <v>1.7795844625112918</v>
          </cell>
          <cell r="AO34">
            <v>1.8919333625602806</v>
          </cell>
          <cell r="AP34">
            <v>1.7545961578186327</v>
          </cell>
          <cell r="AR34" t="str">
            <v>D</v>
          </cell>
          <cell r="AS34">
            <v>2.5785831960461283</v>
          </cell>
          <cell r="AT34">
            <v>8.3802242609582063</v>
          </cell>
          <cell r="AU34">
            <v>1.74479618386817</v>
          </cell>
          <cell r="AV34">
            <v>1.8544217687074829</v>
          </cell>
          <cell r="AW34">
            <v>1.9795593310326522</v>
          </cell>
          <cell r="AX34">
            <v>1.787220026350461</v>
          </cell>
          <cell r="AY34">
            <v>1.8460493547656782</v>
          </cell>
          <cell r="AZ34">
            <v>1.9914550781249998</v>
          </cell>
          <cell r="BA34">
            <v>1.824137173005056</v>
          </cell>
          <cell r="BB34">
            <v>1.8533544877606527</v>
          </cell>
          <cell r="BC34">
            <v>1.9605322507893548</v>
          </cell>
          <cell r="BD34">
            <v>1.8744307091737149</v>
          </cell>
        </row>
        <row r="35">
          <cell r="B35" t="str">
            <v>E</v>
          </cell>
          <cell r="C35">
            <v>1.7557755775577557</v>
          </cell>
          <cell r="D35">
            <v>1.7177664974619287</v>
          </cell>
          <cell r="E35">
            <v>1.6653494176372712</v>
          </cell>
          <cell r="F35">
            <v>1.5923344947735192</v>
          </cell>
          <cell r="G35">
            <v>1.8387377584330793</v>
          </cell>
          <cell r="H35">
            <v>1.5448049439938201</v>
          </cell>
          <cell r="I35">
            <v>1.636953699697101</v>
          </cell>
          <cell r="J35">
            <v>1.7737824305871641</v>
          </cell>
          <cell r="K35">
            <v>1.7856295944984586</v>
          </cell>
          <cell r="L35">
            <v>1.8103727714748785</v>
          </cell>
          <cell r="M35">
            <v>1.8146718146718146</v>
          </cell>
          <cell r="N35">
            <v>4.1394422310756971</v>
          </cell>
          <cell r="P35" t="str">
            <v>E</v>
          </cell>
          <cell r="Q35">
            <v>1.5779705467016341</v>
          </cell>
          <cell r="R35">
            <v>1.7086383601756956</v>
          </cell>
          <cell r="S35">
            <v>1.7232293423271501</v>
          </cell>
          <cell r="T35">
            <v>1.6457296849087895</v>
          </cell>
          <cell r="U35">
            <v>1.8572037510656436</v>
          </cell>
          <cell r="V35">
            <v>1.569967809127059</v>
          </cell>
          <cell r="W35">
            <v>1.6326745164003362</v>
          </cell>
          <cell r="X35">
            <v>1.795233892321271</v>
          </cell>
          <cell r="Y35">
            <v>1.7937612208258529</v>
          </cell>
          <cell r="Z35">
            <v>1.7331301697866783</v>
          </cell>
          <cell r="AA35">
            <v>1.7395119863013697</v>
          </cell>
          <cell r="AB35">
            <v>1.5132007233273055</v>
          </cell>
          <cell r="AD35" t="str">
            <v>E</v>
          </cell>
          <cell r="AE35">
            <v>1.6098446641113577</v>
          </cell>
          <cell r="AF35">
            <v>1.6515373352855049</v>
          </cell>
          <cell r="AG35">
            <v>1.6878161888701517</v>
          </cell>
          <cell r="AH35">
            <v>1.6104892205638475</v>
          </cell>
          <cell r="AI35">
            <v>1.8007246376811594</v>
          </cell>
          <cell r="AJ35">
            <v>1.514675250899451</v>
          </cell>
          <cell r="AK35">
            <v>1.5908326324642557</v>
          </cell>
          <cell r="AL35">
            <v>1.7197705207413945</v>
          </cell>
          <cell r="AM35">
            <v>1.6898563734290843</v>
          </cell>
          <cell r="AN35">
            <v>1.702002612102743</v>
          </cell>
          <cell r="AO35">
            <v>1.7101883561643836</v>
          </cell>
          <cell r="AP35">
            <v>1.5030741410488246</v>
          </cell>
          <cell r="AR35" t="str">
            <v>E</v>
          </cell>
          <cell r="AS35">
            <v>1.7210121012101209</v>
          </cell>
          <cell r="AT35">
            <v>1.7771573604060915</v>
          </cell>
          <cell r="AU35">
            <v>1.7002911813643926</v>
          </cell>
          <cell r="AV35">
            <v>1.6271777003484322</v>
          </cell>
          <cell r="AW35">
            <v>1.8964091403699672</v>
          </cell>
          <cell r="AX35">
            <v>1.601197373503283</v>
          </cell>
          <cell r="AY35">
            <v>1.6800086542622241</v>
          </cell>
          <cell r="AZ35">
            <v>1.8516158397815201</v>
          </cell>
          <cell r="BA35">
            <v>1.8954232866967038</v>
          </cell>
          <cell r="BB35">
            <v>1.8434822875665664</v>
          </cell>
          <cell r="BC35">
            <v>1.845786963434022</v>
          </cell>
          <cell r="BD35">
            <v>4.1673306772908365</v>
          </cell>
        </row>
        <row r="36">
          <cell r="B36" t="str">
            <v>F</v>
          </cell>
          <cell r="C36">
            <v>1.7936046511627908</v>
          </cell>
          <cell r="D36">
            <v>1.7072052401746725</v>
          </cell>
          <cell r="E36">
            <v>1.759833916083916</v>
          </cell>
          <cell r="F36">
            <v>1.7038478166882836</v>
          </cell>
          <cell r="G36">
            <v>1.7738309352517987</v>
          </cell>
          <cell r="H36">
            <v>1.7339635381498988</v>
          </cell>
          <cell r="I36">
            <v>1.0102432778489117</v>
          </cell>
          <cell r="J36">
            <v>1.8227133787914414</v>
          </cell>
          <cell r="K36">
            <v>1.8500587544065805</v>
          </cell>
          <cell r="L36">
            <v>2.3042253521126761</v>
          </cell>
          <cell r="M36">
            <v>3.7736923873640604</v>
          </cell>
          <cell r="N36">
            <v>1.8880530973451328</v>
          </cell>
          <cell r="P36" t="str">
            <v>F</v>
          </cell>
          <cell r="Q36">
            <v>1.7106783650759683</v>
          </cell>
          <cell r="R36">
            <v>1.7434936038817819</v>
          </cell>
          <cell r="S36">
            <v>1.784066173269482</v>
          </cell>
          <cell r="T36">
            <v>1.6665292662819455</v>
          </cell>
          <cell r="U36">
            <v>1.8005825677795206</v>
          </cell>
          <cell r="V36">
            <v>1.7750780205082479</v>
          </cell>
          <cell r="W36">
            <v>1.2116581777023203</v>
          </cell>
          <cell r="X36">
            <v>1.818078582784465</v>
          </cell>
          <cell r="Y36">
            <v>1.5617070357554788</v>
          </cell>
          <cell r="Z36">
            <v>1.7918841955386806</v>
          </cell>
          <cell r="AA36">
            <v>2.6103070949523475</v>
          </cell>
          <cell r="AB36">
            <v>1.729271736937664</v>
          </cell>
          <cell r="AD36" t="str">
            <v>F</v>
          </cell>
          <cell r="AE36">
            <v>1.716456237962765</v>
          </cell>
          <cell r="AF36">
            <v>1.7245258050286723</v>
          </cell>
          <cell r="AG36">
            <v>1.7529386155855464</v>
          </cell>
          <cell r="AH36">
            <v>1.624484748557296</v>
          </cell>
          <cell r="AI36">
            <v>1.7678691463141387</v>
          </cell>
          <cell r="AJ36">
            <v>1.7173428444048149</v>
          </cell>
          <cell r="AK36">
            <v>0.8930390492359932</v>
          </cell>
          <cell r="AL36">
            <v>1.7606177606177604</v>
          </cell>
          <cell r="AM36">
            <v>1.5132641291810842</v>
          </cell>
          <cell r="AN36">
            <v>1.7470336971998102</v>
          </cell>
          <cell r="AO36">
            <v>2.5721849629368161</v>
          </cell>
          <cell r="AP36">
            <v>1.7216058099657052</v>
          </cell>
          <cell r="AR36" t="str">
            <v>F</v>
          </cell>
          <cell r="AS36">
            <v>1.7875670840787121</v>
          </cell>
          <cell r="AT36">
            <v>1.7259825327510916</v>
          </cell>
          <cell r="AU36">
            <v>1.791083916083916</v>
          </cell>
          <cell r="AV36">
            <v>1.7479463899697363</v>
          </cell>
          <cell r="AW36">
            <v>1.8066546762589928</v>
          </cell>
          <cell r="AX36">
            <v>1.792257483682197</v>
          </cell>
          <cell r="AY36">
            <v>1.3706786171574905</v>
          </cell>
          <cell r="AZ36">
            <v>1.8822007994356924</v>
          </cell>
          <cell r="BA36">
            <v>1.9092831962397181</v>
          </cell>
          <cell r="BB36">
            <v>2.3633802816901408</v>
          </cell>
          <cell r="BC36">
            <v>3.8296219575349562</v>
          </cell>
          <cell r="BD36">
            <v>1.8964601769911502</v>
          </cell>
        </row>
        <row r="37">
          <cell r="B37" t="str">
            <v>G</v>
          </cell>
          <cell r="C37">
            <v>1.6321133911571821</v>
          </cell>
          <cell r="D37">
            <v>1.4845096241979834</v>
          </cell>
          <cell r="E37">
            <v>1.7536423841059603</v>
          </cell>
          <cell r="F37">
            <v>1.6967317487266553</v>
          </cell>
          <cell r="G37">
            <v>1.7452954048140044</v>
          </cell>
          <cell r="H37">
            <v>1.7760160786065209</v>
          </cell>
          <cell r="I37">
            <v>1.7481759893875746</v>
          </cell>
          <cell r="J37">
            <v>1.7310924369747898</v>
          </cell>
          <cell r="K37">
            <v>1.793710138552892</v>
          </cell>
          <cell r="L37">
            <v>10.993984962406014</v>
          </cell>
          <cell r="M37">
            <v>9.5989232839838472</v>
          </cell>
          <cell r="N37">
            <v>1.5835783284334313</v>
          </cell>
          <cell r="P37" t="str">
            <v>G</v>
          </cell>
          <cell r="Q37">
            <v>1.5840743734842362</v>
          </cell>
          <cell r="R37">
            <v>1.4512674044983933</v>
          </cell>
          <cell r="S37">
            <v>1.7135983263598329</v>
          </cell>
          <cell r="T37">
            <v>1.7599478147423353</v>
          </cell>
          <cell r="U37">
            <v>1.7399394201644311</v>
          </cell>
          <cell r="V37">
            <v>1.8002648421981902</v>
          </cell>
          <cell r="W37">
            <v>1.7779906343124734</v>
          </cell>
          <cell r="X37">
            <v>1.7134451950315974</v>
          </cell>
          <cell r="Y37">
            <v>1.8013363028953229</v>
          </cell>
          <cell r="Z37">
            <v>7.2477432296890676</v>
          </cell>
          <cell r="AA37">
            <v>6.16110183639399</v>
          </cell>
          <cell r="AB37">
            <v>1.8801313628899834</v>
          </cell>
          <cell r="AD37" t="str">
            <v>G</v>
          </cell>
          <cell r="AE37">
            <v>1.5592158447857718</v>
          </cell>
          <cell r="AF37">
            <v>1.4455551588718314</v>
          </cell>
          <cell r="AG37">
            <v>1.6619246861924686</v>
          </cell>
          <cell r="AH37">
            <v>1.7384213959556425</v>
          </cell>
          <cell r="AI37">
            <v>1.725659887494591</v>
          </cell>
          <cell r="AJ37">
            <v>1.7552416685058485</v>
          </cell>
          <cell r="AK37">
            <v>1.6830566198382289</v>
          </cell>
          <cell r="AL37">
            <v>1.6609283068206582</v>
          </cell>
          <cell r="AM37">
            <v>1.8164810690423161</v>
          </cell>
          <cell r="AN37">
            <v>7.3329989969909732</v>
          </cell>
          <cell r="AO37">
            <v>5.9532554257095152</v>
          </cell>
          <cell r="AP37">
            <v>1.7689420595824537</v>
          </cell>
          <cell r="AR37" t="str">
            <v>G</v>
          </cell>
          <cell r="AS37">
            <v>1.658134123122488</v>
          </cell>
          <cell r="AT37">
            <v>1.4903758020164986</v>
          </cell>
          <cell r="AU37">
            <v>1.8081677704194261</v>
          </cell>
          <cell r="AV37">
            <v>1.717741935483871</v>
          </cell>
          <cell r="AW37">
            <v>1.7597374179431071</v>
          </cell>
          <cell r="AX37">
            <v>1.821572130415364</v>
          </cell>
          <cell r="AY37">
            <v>1.846783108556268</v>
          </cell>
          <cell r="AZ37">
            <v>1.785827844651374</v>
          </cell>
          <cell r="BA37">
            <v>1.7787552232241037</v>
          </cell>
          <cell r="BB37">
            <v>10.866165413533833</v>
          </cell>
          <cell r="BC37">
            <v>9.9340511440107662</v>
          </cell>
          <cell r="BD37">
            <v>1.6831163376732465</v>
          </cell>
        </row>
        <row r="38">
          <cell r="B38" t="str">
            <v>H</v>
          </cell>
          <cell r="C38">
            <v>1.7387103135476238</v>
          </cell>
          <cell r="D38">
            <v>0.73584905660377353</v>
          </cell>
          <cell r="E38">
            <v>1.7501034340091022</v>
          </cell>
          <cell r="F38">
            <v>1.7263681592039801</v>
          </cell>
          <cell r="G38">
            <v>1.6639409652971682</v>
          </cell>
          <cell r="H38">
            <v>1.6221719457013577</v>
          </cell>
          <cell r="I38">
            <v>1.4806076854334227</v>
          </cell>
          <cell r="J38">
            <v>1.3748266296809988</v>
          </cell>
          <cell r="K38">
            <v>1.5546875</v>
          </cell>
          <cell r="L38">
            <v>1.5320566194837635</v>
          </cell>
          <cell r="M38">
            <v>1.4309120699071547</v>
          </cell>
          <cell r="N38">
            <v>1.5136066763425253</v>
          </cell>
          <cell r="P38" t="str">
            <v>H</v>
          </cell>
          <cell r="Q38">
            <v>1.721397891448653</v>
          </cell>
          <cell r="R38">
            <v>0.68131868131868134</v>
          </cell>
          <cell r="S38">
            <v>1.7350873669411528</v>
          </cell>
          <cell r="T38">
            <v>1.5492218602967789</v>
          </cell>
          <cell r="U38">
            <v>1.7412034145325839</v>
          </cell>
          <cell r="V38">
            <v>1.615442561205273</v>
          </cell>
          <cell r="W38">
            <v>1.7083934831924108</v>
          </cell>
          <cell r="X38">
            <v>1.748326359832636</v>
          </cell>
          <cell r="Y38">
            <v>1.7634011090573014</v>
          </cell>
          <cell r="Z38">
            <v>1.6023206751054853</v>
          </cell>
          <cell r="AA38">
            <v>1.5434112742432482</v>
          </cell>
          <cell r="AB38">
            <v>1.3606928929901247</v>
          </cell>
          <cell r="AD38" t="str">
            <v>H</v>
          </cell>
          <cell r="AE38">
            <v>1.721397891448653</v>
          </cell>
          <cell r="AF38">
            <v>0.68571428571428572</v>
          </cell>
          <cell r="AG38">
            <v>1.6991363727656155</v>
          </cell>
          <cell r="AH38">
            <v>1.507057546145494</v>
          </cell>
          <cell r="AI38">
            <v>1.7370393504059962</v>
          </cell>
          <cell r="AJ38">
            <v>1.6203389830508474</v>
          </cell>
          <cell r="AK38">
            <v>1.7083934831924108</v>
          </cell>
          <cell r="AL38">
            <v>1.6589958158995817</v>
          </cell>
          <cell r="AM38">
            <v>1.7574450605873897</v>
          </cell>
          <cell r="AN38">
            <v>1.5527426160337554</v>
          </cell>
          <cell r="AO38">
            <v>1.4246873300706908</v>
          </cell>
          <cell r="AP38">
            <v>1.3506556580864497</v>
          </cell>
          <cell r="AR38" t="str">
            <v>H</v>
          </cell>
          <cell r="AS38">
            <v>1.7387103135476238</v>
          </cell>
          <cell r="AT38">
            <v>0.73113207547169812</v>
          </cell>
          <cell r="AU38">
            <v>1.7871328092676873</v>
          </cell>
          <cell r="AV38">
            <v>1.7746683250414594</v>
          </cell>
          <cell r="AW38">
            <v>1.6679297965696054</v>
          </cell>
          <cell r="AX38">
            <v>1.6172699849170438</v>
          </cell>
          <cell r="AY38">
            <v>1.4806076854334227</v>
          </cell>
          <cell r="AZ38">
            <v>1.4488557558945909</v>
          </cell>
          <cell r="BA38">
            <v>1.5599563953488373</v>
          </cell>
          <cell r="BB38">
            <v>1.5809741881765196</v>
          </cell>
          <cell r="BC38">
            <v>1.5501547423994175</v>
          </cell>
          <cell r="BD38">
            <v>1.524854862119013</v>
          </cell>
        </row>
        <row r="43">
          <cell r="B43" t="str">
            <v>A</v>
          </cell>
          <cell r="C43">
            <v>0.53841593549917</v>
          </cell>
          <cell r="D43">
            <v>0.54845050878815915</v>
          </cell>
          <cell r="E43">
            <v>0.53430902111324374</v>
          </cell>
          <cell r="F43">
            <v>0.4585201793721973</v>
          </cell>
          <cell r="G43">
            <v>0.58514426028238187</v>
          </cell>
          <cell r="H43">
            <v>0.55683398659754713</v>
          </cell>
          <cell r="I43">
            <v>0.56265326140264837</v>
          </cell>
          <cell r="J43">
            <v>0.55219880618832984</v>
          </cell>
          <cell r="K43">
            <v>0.560465404134175</v>
          </cell>
          <cell r="L43">
            <v>0.54387933183744708</v>
          </cell>
          <cell r="M43">
            <v>0.2380893909626719</v>
          </cell>
          <cell r="N43">
            <v>0.14916538416005681</v>
          </cell>
          <cell r="P43" t="str">
            <v>A</v>
          </cell>
          <cell r="Q43">
            <v>0.59100303951367783</v>
          </cell>
          <cell r="R43">
            <v>0.54428636989444701</v>
          </cell>
          <cell r="S43">
            <v>0.55218609182803557</v>
          </cell>
          <cell r="T43">
            <v>0.49814554290830027</v>
          </cell>
          <cell r="U43">
            <v>0.56344558321132254</v>
          </cell>
          <cell r="V43">
            <v>0.5451227186910006</v>
          </cell>
          <cell r="W43">
            <v>0.58635472807447331</v>
          </cell>
          <cell r="X43">
            <v>0.57333010648596316</v>
          </cell>
          <cell r="Y43">
            <v>0.56640864971126681</v>
          </cell>
          <cell r="Z43">
            <v>0.59083428282061012</v>
          </cell>
          <cell r="AA43">
            <v>0.42006071338224138</v>
          </cell>
          <cell r="AB43">
            <v>0.27012892240330816</v>
          </cell>
        </row>
        <row r="44">
          <cell r="B44" t="str">
            <v>B</v>
          </cell>
          <cell r="C44">
            <v>0.6170409817087289</v>
          </cell>
          <cell r="D44">
            <v>0.60322351268073005</v>
          </cell>
          <cell r="E44">
            <v>0.54124320491609557</v>
          </cell>
          <cell r="F44">
            <v>0.52750849804859623</v>
          </cell>
          <cell r="G44">
            <v>0.55483950923286651</v>
          </cell>
          <cell r="H44">
            <v>0.57405554165624217</v>
          </cell>
          <cell r="I44">
            <v>0.67555441610049993</v>
          </cell>
          <cell r="J44">
            <v>0.53920845624385449</v>
          </cell>
          <cell r="K44">
            <v>0.53747986618758514</v>
          </cell>
          <cell r="L44">
            <v>0.54815661617605027</v>
          </cell>
          <cell r="M44">
            <v>0.53539603960396032</v>
          </cell>
          <cell r="N44">
            <v>0.53359037270709198</v>
          </cell>
          <cell r="P44" t="str">
            <v>B</v>
          </cell>
          <cell r="Q44">
            <v>0.56509727178542646</v>
          </cell>
          <cell r="R44">
            <v>0.60660766961651913</v>
          </cell>
          <cell r="S44">
            <v>0.57167193964468244</v>
          </cell>
          <cell r="T44">
            <v>0.52791878172588835</v>
          </cell>
          <cell r="U44">
            <v>0.54728074473297394</v>
          </cell>
          <cell r="V44">
            <v>0.54825362054277715</v>
          </cell>
          <cell r="W44">
            <v>0.63389069129024211</v>
          </cell>
          <cell r="X44">
            <v>0.55384615384615388</v>
          </cell>
          <cell r="Y44">
            <v>0.55297409074321857</v>
          </cell>
          <cell r="Z44">
            <v>0.58177243500139786</v>
          </cell>
          <cell r="AA44">
            <v>0.55897626112759646</v>
          </cell>
          <cell r="AB44">
            <v>0.60633116883116878</v>
          </cell>
        </row>
        <row r="45">
          <cell r="B45" t="str">
            <v>C</v>
          </cell>
          <cell r="C45">
            <v>0.60100069816150792</v>
          </cell>
          <cell r="D45">
            <v>0.57620771439271001</v>
          </cell>
          <cell r="E45">
            <v>0.22279094827586207</v>
          </cell>
          <cell r="F45">
            <v>1.2537764350453173</v>
          </cell>
          <cell r="G45">
            <v>0.57555135475740393</v>
          </cell>
          <cell r="H45">
            <v>0.54517017017017011</v>
          </cell>
          <cell r="I45">
            <v>0.2538491396040885</v>
          </cell>
          <cell r="J45">
            <v>0.2128295732536015</v>
          </cell>
          <cell r="K45">
            <v>0.47991015722485647</v>
          </cell>
          <cell r="L45">
            <v>0.57736808645899562</v>
          </cell>
          <cell r="M45">
            <v>0.51393728222996515</v>
          </cell>
          <cell r="N45">
            <v>0.53338059789672687</v>
          </cell>
          <cell r="P45" t="str">
            <v>C</v>
          </cell>
          <cell r="Q45">
            <v>0.68760064412238331</v>
          </cell>
          <cell r="R45">
            <v>0.59093700110524372</v>
          </cell>
          <cell r="S45">
            <v>0.3287798408488064</v>
          </cell>
          <cell r="T45">
            <v>1.3801916932907348</v>
          </cell>
          <cell r="U45">
            <v>0.59051031755838379</v>
          </cell>
          <cell r="V45">
            <v>0.54069554606467352</v>
          </cell>
          <cell r="W45">
            <v>0.52626387176325518</v>
          </cell>
          <cell r="X45">
            <v>0.29262883235485976</v>
          </cell>
          <cell r="Y45">
            <v>0.62705711519845109</v>
          </cell>
          <cell r="Z45">
            <v>0.58396051819864281</v>
          </cell>
          <cell r="AA45">
            <v>0.52798826692740153</v>
          </cell>
          <cell r="AB45">
            <v>0.54119470609276266</v>
          </cell>
        </row>
        <row r="46">
          <cell r="B46" t="str">
            <v>D</v>
          </cell>
          <cell r="C46">
            <v>0.3653985071032988</v>
          </cell>
          <cell r="D46">
            <v>0.12168196477300919</v>
          </cell>
          <cell r="E46">
            <v>0.5884904938114075</v>
          </cell>
          <cell r="F46">
            <v>0.54250215278632063</v>
          </cell>
          <cell r="G46">
            <v>0.51384531441822401</v>
          </cell>
          <cell r="H46">
            <v>0.57124937280481691</v>
          </cell>
          <cell r="I46">
            <v>0.5622454175152749</v>
          </cell>
          <cell r="J46">
            <v>0.50079471818070675</v>
          </cell>
          <cell r="K46">
            <v>0.57148241206030148</v>
          </cell>
          <cell r="L46">
            <v>0.55989847715736041</v>
          </cell>
          <cell r="M46">
            <v>0.51372957942301012</v>
          </cell>
          <cell r="N46">
            <v>0.5428537791382152</v>
          </cell>
          <cell r="P46" t="str">
            <v>D</v>
          </cell>
          <cell r="Q46">
            <v>0.51418349092767701</v>
          </cell>
          <cell r="R46">
            <v>0.22028950249361393</v>
          </cell>
          <cell r="S46">
            <v>0.56269417174102154</v>
          </cell>
          <cell r="T46">
            <v>0.5723893372462705</v>
          </cell>
          <cell r="U46">
            <v>0.55156229046533456</v>
          </cell>
          <cell r="V46">
            <v>0.56456567145841019</v>
          </cell>
          <cell r="W46">
            <v>0.55935737061564872</v>
          </cell>
          <cell r="X46">
            <v>0.53941400024518815</v>
          </cell>
          <cell r="Y46">
            <v>0.56194263677994694</v>
          </cell>
          <cell r="Z46">
            <v>0.54151889446007095</v>
          </cell>
          <cell r="AA46">
            <v>0.52479006096859548</v>
          </cell>
          <cell r="AB46">
            <v>0.56010644452157821</v>
          </cell>
        </row>
        <row r="47">
          <cell r="B47" t="str">
            <v>E</v>
          </cell>
          <cell r="C47">
            <v>0.56954887218045114</v>
          </cell>
          <cell r="D47">
            <v>0.58215130023640671</v>
          </cell>
          <cell r="E47">
            <v>0.60047458473835402</v>
          </cell>
          <cell r="F47">
            <v>0.62800875273522971</v>
          </cell>
          <cell r="G47">
            <v>0.54385134335424312</v>
          </cell>
          <cell r="H47">
            <v>0.64733091636454554</v>
          </cell>
          <cell r="I47">
            <v>0.61089082738567269</v>
          </cell>
          <cell r="J47">
            <v>0.56376700025660764</v>
          </cell>
          <cell r="K47">
            <v>0.56002656042496679</v>
          </cell>
          <cell r="L47">
            <v>0.55237242614145032</v>
          </cell>
          <cell r="M47">
            <v>0.55106382978723401</v>
          </cell>
          <cell r="N47">
            <v>0.24157844080846969</v>
          </cell>
          <cell r="P47" t="str">
            <v>E</v>
          </cell>
          <cell r="Q47">
            <v>0.63372538992585015</v>
          </cell>
          <cell r="R47">
            <v>0.58526135389888601</v>
          </cell>
          <cell r="S47">
            <v>0.58030581039755347</v>
          </cell>
          <cell r="T47">
            <v>0.60763320317420322</v>
          </cell>
          <cell r="U47">
            <v>0.53844388340601335</v>
          </cell>
          <cell r="V47">
            <v>0.63695573513448323</v>
          </cell>
          <cell r="W47">
            <v>0.61249195106245979</v>
          </cell>
          <cell r="X47">
            <v>0.55703048180924286</v>
          </cell>
          <cell r="Y47">
            <v>0.55748780182659829</v>
          </cell>
          <cell r="Z47">
            <v>0.57699070585280077</v>
          </cell>
          <cell r="AA47">
            <v>0.57487387719945859</v>
          </cell>
          <cell r="AB47">
            <v>0.66085086042065011</v>
          </cell>
        </row>
        <row r="48">
          <cell r="B48" t="str">
            <v>F</v>
          </cell>
          <cell r="C48">
            <v>0.55753646677471635</v>
          </cell>
          <cell r="D48">
            <v>0.585752653792045</v>
          </cell>
          <cell r="E48">
            <v>0.56823544020861794</v>
          </cell>
          <cell r="F48">
            <v>0.58690687642730277</v>
          </cell>
          <cell r="G48">
            <v>0.5637515842839036</v>
          </cell>
          <cell r="H48">
            <v>0.57671339563862922</v>
          </cell>
          <cell r="I48">
            <v>0.98986058301647661</v>
          </cell>
          <cell r="J48">
            <v>0.54863261093911253</v>
          </cell>
          <cell r="K48">
            <v>0.54052337398373984</v>
          </cell>
          <cell r="L48">
            <v>0.43398533007334966</v>
          </cell>
          <cell r="M48">
            <v>0.26499245231233703</v>
          </cell>
          <cell r="N48">
            <v>0.52964612139676581</v>
          </cell>
          <cell r="P48" t="str">
            <v>F</v>
          </cell>
          <cell r="Q48">
            <v>0.58456342256692517</v>
          </cell>
          <cell r="R48">
            <v>0.57356103731815311</v>
          </cell>
          <cell r="S48">
            <v>0.56051732552464617</v>
          </cell>
          <cell r="T48">
            <v>0.60004946821667082</v>
          </cell>
          <cell r="U48">
            <v>0.55537580886012938</v>
          </cell>
          <cell r="V48">
            <v>0.5633555192766545</v>
          </cell>
          <cell r="W48">
            <v>0.8253152732368052</v>
          </cell>
          <cell r="X48">
            <v>0.55003123048094948</v>
          </cell>
          <cell r="Y48">
            <v>0.64032496307237807</v>
          </cell>
          <cell r="Z48">
            <v>0.55807177857237455</v>
          </cell>
          <cell r="AA48">
            <v>0.38309668695064231</v>
          </cell>
          <cell r="AB48">
            <v>0.57827811479234714</v>
          </cell>
        </row>
        <row r="49">
          <cell r="B49" t="str">
            <v>G</v>
          </cell>
          <cell r="C49">
            <v>0.61270252754374599</v>
          </cell>
          <cell r="D49">
            <v>0.67362311681896769</v>
          </cell>
          <cell r="E49">
            <v>0.5702416918429003</v>
          </cell>
          <cell r="F49">
            <v>0.58936835522201381</v>
          </cell>
          <cell r="G49">
            <v>0.57296890672016054</v>
          </cell>
          <cell r="H49">
            <v>0.56305796554759202</v>
          </cell>
          <cell r="I49">
            <v>0.57202478816238778</v>
          </cell>
          <cell r="J49">
            <v>0.57766990291262144</v>
          </cell>
          <cell r="K49">
            <v>0.55750367827366354</v>
          </cell>
          <cell r="L49">
            <v>9.0958829161537413E-2</v>
          </cell>
          <cell r="M49">
            <v>0.10417835109366239</v>
          </cell>
          <cell r="N49">
            <v>0.63148123591035676</v>
          </cell>
          <cell r="P49" t="str">
            <v>G</v>
          </cell>
          <cell r="Q49">
            <v>0.63128349068639955</v>
          </cell>
          <cell r="R49">
            <v>0.68905289052890539</v>
          </cell>
          <cell r="S49">
            <v>0.58356732999633742</v>
          </cell>
          <cell r="T49">
            <v>0.56819866567828015</v>
          </cell>
          <cell r="U49">
            <v>0.57473265356876402</v>
          </cell>
          <cell r="V49">
            <v>0.55547382616157903</v>
          </cell>
          <cell r="W49">
            <v>0.5624326589249371</v>
          </cell>
          <cell r="X49">
            <v>0.58361948365763705</v>
          </cell>
          <cell r="Y49">
            <v>0.55514342235410485</v>
          </cell>
          <cell r="Z49">
            <v>0.13797398283974535</v>
          </cell>
          <cell r="AA49">
            <v>0.16230863026690151</v>
          </cell>
          <cell r="AB49">
            <v>0.53187772925764198</v>
          </cell>
        </row>
        <row r="50">
          <cell r="B50" t="str">
            <v>H</v>
          </cell>
          <cell r="C50">
            <v>0.57513893614608136</v>
          </cell>
          <cell r="D50">
            <v>1.358974358974359</v>
          </cell>
          <cell r="E50">
            <v>0.57139479905437351</v>
          </cell>
          <cell r="F50">
            <v>0.57925072046109516</v>
          </cell>
          <cell r="G50">
            <v>0.60098285988253619</v>
          </cell>
          <cell r="H50">
            <v>0.61645746164574611</v>
          </cell>
          <cell r="I50">
            <v>0.67539835828102368</v>
          </cell>
          <cell r="J50">
            <v>0.72736443883984858</v>
          </cell>
          <cell r="K50">
            <v>0.64321608040201006</v>
          </cell>
          <cell r="L50">
            <v>0.6527173913043478</v>
          </cell>
          <cell r="M50">
            <v>0.69885496183206108</v>
          </cell>
          <cell r="N50">
            <v>0.66067361860242113</v>
          </cell>
          <cell r="P50" t="str">
            <v>H</v>
          </cell>
          <cell r="Q50">
            <v>0.58092321651355328</v>
          </cell>
          <cell r="R50">
            <v>1.467741935483871</v>
          </cell>
          <cell r="S50">
            <v>0.57633985414978584</v>
          </cell>
          <cell r="T50">
            <v>0.64548534049760542</v>
          </cell>
          <cell r="U50">
            <v>0.57431543704412291</v>
          </cell>
          <cell r="V50">
            <v>0.61902541384938214</v>
          </cell>
          <cell r="W50">
            <v>0.5853452438435538</v>
          </cell>
          <cell r="X50">
            <v>0.57197558932631321</v>
          </cell>
          <cell r="Y50">
            <v>0.56708595387840666</v>
          </cell>
          <cell r="Z50">
            <v>0.62409479921000655</v>
          </cell>
          <cell r="AA50">
            <v>0.64791544333529061</v>
          </cell>
          <cell r="AB50">
            <v>0.73491969066032126</v>
          </cell>
        </row>
      </sheetData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0.77270000000000005</v>
          </cell>
          <cell r="D7">
            <v>0.85119999999999996</v>
          </cell>
          <cell r="E7">
            <v>0.77929999999999999</v>
          </cell>
          <cell r="F7">
            <v>0.81720000000000004</v>
          </cell>
          <cell r="G7">
            <v>0.71960000000000002</v>
          </cell>
          <cell r="H7">
            <v>0.75009999999999999</v>
          </cell>
          <cell r="I7">
            <v>0.73409999999999997</v>
          </cell>
          <cell r="J7">
            <v>0.7913</v>
          </cell>
          <cell r="K7">
            <v>0.77739999999999998</v>
          </cell>
          <cell r="L7">
            <v>0.7792</v>
          </cell>
          <cell r="M7">
            <v>0.79620000000000002</v>
          </cell>
          <cell r="N7">
            <v>0.81869999999999998</v>
          </cell>
          <cell r="P7" t="str">
            <v>A</v>
          </cell>
          <cell r="Q7">
            <v>0.76070000000000004</v>
          </cell>
          <cell r="R7">
            <v>0.86980000000000002</v>
          </cell>
          <cell r="S7">
            <v>0.8246</v>
          </cell>
          <cell r="T7">
            <v>0.80559999999999998</v>
          </cell>
          <cell r="U7">
            <v>0.72060000000000002</v>
          </cell>
          <cell r="V7">
            <v>0.7732</v>
          </cell>
          <cell r="W7">
            <v>0.74409999999999998</v>
          </cell>
          <cell r="X7">
            <v>0.79120000000000001</v>
          </cell>
          <cell r="Y7">
            <v>0.78520000000000001</v>
          </cell>
          <cell r="Z7">
            <v>0.80610000000000004</v>
          </cell>
          <cell r="AA7">
            <v>0.78779999999999994</v>
          </cell>
          <cell r="AB7">
            <v>0.81930000000000003</v>
          </cell>
        </row>
        <row r="8">
          <cell r="B8" t="str">
            <v>B</v>
          </cell>
          <cell r="C8">
            <v>0.83120000000000005</v>
          </cell>
          <cell r="D8">
            <v>0.73850000000000005</v>
          </cell>
          <cell r="E8">
            <v>0.74990000000000001</v>
          </cell>
          <cell r="F8">
            <v>0.79820000000000002</v>
          </cell>
          <cell r="G8">
            <v>0.79259999999999997</v>
          </cell>
          <cell r="H8">
            <v>0.80420000000000003</v>
          </cell>
          <cell r="I8">
            <v>0.78249999999999997</v>
          </cell>
          <cell r="J8">
            <v>0.75880000000000003</v>
          </cell>
          <cell r="K8">
            <v>0.79239999999999999</v>
          </cell>
          <cell r="L8">
            <v>0.73660000000000003</v>
          </cell>
          <cell r="M8">
            <v>0.79749999999999999</v>
          </cell>
          <cell r="N8">
            <v>0.79879999999999995</v>
          </cell>
          <cell r="P8" t="str">
            <v>B</v>
          </cell>
          <cell r="Q8">
            <v>0.8266</v>
          </cell>
          <cell r="R8">
            <v>0.73919999999999997</v>
          </cell>
          <cell r="S8">
            <v>0.76070000000000004</v>
          </cell>
          <cell r="T8">
            <v>0.79749999999999999</v>
          </cell>
          <cell r="U8">
            <v>0.79579999999999995</v>
          </cell>
          <cell r="V8">
            <v>0.79759999999999998</v>
          </cell>
          <cell r="W8">
            <v>0.78939999999999999</v>
          </cell>
          <cell r="X8">
            <v>0.77810000000000001</v>
          </cell>
          <cell r="Y8">
            <v>0.82120000000000004</v>
          </cell>
          <cell r="Z8">
            <v>0.76160000000000005</v>
          </cell>
          <cell r="AA8">
            <v>0.82799999999999996</v>
          </cell>
          <cell r="AB8">
            <v>0.85460000000000003</v>
          </cell>
        </row>
        <row r="9">
          <cell r="B9" t="str">
            <v>C</v>
          </cell>
          <cell r="C9">
            <v>0.87880000000000003</v>
          </cell>
          <cell r="D9">
            <v>0.81510000000000005</v>
          </cell>
          <cell r="E9">
            <v>0.79120000000000001</v>
          </cell>
          <cell r="F9">
            <v>0.79920000000000002</v>
          </cell>
          <cell r="G9">
            <v>3.2500000000000001E-2</v>
          </cell>
          <cell r="H9">
            <v>0.77639999999999998</v>
          </cell>
          <cell r="I9">
            <v>0.2233</v>
          </cell>
          <cell r="J9">
            <v>0.79849999999999999</v>
          </cell>
          <cell r="K9">
            <v>0.69040000000000001</v>
          </cell>
          <cell r="L9">
            <v>0.79449999999999998</v>
          </cell>
          <cell r="M9">
            <v>0.79079999999999995</v>
          </cell>
          <cell r="N9">
            <v>0.79469999999999996</v>
          </cell>
          <cell r="P9" t="str">
            <v>C</v>
          </cell>
          <cell r="Q9">
            <v>0.87290000000000001</v>
          </cell>
          <cell r="R9">
            <v>0.80730000000000002</v>
          </cell>
          <cell r="S9">
            <v>0.8024</v>
          </cell>
          <cell r="T9">
            <v>0.79710000000000003</v>
          </cell>
          <cell r="U9">
            <v>3.2099999999999997E-2</v>
          </cell>
          <cell r="V9">
            <v>0.76700000000000002</v>
          </cell>
          <cell r="W9">
            <v>0.25440000000000002</v>
          </cell>
          <cell r="X9">
            <v>0.80369999999999997</v>
          </cell>
          <cell r="Y9">
            <v>0.745</v>
          </cell>
          <cell r="Z9">
            <v>0.81789999999999996</v>
          </cell>
          <cell r="AA9">
            <v>0.81589999999999996</v>
          </cell>
          <cell r="AB9">
            <v>0.82489999999999997</v>
          </cell>
        </row>
        <row r="10">
          <cell r="B10" t="str">
            <v>D</v>
          </cell>
          <cell r="C10">
            <v>0.85260000000000002</v>
          </cell>
          <cell r="D10">
            <v>0.8417</v>
          </cell>
          <cell r="E10">
            <v>0.81710000000000005</v>
          </cell>
          <cell r="F10">
            <v>0.76539999999999997</v>
          </cell>
          <cell r="G10">
            <v>0.80959999999999999</v>
          </cell>
          <cell r="H10">
            <v>0.80489999999999995</v>
          </cell>
          <cell r="I10">
            <v>0.77159999999999995</v>
          </cell>
          <cell r="J10">
            <v>0.81969999999999998</v>
          </cell>
          <cell r="K10">
            <v>0.79090000000000005</v>
          </cell>
          <cell r="L10">
            <v>0.79879999999999995</v>
          </cell>
          <cell r="M10">
            <v>0.83660000000000001</v>
          </cell>
          <cell r="N10">
            <v>0.84560000000000002</v>
          </cell>
          <cell r="P10" t="str">
            <v>D</v>
          </cell>
          <cell r="Q10">
            <v>0.86619999999999997</v>
          </cell>
          <cell r="R10">
            <v>0.84250000000000003</v>
          </cell>
          <cell r="S10">
            <v>0.82299999999999995</v>
          </cell>
          <cell r="T10">
            <v>0.79990000000000006</v>
          </cell>
          <cell r="U10">
            <v>0.80569999999999997</v>
          </cell>
          <cell r="V10">
            <v>0.81810000000000005</v>
          </cell>
          <cell r="W10">
            <v>0.81089999999999995</v>
          </cell>
          <cell r="X10">
            <v>0.82550000000000001</v>
          </cell>
          <cell r="Y10">
            <v>0.8226</v>
          </cell>
          <cell r="Z10">
            <v>0.81689999999999996</v>
          </cell>
          <cell r="AA10">
            <v>0.85960000000000003</v>
          </cell>
          <cell r="AB10">
            <v>0.85240000000000005</v>
          </cell>
        </row>
        <row r="11">
          <cell r="B11" t="str">
            <v>E</v>
          </cell>
          <cell r="C11">
            <v>0.90100000000000002</v>
          </cell>
          <cell r="D11">
            <v>0.82420000000000004</v>
          </cell>
          <cell r="E11">
            <v>0.81730000000000003</v>
          </cell>
          <cell r="F11">
            <v>0.80859999999999999</v>
          </cell>
          <cell r="G11">
            <v>0.80620000000000003</v>
          </cell>
          <cell r="H11">
            <v>0.81320000000000003</v>
          </cell>
          <cell r="I11">
            <v>0.69689999999999996</v>
          </cell>
          <cell r="J11">
            <v>0.75580000000000003</v>
          </cell>
          <cell r="K11">
            <v>0.82220000000000004</v>
          </cell>
          <cell r="L11">
            <v>0.80169999999999997</v>
          </cell>
          <cell r="M11">
            <v>0.81230000000000002</v>
          </cell>
          <cell r="N11">
            <v>0.85780000000000001</v>
          </cell>
          <cell r="P11" t="str">
            <v>E</v>
          </cell>
          <cell r="Q11">
            <v>0.87439999999999996</v>
          </cell>
          <cell r="R11">
            <v>0.85570000000000002</v>
          </cell>
          <cell r="S11">
            <v>0.8508</v>
          </cell>
          <cell r="T11">
            <v>0.82340000000000002</v>
          </cell>
          <cell r="U11">
            <v>0.81779999999999997</v>
          </cell>
          <cell r="V11">
            <v>0.81920000000000004</v>
          </cell>
          <cell r="W11">
            <v>0.73</v>
          </cell>
          <cell r="X11">
            <v>0.78110000000000002</v>
          </cell>
          <cell r="Y11">
            <v>0.8397</v>
          </cell>
          <cell r="Z11">
            <v>0.82679999999999998</v>
          </cell>
          <cell r="AA11">
            <v>0.83099999999999996</v>
          </cell>
          <cell r="AB11">
            <v>0.87329999999999997</v>
          </cell>
        </row>
        <row r="12">
          <cell r="B12" t="str">
            <v>F</v>
          </cell>
          <cell r="C12">
            <v>0.84770000000000001</v>
          </cell>
          <cell r="D12">
            <v>0.79290000000000005</v>
          </cell>
          <cell r="E12">
            <v>0.8165</v>
          </cell>
          <cell r="F12">
            <v>0.81089999999999995</v>
          </cell>
          <cell r="G12">
            <v>0.80779999999999996</v>
          </cell>
          <cell r="H12">
            <v>0.80359999999999998</v>
          </cell>
          <cell r="I12">
            <v>0.79300000000000004</v>
          </cell>
          <cell r="J12">
            <v>0.80269999999999997</v>
          </cell>
          <cell r="K12">
            <v>0.8175</v>
          </cell>
          <cell r="L12">
            <v>0.78590000000000004</v>
          </cell>
          <cell r="M12">
            <v>0.80069999999999997</v>
          </cell>
          <cell r="N12">
            <v>0.84630000000000005</v>
          </cell>
          <cell r="P12" t="str">
            <v>F</v>
          </cell>
          <cell r="Q12">
            <v>0.85389999999999999</v>
          </cell>
          <cell r="R12">
            <v>0.77800000000000002</v>
          </cell>
          <cell r="S12">
            <v>0.82089999999999996</v>
          </cell>
          <cell r="T12">
            <v>0.84930000000000005</v>
          </cell>
          <cell r="U12">
            <v>0.80389999999999995</v>
          </cell>
          <cell r="V12">
            <v>0.81689999999999996</v>
          </cell>
          <cell r="W12">
            <v>0.81499999999999995</v>
          </cell>
          <cell r="X12">
            <v>0.83250000000000002</v>
          </cell>
          <cell r="Y12">
            <v>0.83360000000000001</v>
          </cell>
          <cell r="Z12">
            <v>0.80430000000000001</v>
          </cell>
          <cell r="AA12">
            <v>0.82289999999999996</v>
          </cell>
          <cell r="AB12">
            <v>0.86570000000000003</v>
          </cell>
        </row>
        <row r="13">
          <cell r="B13" t="str">
            <v>G</v>
          </cell>
          <cell r="C13">
            <v>0.82230000000000003</v>
          </cell>
          <cell r="D13">
            <v>0.81679999999999997</v>
          </cell>
          <cell r="E13">
            <v>0.80989999999999995</v>
          </cell>
          <cell r="F13">
            <v>0.77449999999999997</v>
          </cell>
          <cell r="G13">
            <v>0.75960000000000005</v>
          </cell>
          <cell r="H13">
            <v>0.82179999999999997</v>
          </cell>
          <cell r="I13">
            <v>0.83750000000000002</v>
          </cell>
          <cell r="J13">
            <v>0.84099999999999997</v>
          </cell>
          <cell r="K13">
            <v>0.8145</v>
          </cell>
          <cell r="L13">
            <v>0.76380000000000003</v>
          </cell>
          <cell r="M13">
            <v>0.80510000000000004</v>
          </cell>
          <cell r="N13">
            <v>0.85170000000000001</v>
          </cell>
          <cell r="P13" t="str">
            <v>G</v>
          </cell>
          <cell r="Q13">
            <v>0.78149999999999997</v>
          </cell>
          <cell r="R13">
            <v>0.82299999999999995</v>
          </cell>
          <cell r="S13">
            <v>0.8206</v>
          </cell>
          <cell r="T13">
            <v>0.77990000000000004</v>
          </cell>
          <cell r="U13">
            <v>0.76180000000000003</v>
          </cell>
          <cell r="V13">
            <v>0.8337</v>
          </cell>
          <cell r="W13">
            <v>0.82399999999999995</v>
          </cell>
          <cell r="X13">
            <v>0.85329999999999995</v>
          </cell>
          <cell r="Y13">
            <v>0.81259999999999999</v>
          </cell>
          <cell r="Z13">
            <v>0.77159999999999995</v>
          </cell>
          <cell r="AA13">
            <v>0.80410000000000004</v>
          </cell>
          <cell r="AB13">
            <v>0.81850000000000001</v>
          </cell>
        </row>
        <row r="14">
          <cell r="B14" t="str">
            <v>H</v>
          </cell>
          <cell r="C14">
            <v>0.88449999999999995</v>
          </cell>
          <cell r="D14">
            <v>3.1800000000000002E-2</v>
          </cell>
          <cell r="E14">
            <v>0.85929999999999995</v>
          </cell>
          <cell r="F14">
            <v>0.84450000000000003</v>
          </cell>
          <cell r="G14">
            <v>0.8609</v>
          </cell>
          <cell r="H14">
            <v>0.87270000000000003</v>
          </cell>
          <cell r="I14">
            <v>0.8478</v>
          </cell>
          <cell r="J14">
            <v>0.83209999999999995</v>
          </cell>
          <cell r="K14">
            <v>0.86219999999999997</v>
          </cell>
          <cell r="L14">
            <v>0.85009999999999997</v>
          </cell>
          <cell r="M14">
            <v>0.84860000000000002</v>
          </cell>
          <cell r="N14">
            <v>0.85860000000000003</v>
          </cell>
          <cell r="P14" t="str">
            <v>H</v>
          </cell>
          <cell r="Q14">
            <v>0.86739999999999995</v>
          </cell>
          <cell r="R14">
            <v>3.2199999999999999E-2</v>
          </cell>
          <cell r="S14">
            <v>0.86699999999999999</v>
          </cell>
          <cell r="T14">
            <v>0.84889999999999999</v>
          </cell>
          <cell r="U14">
            <v>0.84850000000000003</v>
          </cell>
          <cell r="V14">
            <v>0.87649999999999995</v>
          </cell>
          <cell r="W14">
            <v>0.86580000000000001</v>
          </cell>
          <cell r="X14">
            <v>0.81789999999999996</v>
          </cell>
          <cell r="Y14">
            <v>0.87409999999999999</v>
          </cell>
          <cell r="Z14">
            <v>0.84350000000000003</v>
          </cell>
          <cell r="AA14">
            <v>0.80259999999999998</v>
          </cell>
          <cell r="AB14">
            <v>0.87780000000000002</v>
          </cell>
        </row>
        <row r="19">
          <cell r="B19" t="str">
            <v>A</v>
          </cell>
          <cell r="C19">
            <v>0.378</v>
          </cell>
          <cell r="D19">
            <v>0.44019999999999998</v>
          </cell>
          <cell r="E19">
            <v>0.41049999999999998</v>
          </cell>
          <cell r="F19">
            <v>0.42170000000000002</v>
          </cell>
          <cell r="G19">
            <v>0.34449999999999997</v>
          </cell>
          <cell r="H19">
            <v>6.7599999999999993E-2</v>
          </cell>
          <cell r="I19">
            <v>0.39560000000000001</v>
          </cell>
          <cell r="J19">
            <v>0.39810000000000001</v>
          </cell>
          <cell r="K19">
            <v>0.46629999999999999</v>
          </cell>
          <cell r="L19">
            <v>0.37659999999999999</v>
          </cell>
          <cell r="M19">
            <v>0.39639999999999997</v>
          </cell>
          <cell r="N19">
            <v>0.41049999999999998</v>
          </cell>
          <cell r="P19" t="str">
            <v>A</v>
          </cell>
          <cell r="Q19">
            <v>0.38190000000000002</v>
          </cell>
          <cell r="R19">
            <v>0.44080000000000003</v>
          </cell>
          <cell r="S19">
            <v>0.45729999999999998</v>
          </cell>
          <cell r="T19">
            <v>0.4385</v>
          </cell>
          <cell r="U19">
            <v>0.3543</v>
          </cell>
          <cell r="V19">
            <v>5.45E-2</v>
          </cell>
          <cell r="W19">
            <v>0.4294</v>
          </cell>
          <cell r="X19">
            <v>0.41880000000000001</v>
          </cell>
          <cell r="Y19">
            <v>0.50939999999999996</v>
          </cell>
          <cell r="Z19">
            <v>0.39229999999999998</v>
          </cell>
          <cell r="AA19">
            <v>0.42930000000000001</v>
          </cell>
          <cell r="AB19">
            <v>0.42499999999999999</v>
          </cell>
        </row>
        <row r="20">
          <cell r="B20" t="str">
            <v>B</v>
          </cell>
          <cell r="C20">
            <v>0.50760000000000005</v>
          </cell>
          <cell r="D20">
            <v>0.34189999999999998</v>
          </cell>
          <cell r="E20">
            <v>0.40989999999999999</v>
          </cell>
          <cell r="F20">
            <v>0.41460000000000002</v>
          </cell>
          <cell r="G20">
            <v>0.40189999999999998</v>
          </cell>
          <cell r="H20">
            <v>0.40949999999999998</v>
          </cell>
          <cell r="I20">
            <v>0.38269999999999998</v>
          </cell>
          <cell r="J20">
            <v>0.41959999999999997</v>
          </cell>
          <cell r="K20">
            <v>0.35160000000000002</v>
          </cell>
          <cell r="L20">
            <v>0.35930000000000001</v>
          </cell>
          <cell r="M20">
            <v>0.39989999999999998</v>
          </cell>
          <cell r="N20">
            <v>0.41599999999999998</v>
          </cell>
          <cell r="P20" t="str">
            <v>B</v>
          </cell>
          <cell r="Q20">
            <v>0.53669999999999995</v>
          </cell>
          <cell r="R20">
            <v>0.37430000000000002</v>
          </cell>
          <cell r="S20">
            <v>0.41560000000000002</v>
          </cell>
          <cell r="T20">
            <v>0.4385</v>
          </cell>
          <cell r="U20">
            <v>0.42349999999999999</v>
          </cell>
          <cell r="V20">
            <v>0.42949999999999999</v>
          </cell>
          <cell r="W20">
            <v>0.38419999999999999</v>
          </cell>
          <cell r="X20">
            <v>0.43919999999999998</v>
          </cell>
          <cell r="Y20">
            <v>0.40250000000000002</v>
          </cell>
          <cell r="Z20">
            <v>0.37030000000000002</v>
          </cell>
          <cell r="AA20">
            <v>0.42130000000000001</v>
          </cell>
          <cell r="AB20">
            <v>0.49719999999999998</v>
          </cell>
        </row>
        <row r="21">
          <cell r="B21" t="str">
            <v>C</v>
          </cell>
          <cell r="C21">
            <v>0.48049999999999998</v>
          </cell>
          <cell r="D21">
            <v>0.42670000000000002</v>
          </cell>
          <cell r="E21">
            <v>0.35909999999999997</v>
          </cell>
          <cell r="F21">
            <v>0.40720000000000001</v>
          </cell>
          <cell r="G21">
            <v>4.2500000000000003E-2</v>
          </cell>
          <cell r="H21">
            <v>0.36409999999999998</v>
          </cell>
          <cell r="I21">
            <v>6.4100000000000004E-2</v>
          </cell>
          <cell r="J21">
            <v>0.43790000000000001</v>
          </cell>
          <cell r="K21">
            <v>0.36499999999999999</v>
          </cell>
          <cell r="L21">
            <v>0.3901</v>
          </cell>
          <cell r="M21">
            <v>0.377</v>
          </cell>
          <cell r="N21">
            <v>0.40410000000000001</v>
          </cell>
          <cell r="P21" t="str">
            <v>C</v>
          </cell>
          <cell r="Q21">
            <v>0.45779999999999998</v>
          </cell>
          <cell r="R21">
            <v>0.439</v>
          </cell>
          <cell r="S21">
            <v>0.3841</v>
          </cell>
          <cell r="T21">
            <v>0.41899999999999998</v>
          </cell>
          <cell r="U21">
            <v>4.3900000000000002E-2</v>
          </cell>
          <cell r="V21">
            <v>0.37869999999999998</v>
          </cell>
          <cell r="W21">
            <v>6.0299999999999999E-2</v>
          </cell>
          <cell r="X21">
            <v>0.44319999999999998</v>
          </cell>
          <cell r="Y21">
            <v>0.38719999999999999</v>
          </cell>
          <cell r="Z21">
            <v>0.41149999999999998</v>
          </cell>
          <cell r="AA21">
            <v>0.38100000000000001</v>
          </cell>
          <cell r="AB21">
            <v>0.4032</v>
          </cell>
        </row>
        <row r="22">
          <cell r="B22" t="str">
            <v>D</v>
          </cell>
          <cell r="C22">
            <v>0.436</v>
          </cell>
          <cell r="D22">
            <v>0.439</v>
          </cell>
          <cell r="E22">
            <v>0.4451</v>
          </cell>
          <cell r="F22">
            <v>0.3891</v>
          </cell>
          <cell r="G22">
            <v>0.42630000000000001</v>
          </cell>
          <cell r="H22">
            <v>0.40720000000000001</v>
          </cell>
          <cell r="I22">
            <v>0.22650000000000001</v>
          </cell>
          <cell r="J22">
            <v>0.39889999999999998</v>
          </cell>
          <cell r="K22">
            <v>0.39889999999999998</v>
          </cell>
          <cell r="L22">
            <v>0.40389999999999998</v>
          </cell>
          <cell r="M22">
            <v>0.40500000000000003</v>
          </cell>
          <cell r="N22">
            <v>0.43319999999999997</v>
          </cell>
          <cell r="P22" t="str">
            <v>D</v>
          </cell>
          <cell r="Q22">
            <v>0.44030000000000002</v>
          </cell>
          <cell r="R22">
            <v>0.43840000000000001</v>
          </cell>
          <cell r="S22">
            <v>0.45279999999999998</v>
          </cell>
          <cell r="T22">
            <v>0.40110000000000001</v>
          </cell>
          <cell r="U22">
            <v>0.43140000000000001</v>
          </cell>
          <cell r="V22">
            <v>0.42409999999999998</v>
          </cell>
          <cell r="W22">
            <v>0.31309999999999999</v>
          </cell>
          <cell r="X22">
            <v>0.40939999999999999</v>
          </cell>
          <cell r="Y22">
            <v>0.41410000000000002</v>
          </cell>
          <cell r="Z22">
            <v>0.4002</v>
          </cell>
          <cell r="AA22">
            <v>0.42620000000000002</v>
          </cell>
          <cell r="AB22">
            <v>0.43140000000000001</v>
          </cell>
        </row>
        <row r="23">
          <cell r="B23" t="str">
            <v>E</v>
          </cell>
          <cell r="C23">
            <v>0.43630000000000002</v>
          </cell>
          <cell r="D23">
            <v>0.52539999999999998</v>
          </cell>
          <cell r="E23">
            <v>0.47399999999999998</v>
          </cell>
          <cell r="F23">
            <v>0.44769999999999999</v>
          </cell>
          <cell r="G23">
            <v>0.41860000000000003</v>
          </cell>
          <cell r="H23">
            <v>0.46379999999999999</v>
          </cell>
          <cell r="I23">
            <v>0.31469999999999998</v>
          </cell>
          <cell r="J23">
            <v>0.30980000000000002</v>
          </cell>
          <cell r="K23">
            <v>0.4239</v>
          </cell>
          <cell r="L23">
            <v>0.41870000000000002</v>
          </cell>
          <cell r="M23">
            <v>0.40510000000000002</v>
          </cell>
          <cell r="N23">
            <v>0.50149999999999995</v>
          </cell>
          <cell r="P23" t="str">
            <v>E</v>
          </cell>
          <cell r="Q23">
            <v>0.51090000000000002</v>
          </cell>
          <cell r="R23">
            <v>0.53610000000000002</v>
          </cell>
          <cell r="S23">
            <v>0.49480000000000002</v>
          </cell>
          <cell r="T23">
            <v>0.4632</v>
          </cell>
          <cell r="U23">
            <v>0.44640000000000002</v>
          </cell>
          <cell r="V23">
            <v>0.4965</v>
          </cell>
          <cell r="W23">
            <v>0.318</v>
          </cell>
          <cell r="X23">
            <v>0.36930000000000002</v>
          </cell>
          <cell r="Y23">
            <v>0.42599999999999999</v>
          </cell>
          <cell r="Z23">
            <v>0.41289999999999999</v>
          </cell>
          <cell r="AA23">
            <v>0.41560000000000002</v>
          </cell>
          <cell r="AB23">
            <v>0.50890000000000002</v>
          </cell>
        </row>
        <row r="24">
          <cell r="B24" t="str">
            <v>F</v>
          </cell>
          <cell r="C24">
            <v>0.37759999999999999</v>
          </cell>
          <cell r="D24">
            <v>0.44419999999999998</v>
          </cell>
          <cell r="E24">
            <v>0.44330000000000003</v>
          </cell>
          <cell r="F24">
            <v>0.44879999999999998</v>
          </cell>
          <cell r="G24">
            <v>0.42959999999999998</v>
          </cell>
          <cell r="H24">
            <v>0.41589999999999999</v>
          </cell>
          <cell r="I24">
            <v>0.39429999999999998</v>
          </cell>
          <cell r="J24">
            <v>0.41389999999999999</v>
          </cell>
          <cell r="K24">
            <v>0.44269999999999998</v>
          </cell>
          <cell r="L24">
            <v>0.42849999999999999</v>
          </cell>
          <cell r="M24">
            <v>0.38919999999999999</v>
          </cell>
          <cell r="N24">
            <v>0.41870000000000002</v>
          </cell>
          <cell r="P24" t="str">
            <v>F</v>
          </cell>
          <cell r="Q24">
            <v>0.39290000000000003</v>
          </cell>
          <cell r="R24">
            <v>0.44030000000000002</v>
          </cell>
          <cell r="S24">
            <v>0.46589999999999998</v>
          </cell>
          <cell r="T24">
            <v>0.45850000000000002</v>
          </cell>
          <cell r="U24">
            <v>0.45090000000000002</v>
          </cell>
          <cell r="V24">
            <v>0.41589999999999999</v>
          </cell>
          <cell r="W24">
            <v>0.43090000000000001</v>
          </cell>
          <cell r="X24">
            <v>0.43419999999999997</v>
          </cell>
          <cell r="Y24">
            <v>0.4536</v>
          </cell>
          <cell r="Z24">
            <v>0.43819999999999998</v>
          </cell>
          <cell r="AA24">
            <v>0.40839999999999999</v>
          </cell>
          <cell r="AB24">
            <v>0.3977</v>
          </cell>
        </row>
        <row r="25">
          <cell r="B25" t="str">
            <v>G</v>
          </cell>
          <cell r="C25">
            <v>0.47010000000000002</v>
          </cell>
          <cell r="D25">
            <v>0.52149999999999996</v>
          </cell>
          <cell r="E25">
            <v>0.4773</v>
          </cell>
          <cell r="F25">
            <v>0.41649999999999998</v>
          </cell>
          <cell r="G25">
            <v>0.40970000000000001</v>
          </cell>
          <cell r="H25">
            <v>0.41789999999999999</v>
          </cell>
          <cell r="I25">
            <v>0.42420000000000002</v>
          </cell>
          <cell r="J25">
            <v>0.42120000000000002</v>
          </cell>
          <cell r="K25">
            <v>0.38940000000000002</v>
          </cell>
          <cell r="L25">
            <v>0.37719999999999998</v>
          </cell>
          <cell r="M25">
            <v>0.41539999999999999</v>
          </cell>
          <cell r="N25">
            <v>0.42049999999999998</v>
          </cell>
          <cell r="P25" t="str">
            <v>G</v>
          </cell>
          <cell r="Q25">
            <v>0.47060000000000002</v>
          </cell>
          <cell r="R25">
            <v>0.52349999999999997</v>
          </cell>
          <cell r="S25">
            <v>0.42820000000000003</v>
          </cell>
          <cell r="T25">
            <v>0.435</v>
          </cell>
          <cell r="U25">
            <v>0.42480000000000001</v>
          </cell>
          <cell r="V25">
            <v>0.43430000000000002</v>
          </cell>
          <cell r="W25">
            <v>0.42359999999999998</v>
          </cell>
          <cell r="X25">
            <v>0.43419999999999997</v>
          </cell>
          <cell r="Y25">
            <v>0.38800000000000001</v>
          </cell>
          <cell r="Z25">
            <v>0.37840000000000001</v>
          </cell>
          <cell r="AA25">
            <v>0.4148</v>
          </cell>
          <cell r="AB25">
            <v>0.43759999999999999</v>
          </cell>
        </row>
        <row r="26">
          <cell r="B26" t="str">
            <v>H</v>
          </cell>
          <cell r="C26">
            <v>0.5464</v>
          </cell>
          <cell r="D26">
            <v>4.1200000000000001E-2</v>
          </cell>
          <cell r="E26">
            <v>0.5302</v>
          </cell>
          <cell r="F26">
            <v>0.45479999999999998</v>
          </cell>
          <cell r="G26">
            <v>0.49280000000000002</v>
          </cell>
          <cell r="H26">
            <v>0.46789999999999998</v>
          </cell>
          <cell r="I26">
            <v>0.44469999999999998</v>
          </cell>
          <cell r="J26">
            <v>0.43930000000000002</v>
          </cell>
          <cell r="K26">
            <v>0.42609999999999998</v>
          </cell>
          <cell r="L26">
            <v>0.4244</v>
          </cell>
          <cell r="M26">
            <v>0.53400000000000003</v>
          </cell>
          <cell r="N26">
            <v>0.51060000000000005</v>
          </cell>
          <cell r="P26" t="str">
            <v>H</v>
          </cell>
          <cell r="Q26">
            <v>0.50919999999999999</v>
          </cell>
          <cell r="R26">
            <v>4.1599999999999998E-2</v>
          </cell>
          <cell r="S26">
            <v>0.54349999999999998</v>
          </cell>
          <cell r="T26">
            <v>0.49559999999999998</v>
          </cell>
          <cell r="U26">
            <v>0.50119999999999998</v>
          </cell>
          <cell r="V26">
            <v>0.51770000000000005</v>
          </cell>
          <cell r="W26">
            <v>0.52180000000000004</v>
          </cell>
          <cell r="X26">
            <v>0.497</v>
          </cell>
          <cell r="Y26">
            <v>0.52229999999999999</v>
          </cell>
          <cell r="Z26">
            <v>0.52449999999999997</v>
          </cell>
          <cell r="AA26">
            <v>0.57669999999999999</v>
          </cell>
          <cell r="AB26">
            <v>0.54120000000000001</v>
          </cell>
        </row>
        <row r="31">
          <cell r="B31" t="str">
            <v>A</v>
          </cell>
          <cell r="C31">
            <v>2.0441798941798943</v>
          </cell>
          <cell r="D31">
            <v>1.9336665152203543</v>
          </cell>
          <cell r="E31">
            <v>1.8984165651644338</v>
          </cell>
          <cell r="F31">
            <v>1.9378705240692435</v>
          </cell>
          <cell r="G31">
            <v>2.0888243831640061</v>
          </cell>
          <cell r="H31">
            <v>11.096153846153847</v>
          </cell>
          <cell r="I31">
            <v>1.8556622851365014</v>
          </cell>
          <cell r="J31">
            <v>1.9876915347902537</v>
          </cell>
          <cell r="K31">
            <v>1.6671670598327257</v>
          </cell>
          <cell r="L31">
            <v>2.0690387679235265</v>
          </cell>
          <cell r="M31">
            <v>2.0085771947527751</v>
          </cell>
          <cell r="N31">
            <v>1.9943970767356882</v>
          </cell>
          <cell r="P31" t="str">
            <v>A</v>
          </cell>
          <cell r="Q31">
            <v>1.9918826918041372</v>
          </cell>
          <cell r="R31">
            <v>1.9732304900181488</v>
          </cell>
          <cell r="S31">
            <v>1.8031926525256943</v>
          </cell>
          <cell r="T31">
            <v>1.8371721778791335</v>
          </cell>
          <cell r="U31">
            <v>2.0338696020321763</v>
          </cell>
          <cell r="V31">
            <v>14.187155963302752</v>
          </cell>
          <cell r="W31">
            <v>1.7328830926874708</v>
          </cell>
          <cell r="X31">
            <v>1.8892072588347659</v>
          </cell>
          <cell r="Y31">
            <v>1.5414212799371811</v>
          </cell>
          <cell r="Z31">
            <v>2.0548049961763959</v>
          </cell>
          <cell r="AA31">
            <v>1.8350803633822499</v>
          </cell>
          <cell r="AB31">
            <v>1.927764705882353</v>
          </cell>
          <cell r="AD31" t="str">
            <v>A</v>
          </cell>
          <cell r="AE31">
            <v>2.0233045299816705</v>
          </cell>
          <cell r="AF31">
            <v>1.9310344827586206</v>
          </cell>
          <cell r="AG31">
            <v>1.7041329542969605</v>
          </cell>
          <cell r="AH31">
            <v>1.8636259977194984</v>
          </cell>
          <cell r="AI31">
            <v>2.0310471351961614</v>
          </cell>
          <cell r="AJ31">
            <v>13.763302752293578</v>
          </cell>
          <cell r="AK31">
            <v>1.7095947834187237</v>
          </cell>
          <cell r="AL31">
            <v>1.8894460362941738</v>
          </cell>
          <cell r="AM31">
            <v>1.5261091480172753</v>
          </cell>
          <cell r="AN31">
            <v>1.9862350242161613</v>
          </cell>
          <cell r="AO31">
            <v>1.8546470999301188</v>
          </cell>
          <cell r="AP31">
            <v>1.9263529411764706</v>
          </cell>
          <cell r="AR31" t="str">
            <v>A</v>
          </cell>
          <cell r="AS31">
            <v>2.0124338624338627</v>
          </cell>
          <cell r="AT31">
            <v>1.975920036347115</v>
          </cell>
          <cell r="AU31">
            <v>2.0087697929354449</v>
          </cell>
          <cell r="AV31">
            <v>1.9103628171686031</v>
          </cell>
          <cell r="AW31">
            <v>2.0917271407837448</v>
          </cell>
          <cell r="AX31">
            <v>11.437869822485208</v>
          </cell>
          <cell r="AY31">
            <v>1.8809403437815975</v>
          </cell>
          <cell r="AZ31">
            <v>1.9874403416227078</v>
          </cell>
          <cell r="BA31">
            <v>1.6838944885266995</v>
          </cell>
          <cell r="BB31">
            <v>2.1404673393520977</v>
          </cell>
          <cell r="BC31">
            <v>1.9873864783047426</v>
          </cell>
          <cell r="BD31">
            <v>1.9958587088915958</v>
          </cell>
        </row>
        <row r="32">
          <cell r="B32" t="str">
            <v>B</v>
          </cell>
          <cell r="C32">
            <v>1.6375098502758076</v>
          </cell>
          <cell r="D32">
            <v>2.1599883006727114</v>
          </cell>
          <cell r="E32">
            <v>1.8294706025859966</v>
          </cell>
          <cell r="F32">
            <v>1.9252291365171248</v>
          </cell>
          <cell r="G32">
            <v>1.9721323712366261</v>
          </cell>
          <cell r="H32">
            <v>1.963858363858364</v>
          </cell>
          <cell r="I32">
            <v>2.0446825189443429</v>
          </cell>
          <cell r="J32">
            <v>1.8083889418493806</v>
          </cell>
          <cell r="K32">
            <v>2.2536973833902159</v>
          </cell>
          <cell r="L32">
            <v>2.0500974116337325</v>
          </cell>
          <cell r="M32">
            <v>1.9942485621405353</v>
          </cell>
          <cell r="N32">
            <v>1.9201923076923078</v>
          </cell>
          <cell r="P32" t="str">
            <v>B</v>
          </cell>
          <cell r="Q32">
            <v>1.5401527855412709</v>
          </cell>
          <cell r="R32">
            <v>1.9748864547154688</v>
          </cell>
          <cell r="S32">
            <v>1.8303657362848893</v>
          </cell>
          <cell r="T32">
            <v>1.8187001140250856</v>
          </cell>
          <cell r="U32">
            <v>1.8791027154663518</v>
          </cell>
          <cell r="V32">
            <v>1.8570430733410943</v>
          </cell>
          <cell r="W32">
            <v>2.0546590317542948</v>
          </cell>
          <cell r="X32">
            <v>1.7716302367941714</v>
          </cell>
          <cell r="Y32">
            <v>2.0402484472049691</v>
          </cell>
          <cell r="Z32">
            <v>2.0567107750472591</v>
          </cell>
          <cell r="AA32">
            <v>1.9653453596012342</v>
          </cell>
          <cell r="AB32">
            <v>1.7188254223652455</v>
          </cell>
          <cell r="AD32" t="str">
            <v>B</v>
          </cell>
          <cell r="AE32">
            <v>1.5487236817588972</v>
          </cell>
          <cell r="AF32">
            <v>1.9730162970878975</v>
          </cell>
          <cell r="AG32">
            <v>1.8043792107795957</v>
          </cell>
          <cell r="AH32">
            <v>1.820296465222349</v>
          </cell>
          <cell r="AI32">
            <v>1.8715466351829988</v>
          </cell>
          <cell r="AJ32">
            <v>1.8724097788125729</v>
          </cell>
          <cell r="AK32">
            <v>2.0366996356064551</v>
          </cell>
          <cell r="AL32">
            <v>1.7276867030965393</v>
          </cell>
          <cell r="AM32">
            <v>1.968695652173913</v>
          </cell>
          <cell r="AN32">
            <v>1.9891979476100459</v>
          </cell>
          <cell r="AO32">
            <v>1.8929503916449086</v>
          </cell>
          <cell r="AP32">
            <v>1.6065969428801288</v>
          </cell>
          <cell r="AR32" t="str">
            <v>B</v>
          </cell>
          <cell r="AS32">
            <v>1.6284475965327028</v>
          </cell>
          <cell r="AT32">
            <v>2.1620356829482303</v>
          </cell>
          <cell r="AU32">
            <v>1.855818492315199</v>
          </cell>
          <cell r="AV32">
            <v>1.9235407621804148</v>
          </cell>
          <cell r="AW32">
            <v>1.9800945508833043</v>
          </cell>
          <cell r="AX32">
            <v>1.9477411477411477</v>
          </cell>
          <cell r="AY32">
            <v>2.062712307290306</v>
          </cell>
          <cell r="AZ32">
            <v>1.8543851286939945</v>
          </cell>
          <cell r="BA32">
            <v>2.335608646188851</v>
          </cell>
          <cell r="BB32">
            <v>2.1196771500139162</v>
          </cell>
          <cell r="BC32">
            <v>2.0705176294073517</v>
          </cell>
          <cell r="BD32">
            <v>2.0543269230769234</v>
          </cell>
        </row>
        <row r="33">
          <cell r="B33" t="str">
            <v>C</v>
          </cell>
          <cell r="C33">
            <v>1.8289281997918836</v>
          </cell>
          <cell r="D33">
            <v>1.91024138739161</v>
          </cell>
          <cell r="E33">
            <v>2.2032859927596773</v>
          </cell>
          <cell r="F33">
            <v>1.962671905697446</v>
          </cell>
          <cell r="G33">
            <v>0.76470588235294112</v>
          </cell>
          <cell r="H33">
            <v>2.1323812139522111</v>
          </cell>
          <cell r="I33">
            <v>3.4836193447737909</v>
          </cell>
          <cell r="J33">
            <v>1.8234756793788536</v>
          </cell>
          <cell r="K33">
            <v>1.8915068493150686</v>
          </cell>
          <cell r="L33">
            <v>2.0366572673673415</v>
          </cell>
          <cell r="M33">
            <v>2.0976127320954907</v>
          </cell>
          <cell r="N33">
            <v>1.9665924276169264</v>
          </cell>
          <cell r="P33" t="str">
            <v>C</v>
          </cell>
          <cell r="Q33">
            <v>1.9067278287461775</v>
          </cell>
          <cell r="R33">
            <v>1.8389521640091115</v>
          </cell>
          <cell r="S33">
            <v>2.0890393126789899</v>
          </cell>
          <cell r="T33">
            <v>1.9023866348448688</v>
          </cell>
          <cell r="U33">
            <v>0.73120728929384959</v>
          </cell>
          <cell r="V33">
            <v>2.0253498811724322</v>
          </cell>
          <cell r="W33">
            <v>4.2189054726368163</v>
          </cell>
          <cell r="X33">
            <v>1.8134025270758123</v>
          </cell>
          <cell r="Y33">
            <v>1.9240702479338843</v>
          </cell>
          <cell r="Z33">
            <v>1.9876063183475092</v>
          </cell>
          <cell r="AA33">
            <v>2.141469816272966</v>
          </cell>
          <cell r="AB33">
            <v>2.0458829365079363</v>
          </cell>
          <cell r="AD33" t="str">
            <v>C</v>
          </cell>
          <cell r="AE33">
            <v>1.9196155526430756</v>
          </cell>
          <cell r="AF33">
            <v>1.8567198177676538</v>
          </cell>
          <cell r="AG33">
            <v>2.0598802395209583</v>
          </cell>
          <cell r="AH33">
            <v>1.9073985680190932</v>
          </cell>
          <cell r="AI33">
            <v>0.74031890660592259</v>
          </cell>
          <cell r="AJ33">
            <v>2.0501716398204386</v>
          </cell>
          <cell r="AK33">
            <v>3.7031509121061359</v>
          </cell>
          <cell r="AL33">
            <v>1.8016696750902528</v>
          </cell>
          <cell r="AM33">
            <v>1.7830578512396695</v>
          </cell>
          <cell r="AN33">
            <v>1.9307411907654921</v>
          </cell>
          <cell r="AO33">
            <v>2.0755905511811021</v>
          </cell>
          <cell r="AP33">
            <v>1.9709821428571428</v>
          </cell>
          <cell r="AR33" t="str">
            <v>C</v>
          </cell>
          <cell r="AS33">
            <v>1.816649323621228</v>
          </cell>
          <cell r="AT33">
            <v>1.8919615655026951</v>
          </cell>
          <cell r="AU33">
            <v>2.2344750765803401</v>
          </cell>
          <cell r="AV33">
            <v>1.9575147347740669</v>
          </cell>
          <cell r="AW33">
            <v>0.75529411764705867</v>
          </cell>
          <cell r="AX33">
            <v>2.1065641307333154</v>
          </cell>
          <cell r="AY33">
            <v>3.9687987519500778</v>
          </cell>
          <cell r="AZ33">
            <v>1.8353505366522036</v>
          </cell>
          <cell r="BA33">
            <v>2.0410958904109591</v>
          </cell>
          <cell r="BB33">
            <v>2.096641886695719</v>
          </cell>
          <cell r="BC33">
            <v>2.1641909814323608</v>
          </cell>
          <cell r="BD33">
            <v>2.0413264043553574</v>
          </cell>
        </row>
        <row r="34">
          <cell r="B34" t="str">
            <v>D</v>
          </cell>
          <cell r="C34">
            <v>1.9555045871559633</v>
          </cell>
          <cell r="D34">
            <v>1.9173120728929385</v>
          </cell>
          <cell r="E34">
            <v>1.835767243316109</v>
          </cell>
          <cell r="F34">
            <v>1.9671035723464405</v>
          </cell>
          <cell r="G34">
            <v>1.8991320666197513</v>
          </cell>
          <cell r="H34">
            <v>1.9766699410609037</v>
          </cell>
          <cell r="I34">
            <v>3.4066225165562911</v>
          </cell>
          <cell r="J34">
            <v>2.0549009776886438</v>
          </cell>
          <cell r="K34">
            <v>1.9827024316871398</v>
          </cell>
          <cell r="L34">
            <v>1.9777172567467194</v>
          </cell>
          <cell r="M34">
            <v>2.065679012345679</v>
          </cell>
          <cell r="N34">
            <v>1.9519852262234536</v>
          </cell>
          <cell r="P34" t="str">
            <v>D</v>
          </cell>
          <cell r="Q34">
            <v>1.9672950261185553</v>
          </cell>
          <cell r="R34">
            <v>1.9217609489051095</v>
          </cell>
          <cell r="S34">
            <v>1.8175795053003534</v>
          </cell>
          <cell r="T34">
            <v>1.9942657691348791</v>
          </cell>
          <cell r="U34">
            <v>1.8676402410755679</v>
          </cell>
          <cell r="V34">
            <v>1.9290261730723888</v>
          </cell>
          <cell r="W34">
            <v>2.5899073778345576</v>
          </cell>
          <cell r="X34">
            <v>2.0163654127992183</v>
          </cell>
          <cell r="Y34">
            <v>1.9864766964501328</v>
          </cell>
          <cell r="Z34">
            <v>2.0412293853073464</v>
          </cell>
          <cell r="AA34">
            <v>2.0168934772407319</v>
          </cell>
          <cell r="AB34">
            <v>1.9758924432081595</v>
          </cell>
          <cell r="AD34" t="str">
            <v>D</v>
          </cell>
          <cell r="AE34">
            <v>1.9364069952305245</v>
          </cell>
          <cell r="AF34">
            <v>1.9199361313868613</v>
          </cell>
          <cell r="AG34">
            <v>1.8045494699646645</v>
          </cell>
          <cell r="AH34">
            <v>1.9082523061580652</v>
          </cell>
          <cell r="AI34">
            <v>1.8766805748725082</v>
          </cell>
          <cell r="AJ34">
            <v>1.8979014383400141</v>
          </cell>
          <cell r="AK34">
            <v>2.4643883743213029</v>
          </cell>
          <cell r="AL34">
            <v>2.0021983390327307</v>
          </cell>
          <cell r="AM34">
            <v>1.9099251388553489</v>
          </cell>
          <cell r="AN34">
            <v>1.9960019990004996</v>
          </cell>
          <cell r="AO34">
            <v>1.9629282027217267</v>
          </cell>
          <cell r="AP34">
            <v>1.9601298099211868</v>
          </cell>
          <cell r="AR34" t="str">
            <v>D</v>
          </cell>
          <cell r="AS34">
            <v>1.986697247706422</v>
          </cell>
          <cell r="AT34">
            <v>1.9191343963553531</v>
          </cell>
          <cell r="AU34">
            <v>1.8490226915299932</v>
          </cell>
          <cell r="AV34">
            <v>2.0557697250064253</v>
          </cell>
          <cell r="AW34">
            <v>1.8899835796387519</v>
          </cell>
          <cell r="AX34">
            <v>2.0090864440078589</v>
          </cell>
          <cell r="AY34">
            <v>3.5801324503311256</v>
          </cell>
          <cell r="AZ34">
            <v>2.0694409626472803</v>
          </cell>
          <cell r="BA34">
            <v>2.062170970167962</v>
          </cell>
          <cell r="BB34">
            <v>2.0225303292894279</v>
          </cell>
          <cell r="BC34">
            <v>2.122469135802469</v>
          </cell>
          <cell r="BD34">
            <v>1.9676823638042478</v>
          </cell>
        </row>
        <row r="35">
          <cell r="B35" t="str">
            <v>E</v>
          </cell>
          <cell r="C35">
            <v>2.0650928260371302</v>
          </cell>
          <cell r="D35">
            <v>1.5687095546250478</v>
          </cell>
          <cell r="E35">
            <v>1.7242616033755276</v>
          </cell>
          <cell r="F35">
            <v>1.8061201697565334</v>
          </cell>
          <cell r="G35">
            <v>1.9259436215957955</v>
          </cell>
          <cell r="H35">
            <v>1.7533419577404055</v>
          </cell>
          <cell r="I35">
            <v>2.2144899904671114</v>
          </cell>
          <cell r="J35">
            <v>2.4396384764364107</v>
          </cell>
          <cell r="K35">
            <v>1.9396083982071244</v>
          </cell>
          <cell r="L35">
            <v>1.9147360878910913</v>
          </cell>
          <cell r="M35">
            <v>2.0051839052085905</v>
          </cell>
          <cell r="N35">
            <v>1.7104685942173481</v>
          </cell>
          <cell r="P35" t="str">
            <v>E</v>
          </cell>
          <cell r="Q35">
            <v>1.7114895282834213</v>
          </cell>
          <cell r="R35">
            <v>1.59615743331468</v>
          </cell>
          <cell r="S35">
            <v>1.7194826192400969</v>
          </cell>
          <cell r="T35">
            <v>1.7776338514680483</v>
          </cell>
          <cell r="U35">
            <v>1.8319892473118278</v>
          </cell>
          <cell r="V35">
            <v>1.6499496475327291</v>
          </cell>
          <cell r="W35">
            <v>2.2955974842767293</v>
          </cell>
          <cell r="X35">
            <v>2.1150825886812887</v>
          </cell>
          <cell r="Y35">
            <v>1.9711267605633804</v>
          </cell>
          <cell r="Z35">
            <v>2.0024218939210461</v>
          </cell>
          <cell r="AA35">
            <v>1.9995187680461981</v>
          </cell>
          <cell r="AB35">
            <v>1.716054234623698</v>
          </cell>
          <cell r="AD35" t="str">
            <v>E</v>
          </cell>
          <cell r="AE35">
            <v>1.7635545116461147</v>
          </cell>
          <cell r="AF35">
            <v>1.5373997388546914</v>
          </cell>
          <cell r="AG35">
            <v>1.6517784963621664</v>
          </cell>
          <cell r="AH35">
            <v>1.7456822107081174</v>
          </cell>
          <cell r="AI35">
            <v>1.8060035842293907</v>
          </cell>
          <cell r="AJ35">
            <v>1.6378650553877141</v>
          </cell>
          <cell r="AK35">
            <v>2.1915094339622638</v>
          </cell>
          <cell r="AL35">
            <v>2.0465746005957217</v>
          </cell>
          <cell r="AM35">
            <v>1.9300469483568077</v>
          </cell>
          <cell r="AN35">
            <v>1.9416323565027851</v>
          </cell>
          <cell r="AO35">
            <v>1.9545235803657361</v>
          </cell>
          <cell r="AP35">
            <v>1.6855963843584201</v>
          </cell>
          <cell r="AR35" t="str">
            <v>E</v>
          </cell>
          <cell r="AS35">
            <v>2.0041256016502405</v>
          </cell>
          <cell r="AT35">
            <v>1.6286638751427485</v>
          </cell>
          <cell r="AU35">
            <v>1.7949367088607595</v>
          </cell>
          <cell r="AV35">
            <v>1.839178020996203</v>
          </cell>
          <cell r="AW35">
            <v>1.9536550406115623</v>
          </cell>
          <cell r="AX35">
            <v>1.7662785683484261</v>
          </cell>
          <cell r="AY35">
            <v>2.3196695265332061</v>
          </cell>
          <cell r="AZ35">
            <v>2.5213040671400901</v>
          </cell>
          <cell r="BA35">
            <v>1.9808917197452229</v>
          </cell>
          <cell r="BB35">
            <v>1.9746835443037973</v>
          </cell>
          <cell r="BC35">
            <v>2.0513453468279437</v>
          </cell>
          <cell r="BD35">
            <v>1.7413758723828516</v>
          </cell>
        </row>
        <row r="36">
          <cell r="B36" t="str">
            <v>F</v>
          </cell>
          <cell r="C36">
            <v>2.2449682203389831</v>
          </cell>
          <cell r="D36">
            <v>1.7850067537145431</v>
          </cell>
          <cell r="E36">
            <v>1.8418678096097449</v>
          </cell>
          <cell r="F36">
            <v>1.8068181818181819</v>
          </cell>
          <cell r="G36">
            <v>1.8803538175046555</v>
          </cell>
          <cell r="H36">
            <v>1.932195239240202</v>
          </cell>
          <cell r="I36">
            <v>2.011159015977682</v>
          </cell>
          <cell r="J36">
            <v>1.9393573326890552</v>
          </cell>
          <cell r="K36">
            <v>1.8466229952563813</v>
          </cell>
          <cell r="L36">
            <v>1.8340723453908987</v>
          </cell>
          <cell r="M36">
            <v>2.0572970195272355</v>
          </cell>
          <cell r="N36">
            <v>2.0212562694053022</v>
          </cell>
          <cell r="P36" t="str">
            <v>F</v>
          </cell>
          <cell r="Q36">
            <v>2.1733265461949602</v>
          </cell>
          <cell r="R36">
            <v>1.7669770610947082</v>
          </cell>
          <cell r="S36">
            <v>1.7619660871431637</v>
          </cell>
          <cell r="T36">
            <v>1.8523446019629226</v>
          </cell>
          <cell r="U36">
            <v>1.7828786870703037</v>
          </cell>
          <cell r="V36">
            <v>1.9641740803077663</v>
          </cell>
          <cell r="W36">
            <v>1.8913901137154792</v>
          </cell>
          <cell r="X36">
            <v>1.9173192077383696</v>
          </cell>
          <cell r="Y36">
            <v>1.8377425044091711</v>
          </cell>
          <cell r="Z36">
            <v>1.8354632587859425</v>
          </cell>
          <cell r="AA36">
            <v>2.0149363369245838</v>
          </cell>
          <cell r="AB36">
            <v>2.176766406839326</v>
          </cell>
          <cell r="AD36" t="str">
            <v>F</v>
          </cell>
          <cell r="AE36">
            <v>2.1575464494782386</v>
          </cell>
          <cell r="AF36">
            <v>1.8008176243470362</v>
          </cell>
          <cell r="AG36">
            <v>1.7525220004292767</v>
          </cell>
          <cell r="AH36">
            <v>1.7685932388222463</v>
          </cell>
          <cell r="AI36">
            <v>1.7915280550011088</v>
          </cell>
          <cell r="AJ36">
            <v>1.932195239240202</v>
          </cell>
          <cell r="AK36">
            <v>1.840334184265491</v>
          </cell>
          <cell r="AL36">
            <v>1.8486872409028099</v>
          </cell>
          <cell r="AM36">
            <v>1.8022486772486772</v>
          </cell>
          <cell r="AN36">
            <v>1.7934732998630765</v>
          </cell>
          <cell r="AO36">
            <v>1.9605778648383938</v>
          </cell>
          <cell r="AP36">
            <v>2.1279859190344483</v>
          </cell>
          <cell r="AR36" t="str">
            <v>F</v>
          </cell>
          <cell r="AS36">
            <v>2.261387711864407</v>
          </cell>
          <cell r="AT36">
            <v>1.7514633048176498</v>
          </cell>
          <cell r="AU36">
            <v>1.8517933679223999</v>
          </cell>
          <cell r="AV36">
            <v>1.8923796791443852</v>
          </cell>
          <cell r="AW36">
            <v>1.8712756052141526</v>
          </cell>
          <cell r="AX36">
            <v>1.9641740803077663</v>
          </cell>
          <cell r="AY36">
            <v>2.0669540958660919</v>
          </cell>
          <cell r="AZ36">
            <v>2.0113553998550375</v>
          </cell>
          <cell r="BA36">
            <v>1.8829907386491982</v>
          </cell>
          <cell r="BB36">
            <v>1.8770128354725788</v>
          </cell>
          <cell r="BC36">
            <v>2.1143371017471737</v>
          </cell>
          <cell r="BD36">
            <v>2.0675901600191069</v>
          </cell>
        </row>
        <row r="37">
          <cell r="B37" t="str">
            <v>G</v>
          </cell>
          <cell r="C37">
            <v>1.7492022973835355</v>
          </cell>
          <cell r="D37">
            <v>1.5662511984659637</v>
          </cell>
          <cell r="E37">
            <v>1.6968363712549759</v>
          </cell>
          <cell r="F37">
            <v>1.8595438175270107</v>
          </cell>
          <cell r="G37">
            <v>1.8540395411276545</v>
          </cell>
          <cell r="H37">
            <v>1.966499162479062</v>
          </cell>
          <cell r="I37">
            <v>1.9743045733144742</v>
          </cell>
          <cell r="J37">
            <v>1.9966761633428298</v>
          </cell>
          <cell r="K37">
            <v>2.0916795069337439</v>
          </cell>
          <cell r="L37">
            <v>2.0249204665959706</v>
          </cell>
          <cell r="M37">
            <v>1.9381319210399617</v>
          </cell>
          <cell r="N37">
            <v>2.0254458977407848</v>
          </cell>
          <cell r="P37" t="str">
            <v>G</v>
          </cell>
          <cell r="Q37">
            <v>1.6606459838504035</v>
          </cell>
          <cell r="R37">
            <v>1.5721107927411653</v>
          </cell>
          <cell r="S37">
            <v>1.9163942083138719</v>
          </cell>
          <cell r="T37">
            <v>1.792873563218391</v>
          </cell>
          <cell r="U37">
            <v>1.7933145009416196</v>
          </cell>
          <cell r="V37">
            <v>1.9196408012894313</v>
          </cell>
          <cell r="W37">
            <v>1.9452313503305005</v>
          </cell>
          <cell r="X37">
            <v>1.9652233993551358</v>
          </cell>
          <cell r="Y37">
            <v>2.0943298969072166</v>
          </cell>
          <cell r="Z37">
            <v>2.0391120507399574</v>
          </cell>
          <cell r="AA37">
            <v>1.9385245901639345</v>
          </cell>
          <cell r="AB37">
            <v>1.8704296160877514</v>
          </cell>
          <cell r="AD37" t="str">
            <v>G</v>
          </cell>
          <cell r="AE37">
            <v>1.7473438164045898</v>
          </cell>
          <cell r="AF37">
            <v>1.5602674307545368</v>
          </cell>
          <cell r="AG37">
            <v>1.8914058851004201</v>
          </cell>
          <cell r="AH37">
            <v>1.7804597701149425</v>
          </cell>
          <cell r="AI37">
            <v>1.7881355932203391</v>
          </cell>
          <cell r="AJ37">
            <v>1.8922403868293804</v>
          </cell>
          <cell r="AK37">
            <v>1.9771010387157697</v>
          </cell>
          <cell r="AL37">
            <v>1.936895439889452</v>
          </cell>
          <cell r="AM37">
            <v>2.0992268041237114</v>
          </cell>
          <cell r="AN37">
            <v>2.0184989429175477</v>
          </cell>
          <cell r="AO37">
            <v>1.9409353905496625</v>
          </cell>
          <cell r="AP37">
            <v>1.9462979890310788</v>
          </cell>
          <cell r="AR37" t="str">
            <v>G</v>
          </cell>
          <cell r="AS37">
            <v>1.6624122527121887</v>
          </cell>
          <cell r="AT37">
            <v>1.5781399808245447</v>
          </cell>
          <cell r="AU37">
            <v>1.7192541378587891</v>
          </cell>
          <cell r="AV37">
            <v>1.8725090036014407</v>
          </cell>
          <cell r="AW37">
            <v>1.8594093238955334</v>
          </cell>
          <cell r="AX37">
            <v>1.9949748743718594</v>
          </cell>
          <cell r="AY37">
            <v>1.9424799622819422</v>
          </cell>
          <cell r="AZ37">
            <v>2.0258784425451091</v>
          </cell>
          <cell r="BA37">
            <v>2.0868002054442729</v>
          </cell>
          <cell r="BB37">
            <v>2.0455991516436902</v>
          </cell>
          <cell r="BC37">
            <v>1.9357246027924893</v>
          </cell>
          <cell r="BD37">
            <v>1.9464922711058266</v>
          </cell>
        </row>
        <row r="38">
          <cell r="B38" t="str">
            <v>H</v>
          </cell>
          <cell r="C38">
            <v>1.6187774524158125</v>
          </cell>
          <cell r="D38">
            <v>0.77184466019417475</v>
          </cell>
          <cell r="E38">
            <v>1.6207091663523199</v>
          </cell>
          <cell r="F38">
            <v>1.8568601583113458</v>
          </cell>
          <cell r="G38">
            <v>1.7469561688311688</v>
          </cell>
          <cell r="H38">
            <v>1.8651421243855526</v>
          </cell>
          <cell r="I38">
            <v>1.906453789071284</v>
          </cell>
          <cell r="J38">
            <v>1.8941497837468697</v>
          </cell>
          <cell r="K38">
            <v>2.0234686693264492</v>
          </cell>
          <cell r="L38">
            <v>2.0030631479736098</v>
          </cell>
          <cell r="M38">
            <v>1.5891385767790263</v>
          </cell>
          <cell r="N38">
            <v>1.6815511163337249</v>
          </cell>
          <cell r="P38" t="str">
            <v>H</v>
          </cell>
          <cell r="Q38">
            <v>1.7034564021995287</v>
          </cell>
          <cell r="R38">
            <v>0.77403846153846156</v>
          </cell>
          <cell r="S38">
            <v>1.5952161913523459</v>
          </cell>
          <cell r="T38">
            <v>1.7128732849071833</v>
          </cell>
          <cell r="U38">
            <v>1.6929369513168397</v>
          </cell>
          <cell r="V38">
            <v>1.6930654819393469</v>
          </cell>
          <cell r="W38">
            <v>1.6592564200843234</v>
          </cell>
          <cell r="X38">
            <v>1.6456740442655935</v>
          </cell>
          <cell r="Y38">
            <v>1.6735592571319164</v>
          </cell>
          <cell r="Z38">
            <v>1.6081982840800764</v>
          </cell>
          <cell r="AA38">
            <v>1.3917114617652158</v>
          </cell>
          <cell r="AB38">
            <v>1.6219512195121952</v>
          </cell>
          <cell r="AD38" t="str">
            <v>H</v>
          </cell>
          <cell r="AE38">
            <v>1.7370384917517674</v>
          </cell>
          <cell r="AF38">
            <v>0.76442307692307698</v>
          </cell>
          <cell r="AG38">
            <v>1.5810487580496779</v>
          </cell>
          <cell r="AH38">
            <v>1.7039951573849881</v>
          </cell>
          <cell r="AI38">
            <v>1.7176775738228254</v>
          </cell>
          <cell r="AJ38">
            <v>1.6857253235464553</v>
          </cell>
          <cell r="AK38">
            <v>1.6247604446147947</v>
          </cell>
          <cell r="AL38">
            <v>1.674245472837022</v>
          </cell>
          <cell r="AM38">
            <v>1.6507754164273405</v>
          </cell>
          <cell r="AN38">
            <v>1.6207816968541469</v>
          </cell>
          <cell r="AO38">
            <v>1.471475637246402</v>
          </cell>
          <cell r="AP38">
            <v>1.5864745011086474</v>
          </cell>
          <cell r="AR38" t="str">
            <v>H</v>
          </cell>
          <cell r="AS38">
            <v>1.5874816983894582</v>
          </cell>
          <cell r="AT38">
            <v>0.78155339805825241</v>
          </cell>
          <cell r="AU38">
            <v>1.6352319879290833</v>
          </cell>
          <cell r="AV38">
            <v>1.8665347405452948</v>
          </cell>
          <cell r="AW38">
            <v>1.7217938311688312</v>
          </cell>
          <cell r="AX38">
            <v>1.8732635178456936</v>
          </cell>
          <cell r="AY38">
            <v>1.9469305149539016</v>
          </cell>
          <cell r="AZ38">
            <v>1.8618256316867743</v>
          </cell>
          <cell r="BA38">
            <v>2.051396385824924</v>
          </cell>
          <cell r="BB38">
            <v>1.98751178133836</v>
          </cell>
          <cell r="BC38">
            <v>1.5029962546816478</v>
          </cell>
          <cell r="BD38">
            <v>1.7191539365452408</v>
          </cell>
        </row>
        <row r="43">
          <cell r="B43" t="str">
            <v>A</v>
          </cell>
          <cell r="C43">
            <v>0.48919373624951468</v>
          </cell>
          <cell r="D43">
            <v>0.51715225563909772</v>
          </cell>
          <cell r="E43">
            <v>0.52675477993070707</v>
          </cell>
          <cell r="F43">
            <v>0.51603034752814492</v>
          </cell>
          <cell r="G43">
            <v>0.47873818788215672</v>
          </cell>
          <cell r="H43">
            <v>9.0121317157712294E-2</v>
          </cell>
          <cell r="I43">
            <v>0.53889115924261</v>
          </cell>
          <cell r="J43">
            <v>0.50309617085808167</v>
          </cell>
          <cell r="K43">
            <v>0.59981991252894262</v>
          </cell>
          <cell r="L43">
            <v>0.48331622176591377</v>
          </cell>
          <cell r="M43">
            <v>0.49786485807586028</v>
          </cell>
          <cell r="N43">
            <v>0.50140466593379751</v>
          </cell>
          <cell r="P43" t="str">
            <v>A</v>
          </cell>
          <cell r="Q43">
            <v>0.50203759695017747</v>
          </cell>
          <cell r="R43">
            <v>0.50678316854449301</v>
          </cell>
          <cell r="S43">
            <v>0.5545719136551055</v>
          </cell>
          <cell r="T43">
            <v>0.54431479642502489</v>
          </cell>
          <cell r="U43">
            <v>0.49167360532889259</v>
          </cell>
          <cell r="V43">
            <v>7.0486290739782714E-2</v>
          </cell>
          <cell r="W43">
            <v>0.57707297406262603</v>
          </cell>
          <cell r="X43">
            <v>0.52932254802831147</v>
          </cell>
          <cell r="Y43">
            <v>0.6487519103413143</v>
          </cell>
          <cell r="Z43">
            <v>0.48666418558491498</v>
          </cell>
          <cell r="AA43">
            <v>0.54493526275704496</v>
          </cell>
          <cell r="AB43">
            <v>0.51873550591968753</v>
          </cell>
        </row>
        <row r="44">
          <cell r="B44" t="str">
            <v>B</v>
          </cell>
          <cell r="C44">
            <v>0.6106833493743985</v>
          </cell>
          <cell r="D44">
            <v>0.46296547054840886</v>
          </cell>
          <cell r="E44">
            <v>0.54660621416188826</v>
          </cell>
          <cell r="F44">
            <v>0.51941869205712854</v>
          </cell>
          <cell r="G44">
            <v>0.50706535452939694</v>
          </cell>
          <cell r="H44">
            <v>0.50920169112161151</v>
          </cell>
          <cell r="I44">
            <v>0.48907348242811499</v>
          </cell>
          <cell r="J44">
            <v>0.55297838692672641</v>
          </cell>
          <cell r="K44">
            <v>0.44371529530540132</v>
          </cell>
          <cell r="L44">
            <v>0.48778169970133045</v>
          </cell>
          <cell r="M44">
            <v>0.50144200626959246</v>
          </cell>
          <cell r="N44">
            <v>0.5207811717576365</v>
          </cell>
          <cell r="P44" t="str">
            <v>B</v>
          </cell>
          <cell r="Q44">
            <v>0.64928623276070641</v>
          </cell>
          <cell r="R44">
            <v>0.50635822510822515</v>
          </cell>
          <cell r="S44">
            <v>0.54633889838306826</v>
          </cell>
          <cell r="T44">
            <v>0.54984326018808782</v>
          </cell>
          <cell r="U44">
            <v>0.53216888665493844</v>
          </cell>
          <cell r="V44">
            <v>0.53849047141424278</v>
          </cell>
          <cell r="W44">
            <v>0.48669875855079808</v>
          </cell>
          <cell r="X44">
            <v>0.5644518699395964</v>
          </cell>
          <cell r="Y44">
            <v>0.49013638577691182</v>
          </cell>
          <cell r="Z44">
            <v>0.48621323529411764</v>
          </cell>
          <cell r="AA44">
            <v>0.50881642512077296</v>
          </cell>
          <cell r="AB44">
            <v>0.58179265153288084</v>
          </cell>
        </row>
        <row r="45">
          <cell r="B45" t="str">
            <v>C</v>
          </cell>
          <cell r="C45">
            <v>0.54676832043695944</v>
          </cell>
          <cell r="D45">
            <v>0.52349404980983927</v>
          </cell>
          <cell r="E45">
            <v>0.45386754297269966</v>
          </cell>
          <cell r="F45">
            <v>0.50950950950950946</v>
          </cell>
          <cell r="G45">
            <v>1.3076923076923077</v>
          </cell>
          <cell r="H45">
            <v>0.46895929933024211</v>
          </cell>
          <cell r="I45">
            <v>0.28705776981639053</v>
          </cell>
          <cell r="J45">
            <v>0.54840325610519725</v>
          </cell>
          <cell r="K45">
            <v>0.52867902665121669</v>
          </cell>
          <cell r="L45">
            <v>0.49100062932662053</v>
          </cell>
          <cell r="M45">
            <v>0.47673242286292367</v>
          </cell>
          <cell r="N45">
            <v>0.50849377123442818</v>
          </cell>
          <cell r="P45" t="str">
            <v>C</v>
          </cell>
          <cell r="Q45">
            <v>0.5244587008821171</v>
          </cell>
          <cell r="R45">
            <v>0.54378793509228296</v>
          </cell>
          <cell r="S45">
            <v>0.47868893320039879</v>
          </cell>
          <cell r="T45">
            <v>0.52565550119182036</v>
          </cell>
          <cell r="U45">
            <v>1.3676012461059193</v>
          </cell>
          <cell r="V45">
            <v>0.49374185136896998</v>
          </cell>
          <cell r="W45">
            <v>0.23702830188679244</v>
          </cell>
          <cell r="X45">
            <v>0.5514495458504417</v>
          </cell>
          <cell r="Y45">
            <v>0.51973154362416107</v>
          </cell>
          <cell r="Z45">
            <v>0.50311774055508007</v>
          </cell>
          <cell r="AA45">
            <v>0.46696899129795322</v>
          </cell>
          <cell r="AB45">
            <v>0.48878651957813068</v>
          </cell>
        </row>
        <row r="46">
          <cell r="B46" t="str">
            <v>D</v>
          </cell>
          <cell r="C46">
            <v>0.511376964578935</v>
          </cell>
          <cell r="D46">
            <v>0.52156350243554706</v>
          </cell>
          <cell r="E46">
            <v>0.54473136702973923</v>
          </cell>
          <cell r="F46">
            <v>0.50836164097204084</v>
          </cell>
          <cell r="G46">
            <v>0.52655632411067199</v>
          </cell>
          <cell r="H46">
            <v>0.50590135420549143</v>
          </cell>
          <cell r="I46">
            <v>0.29354587869362364</v>
          </cell>
          <cell r="J46">
            <v>0.48664145419055749</v>
          </cell>
          <cell r="K46">
            <v>0.50436211910481721</v>
          </cell>
          <cell r="L46">
            <v>0.50563345017526296</v>
          </cell>
          <cell r="M46">
            <v>0.48410231890987332</v>
          </cell>
          <cell r="N46">
            <v>0.51229895931882685</v>
          </cell>
          <cell r="P46" t="str">
            <v>D</v>
          </cell>
          <cell r="Q46">
            <v>0.50831216809051027</v>
          </cell>
          <cell r="R46">
            <v>0.52035608308605341</v>
          </cell>
          <cell r="S46">
            <v>0.55018226002430137</v>
          </cell>
          <cell r="T46">
            <v>0.50143767970996378</v>
          </cell>
          <cell r="U46">
            <v>0.53543502544371357</v>
          </cell>
          <cell r="V46">
            <v>0.51839628407285165</v>
          </cell>
          <cell r="W46">
            <v>0.38611419410531511</v>
          </cell>
          <cell r="X46">
            <v>0.49594185342216834</v>
          </cell>
          <cell r="Y46">
            <v>0.5034038414782398</v>
          </cell>
          <cell r="Z46">
            <v>0.48990084465662875</v>
          </cell>
          <cell r="AA46">
            <v>0.49581200558399258</v>
          </cell>
          <cell r="AB46">
            <v>0.50610042233693098</v>
          </cell>
        </row>
        <row r="47">
          <cell r="B47" t="str">
            <v>E</v>
          </cell>
          <cell r="C47">
            <v>0.48423973362930078</v>
          </cell>
          <cell r="D47">
            <v>0.63746663431206008</v>
          </cell>
          <cell r="E47">
            <v>0.57995839960846685</v>
          </cell>
          <cell r="F47">
            <v>0.55367301508780609</v>
          </cell>
          <cell r="G47">
            <v>0.51922599851153561</v>
          </cell>
          <cell r="H47">
            <v>0.57033939990162319</v>
          </cell>
          <cell r="I47">
            <v>0.4515712440809298</v>
          </cell>
          <cell r="J47">
            <v>0.40989679809473406</v>
          </cell>
          <cell r="K47">
            <v>0.51556798832400874</v>
          </cell>
          <cell r="L47">
            <v>0.52226518647873277</v>
          </cell>
          <cell r="M47">
            <v>0.49870737412286104</v>
          </cell>
          <cell r="N47">
            <v>0.58463511307997196</v>
          </cell>
          <cell r="P47" t="str">
            <v>E</v>
          </cell>
          <cell r="Q47">
            <v>0.58428636779505949</v>
          </cell>
          <cell r="R47">
            <v>0.62650461610377473</v>
          </cell>
          <cell r="S47">
            <v>0.58157028678890454</v>
          </cell>
          <cell r="T47">
            <v>0.56254554287102254</v>
          </cell>
          <cell r="U47">
            <v>0.54585473220836389</v>
          </cell>
          <cell r="V47">
            <v>0.6060791015625</v>
          </cell>
          <cell r="W47">
            <v>0.43561643835616443</v>
          </cell>
          <cell r="X47">
            <v>0.47279477659710667</v>
          </cell>
          <cell r="Y47">
            <v>0.50732404430153621</v>
          </cell>
          <cell r="Z47">
            <v>0.49939525882922109</v>
          </cell>
          <cell r="AA47">
            <v>0.50012033694344171</v>
          </cell>
          <cell r="AB47">
            <v>0.58273216534982253</v>
          </cell>
        </row>
        <row r="48">
          <cell r="B48" t="str">
            <v>F</v>
          </cell>
          <cell r="C48">
            <v>0.44544060398725965</v>
          </cell>
          <cell r="D48">
            <v>0.56022196998360441</v>
          </cell>
          <cell r="E48">
            <v>0.54292712798530318</v>
          </cell>
          <cell r="F48">
            <v>0.55345911949685533</v>
          </cell>
          <cell r="G48">
            <v>0.53181480564496164</v>
          </cell>
          <cell r="H48">
            <v>0.51754604280736682</v>
          </cell>
          <cell r="I48">
            <v>0.49722572509457752</v>
          </cell>
          <cell r="J48">
            <v>0.51563473277687799</v>
          </cell>
          <cell r="K48">
            <v>0.54152905198776757</v>
          </cell>
          <cell r="L48">
            <v>0.54523476269245452</v>
          </cell>
          <cell r="M48">
            <v>0.48607468465093046</v>
          </cell>
          <cell r="N48">
            <v>0.49474181732246247</v>
          </cell>
          <cell r="P48" t="str">
            <v>F</v>
          </cell>
          <cell r="Q48">
            <v>0.46012413631572785</v>
          </cell>
          <cell r="R48">
            <v>0.56593830334190232</v>
          </cell>
          <cell r="S48">
            <v>0.56754781337556337</v>
          </cell>
          <cell r="T48">
            <v>0.5398563522901213</v>
          </cell>
          <cell r="U48">
            <v>0.56089065804204508</v>
          </cell>
          <cell r="V48">
            <v>0.50911984331007465</v>
          </cell>
          <cell r="W48">
            <v>0.5287116564417178</v>
          </cell>
          <cell r="X48">
            <v>0.52156156156156153</v>
          </cell>
          <cell r="Y48">
            <v>0.54414587332053743</v>
          </cell>
          <cell r="Z48">
            <v>0.54482158398607483</v>
          </cell>
          <cell r="AA48">
            <v>0.49629359581966215</v>
          </cell>
          <cell r="AB48">
            <v>0.45939701975280117</v>
          </cell>
        </row>
        <row r="49">
          <cell r="B49" t="str">
            <v>G</v>
          </cell>
          <cell r="C49">
            <v>0.57168916453848961</v>
          </cell>
          <cell r="D49">
            <v>0.63846718903036237</v>
          </cell>
          <cell r="E49">
            <v>0.58933201629830845</v>
          </cell>
          <cell r="F49">
            <v>0.53776630083925114</v>
          </cell>
          <cell r="G49">
            <v>0.53936282253817791</v>
          </cell>
          <cell r="H49">
            <v>0.50851788756388416</v>
          </cell>
          <cell r="I49">
            <v>0.50650746268656721</v>
          </cell>
          <cell r="J49">
            <v>0.50083234244946495</v>
          </cell>
          <cell r="K49">
            <v>0.47808471454880297</v>
          </cell>
          <cell r="L49">
            <v>0.49384655669023297</v>
          </cell>
          <cell r="M49">
            <v>0.51596075021736432</v>
          </cell>
          <cell r="N49">
            <v>0.4937184454620171</v>
          </cell>
          <cell r="P49" t="str">
            <v>G</v>
          </cell>
          <cell r="Q49">
            <v>0.6021753039027512</v>
          </cell>
          <cell r="R49">
            <v>0.63608748481166466</v>
          </cell>
          <cell r="S49">
            <v>0.52181330733609554</v>
          </cell>
          <cell r="T49">
            <v>0.55776381587382995</v>
          </cell>
          <cell r="U49">
            <v>0.5576266736676293</v>
          </cell>
          <cell r="V49">
            <v>0.52093079045220103</v>
          </cell>
          <cell r="W49">
            <v>0.51407766990291259</v>
          </cell>
          <cell r="X49">
            <v>0.50884800187507329</v>
          </cell>
          <cell r="Y49">
            <v>0.47747969480679303</v>
          </cell>
          <cell r="Z49">
            <v>0.49040953862104725</v>
          </cell>
          <cell r="AA49">
            <v>0.5158562367864693</v>
          </cell>
          <cell r="AB49">
            <v>0.53463653023824065</v>
          </cell>
        </row>
        <row r="50">
          <cell r="B50" t="str">
            <v>H</v>
          </cell>
          <cell r="C50">
            <v>0.61775014132278128</v>
          </cell>
          <cell r="D50">
            <v>1.2955974842767295</v>
          </cell>
          <cell r="E50">
            <v>0.61701384848132201</v>
          </cell>
          <cell r="F50">
            <v>0.53854351687388979</v>
          </cell>
          <cell r="G50">
            <v>0.57242420722499709</v>
          </cell>
          <cell r="H50">
            <v>0.53615217142202354</v>
          </cell>
          <cell r="I50">
            <v>0.52453408822835568</v>
          </cell>
          <cell r="J50">
            <v>0.52794135320274016</v>
          </cell>
          <cell r="K50">
            <v>0.49420088146601715</v>
          </cell>
          <cell r="L50">
            <v>0.4992353840724621</v>
          </cell>
          <cell r="M50">
            <v>0.6292717416921989</v>
          </cell>
          <cell r="N50">
            <v>0.59468902865129281</v>
          </cell>
          <cell r="P50" t="str">
            <v>H</v>
          </cell>
          <cell r="Q50">
            <v>0.58704173391745451</v>
          </cell>
          <cell r="R50">
            <v>1.2919254658385093</v>
          </cell>
          <cell r="S50">
            <v>0.62687427912341409</v>
          </cell>
          <cell r="T50">
            <v>0.58381434797973852</v>
          </cell>
          <cell r="U50">
            <v>0.59068945197407186</v>
          </cell>
          <cell r="V50">
            <v>0.59064460924130069</v>
          </cell>
          <cell r="W50">
            <v>0.60267960267960274</v>
          </cell>
          <cell r="X50">
            <v>0.60765374740188294</v>
          </cell>
          <cell r="Y50">
            <v>0.5975288868550509</v>
          </cell>
          <cell r="Z50">
            <v>0.62181387077652628</v>
          </cell>
          <cell r="AA50">
            <v>0.71853974582606528</v>
          </cell>
          <cell r="AB50">
            <v>0.61654135338345861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0.85219999999999996</v>
          </cell>
          <cell r="D7">
            <v>0.83</v>
          </cell>
          <cell r="E7">
            <v>0.81879999999999997</v>
          </cell>
          <cell r="F7">
            <v>0.82289999999999996</v>
          </cell>
          <cell r="G7">
            <v>0.82440000000000002</v>
          </cell>
          <cell r="H7">
            <v>0.77029999999999998</v>
          </cell>
          <cell r="I7">
            <v>0.79420000000000002</v>
          </cell>
          <cell r="J7">
            <v>0.81479999999999997</v>
          </cell>
          <cell r="K7">
            <v>0.79410000000000003</v>
          </cell>
          <cell r="L7">
            <v>0.82030000000000003</v>
          </cell>
          <cell r="M7">
            <v>0.82469999999999999</v>
          </cell>
          <cell r="N7">
            <v>0.78469999999999995</v>
          </cell>
          <cell r="P7" t="str">
            <v>A</v>
          </cell>
          <cell r="Q7">
            <v>0.83109999999999995</v>
          </cell>
          <cell r="R7">
            <v>0.81559999999999999</v>
          </cell>
          <cell r="S7">
            <v>0.80859999999999999</v>
          </cell>
          <cell r="T7">
            <v>0.81020000000000003</v>
          </cell>
          <cell r="U7">
            <v>0.81440000000000001</v>
          </cell>
          <cell r="V7">
            <v>0.76119999999999999</v>
          </cell>
          <cell r="W7">
            <v>0.78080000000000005</v>
          </cell>
          <cell r="X7">
            <v>0.8165</v>
          </cell>
          <cell r="Y7">
            <v>0.78820000000000001</v>
          </cell>
          <cell r="Z7">
            <v>0.82379999999999998</v>
          </cell>
          <cell r="AA7">
            <v>0.8014</v>
          </cell>
          <cell r="AB7">
            <v>0.79459999999999997</v>
          </cell>
        </row>
        <row r="8">
          <cell r="B8" t="str">
            <v>B</v>
          </cell>
          <cell r="C8">
            <v>0.8508</v>
          </cell>
          <cell r="D8">
            <v>0.8095</v>
          </cell>
          <cell r="E8">
            <v>0.80930000000000002</v>
          </cell>
          <cell r="F8">
            <v>0.79849999999999999</v>
          </cell>
          <cell r="G8">
            <v>0.81630000000000003</v>
          </cell>
          <cell r="H8">
            <v>0.83440000000000003</v>
          </cell>
          <cell r="I8">
            <v>0.82389999999999997</v>
          </cell>
          <cell r="J8">
            <v>0.82</v>
          </cell>
          <cell r="K8">
            <v>0.81330000000000002</v>
          </cell>
          <cell r="L8">
            <v>0.8095</v>
          </cell>
          <cell r="M8">
            <v>0.80010000000000003</v>
          </cell>
          <cell r="N8">
            <v>0.76900000000000002</v>
          </cell>
          <cell r="P8" t="str">
            <v>B</v>
          </cell>
          <cell r="Q8">
            <v>0.83320000000000005</v>
          </cell>
          <cell r="R8">
            <v>0.80369999999999997</v>
          </cell>
          <cell r="S8">
            <v>0.79510000000000003</v>
          </cell>
          <cell r="T8">
            <v>0.79949999999999999</v>
          </cell>
          <cell r="U8">
            <v>0.79149999999999998</v>
          </cell>
          <cell r="V8">
            <v>0.81950000000000001</v>
          </cell>
          <cell r="W8">
            <v>0.81140000000000001</v>
          </cell>
          <cell r="X8">
            <v>0.80859999999999999</v>
          </cell>
          <cell r="Y8">
            <v>0.80689999999999995</v>
          </cell>
          <cell r="Z8">
            <v>0.80969999999999998</v>
          </cell>
          <cell r="AA8">
            <v>0.78439999999999999</v>
          </cell>
          <cell r="AB8">
            <v>0.77529999999999999</v>
          </cell>
        </row>
        <row r="9">
          <cell r="B9" t="str">
            <v>C</v>
          </cell>
          <cell r="C9">
            <v>0.82250000000000001</v>
          </cell>
          <cell r="D9">
            <v>0.78539999999999999</v>
          </cell>
          <cell r="E9">
            <v>0.78649999999999998</v>
          </cell>
          <cell r="F9">
            <v>0.68400000000000005</v>
          </cell>
          <cell r="G9">
            <v>0.80840000000000001</v>
          </cell>
          <cell r="H9">
            <v>3.09E-2</v>
          </cell>
          <cell r="I9">
            <v>0.63439999999999996</v>
          </cell>
          <cell r="J9">
            <v>0.81830000000000003</v>
          </cell>
          <cell r="K9">
            <v>0.67649999999999999</v>
          </cell>
          <cell r="L9">
            <v>0.80879999999999996</v>
          </cell>
          <cell r="M9">
            <v>0.79269999999999996</v>
          </cell>
          <cell r="N9">
            <v>0.78239999999999998</v>
          </cell>
          <cell r="P9" t="str">
            <v>C</v>
          </cell>
          <cell r="Q9">
            <v>0.81159999999999999</v>
          </cell>
          <cell r="R9">
            <v>0.77859999999999996</v>
          </cell>
          <cell r="S9">
            <v>0.79620000000000002</v>
          </cell>
          <cell r="T9">
            <v>0.69889999999999997</v>
          </cell>
          <cell r="U9">
            <v>0.80710000000000004</v>
          </cell>
          <cell r="V9">
            <v>3.1600000000000003E-2</v>
          </cell>
          <cell r="W9">
            <v>0.64739999999999998</v>
          </cell>
          <cell r="X9">
            <v>0.82440000000000002</v>
          </cell>
          <cell r="Y9">
            <v>0.68930000000000002</v>
          </cell>
          <cell r="Z9">
            <v>0.82020000000000004</v>
          </cell>
          <cell r="AA9">
            <v>0.79079999999999995</v>
          </cell>
          <cell r="AB9">
            <v>0.78610000000000002</v>
          </cell>
        </row>
        <row r="10">
          <cell r="B10" t="str">
            <v>D</v>
          </cell>
          <cell r="C10">
            <v>0.81410000000000005</v>
          </cell>
          <cell r="D10">
            <v>0.81389999999999996</v>
          </cell>
          <cell r="E10">
            <v>0.72540000000000004</v>
          </cell>
          <cell r="F10">
            <v>0.81410000000000005</v>
          </cell>
          <cell r="G10">
            <v>0.79849999999999999</v>
          </cell>
          <cell r="H10">
            <v>0.82089999999999996</v>
          </cell>
          <cell r="I10">
            <v>0.76100000000000001</v>
          </cell>
          <cell r="J10">
            <v>0.79610000000000003</v>
          </cell>
          <cell r="K10">
            <v>0.79990000000000006</v>
          </cell>
          <cell r="L10">
            <v>0.79249999999999998</v>
          </cell>
          <cell r="M10">
            <v>0.79010000000000002</v>
          </cell>
          <cell r="N10">
            <v>0.75660000000000005</v>
          </cell>
          <cell r="P10" t="str">
            <v>D</v>
          </cell>
          <cell r="Q10">
            <v>0.81830000000000003</v>
          </cell>
          <cell r="R10">
            <v>0.81530000000000002</v>
          </cell>
          <cell r="S10">
            <v>0.71860000000000002</v>
          </cell>
          <cell r="T10">
            <v>0.80279999999999996</v>
          </cell>
          <cell r="U10">
            <v>0.79259999999999997</v>
          </cell>
          <cell r="V10">
            <v>0.81489999999999996</v>
          </cell>
          <cell r="W10">
            <v>0.76939999999999997</v>
          </cell>
          <cell r="X10">
            <v>0.78459999999999996</v>
          </cell>
          <cell r="Y10">
            <v>0.81179999999999997</v>
          </cell>
          <cell r="Z10">
            <v>0.79859999999999998</v>
          </cell>
          <cell r="AA10">
            <v>0.79500000000000004</v>
          </cell>
          <cell r="AB10">
            <v>0.75960000000000005</v>
          </cell>
        </row>
        <row r="11">
          <cell r="B11" t="str">
            <v>E</v>
          </cell>
          <cell r="C11">
            <v>0.79810000000000003</v>
          </cell>
          <cell r="D11">
            <v>0.75860000000000005</v>
          </cell>
          <cell r="E11">
            <v>0.77410000000000001</v>
          </cell>
          <cell r="F11">
            <v>0.77059999999999995</v>
          </cell>
          <cell r="G11">
            <v>0.80410000000000004</v>
          </cell>
          <cell r="H11">
            <v>0.84970000000000001</v>
          </cell>
          <cell r="I11">
            <v>0.79459999999999997</v>
          </cell>
          <cell r="J11">
            <v>0.77470000000000006</v>
          </cell>
          <cell r="K11">
            <v>0.7369</v>
          </cell>
          <cell r="L11">
            <v>0.77769999999999995</v>
          </cell>
          <cell r="M11">
            <v>0.7994</v>
          </cell>
          <cell r="N11">
            <v>0.83689999999999998</v>
          </cell>
          <cell r="P11" t="str">
            <v>E</v>
          </cell>
          <cell r="Q11">
            <v>0.79339999999999999</v>
          </cell>
          <cell r="R11">
            <v>0.75849999999999995</v>
          </cell>
          <cell r="S11">
            <v>0.76929999999999998</v>
          </cell>
          <cell r="T11">
            <v>0.79520000000000002</v>
          </cell>
          <cell r="U11">
            <v>0.7974</v>
          </cell>
          <cell r="V11">
            <v>0.85370000000000001</v>
          </cell>
          <cell r="W11">
            <v>0.81210000000000004</v>
          </cell>
          <cell r="X11">
            <v>0.7913</v>
          </cell>
          <cell r="Y11">
            <v>0.75870000000000004</v>
          </cell>
          <cell r="Z11">
            <v>0.77959999999999996</v>
          </cell>
          <cell r="AA11">
            <v>0.80569999999999997</v>
          </cell>
          <cell r="AB11">
            <v>0.81189999999999996</v>
          </cell>
        </row>
        <row r="12">
          <cell r="B12" t="str">
            <v>F</v>
          </cell>
          <cell r="C12">
            <v>0.81610000000000005</v>
          </cell>
          <cell r="D12">
            <v>0.81799999999999995</v>
          </cell>
          <cell r="E12">
            <v>0.78120000000000001</v>
          </cell>
          <cell r="F12">
            <v>0.79310000000000003</v>
          </cell>
          <cell r="G12">
            <v>0.8105</v>
          </cell>
          <cell r="H12">
            <v>0.81430000000000002</v>
          </cell>
          <cell r="I12">
            <v>0.80110000000000003</v>
          </cell>
          <cell r="J12">
            <v>0.8105</v>
          </cell>
          <cell r="K12">
            <v>0.76759999999999995</v>
          </cell>
          <cell r="L12">
            <v>0.77439999999999998</v>
          </cell>
          <cell r="M12">
            <v>0.76370000000000005</v>
          </cell>
          <cell r="N12">
            <v>0.8075</v>
          </cell>
          <cell r="P12" t="str">
            <v>F</v>
          </cell>
          <cell r="Q12">
            <v>0.79279999999999995</v>
          </cell>
          <cell r="R12">
            <v>0.81410000000000005</v>
          </cell>
          <cell r="S12">
            <v>0.77490000000000003</v>
          </cell>
          <cell r="T12">
            <v>0.79349999999999998</v>
          </cell>
          <cell r="U12">
            <v>0.78669999999999995</v>
          </cell>
          <cell r="V12">
            <v>0.79290000000000005</v>
          </cell>
          <cell r="W12">
            <v>0.80349999999999999</v>
          </cell>
          <cell r="X12">
            <v>0.81130000000000002</v>
          </cell>
          <cell r="Y12">
            <v>0.77259999999999995</v>
          </cell>
          <cell r="Z12">
            <v>0.78400000000000003</v>
          </cell>
          <cell r="AA12">
            <v>0.7782</v>
          </cell>
          <cell r="AB12">
            <v>0.78639999999999999</v>
          </cell>
        </row>
        <row r="13">
          <cell r="B13" t="str">
            <v>G</v>
          </cell>
          <cell r="C13">
            <v>0.79590000000000005</v>
          </cell>
          <cell r="D13">
            <v>0.8407</v>
          </cell>
          <cell r="E13">
            <v>0.83240000000000003</v>
          </cell>
          <cell r="F13">
            <v>0.85599999999999998</v>
          </cell>
          <cell r="G13">
            <v>0.80889999999999995</v>
          </cell>
          <cell r="H13">
            <v>0.7903</v>
          </cell>
          <cell r="I13">
            <v>0.80489999999999995</v>
          </cell>
          <cell r="J13">
            <v>0.8054</v>
          </cell>
          <cell r="K13">
            <v>0.80920000000000003</v>
          </cell>
          <cell r="L13">
            <v>0.79820000000000002</v>
          </cell>
          <cell r="M13">
            <v>0.78620000000000001</v>
          </cell>
          <cell r="N13">
            <v>0.82399999999999995</v>
          </cell>
          <cell r="P13" t="str">
            <v>G</v>
          </cell>
          <cell r="Q13">
            <v>0.77639999999999998</v>
          </cell>
          <cell r="R13">
            <v>0.84140000000000004</v>
          </cell>
          <cell r="S13">
            <v>0.81879999999999997</v>
          </cell>
          <cell r="T13">
            <v>0.82410000000000005</v>
          </cell>
          <cell r="U13">
            <v>0.7954</v>
          </cell>
          <cell r="V13">
            <v>0.79039999999999999</v>
          </cell>
          <cell r="W13">
            <v>0.78580000000000005</v>
          </cell>
          <cell r="X13">
            <v>0.82499999999999996</v>
          </cell>
          <cell r="Y13">
            <v>0.79800000000000004</v>
          </cell>
          <cell r="Z13">
            <v>0.79610000000000003</v>
          </cell>
          <cell r="AA13">
            <v>0.77500000000000002</v>
          </cell>
          <cell r="AB13">
            <v>0.82820000000000005</v>
          </cell>
        </row>
        <row r="14">
          <cell r="B14" t="str">
            <v>H</v>
          </cell>
          <cell r="C14">
            <v>0.81</v>
          </cell>
          <cell r="D14">
            <v>3.1600000000000003E-2</v>
          </cell>
          <cell r="E14">
            <v>0.81240000000000001</v>
          </cell>
          <cell r="F14">
            <v>0.84060000000000001</v>
          </cell>
          <cell r="G14">
            <v>0.83650000000000002</v>
          </cell>
          <cell r="H14">
            <v>0.86860000000000004</v>
          </cell>
          <cell r="I14">
            <v>0.92400000000000004</v>
          </cell>
          <cell r="J14">
            <v>0.82889999999999997</v>
          </cell>
          <cell r="K14">
            <v>0.87809999999999999</v>
          </cell>
          <cell r="L14">
            <v>0.84619999999999995</v>
          </cell>
          <cell r="M14">
            <v>0.84399999999999997</v>
          </cell>
          <cell r="N14">
            <v>0.86460000000000004</v>
          </cell>
          <cell r="P14" t="str">
            <v>H</v>
          </cell>
          <cell r="Q14">
            <v>0.81299999999999994</v>
          </cell>
          <cell r="R14">
            <v>3.1699999999999999E-2</v>
          </cell>
          <cell r="S14">
            <v>0.80589999999999995</v>
          </cell>
          <cell r="T14">
            <v>0.81340000000000001</v>
          </cell>
          <cell r="U14">
            <v>0.82210000000000005</v>
          </cell>
          <cell r="V14">
            <v>0.84770000000000001</v>
          </cell>
          <cell r="W14">
            <v>0.89500000000000002</v>
          </cell>
          <cell r="X14">
            <v>0.81610000000000005</v>
          </cell>
          <cell r="Y14">
            <v>0.8629</v>
          </cell>
          <cell r="Z14">
            <v>0.84419999999999995</v>
          </cell>
          <cell r="AA14">
            <v>0.84019999999999995</v>
          </cell>
          <cell r="AB14">
            <v>0.84850000000000003</v>
          </cell>
        </row>
        <row r="19">
          <cell r="B19" t="str">
            <v>A</v>
          </cell>
          <cell r="C19">
            <v>0.55669999999999997</v>
          </cell>
          <cell r="D19">
            <v>0.54410000000000003</v>
          </cell>
          <cell r="E19">
            <v>0.53200000000000003</v>
          </cell>
          <cell r="F19">
            <v>0.54849999999999999</v>
          </cell>
          <cell r="G19">
            <v>0.54979999999999996</v>
          </cell>
          <cell r="H19">
            <v>0.42759999999999998</v>
          </cell>
          <cell r="I19">
            <v>0.4723</v>
          </cell>
          <cell r="J19">
            <v>0.50139999999999996</v>
          </cell>
          <cell r="K19">
            <v>0.44109999999999999</v>
          </cell>
          <cell r="L19">
            <v>0.44869999999999999</v>
          </cell>
          <cell r="M19">
            <v>0.42209999999999998</v>
          </cell>
          <cell r="N19">
            <v>0.42909999999999998</v>
          </cell>
          <cell r="P19" t="str">
            <v>A</v>
          </cell>
          <cell r="Q19">
            <v>0.46100000000000002</v>
          </cell>
          <cell r="R19">
            <v>0.48799999999999999</v>
          </cell>
          <cell r="S19">
            <v>0.4768</v>
          </cell>
          <cell r="T19">
            <v>0.49309999999999998</v>
          </cell>
          <cell r="U19">
            <v>0.51019999999999999</v>
          </cell>
          <cell r="V19">
            <v>0.38340000000000002</v>
          </cell>
          <cell r="W19">
            <v>0.45710000000000001</v>
          </cell>
          <cell r="X19">
            <v>0.47939999999999999</v>
          </cell>
          <cell r="Y19">
            <v>0.46760000000000002</v>
          </cell>
          <cell r="Z19">
            <v>0.49130000000000001</v>
          </cell>
          <cell r="AA19">
            <v>0.46460000000000001</v>
          </cell>
          <cell r="AB19">
            <v>0.48620000000000002</v>
          </cell>
        </row>
        <row r="20">
          <cell r="B20" t="str">
            <v>B</v>
          </cell>
          <cell r="C20">
            <v>0.47120000000000001</v>
          </cell>
          <cell r="D20">
            <v>0.48780000000000001</v>
          </cell>
          <cell r="E20">
            <v>0.21290000000000001</v>
          </cell>
          <cell r="F20">
            <v>0.44700000000000001</v>
          </cell>
          <cell r="G20">
            <v>0.45</v>
          </cell>
          <cell r="H20">
            <v>0.47420000000000001</v>
          </cell>
          <cell r="I20">
            <v>0.45910000000000001</v>
          </cell>
          <cell r="J20">
            <v>0.42349999999999999</v>
          </cell>
          <cell r="K20">
            <v>0.4153</v>
          </cell>
          <cell r="L20">
            <v>0.42720000000000002</v>
          </cell>
          <cell r="M20">
            <v>0.41349999999999998</v>
          </cell>
          <cell r="N20">
            <v>0.41320000000000001</v>
          </cell>
          <cell r="P20" t="str">
            <v>B</v>
          </cell>
          <cell r="Q20">
            <v>0.51190000000000002</v>
          </cell>
          <cell r="R20">
            <v>0.4864</v>
          </cell>
          <cell r="S20">
            <v>0.30919999999999997</v>
          </cell>
          <cell r="T20">
            <v>0.53200000000000003</v>
          </cell>
          <cell r="U20">
            <v>0.5272</v>
          </cell>
          <cell r="V20">
            <v>0.50449999999999995</v>
          </cell>
          <cell r="W20">
            <v>0.45669999999999999</v>
          </cell>
          <cell r="X20">
            <v>0.46810000000000002</v>
          </cell>
          <cell r="Y20">
            <v>0.45579999999999998</v>
          </cell>
          <cell r="Z20">
            <v>0.44569999999999999</v>
          </cell>
          <cell r="AA20">
            <v>0.44700000000000001</v>
          </cell>
          <cell r="AB20">
            <v>0.47610000000000002</v>
          </cell>
        </row>
        <row r="21">
          <cell r="B21" t="str">
            <v>C</v>
          </cell>
          <cell r="C21">
            <v>0.54479999999999995</v>
          </cell>
          <cell r="D21">
            <v>0.45700000000000002</v>
          </cell>
          <cell r="E21">
            <v>0.44600000000000001</v>
          </cell>
          <cell r="F21">
            <v>0.31969999999999998</v>
          </cell>
          <cell r="G21">
            <v>0.44130000000000003</v>
          </cell>
          <cell r="H21">
            <v>4.1500000000000002E-2</v>
          </cell>
          <cell r="I21">
            <v>0.1908</v>
          </cell>
          <cell r="J21">
            <v>0.45610000000000001</v>
          </cell>
          <cell r="K21">
            <v>0.26679999999999998</v>
          </cell>
          <cell r="L21">
            <v>0.43630000000000002</v>
          </cell>
          <cell r="M21">
            <v>0.41549999999999998</v>
          </cell>
          <cell r="N21">
            <v>0.42280000000000001</v>
          </cell>
          <cell r="P21" t="str">
            <v>C</v>
          </cell>
          <cell r="Q21">
            <v>0.56459999999999999</v>
          </cell>
          <cell r="R21">
            <v>0.50609999999999999</v>
          </cell>
          <cell r="S21">
            <v>0.51</v>
          </cell>
          <cell r="T21">
            <v>0.35670000000000002</v>
          </cell>
          <cell r="U21">
            <v>0.52729999999999999</v>
          </cell>
          <cell r="V21">
            <v>4.2299999999999997E-2</v>
          </cell>
          <cell r="W21">
            <v>0.27939999999999998</v>
          </cell>
          <cell r="X21">
            <v>0.48220000000000002</v>
          </cell>
          <cell r="Y21">
            <v>0.42909999999999998</v>
          </cell>
          <cell r="Z21">
            <v>0.47470000000000001</v>
          </cell>
          <cell r="AA21">
            <v>0.44879999999999998</v>
          </cell>
          <cell r="AB21">
            <v>0.4758</v>
          </cell>
        </row>
        <row r="22">
          <cell r="B22" t="str">
            <v>D</v>
          </cell>
          <cell r="C22">
            <v>0.46629999999999999</v>
          </cell>
          <cell r="D22">
            <v>0.47220000000000001</v>
          </cell>
          <cell r="E22">
            <v>0.40260000000000001</v>
          </cell>
          <cell r="F22">
            <v>0.44490000000000002</v>
          </cell>
          <cell r="G22">
            <v>0.44159999999999999</v>
          </cell>
          <cell r="H22">
            <v>0.4118</v>
          </cell>
          <cell r="I22">
            <v>0.28239999999999998</v>
          </cell>
          <cell r="J22">
            <v>0.41849999999999998</v>
          </cell>
          <cell r="K22">
            <v>0.43140000000000001</v>
          </cell>
          <cell r="L22">
            <v>0.41749999999999998</v>
          </cell>
          <cell r="M22">
            <v>0.42749999999999999</v>
          </cell>
          <cell r="N22">
            <v>0.1971</v>
          </cell>
          <cell r="P22" t="str">
            <v>D</v>
          </cell>
          <cell r="Q22">
            <v>0.45419999999999999</v>
          </cell>
          <cell r="R22">
            <v>0.47139999999999999</v>
          </cell>
          <cell r="S22">
            <v>0.41020000000000001</v>
          </cell>
          <cell r="T22">
            <v>0.50149999999999995</v>
          </cell>
          <cell r="U22">
            <v>0.52170000000000005</v>
          </cell>
          <cell r="V22">
            <v>0.49730000000000002</v>
          </cell>
          <cell r="W22">
            <v>0.3669</v>
          </cell>
          <cell r="X22">
            <v>0.42459999999999998</v>
          </cell>
          <cell r="Y22">
            <v>0.46189999999999998</v>
          </cell>
          <cell r="Z22">
            <v>0.43740000000000001</v>
          </cell>
          <cell r="AA22">
            <v>0.46100000000000002</v>
          </cell>
          <cell r="AB22">
            <v>0.32240000000000002</v>
          </cell>
        </row>
        <row r="23">
          <cell r="B23" t="str">
            <v>E</v>
          </cell>
          <cell r="C23">
            <v>0.4713</v>
          </cell>
          <cell r="D23">
            <v>0.40429999999999999</v>
          </cell>
          <cell r="E23">
            <v>0.40720000000000001</v>
          </cell>
          <cell r="F23">
            <v>0.3876</v>
          </cell>
          <cell r="G23">
            <v>0.45579999999999998</v>
          </cell>
          <cell r="H23">
            <v>0.47789999999999999</v>
          </cell>
          <cell r="I23">
            <v>0.41749999999999998</v>
          </cell>
          <cell r="J23">
            <v>0.46550000000000002</v>
          </cell>
          <cell r="K23">
            <v>0.38140000000000002</v>
          </cell>
          <cell r="L23">
            <v>0.41749999999999998</v>
          </cell>
          <cell r="M23">
            <v>0.42830000000000001</v>
          </cell>
          <cell r="N23">
            <v>0.51600000000000001</v>
          </cell>
          <cell r="P23" t="str">
            <v>E</v>
          </cell>
          <cell r="Q23">
            <v>0.48020000000000002</v>
          </cell>
          <cell r="R23">
            <v>0.40760000000000002</v>
          </cell>
          <cell r="S23">
            <v>0.38679999999999998</v>
          </cell>
          <cell r="T23">
            <v>0.40439999999999998</v>
          </cell>
          <cell r="U23">
            <v>0.45269999999999999</v>
          </cell>
          <cell r="V23">
            <v>0.50390000000000001</v>
          </cell>
          <cell r="W23">
            <v>0.48070000000000002</v>
          </cell>
          <cell r="X23">
            <v>0.47710000000000002</v>
          </cell>
          <cell r="Y23">
            <v>0.39839999999999998</v>
          </cell>
          <cell r="Z23">
            <v>0.4466</v>
          </cell>
          <cell r="AA23">
            <v>0.43669999999999998</v>
          </cell>
          <cell r="AB23">
            <v>0.54159999999999997</v>
          </cell>
        </row>
        <row r="24">
          <cell r="B24" t="str">
            <v>F</v>
          </cell>
          <cell r="C24">
            <v>0.49330000000000002</v>
          </cell>
          <cell r="D24">
            <v>0.44669999999999999</v>
          </cell>
          <cell r="E24">
            <v>0.45619999999999999</v>
          </cell>
          <cell r="F24">
            <v>0.44209999999999999</v>
          </cell>
          <cell r="G24">
            <v>0.43640000000000001</v>
          </cell>
          <cell r="H24">
            <v>0.42430000000000001</v>
          </cell>
          <cell r="I24">
            <v>0.44540000000000002</v>
          </cell>
          <cell r="J24">
            <v>0.435</v>
          </cell>
          <cell r="K24">
            <v>0.38250000000000001</v>
          </cell>
          <cell r="L24">
            <v>0.40989999999999999</v>
          </cell>
          <cell r="M24">
            <v>0.4143</v>
          </cell>
          <cell r="N24">
            <v>0.46779999999999999</v>
          </cell>
          <cell r="P24" t="str">
            <v>F</v>
          </cell>
          <cell r="Q24">
            <v>0.49230000000000002</v>
          </cell>
          <cell r="R24">
            <v>0.45500000000000002</v>
          </cell>
          <cell r="S24">
            <v>0.44969999999999999</v>
          </cell>
          <cell r="T24">
            <v>0.44579999999999997</v>
          </cell>
          <cell r="U24">
            <v>0.46710000000000002</v>
          </cell>
          <cell r="V24">
            <v>0.48010000000000003</v>
          </cell>
          <cell r="W24">
            <v>0.46450000000000002</v>
          </cell>
          <cell r="X24">
            <v>0.46479999999999999</v>
          </cell>
          <cell r="Y24">
            <v>0.42199999999999999</v>
          </cell>
          <cell r="Z24">
            <v>0.43609999999999999</v>
          </cell>
          <cell r="AA24">
            <v>0.4229</v>
          </cell>
          <cell r="AB24">
            <v>0.50609999999999999</v>
          </cell>
        </row>
        <row r="25">
          <cell r="B25" t="str">
            <v>G</v>
          </cell>
          <cell r="C25">
            <v>0.47699999999999998</v>
          </cell>
          <cell r="D25">
            <v>0.52490000000000003</v>
          </cell>
          <cell r="E25">
            <v>0.45860000000000001</v>
          </cell>
          <cell r="F25">
            <v>0.44929999999999998</v>
          </cell>
          <cell r="G25">
            <v>0.4471</v>
          </cell>
          <cell r="H25">
            <v>0.40960000000000002</v>
          </cell>
          <cell r="I25">
            <v>0.45689999999999997</v>
          </cell>
          <cell r="J25">
            <v>0.44679999999999997</v>
          </cell>
          <cell r="K25">
            <v>0.41830000000000001</v>
          </cell>
          <cell r="L25">
            <v>0.43130000000000002</v>
          </cell>
          <cell r="M25">
            <v>0.40860000000000002</v>
          </cell>
          <cell r="N25">
            <v>0.4859</v>
          </cell>
          <cell r="P25" t="str">
            <v>G</v>
          </cell>
          <cell r="Q25">
            <v>0.47060000000000002</v>
          </cell>
          <cell r="R25">
            <v>0.54139999999999999</v>
          </cell>
          <cell r="S25">
            <v>0.47420000000000001</v>
          </cell>
          <cell r="T25">
            <v>0.48</v>
          </cell>
          <cell r="U25">
            <v>0.47770000000000001</v>
          </cell>
          <cell r="V25">
            <v>0.43369999999999997</v>
          </cell>
          <cell r="W25">
            <v>0.49159999999999998</v>
          </cell>
          <cell r="X25">
            <v>0.4677</v>
          </cell>
          <cell r="Y25">
            <v>0.4446</v>
          </cell>
          <cell r="Z25">
            <v>0.44330000000000003</v>
          </cell>
          <cell r="AA25">
            <v>0.43759999999999999</v>
          </cell>
          <cell r="AB25">
            <v>0.4995</v>
          </cell>
        </row>
        <row r="26">
          <cell r="B26" t="str">
            <v>H</v>
          </cell>
          <cell r="C26">
            <v>0.59309999999999996</v>
          </cell>
          <cell r="D26">
            <v>4.1599999999999998E-2</v>
          </cell>
          <cell r="E26">
            <v>0.49430000000000002</v>
          </cell>
          <cell r="F26">
            <v>0.48299999999999998</v>
          </cell>
          <cell r="G26">
            <v>0.45290000000000002</v>
          </cell>
          <cell r="H26">
            <v>0.45619999999999999</v>
          </cell>
          <cell r="I26">
            <v>0.43619999999999998</v>
          </cell>
          <cell r="J26">
            <v>0.4466</v>
          </cell>
          <cell r="K26">
            <v>0.4607</v>
          </cell>
          <cell r="L26">
            <v>0.45960000000000001</v>
          </cell>
          <cell r="M26">
            <v>0.4642</v>
          </cell>
          <cell r="N26">
            <v>0.56369999999999998</v>
          </cell>
          <cell r="P26" t="str">
            <v>H</v>
          </cell>
          <cell r="Q26">
            <v>0.48399999999999999</v>
          </cell>
          <cell r="R26">
            <v>4.2099999999999999E-2</v>
          </cell>
          <cell r="S26">
            <v>0.56310000000000004</v>
          </cell>
          <cell r="T26">
            <v>0.5494</v>
          </cell>
          <cell r="U26">
            <v>0.52380000000000004</v>
          </cell>
          <cell r="V26">
            <v>0.51519999999999999</v>
          </cell>
          <cell r="W26">
            <v>0.51370000000000005</v>
          </cell>
          <cell r="X26">
            <v>0.51080000000000003</v>
          </cell>
          <cell r="Y26">
            <v>0.47639999999999999</v>
          </cell>
          <cell r="Z26">
            <v>0.51659999999999995</v>
          </cell>
          <cell r="AA26">
            <v>0.53959999999999997</v>
          </cell>
          <cell r="AB26">
            <v>0.56069999999999998</v>
          </cell>
        </row>
        <row r="31">
          <cell r="B31" t="str">
            <v>A</v>
          </cell>
          <cell r="C31">
            <v>1.5308065385306269</v>
          </cell>
          <cell r="D31">
            <v>1.5254548796177172</v>
          </cell>
          <cell r="E31">
            <v>1.5390977443609022</v>
          </cell>
          <cell r="F31">
            <v>1.5002734731084777</v>
          </cell>
          <cell r="G31">
            <v>1.4994543470352857</v>
          </cell>
          <cell r="H31">
            <v>1.8014499532273154</v>
          </cell>
          <cell r="I31">
            <v>1.6815583315689182</v>
          </cell>
          <cell r="J31">
            <v>1.6250498603909056</v>
          </cell>
          <cell r="K31">
            <v>1.8002720471548403</v>
          </cell>
          <cell r="L31">
            <v>1.8281702696679296</v>
          </cell>
          <cell r="M31">
            <v>1.9538024164889838</v>
          </cell>
          <cell r="N31">
            <v>1.8287112561174552</v>
          </cell>
          <cell r="P31" t="str">
            <v>A</v>
          </cell>
          <cell r="Q31">
            <v>1.8028199566160519</v>
          </cell>
          <cell r="R31">
            <v>1.6713114754098362</v>
          </cell>
          <cell r="S31">
            <v>1.6958892617449663</v>
          </cell>
          <cell r="T31">
            <v>1.643074427093896</v>
          </cell>
          <cell r="U31">
            <v>1.5962367698941593</v>
          </cell>
          <cell r="V31">
            <v>1.985393844548774</v>
          </cell>
          <cell r="W31">
            <v>1.7081601400131263</v>
          </cell>
          <cell r="X31">
            <v>1.7031706299541094</v>
          </cell>
          <cell r="Y31">
            <v>1.6856287425149701</v>
          </cell>
          <cell r="Z31">
            <v>1.6767759006716874</v>
          </cell>
          <cell r="AA31">
            <v>1.7249246663796813</v>
          </cell>
          <cell r="AB31">
            <v>1.634306869600987</v>
          </cell>
          <cell r="AD31" t="str">
            <v>A</v>
          </cell>
          <cell r="AE31">
            <v>1.8485900216919737</v>
          </cell>
          <cell r="AF31">
            <v>1.7008196721311475</v>
          </cell>
          <cell r="AG31">
            <v>1.7172818791946307</v>
          </cell>
          <cell r="AH31">
            <v>1.6688298519570066</v>
          </cell>
          <cell r="AI31">
            <v>1.6158369266954136</v>
          </cell>
          <cell r="AJ31">
            <v>2.0091288471570161</v>
          </cell>
          <cell r="AK31">
            <v>1.7374753883176548</v>
          </cell>
          <cell r="AL31">
            <v>1.6996245306633291</v>
          </cell>
          <cell r="AM31">
            <v>1.6982463644140291</v>
          </cell>
          <cell r="AN31">
            <v>1.6696519438225117</v>
          </cell>
          <cell r="AO31">
            <v>1.7750753336203184</v>
          </cell>
          <cell r="AP31">
            <v>1.6139448786507609</v>
          </cell>
          <cell r="AR31" t="str">
            <v>A</v>
          </cell>
          <cell r="AS31">
            <v>1.4929046164900306</v>
          </cell>
          <cell r="AT31">
            <v>1.4989891564050726</v>
          </cell>
          <cell r="AU31">
            <v>1.519924812030075</v>
          </cell>
          <cell r="AV31">
            <v>1.477119416590702</v>
          </cell>
          <cell r="AW31">
            <v>1.4812659148781377</v>
          </cell>
          <cell r="AX31">
            <v>1.7801683816651077</v>
          </cell>
          <cell r="AY31">
            <v>1.6531865339826384</v>
          </cell>
          <cell r="AZ31">
            <v>1.6284403669724772</v>
          </cell>
          <cell r="BA31">
            <v>1.7868963953751984</v>
          </cell>
          <cell r="BB31">
            <v>1.8359705816804102</v>
          </cell>
          <cell r="BC31">
            <v>1.8986022269604361</v>
          </cell>
          <cell r="BD31">
            <v>1.8517828012118387</v>
          </cell>
        </row>
        <row r="32">
          <cell r="B32" t="str">
            <v>B</v>
          </cell>
          <cell r="C32">
            <v>1.8056027164685908</v>
          </cell>
          <cell r="D32">
            <v>1.6594915949159492</v>
          </cell>
          <cell r="E32">
            <v>3.8013151714419915</v>
          </cell>
          <cell r="F32">
            <v>1.7863534675615211</v>
          </cell>
          <cell r="G32">
            <v>1.8140000000000001</v>
          </cell>
          <cell r="H32">
            <v>1.7595951075495573</v>
          </cell>
          <cell r="I32">
            <v>1.7945981267697668</v>
          </cell>
          <cell r="J32">
            <v>1.9362455726092089</v>
          </cell>
          <cell r="K32">
            <v>1.9583433662412715</v>
          </cell>
          <cell r="L32">
            <v>1.8948970037453183</v>
          </cell>
          <cell r="M32">
            <v>1.9349455864570739</v>
          </cell>
          <cell r="N32">
            <v>1.86108422071636</v>
          </cell>
          <cell r="P32" t="str">
            <v>B</v>
          </cell>
          <cell r="Q32">
            <v>1.6276616526665364</v>
          </cell>
          <cell r="R32">
            <v>1.65234375</v>
          </cell>
          <cell r="S32">
            <v>2.5714747736093146</v>
          </cell>
          <cell r="T32">
            <v>1.5028195488721803</v>
          </cell>
          <cell r="U32">
            <v>1.5013277693474962</v>
          </cell>
          <cell r="V32">
            <v>1.6243805748265612</v>
          </cell>
          <cell r="W32">
            <v>1.7766586380556164</v>
          </cell>
          <cell r="X32">
            <v>1.7274086733603931</v>
          </cell>
          <cell r="Y32">
            <v>1.7702939885914875</v>
          </cell>
          <cell r="Z32">
            <v>1.8166928427193179</v>
          </cell>
          <cell r="AA32">
            <v>1.7548098434004473</v>
          </cell>
          <cell r="AB32">
            <v>1.6284394034866623</v>
          </cell>
          <cell r="AD32" t="str">
            <v>B</v>
          </cell>
          <cell r="AE32">
            <v>1.6620433678452822</v>
          </cell>
          <cell r="AF32">
            <v>1.6642680921052631</v>
          </cell>
          <cell r="AG32">
            <v>2.6173997412677883</v>
          </cell>
          <cell r="AH32">
            <v>1.50093984962406</v>
          </cell>
          <cell r="AI32">
            <v>1.5483687405159332</v>
          </cell>
          <cell r="AJ32">
            <v>1.6539147670961349</v>
          </cell>
          <cell r="AK32">
            <v>1.8040289029997809</v>
          </cell>
          <cell r="AL32">
            <v>1.7517624439222386</v>
          </cell>
          <cell r="AM32">
            <v>1.7843352347520844</v>
          </cell>
          <cell r="AN32">
            <v>1.8162441103881535</v>
          </cell>
          <cell r="AO32">
            <v>1.7899328859060404</v>
          </cell>
          <cell r="AP32">
            <v>1.6152068893089686</v>
          </cell>
          <cell r="AR32" t="str">
            <v>B</v>
          </cell>
          <cell r="AS32">
            <v>1.768251273344652</v>
          </cell>
          <cell r="AT32">
            <v>1.6476014760147601</v>
          </cell>
          <cell r="AU32">
            <v>3.7346171911695634</v>
          </cell>
          <cell r="AV32">
            <v>1.7885906040268456</v>
          </cell>
          <cell r="AW32">
            <v>1.7588888888888887</v>
          </cell>
          <cell r="AX32">
            <v>1.728173766343315</v>
          </cell>
          <cell r="AY32">
            <v>1.7673709431496405</v>
          </cell>
          <cell r="AZ32">
            <v>1.9093270365997639</v>
          </cell>
          <cell r="BA32">
            <v>1.9429328196484468</v>
          </cell>
          <cell r="BB32">
            <v>1.8953651685393256</v>
          </cell>
          <cell r="BC32">
            <v>1.8969770253929867</v>
          </cell>
          <cell r="BD32">
            <v>1.8763310745401742</v>
          </cell>
        </row>
        <row r="33">
          <cell r="B33" t="str">
            <v>C</v>
          </cell>
          <cell r="C33">
            <v>1.5097283406754773</v>
          </cell>
          <cell r="D33">
            <v>1.7185995623632384</v>
          </cell>
          <cell r="E33">
            <v>1.7634529147982061</v>
          </cell>
          <cell r="F33">
            <v>2.139505786675008</v>
          </cell>
          <cell r="G33">
            <v>1.8318604124178564</v>
          </cell>
          <cell r="H33">
            <v>0.74457831325301205</v>
          </cell>
          <cell r="I33">
            <v>3.3249475890985325</v>
          </cell>
          <cell r="J33">
            <v>1.7941240955930717</v>
          </cell>
          <cell r="K33">
            <v>2.5356071964017994</v>
          </cell>
          <cell r="L33">
            <v>1.8537703415081364</v>
          </cell>
          <cell r="M33">
            <v>1.9078219013237063</v>
          </cell>
          <cell r="N33">
            <v>1.8505203405865658</v>
          </cell>
          <cell r="P33" t="str">
            <v>C</v>
          </cell>
          <cell r="Q33">
            <v>1.4374778604321643</v>
          </cell>
          <cell r="R33">
            <v>1.538431140090891</v>
          </cell>
          <cell r="S33">
            <v>1.5611764705882354</v>
          </cell>
          <cell r="T33">
            <v>1.9593495934959348</v>
          </cell>
          <cell r="U33">
            <v>1.5306277261520957</v>
          </cell>
          <cell r="V33">
            <v>0.74704491725768329</v>
          </cell>
          <cell r="W33">
            <v>2.317108088761632</v>
          </cell>
          <cell r="X33">
            <v>1.7096640398175031</v>
          </cell>
          <cell r="Y33">
            <v>1.6063854579352133</v>
          </cell>
          <cell r="Z33">
            <v>1.7278281019591322</v>
          </cell>
          <cell r="AA33">
            <v>1.7620320855614973</v>
          </cell>
          <cell r="AB33">
            <v>1.6521647751155948</v>
          </cell>
          <cell r="AD33" t="str">
            <v>C</v>
          </cell>
          <cell r="AE33">
            <v>1.456783563584839</v>
          </cell>
          <cell r="AF33">
            <v>1.5518672199170125</v>
          </cell>
          <cell r="AG33">
            <v>1.5421568627450979</v>
          </cell>
          <cell r="AH33">
            <v>1.9175777964676199</v>
          </cell>
          <cell r="AI33">
            <v>1.533093115873317</v>
          </cell>
          <cell r="AJ33">
            <v>0.73049645390070927</v>
          </cell>
          <cell r="AK33">
            <v>2.2705798138869007</v>
          </cell>
          <cell r="AL33">
            <v>1.6970136872666943</v>
          </cell>
          <cell r="AM33">
            <v>1.5765555814495456</v>
          </cell>
          <cell r="AN33">
            <v>1.7038129344849378</v>
          </cell>
          <cell r="AO33">
            <v>1.7662655971479502</v>
          </cell>
          <cell r="AP33">
            <v>1.6443883984867591</v>
          </cell>
          <cell r="AR33" t="str">
            <v>C</v>
          </cell>
          <cell r="AS33">
            <v>1.4897209985315714</v>
          </cell>
          <cell r="AT33">
            <v>1.7037199124726476</v>
          </cell>
          <cell r="AU33">
            <v>1.7852017937219731</v>
          </cell>
          <cell r="AV33">
            <v>2.1861119799812325</v>
          </cell>
          <cell r="AW33">
            <v>1.8289145705869023</v>
          </cell>
          <cell r="AX33">
            <v>0.7614457831325302</v>
          </cell>
          <cell r="AY33">
            <v>3.3930817610062891</v>
          </cell>
          <cell r="AZ33">
            <v>1.8074983556237667</v>
          </cell>
          <cell r="BA33">
            <v>2.5835832083958024</v>
          </cell>
          <cell r="BB33">
            <v>1.8798991519596608</v>
          </cell>
          <cell r="BC33">
            <v>1.9032490974729241</v>
          </cell>
          <cell r="BD33">
            <v>1.8592715231788079</v>
          </cell>
        </row>
        <row r="34">
          <cell r="B34" t="str">
            <v>D</v>
          </cell>
          <cell r="C34">
            <v>1.745871756380013</v>
          </cell>
          <cell r="D34">
            <v>1.7236340533672172</v>
          </cell>
          <cell r="E34">
            <v>1.8017883755588675</v>
          </cell>
          <cell r="F34">
            <v>1.8298494043605305</v>
          </cell>
          <cell r="G34">
            <v>1.808197463768116</v>
          </cell>
          <cell r="H34">
            <v>1.9934434191355026</v>
          </cell>
          <cell r="I34">
            <v>2.6947592067988668</v>
          </cell>
          <cell r="J34">
            <v>1.9022700119474314</v>
          </cell>
          <cell r="K34">
            <v>1.854195642095503</v>
          </cell>
          <cell r="L34">
            <v>1.8982035928143712</v>
          </cell>
          <cell r="M34">
            <v>1.8481871345029242</v>
          </cell>
          <cell r="N34">
            <v>3.8386605783866061</v>
          </cell>
          <cell r="P34" t="str">
            <v>D</v>
          </cell>
          <cell r="Q34">
            <v>1.8016292382210481</v>
          </cell>
          <cell r="R34">
            <v>1.7295290623674162</v>
          </cell>
          <cell r="S34">
            <v>1.7518283764017553</v>
          </cell>
          <cell r="T34">
            <v>1.6007976071784646</v>
          </cell>
          <cell r="U34">
            <v>1.5192639447958596</v>
          </cell>
          <cell r="V34">
            <v>1.6386487029961792</v>
          </cell>
          <cell r="W34">
            <v>2.0970291632597435</v>
          </cell>
          <cell r="X34">
            <v>1.8478568064060292</v>
          </cell>
          <cell r="Y34">
            <v>1.7575232734358086</v>
          </cell>
          <cell r="Z34">
            <v>1.8257887517146776</v>
          </cell>
          <cell r="AA34">
            <v>1.7245119305856833</v>
          </cell>
          <cell r="AB34">
            <v>2.3560794044665014</v>
          </cell>
          <cell r="AD34" t="str">
            <v>D</v>
          </cell>
          <cell r="AE34">
            <v>1.7923822104799649</v>
          </cell>
          <cell r="AF34">
            <v>1.7265591854051761</v>
          </cell>
          <cell r="AG34">
            <v>1.7684056557776695</v>
          </cell>
          <cell r="AH34">
            <v>1.62333000997009</v>
          </cell>
          <cell r="AI34">
            <v>1.5305731263178071</v>
          </cell>
          <cell r="AJ34">
            <v>1.6507138548160063</v>
          </cell>
          <cell r="AK34">
            <v>2.0741346415917143</v>
          </cell>
          <cell r="AL34">
            <v>1.8749411210551108</v>
          </cell>
          <cell r="AM34">
            <v>1.7317601212383635</v>
          </cell>
          <cell r="AN34">
            <v>1.8118427069044352</v>
          </cell>
          <cell r="AO34">
            <v>1.7138828633405641</v>
          </cell>
          <cell r="AP34">
            <v>2.346774193548387</v>
          </cell>
          <cell r="AR34" t="str">
            <v>D</v>
          </cell>
          <cell r="AS34">
            <v>1.7548788333690757</v>
          </cell>
          <cell r="AT34">
            <v>1.7265988987717069</v>
          </cell>
          <cell r="AU34">
            <v>1.7848981619473423</v>
          </cell>
          <cell r="AV34">
            <v>1.8044504383007416</v>
          </cell>
          <cell r="AW34">
            <v>1.794836956521739</v>
          </cell>
          <cell r="AX34">
            <v>1.9788732394366195</v>
          </cell>
          <cell r="AY34">
            <v>2.7245042492917846</v>
          </cell>
          <cell r="AZ34">
            <v>1.8747909199522104</v>
          </cell>
          <cell r="BA34">
            <v>1.881780250347705</v>
          </cell>
          <cell r="BB34">
            <v>1.912814371257485</v>
          </cell>
          <cell r="BC34">
            <v>1.8596491228070178</v>
          </cell>
          <cell r="BD34">
            <v>3.8538812785388132</v>
          </cell>
        </row>
        <row r="35">
          <cell r="B35" t="str">
            <v>E</v>
          </cell>
          <cell r="C35">
            <v>1.6934012306386592</v>
          </cell>
          <cell r="D35">
            <v>1.8763294583230277</v>
          </cell>
          <cell r="E35">
            <v>1.9010314341846759</v>
          </cell>
          <cell r="F35">
            <v>1.9881320949432404</v>
          </cell>
          <cell r="G35">
            <v>1.7641509433962266</v>
          </cell>
          <cell r="H35">
            <v>1.7779870265745972</v>
          </cell>
          <cell r="I35">
            <v>1.9032335329341317</v>
          </cell>
          <cell r="J35">
            <v>1.664232008592911</v>
          </cell>
          <cell r="K35">
            <v>1.9320922915574199</v>
          </cell>
          <cell r="L35">
            <v>1.8627544910179641</v>
          </cell>
          <cell r="M35">
            <v>1.8664487508755545</v>
          </cell>
          <cell r="N35">
            <v>1.6218992248062014</v>
          </cell>
          <cell r="P35" t="str">
            <v>E</v>
          </cell>
          <cell r="Q35">
            <v>1.6522282382340692</v>
          </cell>
          <cell r="R35">
            <v>1.8608930323846906</v>
          </cell>
          <cell r="S35">
            <v>1.9888831437435368</v>
          </cell>
          <cell r="T35">
            <v>1.9663699307616223</v>
          </cell>
          <cell r="U35">
            <v>1.7614314115308152</v>
          </cell>
          <cell r="V35">
            <v>1.6941853542369518</v>
          </cell>
          <cell r="W35">
            <v>1.6894112752236323</v>
          </cell>
          <cell r="X35">
            <v>1.6585621463005658</v>
          </cell>
          <cell r="Y35">
            <v>1.9043674698795183</v>
          </cell>
          <cell r="Z35">
            <v>1.7456336766681593</v>
          </cell>
          <cell r="AA35">
            <v>1.8449736661323564</v>
          </cell>
          <cell r="AB35">
            <v>1.4990768094534712</v>
          </cell>
          <cell r="AD35" t="str">
            <v>E</v>
          </cell>
          <cell r="AE35">
            <v>1.6620158267388587</v>
          </cell>
          <cell r="AF35">
            <v>1.8611383709519136</v>
          </cell>
          <cell r="AG35">
            <v>2.0012926577042403</v>
          </cell>
          <cell r="AH35">
            <v>1.9055390702274975</v>
          </cell>
          <cell r="AI35">
            <v>1.7762314998895516</v>
          </cell>
          <cell r="AJ35">
            <v>1.6862472712839849</v>
          </cell>
          <cell r="AK35">
            <v>1.653006032868733</v>
          </cell>
          <cell r="AL35">
            <v>1.6237686019702369</v>
          </cell>
          <cell r="AM35">
            <v>1.8496485943775101</v>
          </cell>
          <cell r="AN35">
            <v>1.7413793103448274</v>
          </cell>
          <cell r="AO35">
            <v>1.8305472864666821</v>
          </cell>
          <cell r="AP35">
            <v>1.5452363367799113</v>
          </cell>
          <cell r="AR35" t="str">
            <v>E</v>
          </cell>
          <cell r="AS35">
            <v>1.6834288139189475</v>
          </cell>
          <cell r="AT35">
            <v>1.8760821172396733</v>
          </cell>
          <cell r="AU35">
            <v>1.8892436149312377</v>
          </cell>
          <cell r="AV35">
            <v>2.0515995872033024</v>
          </cell>
          <cell r="AW35">
            <v>1.7494515138218518</v>
          </cell>
          <cell r="AX35">
            <v>1.7863569784473741</v>
          </cell>
          <cell r="AY35">
            <v>1.9451497005988025</v>
          </cell>
          <cell r="AZ35">
            <v>1.699892588614393</v>
          </cell>
          <cell r="BA35">
            <v>1.9892501310959623</v>
          </cell>
          <cell r="BB35">
            <v>1.867305389221557</v>
          </cell>
          <cell r="BC35">
            <v>1.8811580667756245</v>
          </cell>
          <cell r="BD35">
            <v>1.5734496124031006</v>
          </cell>
        </row>
        <row r="36">
          <cell r="B36" t="str">
            <v>F</v>
          </cell>
          <cell r="C36">
            <v>1.6543685384147577</v>
          </cell>
          <cell r="D36">
            <v>1.8312066263711664</v>
          </cell>
          <cell r="E36">
            <v>1.7124068391056555</v>
          </cell>
          <cell r="F36">
            <v>1.7939380230717032</v>
          </cell>
          <cell r="G36">
            <v>1.8572410632447296</v>
          </cell>
          <cell r="H36">
            <v>1.9191609710110771</v>
          </cell>
          <cell r="I36">
            <v>1.7986079928154468</v>
          </cell>
          <cell r="J36">
            <v>1.8632183908045976</v>
          </cell>
          <cell r="K36">
            <v>2.0067973856209149</v>
          </cell>
          <cell r="L36">
            <v>1.8892412783605756</v>
          </cell>
          <cell r="M36">
            <v>1.843350229302438</v>
          </cell>
          <cell r="N36">
            <v>1.7261650277896536</v>
          </cell>
          <cell r="P36" t="str">
            <v>F</v>
          </cell>
          <cell r="Q36">
            <v>1.610400162502539</v>
          </cell>
          <cell r="R36">
            <v>1.7892307692307692</v>
          </cell>
          <cell r="S36">
            <v>1.723148765843896</v>
          </cell>
          <cell r="T36">
            <v>1.7799461641991925</v>
          </cell>
          <cell r="U36">
            <v>1.6842217940483835</v>
          </cell>
          <cell r="V36">
            <v>1.65153093105603</v>
          </cell>
          <cell r="W36">
            <v>1.7298170075349837</v>
          </cell>
          <cell r="X36">
            <v>1.7454819277108435</v>
          </cell>
          <cell r="Y36">
            <v>1.8308056872037914</v>
          </cell>
          <cell r="Z36">
            <v>1.7977528089887642</v>
          </cell>
          <cell r="AA36">
            <v>1.840151336013242</v>
          </cell>
          <cell r="AB36">
            <v>1.5538431140090891</v>
          </cell>
          <cell r="AD36" t="str">
            <v>F</v>
          </cell>
          <cell r="AE36">
            <v>1.6577290270160472</v>
          </cell>
          <cell r="AF36">
            <v>1.7978021978021976</v>
          </cell>
          <cell r="AG36">
            <v>1.7371581054036025</v>
          </cell>
          <cell r="AH36">
            <v>1.7790489008524004</v>
          </cell>
          <cell r="AI36">
            <v>1.7351744808392207</v>
          </cell>
          <cell r="AJ36">
            <v>1.6961049781295563</v>
          </cell>
          <cell r="AK36">
            <v>1.7246501614639398</v>
          </cell>
          <cell r="AL36">
            <v>1.7437607573149743</v>
          </cell>
          <cell r="AM36">
            <v>1.818957345971564</v>
          </cell>
          <cell r="AN36">
            <v>1.7757395092868609</v>
          </cell>
          <cell r="AO36">
            <v>1.8058642705131238</v>
          </cell>
          <cell r="AP36">
            <v>1.5955344793519068</v>
          </cell>
          <cell r="AR36" t="str">
            <v>F</v>
          </cell>
          <cell r="AS36">
            <v>1.6071356172714371</v>
          </cell>
          <cell r="AT36">
            <v>1.8224759346317441</v>
          </cell>
          <cell r="AU36">
            <v>1.6985971065322227</v>
          </cell>
          <cell r="AV36">
            <v>1.7948427957475683</v>
          </cell>
          <cell r="AW36">
            <v>1.8027039413382218</v>
          </cell>
          <cell r="AX36">
            <v>1.8687249587555976</v>
          </cell>
          <cell r="AY36">
            <v>1.8039964077233945</v>
          </cell>
          <cell r="AZ36">
            <v>1.8650574712643679</v>
          </cell>
          <cell r="BA36">
            <v>2.0198692810457515</v>
          </cell>
          <cell r="BB36">
            <v>1.9126616247865333</v>
          </cell>
          <cell r="BC36">
            <v>1.8783490224475019</v>
          </cell>
          <cell r="BD36">
            <v>1.6810602821718683</v>
          </cell>
        </row>
        <row r="37">
          <cell r="B37" t="str">
            <v>G</v>
          </cell>
          <cell r="C37">
            <v>1.668553459119497</v>
          </cell>
          <cell r="D37">
            <v>1.6016384073156791</v>
          </cell>
          <cell r="E37">
            <v>1.8150894025294375</v>
          </cell>
          <cell r="F37">
            <v>1.9051858446472292</v>
          </cell>
          <cell r="G37">
            <v>1.8092149407291434</v>
          </cell>
          <cell r="H37">
            <v>1.929443359375</v>
          </cell>
          <cell r="I37">
            <v>1.7616546290216677</v>
          </cell>
          <cell r="J37">
            <v>1.8025962399283797</v>
          </cell>
          <cell r="K37">
            <v>1.9344967726512072</v>
          </cell>
          <cell r="L37">
            <v>1.8506839786691398</v>
          </cell>
          <cell r="M37">
            <v>1.9241311796377876</v>
          </cell>
          <cell r="N37">
            <v>1.6958221856349043</v>
          </cell>
          <cell r="P37" t="str">
            <v>G</v>
          </cell>
          <cell r="Q37">
            <v>1.6498087547811304</v>
          </cell>
          <cell r="R37">
            <v>1.5541189508681197</v>
          </cell>
          <cell r="S37">
            <v>1.7266975959510753</v>
          </cell>
          <cell r="T37">
            <v>1.7168750000000002</v>
          </cell>
          <cell r="U37">
            <v>1.6650617542390622</v>
          </cell>
          <cell r="V37">
            <v>1.8224579202213513</v>
          </cell>
          <cell r="W37">
            <v>1.5984540276647683</v>
          </cell>
          <cell r="X37">
            <v>1.7639512508017958</v>
          </cell>
          <cell r="Y37">
            <v>1.7948717948717949</v>
          </cell>
          <cell r="Z37">
            <v>1.7958493119783443</v>
          </cell>
          <cell r="AA37">
            <v>1.7710237659963437</v>
          </cell>
          <cell r="AB37">
            <v>1.6580580580580582</v>
          </cell>
          <cell r="AD37" t="str">
            <v>G</v>
          </cell>
          <cell r="AE37">
            <v>1.6912452188695284</v>
          </cell>
          <cell r="AF37">
            <v>1.5528260066494275</v>
          </cell>
          <cell r="AG37">
            <v>1.7553774778574442</v>
          </cell>
          <cell r="AH37">
            <v>1.7833333333333334</v>
          </cell>
          <cell r="AI37">
            <v>1.6933221687251412</v>
          </cell>
          <cell r="AJ37">
            <v>1.8222273460917686</v>
          </cell>
          <cell r="AK37">
            <v>1.6373067534580961</v>
          </cell>
          <cell r="AL37">
            <v>1.7220440453282018</v>
          </cell>
          <cell r="AM37">
            <v>1.8200629779577149</v>
          </cell>
          <cell r="AN37">
            <v>1.8005865102639296</v>
          </cell>
          <cell r="AO37">
            <v>1.796617915904936</v>
          </cell>
          <cell r="AP37">
            <v>1.6496496496496496</v>
          </cell>
          <cell r="AR37" t="str">
            <v>G</v>
          </cell>
          <cell r="AS37">
            <v>1.6276729559748428</v>
          </cell>
          <cell r="AT37">
            <v>1.6029719946656507</v>
          </cell>
          <cell r="AU37">
            <v>1.7854339293501962</v>
          </cell>
          <cell r="AV37">
            <v>1.8341865123525487</v>
          </cell>
          <cell r="AW37">
            <v>1.7790203533885036</v>
          </cell>
          <cell r="AX37">
            <v>1.9296874999999998</v>
          </cell>
          <cell r="AY37">
            <v>1.7198511709345592</v>
          </cell>
          <cell r="AZ37">
            <v>1.8464637421665175</v>
          </cell>
          <cell r="BA37">
            <v>1.9077217308152046</v>
          </cell>
          <cell r="BB37">
            <v>1.8458149779735682</v>
          </cell>
          <cell r="BC37">
            <v>1.8967205090553108</v>
          </cell>
          <cell r="BD37">
            <v>1.7044659394937232</v>
          </cell>
        </row>
        <row r="38">
          <cell r="B38" t="str">
            <v>H</v>
          </cell>
          <cell r="C38">
            <v>1.3657056145675268</v>
          </cell>
          <cell r="D38">
            <v>0.75961538461538469</v>
          </cell>
          <cell r="E38">
            <v>1.6435363139793646</v>
          </cell>
          <cell r="F38">
            <v>1.7403726708074534</v>
          </cell>
          <cell r="G38">
            <v>1.8469860896445132</v>
          </cell>
          <cell r="H38">
            <v>1.9039894782989917</v>
          </cell>
          <cell r="I38">
            <v>2.1182943603851445</v>
          </cell>
          <cell r="J38">
            <v>1.8560232870577698</v>
          </cell>
          <cell r="K38">
            <v>1.9060125895376601</v>
          </cell>
          <cell r="L38">
            <v>1.8411662315056569</v>
          </cell>
          <cell r="M38">
            <v>1.8181818181818181</v>
          </cell>
          <cell r="N38">
            <v>1.533794571580628</v>
          </cell>
          <cell r="P38" t="str">
            <v>H</v>
          </cell>
          <cell r="Q38">
            <v>1.6797520661157024</v>
          </cell>
          <cell r="R38">
            <v>0.75296912114014247</v>
          </cell>
          <cell r="S38">
            <v>1.4311845142958619</v>
          </cell>
          <cell r="T38">
            <v>1.480524208227157</v>
          </cell>
          <cell r="U38">
            <v>1.569492172584956</v>
          </cell>
          <cell r="V38">
            <v>1.6453804347826086</v>
          </cell>
          <cell r="W38">
            <v>1.7422620206346116</v>
          </cell>
          <cell r="X38">
            <v>1.5976898981989036</v>
          </cell>
          <cell r="Y38">
            <v>1.8112930310663309</v>
          </cell>
          <cell r="Z38">
            <v>1.6341463414634148</v>
          </cell>
          <cell r="AA38">
            <v>1.5570793180133433</v>
          </cell>
          <cell r="AB38">
            <v>1.5132869627251651</v>
          </cell>
          <cell r="AD38" t="str">
            <v>H</v>
          </cell>
          <cell r="AE38">
            <v>1.6735537190082646</v>
          </cell>
          <cell r="AF38">
            <v>0.75059382422802856</v>
          </cell>
          <cell r="AG38">
            <v>1.4427277570591368</v>
          </cell>
          <cell r="AH38">
            <v>1.5300327630141974</v>
          </cell>
          <cell r="AI38">
            <v>1.5969835815196638</v>
          </cell>
          <cell r="AJ38">
            <v>1.6859472049689441</v>
          </cell>
          <cell r="AK38">
            <v>1.7987152034261242</v>
          </cell>
          <cell r="AL38">
            <v>1.6227486296006264</v>
          </cell>
          <cell r="AM38">
            <v>1.843198992443325</v>
          </cell>
          <cell r="AN38">
            <v>1.6380178087495161</v>
          </cell>
          <cell r="AO38">
            <v>1.5641215715344701</v>
          </cell>
          <cell r="AP38">
            <v>1.5420010700909579</v>
          </cell>
          <cell r="AR38" t="str">
            <v>H</v>
          </cell>
          <cell r="AS38">
            <v>1.3707637835103692</v>
          </cell>
          <cell r="AT38">
            <v>0.76201923076923073</v>
          </cell>
          <cell r="AU38">
            <v>1.6303864050171959</v>
          </cell>
          <cell r="AV38">
            <v>1.6840579710144927</v>
          </cell>
          <cell r="AW38">
            <v>1.8151909913888276</v>
          </cell>
          <cell r="AX38">
            <v>1.8581762384918896</v>
          </cell>
          <cell r="AY38">
            <v>2.0518110958276021</v>
          </cell>
          <cell r="AZ38">
            <v>1.8273622928795343</v>
          </cell>
          <cell r="BA38">
            <v>1.8730193184284785</v>
          </cell>
          <cell r="BB38">
            <v>1.8368146214099215</v>
          </cell>
          <cell r="BC38">
            <v>1.809995691512279</v>
          </cell>
          <cell r="BD38">
            <v>1.5052332801135357</v>
          </cell>
        </row>
        <row r="43">
          <cell r="B43" t="str">
            <v>A</v>
          </cell>
          <cell r="C43">
            <v>0.65325041070171319</v>
          </cell>
          <cell r="D43">
            <v>0.65554216867469883</v>
          </cell>
          <cell r="E43">
            <v>0.64973131411822183</v>
          </cell>
          <cell r="F43">
            <v>0.66654514521813102</v>
          </cell>
          <cell r="G43">
            <v>0.66690926734594846</v>
          </cell>
          <cell r="H43">
            <v>0.55510839932493827</v>
          </cell>
          <cell r="I43">
            <v>0.59468647695794508</v>
          </cell>
          <cell r="J43">
            <v>0.61536573392243488</v>
          </cell>
          <cell r="K43">
            <v>0.55547160307266086</v>
          </cell>
          <cell r="L43">
            <v>0.54699500182859928</v>
          </cell>
          <cell r="M43">
            <v>0.51182248090214622</v>
          </cell>
          <cell r="N43">
            <v>0.54683318465655661</v>
          </cell>
          <cell r="P43" t="str">
            <v>A</v>
          </cell>
          <cell r="Q43">
            <v>0.55468655998074845</v>
          </cell>
          <cell r="R43">
            <v>0.5983325159391859</v>
          </cell>
          <cell r="S43">
            <v>0.58966114271580505</v>
          </cell>
          <cell r="T43">
            <v>0.60861515675141931</v>
          </cell>
          <cell r="U43">
            <v>0.62647347740667969</v>
          </cell>
          <cell r="V43">
            <v>0.5036784025223332</v>
          </cell>
          <cell r="W43">
            <v>0.58542520491803274</v>
          </cell>
          <cell r="X43">
            <v>0.58714023270055116</v>
          </cell>
          <cell r="Y43">
            <v>0.59325044404973359</v>
          </cell>
          <cell r="Z43">
            <v>0.59638261714008256</v>
          </cell>
          <cell r="AA43">
            <v>0.57973546293985523</v>
          </cell>
          <cell r="AB43">
            <v>0.61188019129121574</v>
          </cell>
        </row>
        <row r="44">
          <cell r="B44" t="str">
            <v>B</v>
          </cell>
          <cell r="C44">
            <v>0.55383168782322523</v>
          </cell>
          <cell r="D44">
            <v>0.60259419394688085</v>
          </cell>
          <cell r="E44">
            <v>0.26306684789324108</v>
          </cell>
          <cell r="F44">
            <v>0.55979962429555419</v>
          </cell>
          <cell r="G44">
            <v>0.55126791620727678</v>
          </cell>
          <cell r="H44">
            <v>0.56831255992329821</v>
          </cell>
          <cell r="I44">
            <v>0.5572278189100619</v>
          </cell>
          <cell r="J44">
            <v>0.51646341463414636</v>
          </cell>
          <cell r="K44">
            <v>0.51063568179023733</v>
          </cell>
          <cell r="L44">
            <v>0.52773316862260655</v>
          </cell>
          <cell r="M44">
            <v>0.51681039870016243</v>
          </cell>
          <cell r="N44">
            <v>0.53732119635890763</v>
          </cell>
          <cell r="P44" t="str">
            <v>B</v>
          </cell>
          <cell r="Q44">
            <v>0.61437830052808451</v>
          </cell>
          <cell r="R44">
            <v>0.60520094562647753</v>
          </cell>
          <cell r="S44">
            <v>0.38888190164759145</v>
          </cell>
          <cell r="T44">
            <v>0.66541588492808013</v>
          </cell>
          <cell r="U44">
            <v>0.66607706885660145</v>
          </cell>
          <cell r="V44">
            <v>0.61561928004881017</v>
          </cell>
          <cell r="W44">
            <v>0.56285432585654427</v>
          </cell>
          <cell r="X44">
            <v>0.57890180558990856</v>
          </cell>
          <cell r="Y44">
            <v>0.56487792787210311</v>
          </cell>
          <cell r="Z44">
            <v>0.55045078424107696</v>
          </cell>
          <cell r="AA44">
            <v>0.56986231514533403</v>
          </cell>
          <cell r="AB44">
            <v>0.61408487037275894</v>
          </cell>
        </row>
        <row r="45">
          <cell r="B45" t="str">
            <v>C</v>
          </cell>
          <cell r="C45">
            <v>0.66237082066869291</v>
          </cell>
          <cell r="D45">
            <v>0.58186911128087604</v>
          </cell>
          <cell r="E45">
            <v>0.56706929434202169</v>
          </cell>
          <cell r="F45">
            <v>0.46739766081871337</v>
          </cell>
          <cell r="G45">
            <v>0.54589312221672437</v>
          </cell>
          <cell r="H45">
            <v>1.3430420711974111</v>
          </cell>
          <cell r="I45">
            <v>0.30075662042875156</v>
          </cell>
          <cell r="J45">
            <v>0.55737504582671393</v>
          </cell>
          <cell r="K45">
            <v>0.39438285291943825</v>
          </cell>
          <cell r="L45">
            <v>0.53944114737883286</v>
          </cell>
          <cell r="M45">
            <v>0.52415794121357384</v>
          </cell>
          <cell r="N45">
            <v>0.54038854805725978</v>
          </cell>
          <cell r="P45" t="str">
            <v>C</v>
          </cell>
          <cell r="Q45">
            <v>0.69566288812222765</v>
          </cell>
          <cell r="R45">
            <v>0.65001284356537381</v>
          </cell>
          <cell r="S45">
            <v>0.640542577241899</v>
          </cell>
          <cell r="T45">
            <v>0.51037344398340256</v>
          </cell>
          <cell r="U45">
            <v>0.65332672531284841</v>
          </cell>
          <cell r="V45">
            <v>1.3386075949367087</v>
          </cell>
          <cell r="W45">
            <v>0.4315724436206364</v>
          </cell>
          <cell r="X45">
            <v>0.58491023774866568</v>
          </cell>
          <cell r="Y45">
            <v>0.62251559553169877</v>
          </cell>
          <cell r="Z45">
            <v>0.57876127773713726</v>
          </cell>
          <cell r="AA45">
            <v>0.56752655538694996</v>
          </cell>
          <cell r="AB45">
            <v>0.60526650553364714</v>
          </cell>
        </row>
        <row r="46">
          <cell r="B46" t="str">
            <v>D</v>
          </cell>
          <cell r="C46">
            <v>0.57277975678663551</v>
          </cell>
          <cell r="D46">
            <v>0.58016955399926284</v>
          </cell>
          <cell r="E46">
            <v>0.55500413564929696</v>
          </cell>
          <cell r="F46">
            <v>0.54649305982066088</v>
          </cell>
          <cell r="G46">
            <v>0.5530369442705072</v>
          </cell>
          <cell r="H46">
            <v>0.50164453648434648</v>
          </cell>
          <cell r="I46">
            <v>0.37109067017082781</v>
          </cell>
          <cell r="J46">
            <v>0.5256877276724029</v>
          </cell>
          <cell r="K46">
            <v>0.53931741467683458</v>
          </cell>
          <cell r="L46">
            <v>0.52681388012618291</v>
          </cell>
          <cell r="M46">
            <v>0.54107075053790654</v>
          </cell>
          <cell r="N46">
            <v>0.26050753370340995</v>
          </cell>
          <cell r="P46" t="str">
            <v>D</v>
          </cell>
          <cell r="Q46">
            <v>0.55505315898814611</v>
          </cell>
          <cell r="R46">
            <v>0.57819207653624427</v>
          </cell>
          <cell r="S46">
            <v>0.57083217367102701</v>
          </cell>
          <cell r="T46">
            <v>0.62468858993522669</v>
          </cell>
          <cell r="U46">
            <v>0.65821347464042401</v>
          </cell>
          <cell r="V46">
            <v>0.61025892747576393</v>
          </cell>
          <cell r="W46">
            <v>0.47686508968027036</v>
          </cell>
          <cell r="X46">
            <v>0.54116747387203668</v>
          </cell>
          <cell r="Y46">
            <v>0.5689825080068982</v>
          </cell>
          <cell r="Z46">
            <v>0.54770848985725018</v>
          </cell>
          <cell r="AA46">
            <v>0.57987421383647797</v>
          </cell>
          <cell r="AB46">
            <v>0.42443391258557134</v>
          </cell>
        </row>
        <row r="47">
          <cell r="B47" t="str">
            <v>E</v>
          </cell>
          <cell r="C47">
            <v>0.59052750281919553</v>
          </cell>
          <cell r="D47">
            <v>0.53295544423938834</v>
          </cell>
          <cell r="E47">
            <v>0.52603022865262883</v>
          </cell>
          <cell r="F47">
            <v>0.50298468725668311</v>
          </cell>
          <cell r="G47">
            <v>0.56684491978609619</v>
          </cell>
          <cell r="H47">
            <v>0.56243380016476396</v>
          </cell>
          <cell r="I47">
            <v>0.52542159577145731</v>
          </cell>
          <cell r="J47">
            <v>0.60087775913256747</v>
          </cell>
          <cell r="K47">
            <v>0.51757361921563305</v>
          </cell>
          <cell r="L47">
            <v>0.53683939822553683</v>
          </cell>
          <cell r="M47">
            <v>0.5357768326244684</v>
          </cell>
          <cell r="N47">
            <v>0.61656111841319161</v>
          </cell>
          <cell r="P47" t="str">
            <v>E</v>
          </cell>
          <cell r="Q47">
            <v>0.60524325686917069</v>
          </cell>
          <cell r="R47">
            <v>0.53737640079103499</v>
          </cell>
          <cell r="S47">
            <v>0.5027947484726375</v>
          </cell>
          <cell r="T47">
            <v>0.50855130784708247</v>
          </cell>
          <cell r="U47">
            <v>0.56772009029345372</v>
          </cell>
          <cell r="V47">
            <v>0.59025418765374249</v>
          </cell>
          <cell r="W47">
            <v>0.59192217707178918</v>
          </cell>
          <cell r="X47">
            <v>0.60293188424112221</v>
          </cell>
          <cell r="Y47">
            <v>0.52510873863187024</v>
          </cell>
          <cell r="Z47">
            <v>0.57285787583376091</v>
          </cell>
          <cell r="AA47">
            <v>0.54201315626163582</v>
          </cell>
          <cell r="AB47">
            <v>0.66707722625939159</v>
          </cell>
        </row>
        <row r="48">
          <cell r="B48" t="str">
            <v>F</v>
          </cell>
          <cell r="C48">
            <v>0.60446023771596613</v>
          </cell>
          <cell r="D48">
            <v>0.54608801955990227</v>
          </cell>
          <cell r="E48">
            <v>0.58397337429595497</v>
          </cell>
          <cell r="F48">
            <v>0.55743285840373213</v>
          </cell>
          <cell r="G48">
            <v>0.53843306600863661</v>
          </cell>
          <cell r="H48">
            <v>0.52106103401694703</v>
          </cell>
          <cell r="I48">
            <v>0.55598551991012357</v>
          </cell>
          <cell r="J48">
            <v>0.53670573719925974</v>
          </cell>
          <cell r="K48">
            <v>0.49830640958832728</v>
          </cell>
          <cell r="L48">
            <v>0.5293130165289256</v>
          </cell>
          <cell r="M48">
            <v>0.54249050674348565</v>
          </cell>
          <cell r="N48">
            <v>0.57931888544891641</v>
          </cell>
          <cell r="P48" t="str">
            <v>F</v>
          </cell>
          <cell r="Q48">
            <v>0.62096367305751776</v>
          </cell>
          <cell r="R48">
            <v>0.55889939810834044</v>
          </cell>
          <cell r="S48">
            <v>0.58033294618660469</v>
          </cell>
          <cell r="T48">
            <v>0.56181474480151228</v>
          </cell>
          <cell r="U48">
            <v>0.59374602771069029</v>
          </cell>
          <cell r="V48">
            <v>0.60549880186656579</v>
          </cell>
          <cell r="W48">
            <v>0.5780958307405103</v>
          </cell>
          <cell r="X48">
            <v>0.5729076790336497</v>
          </cell>
          <cell r="Y48">
            <v>0.54620761066528611</v>
          </cell>
          <cell r="Z48">
            <v>0.55624999999999991</v>
          </cell>
          <cell r="AA48">
            <v>0.54343356463634029</v>
          </cell>
          <cell r="AB48">
            <v>0.64356561546286872</v>
          </cell>
        </row>
        <row r="49">
          <cell r="B49" t="str">
            <v>G</v>
          </cell>
          <cell r="C49">
            <v>0.59932152280437234</v>
          </cell>
          <cell r="D49">
            <v>0.62436065183775424</v>
          </cell>
          <cell r="E49">
            <v>0.55093704949543487</v>
          </cell>
          <cell r="F49">
            <v>0.5248831775700934</v>
          </cell>
          <cell r="G49">
            <v>0.55272592409444932</v>
          </cell>
          <cell r="H49">
            <v>0.5182841958749842</v>
          </cell>
          <cell r="I49">
            <v>0.56764815505031685</v>
          </cell>
          <cell r="J49">
            <v>0.55475540104295995</v>
          </cell>
          <cell r="K49">
            <v>0.51693030153237762</v>
          </cell>
          <cell r="L49">
            <v>0.54034076672513154</v>
          </cell>
          <cell r="M49">
            <v>0.51971508522004584</v>
          </cell>
          <cell r="N49">
            <v>0.58968446601941749</v>
          </cell>
          <cell r="P49" t="str">
            <v>G</v>
          </cell>
          <cell r="Q49">
            <v>0.60613086038124686</v>
          </cell>
          <cell r="R49">
            <v>0.6434513905395769</v>
          </cell>
          <cell r="S49">
            <v>0.57914020517830977</v>
          </cell>
          <cell r="T49">
            <v>0.58245358572988704</v>
          </cell>
          <cell r="U49">
            <v>0.60057832537088263</v>
          </cell>
          <cell r="V49">
            <v>0.54870951417004044</v>
          </cell>
          <cell r="W49">
            <v>0.62560447951132592</v>
          </cell>
          <cell r="X49">
            <v>0.56690909090909092</v>
          </cell>
          <cell r="Y49">
            <v>0.55714285714285716</v>
          </cell>
          <cell r="Z49">
            <v>0.55683959301595276</v>
          </cell>
          <cell r="AA49">
            <v>0.56464516129032249</v>
          </cell>
          <cell r="AB49">
            <v>0.60311518956773724</v>
          </cell>
        </row>
        <row r="50">
          <cell r="B50" t="str">
            <v>H</v>
          </cell>
          <cell r="C50">
            <v>0.73222222222222211</v>
          </cell>
          <cell r="D50">
            <v>1.3164556962025316</v>
          </cell>
          <cell r="E50">
            <v>0.60844411619891681</v>
          </cell>
          <cell r="F50">
            <v>0.57458957887223405</v>
          </cell>
          <cell r="G50">
            <v>0.54142259414225946</v>
          </cell>
          <cell r="H50">
            <v>0.52521298641492054</v>
          </cell>
          <cell r="I50">
            <v>0.47207792207792204</v>
          </cell>
          <cell r="J50">
            <v>0.53878634334660391</v>
          </cell>
          <cell r="K50">
            <v>0.52465550620658241</v>
          </cell>
          <cell r="L50">
            <v>0.54313401087213431</v>
          </cell>
          <cell r="M50">
            <v>0.55000000000000004</v>
          </cell>
          <cell r="N50">
            <v>0.65197779319916715</v>
          </cell>
          <cell r="P50" t="str">
            <v>H</v>
          </cell>
          <cell r="Q50">
            <v>0.59532595325953264</v>
          </cell>
          <cell r="R50">
            <v>1.3280757097791798</v>
          </cell>
          <cell r="S50">
            <v>0.69872192579724546</v>
          </cell>
          <cell r="T50">
            <v>0.67543643963609534</v>
          </cell>
          <cell r="U50">
            <v>0.63714876535701259</v>
          </cell>
          <cell r="V50">
            <v>0.60776218001651527</v>
          </cell>
          <cell r="W50">
            <v>0.57396648044692744</v>
          </cell>
          <cell r="X50">
            <v>0.62590368827349585</v>
          </cell>
          <cell r="Y50">
            <v>0.552091783520686</v>
          </cell>
          <cell r="Z50">
            <v>0.61194029850746268</v>
          </cell>
          <cell r="AA50">
            <v>0.64222804094263275</v>
          </cell>
          <cell r="AB50">
            <v>0.66081319976428987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0.8397</v>
          </cell>
          <cell r="D7">
            <v>0.85899999999999999</v>
          </cell>
          <cell r="E7">
            <v>0.83709999999999996</v>
          </cell>
          <cell r="F7">
            <v>0.80430000000000001</v>
          </cell>
          <cell r="G7">
            <v>0.83230000000000004</v>
          </cell>
          <cell r="H7">
            <v>0.82399999999999995</v>
          </cell>
          <cell r="I7">
            <v>0.82099999999999995</v>
          </cell>
          <cell r="J7">
            <v>0.81100000000000005</v>
          </cell>
          <cell r="K7">
            <v>0.80979999999999996</v>
          </cell>
          <cell r="L7">
            <v>0.83960000000000001</v>
          </cell>
          <cell r="M7">
            <v>0.82579999999999998</v>
          </cell>
          <cell r="N7">
            <v>0.80020000000000002</v>
          </cell>
          <cell r="P7" t="str">
            <v>A</v>
          </cell>
          <cell r="Q7">
            <v>0.81730000000000003</v>
          </cell>
          <cell r="R7">
            <v>0.88900000000000001</v>
          </cell>
          <cell r="S7">
            <v>0.83399999999999996</v>
          </cell>
          <cell r="T7">
            <v>0.79600000000000004</v>
          </cell>
          <cell r="U7">
            <v>0.84</v>
          </cell>
          <cell r="V7">
            <v>0.80330000000000001</v>
          </cell>
          <cell r="W7">
            <v>0.82289999999999996</v>
          </cell>
          <cell r="X7">
            <v>0.80920000000000003</v>
          </cell>
          <cell r="Y7">
            <v>0.78700000000000003</v>
          </cell>
          <cell r="Z7">
            <v>0.82909999999999995</v>
          </cell>
          <cell r="AA7">
            <v>0.86080000000000001</v>
          </cell>
          <cell r="AB7">
            <v>0.79410000000000003</v>
          </cell>
        </row>
        <row r="8">
          <cell r="B8" t="str">
            <v>B</v>
          </cell>
          <cell r="C8">
            <v>0.8508</v>
          </cell>
          <cell r="D8">
            <v>0.87519999999999998</v>
          </cell>
          <cell r="E8">
            <v>0.78059999999999996</v>
          </cell>
          <cell r="F8">
            <v>0.7873</v>
          </cell>
          <cell r="G8">
            <v>0.84509999999999996</v>
          </cell>
          <cell r="H8">
            <v>0.84319999999999995</v>
          </cell>
          <cell r="I8">
            <v>0.86260000000000003</v>
          </cell>
          <cell r="J8">
            <v>0.85019999999999996</v>
          </cell>
          <cell r="K8">
            <v>0.80420000000000003</v>
          </cell>
          <cell r="L8">
            <v>0.80710000000000004</v>
          </cell>
          <cell r="M8">
            <v>0.79459999999999997</v>
          </cell>
          <cell r="N8">
            <v>0.85060000000000002</v>
          </cell>
          <cell r="P8" t="str">
            <v>B</v>
          </cell>
          <cell r="Q8">
            <v>0.85729999999999995</v>
          </cell>
          <cell r="R8">
            <v>0.87839999999999996</v>
          </cell>
          <cell r="S8">
            <v>0.79679999999999995</v>
          </cell>
          <cell r="T8">
            <v>0.80059999999999998</v>
          </cell>
          <cell r="U8">
            <v>0.82979999999999998</v>
          </cell>
          <cell r="V8">
            <v>0.8468</v>
          </cell>
          <cell r="W8">
            <v>0.87</v>
          </cell>
          <cell r="X8">
            <v>0.85570000000000002</v>
          </cell>
          <cell r="Y8">
            <v>0.80589999999999995</v>
          </cell>
          <cell r="Z8">
            <v>0.81710000000000005</v>
          </cell>
          <cell r="AA8">
            <v>0.79220000000000002</v>
          </cell>
          <cell r="AB8">
            <v>0.81269999999999998</v>
          </cell>
        </row>
        <row r="9">
          <cell r="B9" t="str">
            <v>C</v>
          </cell>
          <cell r="C9">
            <v>0.82010000000000005</v>
          </cell>
          <cell r="D9">
            <v>0.82979999999999998</v>
          </cell>
          <cell r="E9">
            <v>0.83</v>
          </cell>
          <cell r="F9">
            <v>0.161</v>
          </cell>
          <cell r="G9">
            <v>0.81720000000000004</v>
          </cell>
          <cell r="H9">
            <v>0.8306</v>
          </cell>
          <cell r="I9">
            <v>3.27E-2</v>
          </cell>
          <cell r="J9">
            <v>0.82530000000000003</v>
          </cell>
          <cell r="K9">
            <v>0.83120000000000005</v>
          </cell>
          <cell r="L9">
            <v>0.85540000000000005</v>
          </cell>
          <cell r="M9">
            <v>0.82989999999999997</v>
          </cell>
          <cell r="N9">
            <v>0.84130000000000005</v>
          </cell>
          <cell r="P9" t="str">
            <v>C</v>
          </cell>
          <cell r="Q9">
            <v>0.84370000000000001</v>
          </cell>
          <cell r="R9">
            <v>0.82540000000000002</v>
          </cell>
          <cell r="S9">
            <v>0.82740000000000002</v>
          </cell>
          <cell r="T9">
            <v>0.246</v>
          </cell>
          <cell r="U9">
            <v>0.82930000000000004</v>
          </cell>
          <cell r="V9">
            <v>0.8296</v>
          </cell>
          <cell r="W9">
            <v>3.2500000000000001E-2</v>
          </cell>
          <cell r="X9">
            <v>0.83279999999999998</v>
          </cell>
          <cell r="Y9">
            <v>0.83640000000000003</v>
          </cell>
          <cell r="Z9">
            <v>0.86339999999999995</v>
          </cell>
          <cell r="AA9">
            <v>0.81630000000000003</v>
          </cell>
          <cell r="AB9">
            <v>0.8629</v>
          </cell>
        </row>
        <row r="10">
          <cell r="B10" t="str">
            <v>D</v>
          </cell>
          <cell r="C10">
            <v>0.81499999999999995</v>
          </cell>
          <cell r="D10">
            <v>0.83150000000000002</v>
          </cell>
          <cell r="E10">
            <v>0.82520000000000004</v>
          </cell>
          <cell r="F10">
            <v>0.78180000000000005</v>
          </cell>
          <cell r="G10">
            <v>0.76470000000000005</v>
          </cell>
          <cell r="H10">
            <v>0.81769999999999998</v>
          </cell>
          <cell r="I10">
            <v>0.82279999999999998</v>
          </cell>
          <cell r="J10">
            <v>0.84009999999999996</v>
          </cell>
          <cell r="K10">
            <v>0.82440000000000002</v>
          </cell>
          <cell r="L10">
            <v>0.82089999999999996</v>
          </cell>
          <cell r="M10">
            <v>0.81589999999999996</v>
          </cell>
          <cell r="N10">
            <v>0.82120000000000004</v>
          </cell>
          <cell r="P10" t="str">
            <v>D</v>
          </cell>
          <cell r="Q10">
            <v>0.83589999999999998</v>
          </cell>
          <cell r="R10">
            <v>0.85160000000000002</v>
          </cell>
          <cell r="S10">
            <v>0.84370000000000001</v>
          </cell>
          <cell r="T10">
            <v>0.79490000000000005</v>
          </cell>
          <cell r="U10">
            <v>0.77090000000000003</v>
          </cell>
          <cell r="V10">
            <v>0.82020000000000004</v>
          </cell>
          <cell r="W10">
            <v>0.83109999999999995</v>
          </cell>
          <cell r="X10">
            <v>0.84799999999999998</v>
          </cell>
          <cell r="Y10">
            <v>0.83009999999999995</v>
          </cell>
          <cell r="Z10">
            <v>0.83009999999999995</v>
          </cell>
          <cell r="AA10">
            <v>0.83409999999999995</v>
          </cell>
          <cell r="AB10">
            <v>0.86339999999999995</v>
          </cell>
        </row>
        <row r="11">
          <cell r="B11" t="str">
            <v>E</v>
          </cell>
          <cell r="C11">
            <v>0.82940000000000003</v>
          </cell>
          <cell r="D11">
            <v>0.75139999999999996</v>
          </cell>
          <cell r="E11">
            <v>0.8296</v>
          </cell>
          <cell r="F11">
            <v>0.82369999999999999</v>
          </cell>
          <cell r="G11">
            <v>0.82989999999999997</v>
          </cell>
          <cell r="H11">
            <v>0.83340000000000003</v>
          </cell>
          <cell r="I11">
            <v>0.81299999999999994</v>
          </cell>
          <cell r="J11">
            <v>0.82689999999999997</v>
          </cell>
          <cell r="K11">
            <v>0.82820000000000005</v>
          </cell>
          <cell r="L11">
            <v>0.86040000000000005</v>
          </cell>
          <cell r="M11">
            <v>0.83560000000000001</v>
          </cell>
          <cell r="N11">
            <v>0.86609999999999998</v>
          </cell>
          <cell r="P11" t="str">
            <v>E</v>
          </cell>
          <cell r="Q11">
            <v>0.84130000000000005</v>
          </cell>
          <cell r="R11">
            <v>0.74350000000000005</v>
          </cell>
          <cell r="S11">
            <v>0.86539999999999995</v>
          </cell>
          <cell r="T11">
            <v>0.83879999999999999</v>
          </cell>
          <cell r="U11">
            <v>0.83109999999999995</v>
          </cell>
          <cell r="V11">
            <v>0.83709999999999996</v>
          </cell>
          <cell r="W11">
            <v>0.83579999999999999</v>
          </cell>
          <cell r="X11">
            <v>0.83919999999999995</v>
          </cell>
          <cell r="Y11">
            <v>0.8397</v>
          </cell>
          <cell r="Z11">
            <v>0.84030000000000005</v>
          </cell>
          <cell r="AA11">
            <v>0.85209999999999997</v>
          </cell>
          <cell r="AB11">
            <v>0.86380000000000001</v>
          </cell>
        </row>
        <row r="12">
          <cell r="B12" t="str">
            <v>F</v>
          </cell>
          <cell r="C12">
            <v>0.82010000000000005</v>
          </cell>
          <cell r="D12">
            <v>0.81799999999999995</v>
          </cell>
          <cell r="E12">
            <v>0.8155</v>
          </cell>
          <cell r="F12">
            <v>0.82130000000000003</v>
          </cell>
          <cell r="G12">
            <v>0.79790000000000005</v>
          </cell>
          <cell r="H12">
            <v>0.78810000000000002</v>
          </cell>
          <cell r="I12">
            <v>0.81540000000000001</v>
          </cell>
          <cell r="J12">
            <v>0.82830000000000004</v>
          </cell>
          <cell r="K12">
            <v>0.83099999999999996</v>
          </cell>
          <cell r="L12">
            <v>0.7087</v>
          </cell>
          <cell r="M12">
            <v>0.80379999999999996</v>
          </cell>
          <cell r="N12">
            <v>0.80520000000000003</v>
          </cell>
          <cell r="P12" t="str">
            <v>F</v>
          </cell>
          <cell r="Q12">
            <v>0.8468</v>
          </cell>
          <cell r="R12">
            <v>0.83830000000000005</v>
          </cell>
          <cell r="S12">
            <v>0.86499999999999999</v>
          </cell>
          <cell r="T12">
            <v>0.82940000000000003</v>
          </cell>
          <cell r="U12">
            <v>0.83609999999999995</v>
          </cell>
          <cell r="V12">
            <v>0.78910000000000002</v>
          </cell>
          <cell r="W12">
            <v>0.83099999999999996</v>
          </cell>
          <cell r="X12">
            <v>0.8296</v>
          </cell>
          <cell r="Y12">
            <v>0.83089999999999997</v>
          </cell>
          <cell r="Z12">
            <v>0.71560000000000001</v>
          </cell>
          <cell r="AA12">
            <v>0.83750000000000002</v>
          </cell>
          <cell r="AB12">
            <v>0.83379999999999999</v>
          </cell>
        </row>
        <row r="13">
          <cell r="B13" t="str">
            <v>G</v>
          </cell>
          <cell r="C13">
            <v>0.81399999999999995</v>
          </cell>
          <cell r="D13">
            <v>0.83209999999999995</v>
          </cell>
          <cell r="E13">
            <v>0.79479999999999995</v>
          </cell>
          <cell r="F13">
            <v>0.80289999999999995</v>
          </cell>
          <cell r="G13">
            <v>0.80759999999999998</v>
          </cell>
          <cell r="H13">
            <v>0.81979999999999997</v>
          </cell>
          <cell r="I13">
            <v>0.79090000000000005</v>
          </cell>
          <cell r="J13">
            <v>0.82589999999999997</v>
          </cell>
          <cell r="K13">
            <v>0.81520000000000004</v>
          </cell>
          <cell r="L13">
            <v>0.81669999999999998</v>
          </cell>
          <cell r="M13">
            <v>0.80479999999999996</v>
          </cell>
          <cell r="N13">
            <v>0.81320000000000003</v>
          </cell>
          <cell r="P13" t="str">
            <v>G</v>
          </cell>
          <cell r="Q13">
            <v>0.8508</v>
          </cell>
          <cell r="R13">
            <v>0.84809999999999997</v>
          </cell>
          <cell r="S13">
            <v>0.82640000000000002</v>
          </cell>
          <cell r="T13">
            <v>0.8095</v>
          </cell>
          <cell r="U13">
            <v>0.82889999999999997</v>
          </cell>
          <cell r="V13">
            <v>0.84360000000000002</v>
          </cell>
          <cell r="W13">
            <v>0.80349999999999999</v>
          </cell>
          <cell r="X13">
            <v>0.83050000000000002</v>
          </cell>
          <cell r="Y13">
            <v>0.82779999999999998</v>
          </cell>
          <cell r="Z13">
            <v>0.82099999999999995</v>
          </cell>
          <cell r="AA13">
            <v>0.83169999999999999</v>
          </cell>
          <cell r="AB13">
            <v>0.85529999999999995</v>
          </cell>
        </row>
        <row r="14">
          <cell r="B14" t="str">
            <v>H</v>
          </cell>
          <cell r="C14">
            <v>0.8478</v>
          </cell>
          <cell r="D14">
            <v>0.81669999999999998</v>
          </cell>
          <cell r="E14">
            <v>0.85599999999999998</v>
          </cell>
          <cell r="F14">
            <v>0.86519999999999997</v>
          </cell>
          <cell r="G14">
            <v>0.81</v>
          </cell>
          <cell r="H14">
            <v>0.84209999999999996</v>
          </cell>
          <cell r="I14">
            <v>0.86209999999999998</v>
          </cell>
          <cell r="J14">
            <v>0.85119999999999996</v>
          </cell>
          <cell r="K14">
            <v>0.85340000000000005</v>
          </cell>
          <cell r="L14">
            <v>0.80610000000000004</v>
          </cell>
          <cell r="M14">
            <v>0.84650000000000003</v>
          </cell>
          <cell r="N14">
            <v>0.78890000000000005</v>
          </cell>
          <cell r="P14" t="str">
            <v>H</v>
          </cell>
          <cell r="Q14">
            <v>0.87690000000000001</v>
          </cell>
          <cell r="R14">
            <v>3.1399999999999997E-2</v>
          </cell>
          <cell r="S14">
            <v>0.84850000000000003</v>
          </cell>
          <cell r="T14">
            <v>0.81930000000000003</v>
          </cell>
          <cell r="U14">
            <v>0.85289999999999999</v>
          </cell>
          <cell r="V14">
            <v>0.83919999999999995</v>
          </cell>
          <cell r="W14">
            <v>0.85619999999999996</v>
          </cell>
          <cell r="X14">
            <v>0.85009999999999997</v>
          </cell>
          <cell r="Y14">
            <v>0.85289999999999999</v>
          </cell>
          <cell r="Z14">
            <v>0.8145</v>
          </cell>
          <cell r="AA14">
            <v>0.84830000000000005</v>
          </cell>
          <cell r="AB14">
            <v>0.84279999999999999</v>
          </cell>
        </row>
        <row r="19">
          <cell r="B19" t="str">
            <v>A</v>
          </cell>
          <cell r="C19">
            <v>6.6299999999999998E-2</v>
          </cell>
          <cell r="D19">
            <v>0.52290000000000003</v>
          </cell>
          <cell r="E19">
            <v>0.39250000000000002</v>
          </cell>
          <cell r="F19">
            <v>0.35589999999999999</v>
          </cell>
          <cell r="G19">
            <v>0.439</v>
          </cell>
          <cell r="H19">
            <v>0.42849999999999999</v>
          </cell>
          <cell r="I19">
            <v>0.39810000000000001</v>
          </cell>
          <cell r="J19">
            <v>0.44180000000000003</v>
          </cell>
          <cell r="K19">
            <v>0.3352</v>
          </cell>
          <cell r="L19">
            <v>0.44429999999999997</v>
          </cell>
          <cell r="M19">
            <v>0.4713</v>
          </cell>
          <cell r="N19">
            <v>0.52490000000000003</v>
          </cell>
          <cell r="P19" t="str">
            <v>A</v>
          </cell>
          <cell r="Q19">
            <v>6.0199999999999997E-2</v>
          </cell>
          <cell r="R19">
            <v>0.52149999999999996</v>
          </cell>
          <cell r="S19">
            <v>0.39500000000000002</v>
          </cell>
          <cell r="T19">
            <v>0.34370000000000001</v>
          </cell>
          <cell r="U19">
            <v>0.42709999999999998</v>
          </cell>
          <cell r="V19">
            <v>0.42870000000000003</v>
          </cell>
          <cell r="W19">
            <v>0.46179999999999999</v>
          </cell>
          <cell r="X19">
            <v>0.48830000000000001</v>
          </cell>
          <cell r="Y19">
            <v>0.441</v>
          </cell>
          <cell r="Z19">
            <v>0.49780000000000002</v>
          </cell>
          <cell r="AA19">
            <v>0.44990000000000002</v>
          </cell>
          <cell r="AB19">
            <v>0.34599999999999997</v>
          </cell>
        </row>
        <row r="20">
          <cell r="B20" t="str">
            <v>B</v>
          </cell>
          <cell r="C20">
            <v>0.52110000000000001</v>
          </cell>
          <cell r="D20">
            <v>0.48139999999999999</v>
          </cell>
          <cell r="E20">
            <v>0.441</v>
          </cell>
          <cell r="F20">
            <v>0.37790000000000001</v>
          </cell>
          <cell r="G20">
            <v>0.4345</v>
          </cell>
          <cell r="H20">
            <v>0.4531</v>
          </cell>
          <cell r="I20">
            <v>0.45860000000000001</v>
          </cell>
          <cell r="J20">
            <v>0.43980000000000002</v>
          </cell>
          <cell r="K20">
            <v>0.36680000000000001</v>
          </cell>
          <cell r="L20">
            <v>0.31369999999999998</v>
          </cell>
          <cell r="M20">
            <v>0.3548</v>
          </cell>
          <cell r="N20">
            <v>0.50390000000000001</v>
          </cell>
          <cell r="P20" t="str">
            <v>B</v>
          </cell>
          <cell r="Q20">
            <v>0.48580000000000001</v>
          </cell>
          <cell r="R20">
            <v>0.48899999999999999</v>
          </cell>
          <cell r="S20">
            <v>0.44969999999999999</v>
          </cell>
          <cell r="T20">
            <v>0.34649999999999997</v>
          </cell>
          <cell r="U20">
            <v>0.43409999999999999</v>
          </cell>
          <cell r="V20">
            <v>0.4698</v>
          </cell>
          <cell r="W20">
            <v>0.45569999999999999</v>
          </cell>
          <cell r="X20">
            <v>0.46850000000000003</v>
          </cell>
          <cell r="Y20">
            <v>0.36780000000000002</v>
          </cell>
          <cell r="Z20">
            <v>0.33860000000000001</v>
          </cell>
          <cell r="AA20">
            <v>0.36399999999999999</v>
          </cell>
          <cell r="AB20">
            <v>0.4355</v>
          </cell>
        </row>
        <row r="21">
          <cell r="B21" t="str">
            <v>C</v>
          </cell>
          <cell r="C21">
            <v>0.42559999999999998</v>
          </cell>
          <cell r="D21">
            <v>0.45540000000000003</v>
          </cell>
          <cell r="E21">
            <v>0.438</v>
          </cell>
          <cell r="F21">
            <v>0.1928</v>
          </cell>
          <cell r="G21">
            <v>0.43709999999999999</v>
          </cell>
          <cell r="H21">
            <v>0.43240000000000001</v>
          </cell>
          <cell r="I21">
            <v>4.07E-2</v>
          </cell>
          <cell r="J21">
            <v>0.43280000000000002</v>
          </cell>
          <cell r="K21">
            <v>0.4259</v>
          </cell>
          <cell r="L21">
            <v>0.46139999999999998</v>
          </cell>
          <cell r="M21">
            <v>0.42199999999999999</v>
          </cell>
          <cell r="N21">
            <v>0.50880000000000003</v>
          </cell>
          <cell r="P21" t="str">
            <v>C</v>
          </cell>
          <cell r="Q21">
            <v>0.43319999999999997</v>
          </cell>
          <cell r="R21">
            <v>0.43359999999999999</v>
          </cell>
          <cell r="S21">
            <v>0.48509999999999998</v>
          </cell>
          <cell r="T21">
            <v>0.14019999999999999</v>
          </cell>
          <cell r="U21">
            <v>0.4647</v>
          </cell>
          <cell r="V21">
            <v>0.46789999999999998</v>
          </cell>
          <cell r="W21">
            <v>4.0899999999999999E-2</v>
          </cell>
          <cell r="X21">
            <v>0.40600000000000003</v>
          </cell>
          <cell r="Y21">
            <v>0.4793</v>
          </cell>
          <cell r="Z21">
            <v>0.48909999999999998</v>
          </cell>
          <cell r="AA21">
            <v>0.41820000000000002</v>
          </cell>
          <cell r="AB21">
            <v>0.52739999999999998</v>
          </cell>
        </row>
        <row r="22">
          <cell r="B22" t="str">
            <v>D</v>
          </cell>
          <cell r="C22">
            <v>0.45129999999999998</v>
          </cell>
          <cell r="D22">
            <v>0.41170000000000001</v>
          </cell>
          <cell r="E22">
            <v>0.42649999999999999</v>
          </cell>
          <cell r="F22">
            <v>0.29559999999999997</v>
          </cell>
          <cell r="G22">
            <v>0.46560000000000001</v>
          </cell>
          <cell r="H22">
            <v>0.40649999999999997</v>
          </cell>
          <cell r="I22">
            <v>0.42699999999999999</v>
          </cell>
          <cell r="J22">
            <v>0.42809999999999998</v>
          </cell>
          <cell r="K22">
            <v>0.4249</v>
          </cell>
          <cell r="L22">
            <v>0.41210000000000002</v>
          </cell>
          <cell r="M22">
            <v>0.48</v>
          </cell>
          <cell r="N22">
            <v>0.49740000000000001</v>
          </cell>
          <cell r="P22" t="str">
            <v>D</v>
          </cell>
          <cell r="Q22">
            <v>0.4299</v>
          </cell>
          <cell r="R22">
            <v>0.48280000000000001</v>
          </cell>
          <cell r="S22">
            <v>0.4829</v>
          </cell>
          <cell r="T22">
            <v>0.28470000000000001</v>
          </cell>
          <cell r="U22">
            <v>0.41980000000000001</v>
          </cell>
          <cell r="V22">
            <v>0.46939999999999998</v>
          </cell>
          <cell r="W22">
            <v>0.45579999999999998</v>
          </cell>
          <cell r="X22">
            <v>0.4839</v>
          </cell>
          <cell r="Y22">
            <v>0.44080000000000003</v>
          </cell>
          <cell r="Z22">
            <v>0.39960000000000001</v>
          </cell>
          <cell r="AA22">
            <v>0.47499999999999998</v>
          </cell>
          <cell r="AB22">
            <v>0.52590000000000003</v>
          </cell>
        </row>
        <row r="23">
          <cell r="B23" t="str">
            <v>E</v>
          </cell>
          <cell r="C23">
            <v>0.46739999999999998</v>
          </cell>
          <cell r="D23">
            <v>0.35070000000000001</v>
          </cell>
          <cell r="E23">
            <v>0.43540000000000001</v>
          </cell>
          <cell r="F23">
            <v>0.42359999999999998</v>
          </cell>
          <cell r="G23">
            <v>0.51649999999999996</v>
          </cell>
          <cell r="H23">
            <v>0.41639999999999999</v>
          </cell>
          <cell r="I23">
            <v>0.43319999999999997</v>
          </cell>
          <cell r="J23">
            <v>0.42580000000000001</v>
          </cell>
          <cell r="K23">
            <v>0.40100000000000002</v>
          </cell>
          <cell r="L23">
            <v>0.41970000000000002</v>
          </cell>
          <cell r="M23">
            <v>0.41560000000000002</v>
          </cell>
          <cell r="N23">
            <v>0.44729999999999998</v>
          </cell>
          <cell r="P23" t="str">
            <v>E</v>
          </cell>
          <cell r="Q23">
            <v>0.45519999999999999</v>
          </cell>
          <cell r="R23">
            <v>0.36209999999999998</v>
          </cell>
          <cell r="S23">
            <v>0.4889</v>
          </cell>
          <cell r="T23">
            <v>0.48010000000000003</v>
          </cell>
          <cell r="U23">
            <v>0.47739999999999999</v>
          </cell>
          <cell r="V23">
            <v>0.44550000000000001</v>
          </cell>
          <cell r="W23">
            <v>0.43380000000000002</v>
          </cell>
          <cell r="X23">
            <v>0.4446</v>
          </cell>
          <cell r="Y23">
            <v>0.4662</v>
          </cell>
          <cell r="Z23">
            <v>0.39700000000000002</v>
          </cell>
          <cell r="AA23">
            <v>0.43280000000000002</v>
          </cell>
          <cell r="AB23">
            <v>0.52149999999999996</v>
          </cell>
        </row>
        <row r="24">
          <cell r="B24" t="str">
            <v>F</v>
          </cell>
          <cell r="C24">
            <v>0.43099999999999999</v>
          </cell>
          <cell r="D24">
            <v>0.43</v>
          </cell>
          <cell r="E24">
            <v>0.42330000000000001</v>
          </cell>
          <cell r="F24">
            <v>0.42109999999999997</v>
          </cell>
          <cell r="G24">
            <v>0.41460000000000002</v>
          </cell>
          <cell r="H24">
            <v>0.40670000000000001</v>
          </cell>
          <cell r="I24">
            <v>0.43790000000000001</v>
          </cell>
          <cell r="J24">
            <v>0.42680000000000001</v>
          </cell>
          <cell r="K24">
            <v>0.45040000000000002</v>
          </cell>
          <cell r="L24">
            <v>0.3609</v>
          </cell>
          <cell r="M24">
            <v>0.41320000000000001</v>
          </cell>
          <cell r="N24">
            <v>0.39229999999999998</v>
          </cell>
          <cell r="P24" t="str">
            <v>F</v>
          </cell>
          <cell r="Q24">
            <v>0.43809999999999999</v>
          </cell>
          <cell r="R24">
            <v>0.43809999999999999</v>
          </cell>
          <cell r="S24">
            <v>0.45689999999999997</v>
          </cell>
          <cell r="T24">
            <v>0.4803</v>
          </cell>
          <cell r="U24">
            <v>0.46739999999999998</v>
          </cell>
          <cell r="V24">
            <v>0.44330000000000003</v>
          </cell>
          <cell r="W24">
            <v>0.42009999999999997</v>
          </cell>
          <cell r="X24">
            <v>0.42180000000000001</v>
          </cell>
          <cell r="Y24">
            <v>0.45269999999999999</v>
          </cell>
          <cell r="Z24">
            <v>0.41660000000000003</v>
          </cell>
          <cell r="AA24">
            <v>0.3841</v>
          </cell>
          <cell r="AB24">
            <v>0.4158</v>
          </cell>
        </row>
        <row r="25">
          <cell r="B25" t="str">
            <v>G</v>
          </cell>
          <cell r="C25">
            <v>0.42449999999999999</v>
          </cell>
          <cell r="D25">
            <v>0.45600000000000002</v>
          </cell>
          <cell r="E25">
            <v>0.4254</v>
          </cell>
          <cell r="F25">
            <v>0.43319999999999997</v>
          </cell>
          <cell r="G25">
            <v>0.44109999999999999</v>
          </cell>
          <cell r="H25">
            <v>0.42780000000000001</v>
          </cell>
          <cell r="I25">
            <v>0.42159999999999997</v>
          </cell>
          <cell r="J25">
            <v>0.42770000000000002</v>
          </cell>
          <cell r="K25">
            <v>0.44259999999999999</v>
          </cell>
          <cell r="L25">
            <v>0.42980000000000002</v>
          </cell>
          <cell r="M25">
            <v>0.40500000000000003</v>
          </cell>
          <cell r="N25">
            <v>0.50480000000000003</v>
          </cell>
          <cell r="P25" t="str">
            <v>G</v>
          </cell>
          <cell r="Q25">
            <v>0.4677</v>
          </cell>
          <cell r="R25">
            <v>0.44109999999999999</v>
          </cell>
          <cell r="S25">
            <v>0.46489999999999998</v>
          </cell>
          <cell r="T25">
            <v>0.41599999999999998</v>
          </cell>
          <cell r="U25">
            <v>0.41849999999999998</v>
          </cell>
          <cell r="V25">
            <v>0.48280000000000001</v>
          </cell>
          <cell r="W25">
            <v>0.45419999999999999</v>
          </cell>
          <cell r="X25">
            <v>0.46310000000000001</v>
          </cell>
          <cell r="Y25">
            <v>0.4345</v>
          </cell>
          <cell r="Z25">
            <v>0.42449999999999999</v>
          </cell>
          <cell r="AA25">
            <v>0.42970000000000003</v>
          </cell>
          <cell r="AB25">
            <v>0.4405</v>
          </cell>
        </row>
        <row r="26">
          <cell r="B26" t="str">
            <v>H</v>
          </cell>
          <cell r="C26">
            <v>0.4955</v>
          </cell>
          <cell r="D26">
            <v>4.3400000000000001E-2</v>
          </cell>
          <cell r="E26">
            <v>0.53300000000000003</v>
          </cell>
          <cell r="F26">
            <v>0.52090000000000003</v>
          </cell>
          <cell r="G26">
            <v>0.48459999999999998</v>
          </cell>
          <cell r="H26">
            <v>0.51119999999999999</v>
          </cell>
          <cell r="I26">
            <v>0.50229999999999997</v>
          </cell>
          <cell r="J26">
            <v>0.49330000000000002</v>
          </cell>
          <cell r="K26">
            <v>0.50939999999999996</v>
          </cell>
          <cell r="L26">
            <v>0.5827</v>
          </cell>
          <cell r="M26">
            <v>0.52359999999999995</v>
          </cell>
          <cell r="N26">
            <v>0.54949999999999999</v>
          </cell>
          <cell r="P26" t="str">
            <v>H</v>
          </cell>
          <cell r="Q26">
            <v>0.54779999999999995</v>
          </cell>
          <cell r="R26">
            <v>4.0300000000000002E-2</v>
          </cell>
          <cell r="S26">
            <v>0.55230000000000001</v>
          </cell>
          <cell r="T26">
            <v>0.50770000000000004</v>
          </cell>
          <cell r="U26">
            <v>0.47660000000000002</v>
          </cell>
          <cell r="V26">
            <v>0.50439999999999996</v>
          </cell>
          <cell r="W26">
            <v>0.50380000000000003</v>
          </cell>
          <cell r="X26">
            <v>0.47989999999999999</v>
          </cell>
          <cell r="Y26">
            <v>0.50960000000000005</v>
          </cell>
          <cell r="Z26">
            <v>0.57969999999999999</v>
          </cell>
          <cell r="AA26">
            <v>0.52410000000000001</v>
          </cell>
          <cell r="AB26">
            <v>0.51770000000000005</v>
          </cell>
        </row>
        <row r="31">
          <cell r="B31" t="str">
            <v>A</v>
          </cell>
          <cell r="C31">
            <v>12.665158371040725</v>
          </cell>
          <cell r="D31">
            <v>1.6427615222795944</v>
          </cell>
          <cell r="E31">
            <v>2.1327388535031844</v>
          </cell>
          <cell r="F31">
            <v>2.2599044675470639</v>
          </cell>
          <cell r="G31">
            <v>1.8958997722095672</v>
          </cell>
          <cell r="H31">
            <v>1.9229871645274212</v>
          </cell>
          <cell r="I31">
            <v>2.0622959055513688</v>
          </cell>
          <cell r="J31">
            <v>1.8356722498868265</v>
          </cell>
          <cell r="K31">
            <v>2.4158711217183768</v>
          </cell>
          <cell r="L31">
            <v>1.8897141571010581</v>
          </cell>
          <cell r="M31">
            <v>1.7521748355612137</v>
          </cell>
          <cell r="N31">
            <v>1.524480853495904</v>
          </cell>
          <cell r="P31" t="str">
            <v>A</v>
          </cell>
          <cell r="Q31">
            <v>13.576411960132891</v>
          </cell>
          <cell r="R31">
            <v>1.7046979865771814</v>
          </cell>
          <cell r="S31">
            <v>2.1113924050632908</v>
          </cell>
          <cell r="T31">
            <v>2.3159732324701774</v>
          </cell>
          <cell r="U31">
            <v>1.9667525169749474</v>
          </cell>
          <cell r="V31">
            <v>1.8738045253090738</v>
          </cell>
          <cell r="W31">
            <v>1.781940233867475</v>
          </cell>
          <cell r="X31">
            <v>1.6571779643661684</v>
          </cell>
          <cell r="Y31">
            <v>1.7845804988662133</v>
          </cell>
          <cell r="Z31">
            <v>1.6655283246283645</v>
          </cell>
          <cell r="AA31">
            <v>1.9133140697932873</v>
          </cell>
          <cell r="AB31">
            <v>2.2950867052023125</v>
          </cell>
          <cell r="AD31" t="str">
            <v>A</v>
          </cell>
          <cell r="AE31">
            <v>13.948504983388705</v>
          </cell>
          <cell r="AF31">
            <v>1.6471716203259827</v>
          </cell>
          <cell r="AG31">
            <v>2.1192405063291138</v>
          </cell>
          <cell r="AH31">
            <v>2.3401221995926682</v>
          </cell>
          <cell r="AI31">
            <v>1.9487239522360105</v>
          </cell>
          <cell r="AJ31">
            <v>1.92209003965477</v>
          </cell>
          <cell r="AK31">
            <v>1.7778258986574274</v>
          </cell>
          <cell r="AL31">
            <v>1.6608642228138439</v>
          </cell>
          <cell r="AM31">
            <v>1.836281179138322</v>
          </cell>
          <cell r="AN31">
            <v>1.6866211329851346</v>
          </cell>
          <cell r="AO31">
            <v>1.8355190042231606</v>
          </cell>
          <cell r="AP31">
            <v>2.3127167630057808</v>
          </cell>
          <cell r="AR31" t="str">
            <v>A</v>
          </cell>
          <cell r="AS31">
            <v>12.327300150829563</v>
          </cell>
          <cell r="AT31">
            <v>1.7001338688085674</v>
          </cell>
          <cell r="AU31">
            <v>2.1248407643312102</v>
          </cell>
          <cell r="AV31">
            <v>2.2365833099185166</v>
          </cell>
          <cell r="AW31">
            <v>1.9134396355353074</v>
          </cell>
          <cell r="AX31">
            <v>1.8746791131855309</v>
          </cell>
          <cell r="AY31">
            <v>2.0670685757347398</v>
          </cell>
          <cell r="AZ31">
            <v>1.8315980081484835</v>
          </cell>
          <cell r="BA31">
            <v>2.3478520286396183</v>
          </cell>
          <cell r="BB31">
            <v>1.8660814764798559</v>
          </cell>
          <cell r="BC31">
            <v>1.8264375132611925</v>
          </cell>
          <cell r="BD31">
            <v>1.5128595923032959</v>
          </cell>
        </row>
        <row r="32">
          <cell r="B32" t="str">
            <v>B</v>
          </cell>
          <cell r="C32">
            <v>1.6327000575705239</v>
          </cell>
          <cell r="D32">
            <v>1.8180307436643124</v>
          </cell>
          <cell r="E32">
            <v>1.7700680272108842</v>
          </cell>
          <cell r="F32">
            <v>2.0833553850224926</v>
          </cell>
          <cell r="G32">
            <v>1.9449942462600689</v>
          </cell>
          <cell r="H32">
            <v>1.8609578459501213</v>
          </cell>
          <cell r="I32">
            <v>1.8809419973833406</v>
          </cell>
          <cell r="J32">
            <v>1.933151432469304</v>
          </cell>
          <cell r="K32">
            <v>2.1924754634678298</v>
          </cell>
          <cell r="L32">
            <v>2.572840293273829</v>
          </cell>
          <cell r="M32">
            <v>2.2395715896279591</v>
          </cell>
          <cell r="N32">
            <v>1.6880333399484024</v>
          </cell>
          <cell r="P32" t="str">
            <v>B</v>
          </cell>
          <cell r="Q32">
            <v>1.7647179909427746</v>
          </cell>
          <cell r="R32">
            <v>1.7963190184049078</v>
          </cell>
          <cell r="S32">
            <v>1.771847898599066</v>
          </cell>
          <cell r="T32">
            <v>2.3105339105339104</v>
          </cell>
          <cell r="U32">
            <v>1.9115411195577057</v>
          </cell>
          <cell r="V32">
            <v>1.8024691358024691</v>
          </cell>
          <cell r="W32">
            <v>1.9091507570770243</v>
          </cell>
          <cell r="X32">
            <v>1.8264674493062967</v>
          </cell>
          <cell r="Y32">
            <v>2.1911364872213155</v>
          </cell>
          <cell r="Z32">
            <v>2.4131718842291789</v>
          </cell>
          <cell r="AA32">
            <v>2.1763736263736266</v>
          </cell>
          <cell r="AB32">
            <v>1.8661308840413318</v>
          </cell>
          <cell r="AD32" t="str">
            <v>B</v>
          </cell>
          <cell r="AE32">
            <v>1.7513379991766158</v>
          </cell>
          <cell r="AF32">
            <v>1.7897750511247443</v>
          </cell>
          <cell r="AG32">
            <v>1.7358238825883923</v>
          </cell>
          <cell r="AH32">
            <v>2.2721500721500725</v>
          </cell>
          <cell r="AI32">
            <v>1.9467864547339322</v>
          </cell>
          <cell r="AJ32">
            <v>1.7948063005534269</v>
          </cell>
          <cell r="AK32">
            <v>1.892912003511082</v>
          </cell>
          <cell r="AL32">
            <v>1.8147278548559229</v>
          </cell>
          <cell r="AM32">
            <v>2.1865144100054379</v>
          </cell>
          <cell r="AN32">
            <v>2.3836385115180154</v>
          </cell>
          <cell r="AO32">
            <v>2.1829670329670328</v>
          </cell>
          <cell r="AP32">
            <v>1.9531572904707233</v>
          </cell>
          <cell r="AR32" t="str">
            <v>B</v>
          </cell>
          <cell r="AS32">
            <v>1.6451736710804068</v>
          </cell>
          <cell r="AT32">
            <v>1.8246780224345658</v>
          </cell>
          <cell r="AU32">
            <v>1.8068027210884352</v>
          </cell>
          <cell r="AV32">
            <v>2.1185498809208783</v>
          </cell>
          <cell r="AW32">
            <v>1.9097813578826237</v>
          </cell>
          <cell r="AX32">
            <v>1.8689031118958288</v>
          </cell>
          <cell r="AY32">
            <v>1.8970780636720452</v>
          </cell>
          <cell r="AZ32">
            <v>1.945657116871305</v>
          </cell>
          <cell r="BA32">
            <v>2.1971101417666299</v>
          </cell>
          <cell r="BB32">
            <v>2.6047178833280209</v>
          </cell>
          <cell r="BC32">
            <v>2.2328072153325818</v>
          </cell>
          <cell r="BD32">
            <v>1.6128200039690415</v>
          </cell>
        </row>
        <row r="33">
          <cell r="B33" t="str">
            <v>C</v>
          </cell>
          <cell r="C33">
            <v>1.9269266917293235</v>
          </cell>
          <cell r="D33">
            <v>1.8221343873517786</v>
          </cell>
          <cell r="E33">
            <v>1.8949771689497716</v>
          </cell>
          <cell r="F33">
            <v>0.83506224066390045</v>
          </cell>
          <cell r="G33">
            <v>1.869595058339053</v>
          </cell>
          <cell r="H33">
            <v>1.9209065679925994</v>
          </cell>
          <cell r="I33">
            <v>0.80343980343980348</v>
          </cell>
          <cell r="J33">
            <v>1.9068853974121995</v>
          </cell>
          <cell r="K33">
            <v>1.9516318384597324</v>
          </cell>
          <cell r="L33">
            <v>1.8539228435197228</v>
          </cell>
          <cell r="M33">
            <v>1.9665876777251186</v>
          </cell>
          <cell r="N33">
            <v>1.6534984276729561</v>
          </cell>
          <cell r="P33" t="str">
            <v>C</v>
          </cell>
          <cell r="Q33">
            <v>1.9475992613111728</v>
          </cell>
          <cell r="R33">
            <v>1.9035977859778599</v>
          </cell>
          <cell r="S33">
            <v>1.7056277056277058</v>
          </cell>
          <cell r="T33">
            <v>1.754636233951498</v>
          </cell>
          <cell r="U33">
            <v>1.7845922100279752</v>
          </cell>
          <cell r="V33">
            <v>1.7730284248771107</v>
          </cell>
          <cell r="W33">
            <v>0.79462102689486558</v>
          </cell>
          <cell r="X33">
            <v>2.0512315270935959</v>
          </cell>
          <cell r="Y33">
            <v>1.7450448570832464</v>
          </cell>
          <cell r="Z33">
            <v>1.7652831731752197</v>
          </cell>
          <cell r="AA33">
            <v>1.9519368723098995</v>
          </cell>
          <cell r="AB33">
            <v>1.6361395525218052</v>
          </cell>
          <cell r="AD33" t="str">
            <v>C</v>
          </cell>
          <cell r="AE33">
            <v>1.8931209602954757</v>
          </cell>
          <cell r="AF33">
            <v>1.9137453874538746</v>
          </cell>
          <cell r="AG33">
            <v>1.7109874252731396</v>
          </cell>
          <cell r="AH33">
            <v>1.1483594864479316</v>
          </cell>
          <cell r="AI33">
            <v>1.7585539057456425</v>
          </cell>
          <cell r="AJ33">
            <v>1.7751656336824109</v>
          </cell>
          <cell r="AK33">
            <v>0.79951100244498774</v>
          </cell>
          <cell r="AL33">
            <v>2.0327586206896551</v>
          </cell>
          <cell r="AM33">
            <v>1.7341957020655123</v>
          </cell>
          <cell r="AN33">
            <v>1.7489265998773258</v>
          </cell>
          <cell r="AO33">
            <v>1.9844571975131515</v>
          </cell>
          <cell r="AP33">
            <v>1.5951839211224879</v>
          </cell>
          <cell r="AR33" t="str">
            <v>C</v>
          </cell>
          <cell r="AS33">
            <v>1.9823778195488724</v>
          </cell>
          <cell r="AT33">
            <v>1.8124725516029863</v>
          </cell>
          <cell r="AU33">
            <v>1.8890410958904109</v>
          </cell>
          <cell r="AV33">
            <v>1.2759336099585061</v>
          </cell>
          <cell r="AW33">
            <v>1.8972775108670785</v>
          </cell>
          <cell r="AX33">
            <v>1.9185938945420906</v>
          </cell>
          <cell r="AY33">
            <v>0.79852579852579852</v>
          </cell>
          <cell r="AZ33">
            <v>1.9242144177449167</v>
          </cell>
          <cell r="BA33">
            <v>1.9638412772951397</v>
          </cell>
          <cell r="BB33">
            <v>1.8712613784135241</v>
          </cell>
          <cell r="BC33">
            <v>1.9343601895734599</v>
          </cell>
          <cell r="BD33">
            <v>1.6959512578616351</v>
          </cell>
        </row>
        <row r="34">
          <cell r="B34" t="str">
            <v>D</v>
          </cell>
          <cell r="C34">
            <v>1.8058940837580324</v>
          </cell>
          <cell r="D34">
            <v>2.0196745202817588</v>
          </cell>
          <cell r="E34">
            <v>1.934818288393904</v>
          </cell>
          <cell r="F34">
            <v>2.6447902571041952</v>
          </cell>
          <cell r="G34">
            <v>1.642396907216495</v>
          </cell>
          <cell r="H34">
            <v>2.0115621156211563</v>
          </cell>
          <cell r="I34">
            <v>1.9269320843091335</v>
          </cell>
          <cell r="J34">
            <v>1.9623919644942771</v>
          </cell>
          <cell r="K34">
            <v>1.9402212285243587</v>
          </cell>
          <cell r="L34">
            <v>1.991992234894443</v>
          </cell>
          <cell r="M34">
            <v>1.6997916666666666</v>
          </cell>
          <cell r="N34">
            <v>1.6509851226377161</v>
          </cell>
          <cell r="P34" t="str">
            <v>D</v>
          </cell>
          <cell r="Q34">
            <v>1.9444056757385437</v>
          </cell>
          <cell r="R34">
            <v>1.763877381938691</v>
          </cell>
          <cell r="S34">
            <v>1.7471526195899771</v>
          </cell>
          <cell r="T34">
            <v>2.7920618194590796</v>
          </cell>
          <cell r="U34">
            <v>1.8363506431634111</v>
          </cell>
          <cell r="V34">
            <v>1.7473370259906265</v>
          </cell>
          <cell r="W34">
            <v>1.823387450636244</v>
          </cell>
          <cell r="X34">
            <v>1.7524281876420749</v>
          </cell>
          <cell r="Y34">
            <v>1.8831669691470052</v>
          </cell>
          <cell r="Z34">
            <v>2.0773273273273269</v>
          </cell>
          <cell r="AA34">
            <v>1.756</v>
          </cell>
          <cell r="AB34">
            <v>1.641756988020536</v>
          </cell>
          <cell r="AD34" t="str">
            <v>D</v>
          </cell>
          <cell r="AE34">
            <v>1.895789718539195</v>
          </cell>
          <cell r="AF34">
            <v>1.7222452361226182</v>
          </cell>
          <cell r="AG34">
            <v>1.7088424104369435</v>
          </cell>
          <cell r="AH34">
            <v>2.7460484720758696</v>
          </cell>
          <cell r="AI34">
            <v>1.8215817055740831</v>
          </cell>
          <cell r="AJ34">
            <v>1.7420110779718789</v>
          </cell>
          <cell r="AK34">
            <v>1.8051777095217201</v>
          </cell>
          <cell r="AL34">
            <v>1.7361025005166355</v>
          </cell>
          <cell r="AM34">
            <v>1.8702359346642468</v>
          </cell>
          <cell r="AN34">
            <v>2.0543043043043041</v>
          </cell>
          <cell r="AO34">
            <v>1.7176842105263157</v>
          </cell>
          <cell r="AP34">
            <v>1.561513595740635</v>
          </cell>
          <cell r="AR34" t="str">
            <v>D</v>
          </cell>
          <cell r="AS34">
            <v>1.8522047418568579</v>
          </cell>
          <cell r="AT34">
            <v>2.0684964780179742</v>
          </cell>
          <cell r="AU34">
            <v>1.9781946072684644</v>
          </cell>
          <cell r="AV34">
            <v>2.6891069012178623</v>
          </cell>
          <cell r="AW34">
            <v>1.6557130584192441</v>
          </cell>
          <cell r="AX34">
            <v>2.0177121771217714</v>
          </cell>
          <cell r="AY34">
            <v>1.9463700234192036</v>
          </cell>
          <cell r="AZ34">
            <v>1.9808455968231722</v>
          </cell>
          <cell r="BA34">
            <v>1.9536361496822781</v>
          </cell>
          <cell r="BB34">
            <v>2.014316913370541</v>
          </cell>
          <cell r="BC34">
            <v>1.7377083333333332</v>
          </cell>
          <cell r="BD34">
            <v>1.7358262967430638</v>
          </cell>
        </row>
        <row r="35">
          <cell r="B35" t="str">
            <v>E</v>
          </cell>
          <cell r="C35">
            <v>1.7744972186563972</v>
          </cell>
          <cell r="D35">
            <v>2.1425719988594238</v>
          </cell>
          <cell r="E35">
            <v>1.9053743683968765</v>
          </cell>
          <cell r="F35">
            <v>1.9445231350330501</v>
          </cell>
          <cell r="G35">
            <v>1.6067763794772507</v>
          </cell>
          <cell r="H35">
            <v>2.0014409221902016</v>
          </cell>
          <cell r="I35">
            <v>1.8767313019390581</v>
          </cell>
          <cell r="J35">
            <v>1.9419915453264442</v>
          </cell>
          <cell r="K35">
            <v>2.0653366583541146</v>
          </cell>
          <cell r="L35">
            <v>2.0500357398141529</v>
          </cell>
          <cell r="M35">
            <v>2.0105871029836382</v>
          </cell>
          <cell r="N35">
            <v>1.9362843729040913</v>
          </cell>
          <cell r="P35" t="str">
            <v>E</v>
          </cell>
          <cell r="Q35">
            <v>1.8481985940246046</v>
          </cell>
          <cell r="R35">
            <v>2.0533001933167636</v>
          </cell>
          <cell r="S35">
            <v>1.7700961341787687</v>
          </cell>
          <cell r="T35">
            <v>1.747136013330556</v>
          </cell>
          <cell r="U35">
            <v>1.7408881441139505</v>
          </cell>
          <cell r="V35">
            <v>1.8790123456790122</v>
          </cell>
          <cell r="W35">
            <v>1.9266943291839556</v>
          </cell>
          <cell r="X35">
            <v>1.8875393612235716</v>
          </cell>
          <cell r="Y35">
            <v>1.8011583011583012</v>
          </cell>
          <cell r="Z35">
            <v>2.1166246851385391</v>
          </cell>
          <cell r="AA35">
            <v>1.968807763401109</v>
          </cell>
          <cell r="AB35">
            <v>1.6563758389261747</v>
          </cell>
          <cell r="AD35" t="str">
            <v>E</v>
          </cell>
          <cell r="AE35">
            <v>1.8220562390158173</v>
          </cell>
          <cell r="AF35">
            <v>2.075117370892019</v>
          </cell>
          <cell r="AG35">
            <v>1.6968705256698711</v>
          </cell>
          <cell r="AH35">
            <v>1.7156842324515724</v>
          </cell>
          <cell r="AI35">
            <v>1.7383745286971093</v>
          </cell>
          <cell r="AJ35">
            <v>1.8707070707070708</v>
          </cell>
          <cell r="AK35">
            <v>1.8741355463347162</v>
          </cell>
          <cell r="AL35">
            <v>1.8598740440845702</v>
          </cell>
          <cell r="AM35">
            <v>1.7764907764907765</v>
          </cell>
          <cell r="AN35">
            <v>2.1672544080604532</v>
          </cell>
          <cell r="AO35">
            <v>1.9306839186691311</v>
          </cell>
          <cell r="AP35">
            <v>1.6607861936720998</v>
          </cell>
          <cell r="AR35" t="str">
            <v>E</v>
          </cell>
          <cell r="AS35">
            <v>1.7999572100984169</v>
          </cell>
          <cell r="AT35">
            <v>2.1200456230396352</v>
          </cell>
          <cell r="AU35">
            <v>1.9875976113918234</v>
          </cell>
          <cell r="AV35">
            <v>1.9801699716713881</v>
          </cell>
          <cell r="AW35">
            <v>1.6090997095837367</v>
          </cell>
          <cell r="AX35">
            <v>2.0103266090297791</v>
          </cell>
          <cell r="AY35">
            <v>1.9293628808864267</v>
          </cell>
          <cell r="AZ35">
            <v>1.9708783466416155</v>
          </cell>
          <cell r="BA35">
            <v>2.094014962593516</v>
          </cell>
          <cell r="BB35">
            <v>2.0021443888491781</v>
          </cell>
          <cell r="BC35">
            <v>2.0502887391722808</v>
          </cell>
          <cell r="BD35">
            <v>1.9311424100156496</v>
          </cell>
        </row>
        <row r="36">
          <cell r="B36" t="str">
            <v>F</v>
          </cell>
          <cell r="C36">
            <v>1.9027842227378191</v>
          </cell>
          <cell r="D36">
            <v>1.9023255813953488</v>
          </cell>
          <cell r="E36">
            <v>1.9265296480037797</v>
          </cell>
          <cell r="F36">
            <v>1.9503680835905963</v>
          </cell>
          <cell r="G36">
            <v>1.9245055475156778</v>
          </cell>
          <cell r="H36">
            <v>1.9377919842635849</v>
          </cell>
          <cell r="I36">
            <v>1.8620689655172413</v>
          </cell>
          <cell r="J36">
            <v>1.9407216494845361</v>
          </cell>
          <cell r="K36">
            <v>1.8450266429840141</v>
          </cell>
          <cell r="L36">
            <v>1.9637018564699362</v>
          </cell>
          <cell r="M36">
            <v>1.9453049370764761</v>
          </cell>
          <cell r="N36">
            <v>2.0525108335457558</v>
          </cell>
          <cell r="P36" t="str">
            <v>F</v>
          </cell>
          <cell r="Q36">
            <v>1.9328920337822415</v>
          </cell>
          <cell r="R36">
            <v>1.9134900707601006</v>
          </cell>
          <cell r="S36">
            <v>1.8931932589188007</v>
          </cell>
          <cell r="T36">
            <v>1.7268373932958567</v>
          </cell>
          <cell r="U36">
            <v>1.7888318356867778</v>
          </cell>
          <cell r="V36">
            <v>1.7800586510263929</v>
          </cell>
          <cell r="W36">
            <v>1.9781004522732684</v>
          </cell>
          <cell r="X36">
            <v>1.9668089141773353</v>
          </cell>
          <cell r="Y36">
            <v>1.8354318533244975</v>
          </cell>
          <cell r="Z36">
            <v>1.7177148343734996</v>
          </cell>
          <cell r="AA36">
            <v>2.1804217651653217</v>
          </cell>
          <cell r="AB36">
            <v>2.0052910052910051</v>
          </cell>
          <cell r="AD36" t="str">
            <v>F</v>
          </cell>
          <cell r="AE36">
            <v>1.8719470440538692</v>
          </cell>
          <cell r="AF36">
            <v>1.8671536178954575</v>
          </cell>
          <cell r="AG36">
            <v>1.7848544539286497</v>
          </cell>
          <cell r="AH36">
            <v>1.7099729335831773</v>
          </cell>
          <cell r="AI36">
            <v>1.7071031236628158</v>
          </cell>
          <cell r="AJ36">
            <v>1.7778028423189713</v>
          </cell>
          <cell r="AK36">
            <v>1.9409664365627233</v>
          </cell>
          <cell r="AL36">
            <v>1.9637268847795164</v>
          </cell>
          <cell r="AM36">
            <v>1.8356527501656725</v>
          </cell>
          <cell r="AN36">
            <v>1.7011521843494959</v>
          </cell>
          <cell r="AO36">
            <v>2.0926841968237437</v>
          </cell>
          <cell r="AP36">
            <v>1.9365079365079365</v>
          </cell>
          <cell r="AR36" t="str">
            <v>F</v>
          </cell>
          <cell r="AS36">
            <v>1.9647331786542923</v>
          </cell>
          <cell r="AT36">
            <v>1.9495348837209303</v>
          </cell>
          <cell r="AU36">
            <v>2.0434679896054808</v>
          </cell>
          <cell r="AV36">
            <v>1.9696034196152934</v>
          </cell>
          <cell r="AW36">
            <v>2.0166425470332849</v>
          </cell>
          <cell r="AX36">
            <v>1.9402507991148268</v>
          </cell>
          <cell r="AY36">
            <v>1.8976935373372914</v>
          </cell>
          <cell r="AZ36">
            <v>1.9437675726335519</v>
          </cell>
          <cell r="BA36">
            <v>1.8448046181172291</v>
          </cell>
          <cell r="BB36">
            <v>1.9828207259628707</v>
          </cell>
          <cell r="BC36">
            <v>2.026863504356244</v>
          </cell>
          <cell r="BD36">
            <v>2.1254142238083102</v>
          </cell>
        </row>
        <row r="37">
          <cell r="B37" t="str">
            <v>G</v>
          </cell>
          <cell r="C37">
            <v>1.9175500588928149</v>
          </cell>
          <cell r="D37">
            <v>1.8247807017543858</v>
          </cell>
          <cell r="E37">
            <v>1.8683591913493183</v>
          </cell>
          <cell r="F37">
            <v>1.853416435826408</v>
          </cell>
          <cell r="G37">
            <v>1.8308773520743595</v>
          </cell>
          <cell r="H37">
            <v>1.9163160355306217</v>
          </cell>
          <cell r="I37">
            <v>1.8759487666034158</v>
          </cell>
          <cell r="J37">
            <v>1.9310264203881222</v>
          </cell>
          <cell r="K37">
            <v>1.841843651152282</v>
          </cell>
          <cell r="L37">
            <v>1.9001861330851557</v>
          </cell>
          <cell r="M37">
            <v>1.9871604938271603</v>
          </cell>
          <cell r="N37">
            <v>1.6109350237717908</v>
          </cell>
          <cell r="P37" t="str">
            <v>G</v>
          </cell>
          <cell r="Q37">
            <v>1.8191148171905067</v>
          </cell>
          <cell r="R37">
            <v>1.9226932668329177</v>
          </cell>
          <cell r="S37">
            <v>1.7775865777586579</v>
          </cell>
          <cell r="T37">
            <v>1.9459134615384617</v>
          </cell>
          <cell r="U37">
            <v>1.9806451612903226</v>
          </cell>
          <cell r="V37">
            <v>1.7473073736536868</v>
          </cell>
          <cell r="W37">
            <v>1.7690444738000881</v>
          </cell>
          <cell r="X37">
            <v>1.7933491686460807</v>
          </cell>
          <cell r="Y37">
            <v>1.9051783659378596</v>
          </cell>
          <cell r="Z37">
            <v>1.934040047114252</v>
          </cell>
          <cell r="AA37">
            <v>1.9355364207586687</v>
          </cell>
          <cell r="AB37">
            <v>1.9416572077185015</v>
          </cell>
          <cell r="AD37" t="str">
            <v>G</v>
          </cell>
          <cell r="AE37">
            <v>1.7404319007911053</v>
          </cell>
          <cell r="AF37">
            <v>1.8864203128542281</v>
          </cell>
          <cell r="AG37">
            <v>1.7096149709614972</v>
          </cell>
          <cell r="AH37">
            <v>1.9300480769230768</v>
          </cell>
          <cell r="AI37">
            <v>1.9297491039426524</v>
          </cell>
          <cell r="AJ37">
            <v>1.6980115990057993</v>
          </cell>
          <cell r="AK37">
            <v>1.7413033905768385</v>
          </cell>
          <cell r="AL37">
            <v>1.7834161088317857</v>
          </cell>
          <cell r="AM37">
            <v>1.8761795166858459</v>
          </cell>
          <cell r="AN37">
            <v>1.9239104829210836</v>
          </cell>
          <cell r="AO37">
            <v>1.8729346055387477</v>
          </cell>
          <cell r="AP37">
            <v>1.846083995459705</v>
          </cell>
          <cell r="AR37" t="str">
            <v>G</v>
          </cell>
          <cell r="AS37">
            <v>2.0042402826855126</v>
          </cell>
          <cell r="AT37">
            <v>1.8598684210526315</v>
          </cell>
          <cell r="AU37">
            <v>1.9426422190879173</v>
          </cell>
          <cell r="AV37">
            <v>1.8686518928901201</v>
          </cell>
          <cell r="AW37">
            <v>1.8791657220584901</v>
          </cell>
          <cell r="AX37">
            <v>1.9719495091164094</v>
          </cell>
          <cell r="AY37">
            <v>1.9058349146110058</v>
          </cell>
          <cell r="AZ37">
            <v>1.9417816226326865</v>
          </cell>
          <cell r="BA37">
            <v>1.8703117939448712</v>
          </cell>
          <cell r="BB37">
            <v>1.9101907864122847</v>
          </cell>
          <cell r="BC37">
            <v>2.05358024691358</v>
          </cell>
          <cell r="BD37">
            <v>1.6943343898573691</v>
          </cell>
        </row>
        <row r="38">
          <cell r="B38" t="str">
            <v>H</v>
          </cell>
          <cell r="C38">
            <v>1.7109989909182644</v>
          </cell>
          <cell r="D38">
            <v>18.817972350230413</v>
          </cell>
          <cell r="E38">
            <v>1.6060037523452155</v>
          </cell>
          <cell r="F38">
            <v>1.6609713956613552</v>
          </cell>
          <cell r="G38">
            <v>1.6714816343375982</v>
          </cell>
          <cell r="H38">
            <v>1.647300469483568</v>
          </cell>
          <cell r="I38">
            <v>1.716304997013737</v>
          </cell>
          <cell r="J38">
            <v>1.7255219947293734</v>
          </cell>
          <cell r="K38">
            <v>1.6753042795445625</v>
          </cell>
          <cell r="L38">
            <v>1.3833876780504548</v>
          </cell>
          <cell r="M38">
            <v>1.616692131398014</v>
          </cell>
          <cell r="N38">
            <v>1.4356687898089173</v>
          </cell>
          <cell r="P38" t="str">
            <v>H</v>
          </cell>
          <cell r="Q38">
            <v>1.600766703176342</v>
          </cell>
          <cell r="R38">
            <v>0.77915632754342423</v>
          </cell>
          <cell r="S38">
            <v>1.5363027340213653</v>
          </cell>
          <cell r="T38">
            <v>1.6137482765412645</v>
          </cell>
          <cell r="U38">
            <v>1.7895509861519092</v>
          </cell>
          <cell r="V38">
            <v>1.6637589214908803</v>
          </cell>
          <cell r="W38">
            <v>1.6994839221913456</v>
          </cell>
          <cell r="X38">
            <v>1.771410710564701</v>
          </cell>
          <cell r="Y38">
            <v>1.6736656200941913</v>
          </cell>
          <cell r="Z38">
            <v>1.4050370881490426</v>
          </cell>
          <cell r="AA38">
            <v>1.6185842396489221</v>
          </cell>
          <cell r="AB38">
            <v>1.6279698667181763</v>
          </cell>
          <cell r="AD38" t="str">
            <v>H</v>
          </cell>
          <cell r="AE38">
            <v>1.547645125958379</v>
          </cell>
          <cell r="AF38">
            <v>20.265508684863523</v>
          </cell>
          <cell r="AG38">
            <v>1.5498823103385841</v>
          </cell>
          <cell r="AH38">
            <v>1.7041559976363994</v>
          </cell>
          <cell r="AI38">
            <v>1.6995383969785984</v>
          </cell>
          <cell r="AJ38">
            <v>1.6695083267248216</v>
          </cell>
          <cell r="AK38">
            <v>1.7111949186184994</v>
          </cell>
          <cell r="AL38">
            <v>1.7737028547614087</v>
          </cell>
          <cell r="AM38">
            <v>1.6746467817896389</v>
          </cell>
          <cell r="AN38">
            <v>1.390546834569605</v>
          </cell>
          <cell r="AO38">
            <v>1.615149780576226</v>
          </cell>
          <cell r="AP38">
            <v>1.5238555147768977</v>
          </cell>
          <cell r="AR38" t="str">
            <v>H</v>
          </cell>
          <cell r="AS38">
            <v>1.7697275479313825</v>
          </cell>
          <cell r="AT38">
            <v>0.72350230414746541</v>
          </cell>
          <cell r="AU38">
            <v>1.5919324577861163</v>
          </cell>
          <cell r="AV38">
            <v>1.572854674601651</v>
          </cell>
          <cell r="AW38">
            <v>1.7600082542302931</v>
          </cell>
          <cell r="AX38">
            <v>1.6416275430359937</v>
          </cell>
          <cell r="AY38">
            <v>1.7045590284690424</v>
          </cell>
          <cell r="AZ38">
            <v>1.7232921143320494</v>
          </cell>
          <cell r="BA38">
            <v>1.6743227326266197</v>
          </cell>
          <cell r="BB38">
            <v>1.3978033293289858</v>
          </cell>
          <cell r="BC38">
            <v>1.6201298701298703</v>
          </cell>
          <cell r="BD38">
            <v>1.5337579617834396</v>
          </cell>
        </row>
        <row r="43">
          <cell r="B43" t="str">
            <v>A</v>
          </cell>
          <cell r="C43">
            <v>7.8956770275098245E-2</v>
          </cell>
          <cell r="D43">
            <v>0.60873108265424913</v>
          </cell>
          <cell r="E43">
            <v>0.46888065941942425</v>
          </cell>
          <cell r="F43">
            <v>0.44249658087778193</v>
          </cell>
          <cell r="G43">
            <v>0.52745404301333654</v>
          </cell>
          <cell r="H43">
            <v>0.52002427184466016</v>
          </cell>
          <cell r="I43">
            <v>0.48489646772228995</v>
          </cell>
          <cell r="J43">
            <v>0.54475955610357585</v>
          </cell>
          <cell r="K43">
            <v>0.41392936527537666</v>
          </cell>
          <cell r="L43">
            <v>0.52918056217246301</v>
          </cell>
          <cell r="M43">
            <v>0.57071930249455072</v>
          </cell>
          <cell r="N43">
            <v>0.65596100974756311</v>
          </cell>
          <cell r="P43" t="str">
            <v>A</v>
          </cell>
          <cell r="Q43">
            <v>7.3657163832130182E-2</v>
          </cell>
          <cell r="R43">
            <v>0.58661417322834641</v>
          </cell>
          <cell r="S43">
            <v>0.47362110311750605</v>
          </cell>
          <cell r="T43">
            <v>0.43178391959798995</v>
          </cell>
          <cell r="U43">
            <v>0.50845238095238099</v>
          </cell>
          <cell r="V43">
            <v>0.53367359641478906</v>
          </cell>
          <cell r="W43">
            <v>0.5611860493377081</v>
          </cell>
          <cell r="X43">
            <v>0.6034354918437963</v>
          </cell>
          <cell r="Y43">
            <v>0.5603557814485387</v>
          </cell>
          <cell r="Z43">
            <v>0.60041008322277178</v>
          </cell>
          <cell r="AA43">
            <v>0.52265334572490707</v>
          </cell>
          <cell r="AB43">
            <v>0.4357133862233975</v>
          </cell>
        </row>
        <row r="44">
          <cell r="B44" t="str">
            <v>B</v>
          </cell>
          <cell r="C44">
            <v>0.6124823695345557</v>
          </cell>
          <cell r="D44">
            <v>0.55004570383912255</v>
          </cell>
          <cell r="E44">
            <v>0.56495003843197544</v>
          </cell>
          <cell r="F44">
            <v>0.47999491934459548</v>
          </cell>
          <cell r="G44">
            <v>0.51414033842148865</v>
          </cell>
          <cell r="H44">
            <v>0.53735768500948766</v>
          </cell>
          <cell r="I44">
            <v>0.53164850452121493</v>
          </cell>
          <cell r="J44">
            <v>0.51729004940014123</v>
          </cell>
          <cell r="K44">
            <v>0.45610544640636658</v>
          </cell>
          <cell r="L44">
            <v>0.3886755048940651</v>
          </cell>
          <cell r="M44">
            <v>0.44651396929272591</v>
          </cell>
          <cell r="N44">
            <v>0.59240536092170237</v>
          </cell>
          <cell r="P44" t="str">
            <v>B</v>
          </cell>
          <cell r="Q44">
            <v>0.56666277849061009</v>
          </cell>
          <cell r="R44">
            <v>0.55669398907103829</v>
          </cell>
          <cell r="S44">
            <v>0.5643825301204819</v>
          </cell>
          <cell r="T44">
            <v>0.43280039970022482</v>
          </cell>
          <cell r="U44">
            <v>0.52313810556760665</v>
          </cell>
          <cell r="V44">
            <v>0.5547945205479452</v>
          </cell>
          <cell r="W44">
            <v>0.5237931034482759</v>
          </cell>
          <cell r="X44">
            <v>0.54750496669393478</v>
          </cell>
          <cell r="Y44">
            <v>0.45638416677007076</v>
          </cell>
          <cell r="Z44">
            <v>0.41439236323583406</v>
          </cell>
          <cell r="AA44">
            <v>0.45947992931078008</v>
          </cell>
          <cell r="AB44">
            <v>0.53586809400762891</v>
          </cell>
        </row>
        <row r="45">
          <cell r="B45" t="str">
            <v>C</v>
          </cell>
          <cell r="C45">
            <v>0.51896110230459691</v>
          </cell>
          <cell r="D45">
            <v>0.5488069414316703</v>
          </cell>
          <cell r="E45">
            <v>0.52771084337349405</v>
          </cell>
          <cell r="F45">
            <v>1.1975155279503105</v>
          </cell>
          <cell r="G45">
            <v>0.53487518355359764</v>
          </cell>
          <cell r="H45">
            <v>0.52058752708885148</v>
          </cell>
          <cell r="I45">
            <v>1.2446483180428134</v>
          </cell>
          <cell r="J45">
            <v>0.52441536411002065</v>
          </cell>
          <cell r="K45">
            <v>0.51239172281039458</v>
          </cell>
          <cell r="L45">
            <v>0.53939677343932657</v>
          </cell>
          <cell r="M45">
            <v>0.50849499939751774</v>
          </cell>
          <cell r="N45">
            <v>0.60477831926779979</v>
          </cell>
          <cell r="P45" t="str">
            <v>C</v>
          </cell>
          <cell r="Q45">
            <v>0.5134526490458694</v>
          </cell>
          <cell r="R45">
            <v>0.52532105645747518</v>
          </cell>
          <cell r="S45">
            <v>0.58629441624365475</v>
          </cell>
          <cell r="T45">
            <v>0.5699186991869919</v>
          </cell>
          <cell r="U45">
            <v>0.56035210418425174</v>
          </cell>
          <cell r="V45">
            <v>0.56400675024108005</v>
          </cell>
          <cell r="W45">
            <v>1.2584615384615383</v>
          </cell>
          <cell r="X45">
            <v>0.48751200768491837</v>
          </cell>
          <cell r="Y45">
            <v>0.57305117168818742</v>
          </cell>
          <cell r="Z45">
            <v>0.5664813527912903</v>
          </cell>
          <cell r="AA45">
            <v>0.51231165012862923</v>
          </cell>
          <cell r="AB45">
            <v>0.61119480820489047</v>
          </cell>
        </row>
        <row r="46">
          <cell r="B46" t="str">
            <v>D</v>
          </cell>
          <cell r="C46">
            <v>0.5537423312883436</v>
          </cell>
          <cell r="D46">
            <v>0.49512928442573662</v>
          </cell>
          <cell r="E46">
            <v>0.51684440135724674</v>
          </cell>
          <cell r="F46">
            <v>0.37810181632130974</v>
          </cell>
          <cell r="G46">
            <v>0.60886622204786189</v>
          </cell>
          <cell r="H46">
            <v>0.49712608536137948</v>
          </cell>
          <cell r="I46">
            <v>0.51895964997569277</v>
          </cell>
          <cell r="J46">
            <v>0.50958219259611948</v>
          </cell>
          <cell r="K46">
            <v>0.51540514313440078</v>
          </cell>
          <cell r="L46">
            <v>0.50200998903642347</v>
          </cell>
          <cell r="M46">
            <v>0.58830739061159454</v>
          </cell>
          <cell r="N46">
            <v>0.60569897710667309</v>
          </cell>
          <cell r="P46" t="str">
            <v>D</v>
          </cell>
          <cell r="Q46">
            <v>0.51429596841727476</v>
          </cell>
          <cell r="R46">
            <v>0.56693283231564118</v>
          </cell>
          <cell r="S46">
            <v>0.57235984354628422</v>
          </cell>
          <cell r="T46">
            <v>0.35815825890049063</v>
          </cell>
          <cell r="U46">
            <v>0.5445583084706187</v>
          </cell>
          <cell r="V46">
            <v>0.5722994391611802</v>
          </cell>
          <cell r="W46">
            <v>0.54842979184213692</v>
          </cell>
          <cell r="X46">
            <v>0.57063679245283017</v>
          </cell>
          <cell r="Y46">
            <v>0.53102035899289246</v>
          </cell>
          <cell r="Z46">
            <v>0.48138778460426457</v>
          </cell>
          <cell r="AA46">
            <v>0.56947608200455579</v>
          </cell>
          <cell r="AB46">
            <v>0.6091035441278666</v>
          </cell>
        </row>
        <row r="47">
          <cell r="B47" t="str">
            <v>E</v>
          </cell>
          <cell r="C47">
            <v>0.56353990836749457</v>
          </cell>
          <cell r="D47">
            <v>0.46672877295714671</v>
          </cell>
          <cell r="E47">
            <v>0.52483124397299907</v>
          </cell>
          <cell r="F47">
            <v>0.51426490227024402</v>
          </cell>
          <cell r="G47">
            <v>0.62236414025786235</v>
          </cell>
          <cell r="H47">
            <v>0.49964002879769615</v>
          </cell>
          <cell r="I47">
            <v>0.53284132841328413</v>
          </cell>
          <cell r="J47">
            <v>0.51493530052001457</v>
          </cell>
          <cell r="K47">
            <v>0.48418256459792319</v>
          </cell>
          <cell r="L47">
            <v>0.48779637377963736</v>
          </cell>
          <cell r="M47">
            <v>0.49736716132120634</v>
          </cell>
          <cell r="N47">
            <v>0.51645306546588154</v>
          </cell>
          <cell r="P47" t="str">
            <v>E</v>
          </cell>
          <cell r="Q47">
            <v>0.54106739569713536</v>
          </cell>
          <cell r="R47">
            <v>0.48702084734364487</v>
          </cell>
          <cell r="S47">
            <v>0.56494106771435182</v>
          </cell>
          <cell r="T47">
            <v>0.57236528373867435</v>
          </cell>
          <cell r="U47">
            <v>0.57441944411021539</v>
          </cell>
          <cell r="V47">
            <v>0.53219448094612354</v>
          </cell>
          <cell r="W47">
            <v>0.51902368987796121</v>
          </cell>
          <cell r="X47">
            <v>0.52979027645376553</v>
          </cell>
          <cell r="Y47">
            <v>0.55519828510182212</v>
          </cell>
          <cell r="Z47">
            <v>0.47245031536356064</v>
          </cell>
          <cell r="AA47">
            <v>0.50792160544537035</v>
          </cell>
          <cell r="AB47">
            <v>0.60372771474878439</v>
          </cell>
        </row>
        <row r="48">
          <cell r="B48" t="str">
            <v>F</v>
          </cell>
          <cell r="C48">
            <v>0.525545665162785</v>
          </cell>
          <cell r="D48">
            <v>0.52567237163814184</v>
          </cell>
          <cell r="E48">
            <v>0.51906805640711218</v>
          </cell>
          <cell r="F48">
            <v>0.51272373067088761</v>
          </cell>
          <cell r="G48">
            <v>0.51961398671512715</v>
          </cell>
          <cell r="H48">
            <v>0.51605126253013578</v>
          </cell>
          <cell r="I48">
            <v>0.53703703703703709</v>
          </cell>
          <cell r="J48">
            <v>0.51527224435590968</v>
          </cell>
          <cell r="K48">
            <v>0.54199759326113117</v>
          </cell>
          <cell r="L48">
            <v>0.50924227458727245</v>
          </cell>
          <cell r="M48">
            <v>0.51405822343866636</v>
          </cell>
          <cell r="N48">
            <v>0.48720814704421256</v>
          </cell>
          <cell r="P48" t="str">
            <v>F</v>
          </cell>
          <cell r="Q48">
            <v>0.51735947094945678</v>
          </cell>
          <cell r="R48">
            <v>0.52260527257545031</v>
          </cell>
          <cell r="S48">
            <v>0.52820809248554912</v>
          </cell>
          <cell r="T48">
            <v>0.57909332047263085</v>
          </cell>
          <cell r="U48">
            <v>0.55902404018658058</v>
          </cell>
          <cell r="V48">
            <v>0.56177924217462938</v>
          </cell>
          <cell r="W48">
            <v>0.50553549939831532</v>
          </cell>
          <cell r="X48">
            <v>0.50843780135004824</v>
          </cell>
          <cell r="Y48">
            <v>0.54483090624623898</v>
          </cell>
          <cell r="Z48">
            <v>0.58216880939072113</v>
          </cell>
          <cell r="AA48">
            <v>0.45862686567164179</v>
          </cell>
          <cell r="AB48">
            <v>0.49868073878627972</v>
          </cell>
        </row>
        <row r="49">
          <cell r="B49" t="str">
            <v>G</v>
          </cell>
          <cell r="C49">
            <v>0.52149877149877155</v>
          </cell>
          <cell r="D49">
            <v>0.54801105636341796</v>
          </cell>
          <cell r="E49">
            <v>0.53522898842476097</v>
          </cell>
          <cell r="F49">
            <v>0.5395441524473783</v>
          </cell>
          <cell r="G49">
            <v>0.54618623080733031</v>
          </cell>
          <cell r="H49">
            <v>0.52183459380336672</v>
          </cell>
          <cell r="I49">
            <v>0.53306359843216577</v>
          </cell>
          <cell r="J49">
            <v>0.5178593050006054</v>
          </cell>
          <cell r="K49">
            <v>0.54293424926398426</v>
          </cell>
          <cell r="L49">
            <v>0.52626423411289336</v>
          </cell>
          <cell r="M49">
            <v>0.50323061630218691</v>
          </cell>
          <cell r="N49">
            <v>0.62075750122970974</v>
          </cell>
          <cell r="P49" t="str">
            <v>G</v>
          </cell>
          <cell r="Q49">
            <v>0.54971791255289137</v>
          </cell>
          <cell r="R49">
            <v>0.52010376134889758</v>
          </cell>
          <cell r="S49">
            <v>0.56256050338818975</v>
          </cell>
          <cell r="T49">
            <v>0.51389746757257559</v>
          </cell>
          <cell r="U49">
            <v>0.50488599348534202</v>
          </cell>
          <cell r="V49">
            <v>0.57230915125651971</v>
          </cell>
          <cell r="W49">
            <v>0.56527691350342257</v>
          </cell>
          <cell r="X49">
            <v>0.5576158940397351</v>
          </cell>
          <cell r="Y49">
            <v>0.52488523798018849</v>
          </cell>
          <cell r="Z49">
            <v>0.51705237515225333</v>
          </cell>
          <cell r="AA49">
            <v>0.5166526391727787</v>
          </cell>
          <cell r="AB49">
            <v>0.51502396819829299</v>
          </cell>
        </row>
        <row r="50">
          <cell r="B50" t="str">
            <v>H</v>
          </cell>
          <cell r="C50">
            <v>0.58445388063222459</v>
          </cell>
          <cell r="D50">
            <v>5.3140688135178159E-2</v>
          </cell>
          <cell r="E50">
            <v>0.62266355140186924</v>
          </cell>
          <cell r="F50">
            <v>0.60205732778548315</v>
          </cell>
          <cell r="G50">
            <v>0.59827160493827158</v>
          </cell>
          <cell r="H50">
            <v>0.60705379408621307</v>
          </cell>
          <cell r="I50">
            <v>0.58264702470711049</v>
          </cell>
          <cell r="J50">
            <v>0.57953477443609025</v>
          </cell>
          <cell r="K50">
            <v>0.59690649168033738</v>
          </cell>
          <cell r="L50">
            <v>0.72286316834139686</v>
          </cell>
          <cell r="M50">
            <v>0.61854695806261062</v>
          </cell>
          <cell r="N50">
            <v>0.69653948535936105</v>
          </cell>
          <cell r="P50" t="str">
            <v>H</v>
          </cell>
          <cell r="Q50">
            <v>0.62470065001710562</v>
          </cell>
          <cell r="R50">
            <v>1.2834394904458601</v>
          </cell>
          <cell r="S50">
            <v>0.65091337654684733</v>
          </cell>
          <cell r="T50">
            <v>0.61967533260100083</v>
          </cell>
          <cell r="U50">
            <v>0.55879939031539461</v>
          </cell>
          <cell r="V50">
            <v>0.60104861773117257</v>
          </cell>
          <cell r="W50">
            <v>0.58841392198084563</v>
          </cell>
          <cell r="X50">
            <v>0.5645218209622398</v>
          </cell>
          <cell r="Y50">
            <v>0.59749091335443782</v>
          </cell>
          <cell r="Z50">
            <v>0.71172498465316147</v>
          </cell>
          <cell r="AA50">
            <v>0.61782388306023805</v>
          </cell>
          <cell r="AB50">
            <v>0.61426198386331288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0.85089999999999999</v>
          </cell>
          <cell r="D7">
            <v>0.82669999999999999</v>
          </cell>
          <cell r="E7">
            <v>0.82410000000000005</v>
          </cell>
          <cell r="F7">
            <v>0.82130000000000003</v>
          </cell>
          <cell r="G7">
            <v>0.72</v>
          </cell>
          <cell r="H7">
            <v>0.80810000000000004</v>
          </cell>
          <cell r="I7">
            <v>0.81559999999999999</v>
          </cell>
          <cell r="J7">
            <v>0.82679999999999998</v>
          </cell>
          <cell r="K7">
            <v>0.83819999999999995</v>
          </cell>
          <cell r="L7">
            <v>0.82050000000000001</v>
          </cell>
          <cell r="M7">
            <v>0.70940000000000003</v>
          </cell>
          <cell r="N7">
            <v>0.81200000000000006</v>
          </cell>
          <cell r="P7" t="str">
            <v>A</v>
          </cell>
          <cell r="Q7">
            <v>0.84089999999999998</v>
          </cell>
          <cell r="R7">
            <v>0.83150000000000002</v>
          </cell>
          <cell r="S7">
            <v>0.8347</v>
          </cell>
          <cell r="T7">
            <v>0.83050000000000002</v>
          </cell>
          <cell r="U7">
            <v>0.75509999999999999</v>
          </cell>
          <cell r="V7">
            <v>0.82010000000000005</v>
          </cell>
          <cell r="W7">
            <v>0.83420000000000005</v>
          </cell>
          <cell r="X7">
            <v>0.8145</v>
          </cell>
          <cell r="Y7">
            <v>0.81869999999999998</v>
          </cell>
          <cell r="Z7">
            <v>0.83620000000000005</v>
          </cell>
          <cell r="AA7">
            <v>0.70720000000000005</v>
          </cell>
          <cell r="AB7">
            <v>0.81320000000000003</v>
          </cell>
        </row>
        <row r="8">
          <cell r="B8" t="str">
            <v>B</v>
          </cell>
          <cell r="C8">
            <v>0.77170000000000005</v>
          </cell>
          <cell r="D8">
            <v>0.83720000000000006</v>
          </cell>
          <cell r="E8">
            <v>0.84130000000000005</v>
          </cell>
          <cell r="F8">
            <v>0.83069999999999999</v>
          </cell>
          <cell r="G8">
            <v>0.8357</v>
          </cell>
          <cell r="H8">
            <v>0.83409999999999995</v>
          </cell>
          <cell r="I8">
            <v>0.79969999999999997</v>
          </cell>
          <cell r="J8">
            <v>0.81699999999999995</v>
          </cell>
          <cell r="K8">
            <v>0.8216</v>
          </cell>
          <cell r="L8">
            <v>0.72299999999999998</v>
          </cell>
          <cell r="M8">
            <v>0.83079999999999998</v>
          </cell>
          <cell r="N8">
            <v>0.85719999999999996</v>
          </cell>
          <cell r="P8" t="str">
            <v>B</v>
          </cell>
          <cell r="Q8">
            <v>0.78649999999999998</v>
          </cell>
          <cell r="R8">
            <v>0.84540000000000004</v>
          </cell>
          <cell r="S8">
            <v>0.84950000000000003</v>
          </cell>
          <cell r="T8">
            <v>0.83589999999999998</v>
          </cell>
          <cell r="U8">
            <v>0.83909999999999996</v>
          </cell>
          <cell r="V8">
            <v>0.85650000000000004</v>
          </cell>
          <cell r="W8">
            <v>0.85</v>
          </cell>
          <cell r="X8">
            <v>0.82769999999999999</v>
          </cell>
          <cell r="Y8">
            <v>0.83340000000000003</v>
          </cell>
          <cell r="Z8">
            <v>0.72850000000000004</v>
          </cell>
          <cell r="AA8">
            <v>0.84179999999999999</v>
          </cell>
          <cell r="AB8">
            <v>0.71719999999999995</v>
          </cell>
        </row>
        <row r="9">
          <cell r="B9" t="str">
            <v>C</v>
          </cell>
          <cell r="C9">
            <v>0.81789999999999996</v>
          </cell>
          <cell r="D9">
            <v>0.84160000000000001</v>
          </cell>
          <cell r="E9">
            <v>0.78839999999999999</v>
          </cell>
          <cell r="F9">
            <v>0.15049999999999999</v>
          </cell>
          <cell r="G9">
            <v>0.83260000000000001</v>
          </cell>
          <cell r="H9">
            <v>0.83120000000000005</v>
          </cell>
          <cell r="I9">
            <v>0.83340000000000003</v>
          </cell>
          <cell r="J9">
            <v>0.59499999999999997</v>
          </cell>
          <cell r="K9">
            <v>0.82699999999999996</v>
          </cell>
          <cell r="L9">
            <v>0.8266</v>
          </cell>
          <cell r="M9">
            <v>0.81320000000000003</v>
          </cell>
          <cell r="N9">
            <v>0.85629999999999995</v>
          </cell>
          <cell r="P9" t="str">
            <v>C</v>
          </cell>
          <cell r="Q9">
            <v>0.81850000000000001</v>
          </cell>
          <cell r="R9">
            <v>0.83850000000000002</v>
          </cell>
          <cell r="S9">
            <v>0.81069999999999998</v>
          </cell>
          <cell r="T9">
            <v>0.68069999999999997</v>
          </cell>
          <cell r="U9">
            <v>0.8387</v>
          </cell>
          <cell r="V9">
            <v>0.85319999999999996</v>
          </cell>
          <cell r="W9">
            <v>0.83140000000000003</v>
          </cell>
          <cell r="X9">
            <v>3.3000000000000002E-2</v>
          </cell>
          <cell r="Y9">
            <v>0.7772</v>
          </cell>
          <cell r="Z9">
            <v>0.8296</v>
          </cell>
          <cell r="AA9">
            <v>0.80740000000000001</v>
          </cell>
          <cell r="AB9">
            <v>0.8145</v>
          </cell>
        </row>
        <row r="10">
          <cell r="B10" t="str">
            <v>D</v>
          </cell>
          <cell r="C10">
            <v>0.8407</v>
          </cell>
          <cell r="D10">
            <v>0.7954</v>
          </cell>
          <cell r="E10">
            <v>0.84219999999999995</v>
          </cell>
          <cell r="F10">
            <v>0.83079999999999998</v>
          </cell>
          <cell r="G10">
            <v>0.81699999999999995</v>
          </cell>
          <cell r="H10">
            <v>0.83540000000000003</v>
          </cell>
          <cell r="I10">
            <v>0.8266</v>
          </cell>
          <cell r="J10">
            <v>0.82379999999999998</v>
          </cell>
          <cell r="K10">
            <v>0.77529999999999999</v>
          </cell>
          <cell r="L10">
            <v>0.80969999999999998</v>
          </cell>
          <cell r="M10">
            <v>0.8296</v>
          </cell>
          <cell r="N10">
            <v>0.86119999999999997</v>
          </cell>
          <cell r="P10" t="str">
            <v>D</v>
          </cell>
          <cell r="Q10">
            <v>0.84089999999999998</v>
          </cell>
          <cell r="R10">
            <v>0.79359999999999997</v>
          </cell>
          <cell r="S10">
            <v>0.84030000000000005</v>
          </cell>
          <cell r="T10">
            <v>0.83909999999999996</v>
          </cell>
          <cell r="U10">
            <v>0.84970000000000001</v>
          </cell>
          <cell r="V10">
            <v>0.83599999999999997</v>
          </cell>
          <cell r="W10">
            <v>0.83440000000000003</v>
          </cell>
          <cell r="X10">
            <v>0.82720000000000005</v>
          </cell>
          <cell r="Y10">
            <v>0.78800000000000003</v>
          </cell>
          <cell r="Z10">
            <v>0.82240000000000002</v>
          </cell>
          <cell r="AA10">
            <v>0.83279999999999998</v>
          </cell>
          <cell r="AB10">
            <v>0.84009999999999996</v>
          </cell>
        </row>
        <row r="11">
          <cell r="B11" t="str">
            <v>E</v>
          </cell>
          <cell r="C11">
            <v>0.84230000000000005</v>
          </cell>
          <cell r="D11">
            <v>0.80149999999999999</v>
          </cell>
          <cell r="E11">
            <v>0.76219999999999999</v>
          </cell>
          <cell r="F11">
            <v>0.82310000000000005</v>
          </cell>
          <cell r="G11">
            <v>0.64029999999999998</v>
          </cell>
          <cell r="H11">
            <v>0.85909999999999997</v>
          </cell>
          <cell r="I11">
            <v>0.83320000000000005</v>
          </cell>
          <cell r="J11">
            <v>0.80840000000000001</v>
          </cell>
          <cell r="K11">
            <v>0.82769999999999999</v>
          </cell>
          <cell r="L11">
            <v>0.82479999999999998</v>
          </cell>
          <cell r="M11">
            <v>0.81320000000000003</v>
          </cell>
          <cell r="N11">
            <v>0.70720000000000005</v>
          </cell>
          <cell r="P11" t="str">
            <v>E</v>
          </cell>
          <cell r="Q11">
            <v>0.83620000000000005</v>
          </cell>
          <cell r="R11">
            <v>0.83499999999999996</v>
          </cell>
          <cell r="S11">
            <v>0.80569999999999997</v>
          </cell>
          <cell r="T11">
            <v>0.84389999999999998</v>
          </cell>
          <cell r="U11">
            <v>0.65129999999999999</v>
          </cell>
          <cell r="V11">
            <v>0.86980000000000002</v>
          </cell>
          <cell r="W11">
            <v>0.83540000000000003</v>
          </cell>
          <cell r="X11">
            <v>0.81820000000000004</v>
          </cell>
          <cell r="Y11">
            <v>0.82709999999999995</v>
          </cell>
          <cell r="Z11">
            <v>0.83979999999999999</v>
          </cell>
          <cell r="AA11">
            <v>0.82030000000000003</v>
          </cell>
          <cell r="AB11">
            <v>0.69599999999999995</v>
          </cell>
        </row>
        <row r="12">
          <cell r="B12" t="str">
            <v>F</v>
          </cell>
          <cell r="C12">
            <v>0.76739999999999997</v>
          </cell>
          <cell r="D12">
            <v>0.82930000000000004</v>
          </cell>
          <cell r="E12">
            <v>0.80310000000000004</v>
          </cell>
          <cell r="F12">
            <v>0.81259999999999999</v>
          </cell>
          <cell r="G12">
            <v>0.81420000000000003</v>
          </cell>
          <cell r="H12">
            <v>0.87319999999999998</v>
          </cell>
          <cell r="I12">
            <v>0.80049999999999999</v>
          </cell>
          <cell r="J12">
            <v>0.82330000000000003</v>
          </cell>
          <cell r="K12">
            <v>0.81</v>
          </cell>
          <cell r="L12">
            <v>0.72960000000000003</v>
          </cell>
          <cell r="M12">
            <v>0.746</v>
          </cell>
          <cell r="N12">
            <v>0.78610000000000002</v>
          </cell>
          <cell r="P12" t="str">
            <v>F</v>
          </cell>
          <cell r="Q12">
            <v>0.76659999999999995</v>
          </cell>
          <cell r="R12">
            <v>0.82879999999999998</v>
          </cell>
          <cell r="S12">
            <v>0.83940000000000003</v>
          </cell>
          <cell r="T12">
            <v>0.80900000000000005</v>
          </cell>
          <cell r="U12">
            <v>0.82069999999999999</v>
          </cell>
          <cell r="V12">
            <v>0.88549999999999995</v>
          </cell>
          <cell r="W12">
            <v>0.83779999999999999</v>
          </cell>
          <cell r="X12">
            <v>0.82720000000000005</v>
          </cell>
          <cell r="Y12">
            <v>0.80700000000000005</v>
          </cell>
          <cell r="Z12">
            <v>0.71279999999999999</v>
          </cell>
          <cell r="AA12">
            <v>0.75560000000000005</v>
          </cell>
          <cell r="AB12">
            <v>0.85150000000000003</v>
          </cell>
        </row>
        <row r="13">
          <cell r="B13" t="str">
            <v>G</v>
          </cell>
          <cell r="C13">
            <v>0.81399999999999995</v>
          </cell>
          <cell r="D13">
            <v>0.85550000000000004</v>
          </cell>
          <cell r="E13">
            <v>0.84189999999999998</v>
          </cell>
          <cell r="F13">
            <v>0.80330000000000001</v>
          </cell>
          <cell r="G13">
            <v>0.75690000000000002</v>
          </cell>
          <cell r="H13">
            <v>0.82010000000000005</v>
          </cell>
          <cell r="I13">
            <v>0.64410000000000001</v>
          </cell>
          <cell r="J13">
            <v>0.84350000000000003</v>
          </cell>
          <cell r="K13">
            <v>0.83220000000000005</v>
          </cell>
          <cell r="L13">
            <v>0.82040000000000002</v>
          </cell>
          <cell r="M13">
            <v>0.81130000000000002</v>
          </cell>
          <cell r="N13">
            <v>0.84789999999999999</v>
          </cell>
          <cell r="P13" t="str">
            <v>G</v>
          </cell>
          <cell r="Q13">
            <v>0.85880000000000001</v>
          </cell>
          <cell r="R13">
            <v>0.86529999999999996</v>
          </cell>
          <cell r="S13">
            <v>0.85760000000000003</v>
          </cell>
          <cell r="T13">
            <v>0.82730000000000004</v>
          </cell>
          <cell r="U13">
            <v>0.76400000000000001</v>
          </cell>
          <cell r="V13">
            <v>0.8458</v>
          </cell>
          <cell r="W13">
            <v>0.7167</v>
          </cell>
          <cell r="X13">
            <v>0.84550000000000003</v>
          </cell>
          <cell r="Y13">
            <v>0.84430000000000005</v>
          </cell>
          <cell r="Z13">
            <v>0.83750000000000002</v>
          </cell>
          <cell r="AA13">
            <v>0.83220000000000005</v>
          </cell>
          <cell r="AB13">
            <v>0.82010000000000005</v>
          </cell>
        </row>
        <row r="14">
          <cell r="B14" t="str">
            <v>H</v>
          </cell>
          <cell r="C14">
            <v>0.8962</v>
          </cell>
          <cell r="D14">
            <v>3.2300000000000002E-2</v>
          </cell>
          <cell r="E14">
            <v>0.83640000000000003</v>
          </cell>
          <cell r="F14">
            <v>0.8427</v>
          </cell>
          <cell r="G14">
            <v>0.8619</v>
          </cell>
          <cell r="H14">
            <v>0.83979999999999999</v>
          </cell>
          <cell r="I14">
            <v>0.85350000000000004</v>
          </cell>
          <cell r="J14">
            <v>0.84370000000000001</v>
          </cell>
          <cell r="K14">
            <v>0.8377</v>
          </cell>
          <cell r="L14">
            <v>0.88519999999999999</v>
          </cell>
          <cell r="M14">
            <v>0.86209999999999998</v>
          </cell>
          <cell r="N14">
            <v>0.8347</v>
          </cell>
          <cell r="P14" t="str">
            <v>H</v>
          </cell>
          <cell r="Q14">
            <v>0.77290000000000003</v>
          </cell>
          <cell r="R14">
            <v>0.77139999999999997</v>
          </cell>
          <cell r="S14">
            <v>0.82450000000000001</v>
          </cell>
          <cell r="T14">
            <v>0.83960000000000001</v>
          </cell>
          <cell r="U14">
            <v>0.85619999999999996</v>
          </cell>
          <cell r="V14">
            <v>0.84079999999999999</v>
          </cell>
          <cell r="W14">
            <v>0.86270000000000002</v>
          </cell>
          <cell r="X14">
            <v>0.85440000000000005</v>
          </cell>
          <cell r="Y14">
            <v>0.80400000000000005</v>
          </cell>
          <cell r="Z14">
            <v>0.84560000000000002</v>
          </cell>
          <cell r="AA14">
            <v>0.85599999999999998</v>
          </cell>
          <cell r="AB14">
            <v>0.88360000000000005</v>
          </cell>
        </row>
        <row r="19">
          <cell r="B19" t="str">
            <v>A</v>
          </cell>
          <cell r="C19">
            <v>0.4703</v>
          </cell>
          <cell r="D19">
            <v>0.56440000000000001</v>
          </cell>
          <cell r="E19">
            <v>0.44059999999999999</v>
          </cell>
          <cell r="F19">
            <v>0.43669999999999998</v>
          </cell>
          <cell r="G19">
            <v>0.35820000000000002</v>
          </cell>
          <cell r="H19">
            <v>0.44829999999999998</v>
          </cell>
          <cell r="I19">
            <v>0.4274</v>
          </cell>
          <cell r="J19">
            <v>0.42709999999999998</v>
          </cell>
          <cell r="K19">
            <v>0.42870000000000003</v>
          </cell>
          <cell r="L19">
            <v>0.41189999999999999</v>
          </cell>
          <cell r="M19">
            <v>0.45800000000000002</v>
          </cell>
          <cell r="N19">
            <v>0.44569999999999999</v>
          </cell>
          <cell r="P19" t="str">
            <v>A</v>
          </cell>
          <cell r="Q19">
            <v>0.56589999999999996</v>
          </cell>
          <cell r="R19">
            <v>0.55859999999999999</v>
          </cell>
          <cell r="S19">
            <v>0.4612</v>
          </cell>
          <cell r="T19">
            <v>0.44669999999999999</v>
          </cell>
          <cell r="U19">
            <v>0.3518</v>
          </cell>
          <cell r="V19">
            <v>0.41710000000000003</v>
          </cell>
          <cell r="W19">
            <v>0.40970000000000001</v>
          </cell>
          <cell r="X19">
            <v>0.4022</v>
          </cell>
          <cell r="Y19">
            <v>0.40500000000000003</v>
          </cell>
          <cell r="Z19">
            <v>0.41289999999999999</v>
          </cell>
          <cell r="AA19">
            <v>0.46279999999999999</v>
          </cell>
          <cell r="AB19">
            <v>0.438</v>
          </cell>
        </row>
        <row r="20">
          <cell r="B20" t="str">
            <v>B</v>
          </cell>
          <cell r="C20">
            <v>0.53720000000000001</v>
          </cell>
          <cell r="D20">
            <v>0.4163</v>
          </cell>
          <cell r="E20">
            <v>0.4345</v>
          </cell>
          <cell r="F20">
            <v>0.43480000000000002</v>
          </cell>
          <cell r="G20">
            <v>0.43790000000000001</v>
          </cell>
          <cell r="H20">
            <v>0.42949999999999999</v>
          </cell>
          <cell r="I20">
            <v>0.52580000000000005</v>
          </cell>
          <cell r="J20">
            <v>0.4158</v>
          </cell>
          <cell r="K20">
            <v>0.40910000000000002</v>
          </cell>
          <cell r="L20">
            <v>0.42059999999999997</v>
          </cell>
          <cell r="M20">
            <v>0.44840000000000002</v>
          </cell>
          <cell r="N20">
            <v>0.53920000000000001</v>
          </cell>
          <cell r="P20" t="str">
            <v>B</v>
          </cell>
          <cell r="Q20">
            <v>0.54269999999999996</v>
          </cell>
          <cell r="R20">
            <v>0.43759999999999999</v>
          </cell>
          <cell r="S20">
            <v>0.4627</v>
          </cell>
          <cell r="T20">
            <v>0.43049999999999999</v>
          </cell>
          <cell r="U20">
            <v>0.4602</v>
          </cell>
          <cell r="V20">
            <v>0.44429999999999997</v>
          </cell>
          <cell r="W20">
            <v>0.48330000000000001</v>
          </cell>
          <cell r="X20">
            <v>0.40949999999999998</v>
          </cell>
          <cell r="Y20">
            <v>0.44040000000000001</v>
          </cell>
          <cell r="Z20">
            <v>0.37469999999999998</v>
          </cell>
          <cell r="AA20">
            <v>0.45090000000000002</v>
          </cell>
          <cell r="AB20">
            <v>0.51080000000000003</v>
          </cell>
        </row>
        <row r="21">
          <cell r="B21" t="str">
            <v>C</v>
          </cell>
          <cell r="C21">
            <v>0.42259999999999998</v>
          </cell>
          <cell r="D21">
            <v>0.44829999999999998</v>
          </cell>
          <cell r="E21">
            <v>0.39660000000000001</v>
          </cell>
          <cell r="F21">
            <v>0.2475</v>
          </cell>
          <cell r="G21">
            <v>0.442</v>
          </cell>
          <cell r="H21">
            <v>0.43070000000000003</v>
          </cell>
          <cell r="I21">
            <v>0.42720000000000002</v>
          </cell>
          <cell r="J21">
            <v>4.0899999999999999E-2</v>
          </cell>
          <cell r="K21">
            <v>0.42409999999999998</v>
          </cell>
          <cell r="L21">
            <v>0.41570000000000001</v>
          </cell>
          <cell r="M21">
            <v>0.42370000000000002</v>
          </cell>
          <cell r="N21">
            <v>0.47020000000000001</v>
          </cell>
          <cell r="P21" t="str">
            <v>C</v>
          </cell>
          <cell r="Q21">
            <v>0.42820000000000003</v>
          </cell>
          <cell r="R21">
            <v>0.47599999999999998</v>
          </cell>
          <cell r="S21">
            <v>0.38040000000000002</v>
          </cell>
          <cell r="T21">
            <v>0.15559999999999999</v>
          </cell>
          <cell r="U21">
            <v>0.46939999999999998</v>
          </cell>
          <cell r="V21">
            <v>0.41770000000000002</v>
          </cell>
          <cell r="W21">
            <v>0.44080000000000003</v>
          </cell>
          <cell r="X21">
            <v>4.19E-2</v>
          </cell>
          <cell r="Y21">
            <v>0.42649999999999999</v>
          </cell>
          <cell r="Z21">
            <v>0.40279999999999999</v>
          </cell>
          <cell r="AA21">
            <v>0.41160000000000002</v>
          </cell>
          <cell r="AB21">
            <v>0.55010000000000003</v>
          </cell>
        </row>
        <row r="22">
          <cell r="B22" t="str">
            <v>D</v>
          </cell>
          <cell r="C22">
            <v>0.43759999999999999</v>
          </cell>
          <cell r="D22">
            <v>0.3448</v>
          </cell>
          <cell r="E22">
            <v>0.43680000000000002</v>
          </cell>
          <cell r="F22">
            <v>0.43880000000000002</v>
          </cell>
          <cell r="G22">
            <v>0.43409999999999999</v>
          </cell>
          <cell r="H22">
            <v>0.45490000000000003</v>
          </cell>
          <cell r="I22">
            <v>0.50290000000000001</v>
          </cell>
          <cell r="J22">
            <v>0.49340000000000001</v>
          </cell>
          <cell r="K22">
            <v>0.41909999999999997</v>
          </cell>
          <cell r="L22">
            <v>0.44409999999999999</v>
          </cell>
          <cell r="M22">
            <v>0.5141</v>
          </cell>
          <cell r="N22">
            <v>0.48159999999999997</v>
          </cell>
          <cell r="P22" t="str">
            <v>D</v>
          </cell>
          <cell r="Q22">
            <v>0.44769999999999999</v>
          </cell>
          <cell r="R22">
            <v>0.42209999999999998</v>
          </cell>
          <cell r="S22">
            <v>0.4451</v>
          </cell>
          <cell r="T22">
            <v>0.48870000000000002</v>
          </cell>
          <cell r="U22">
            <v>0.43569999999999998</v>
          </cell>
          <cell r="V22">
            <v>0.40970000000000001</v>
          </cell>
          <cell r="W22">
            <v>0.49880000000000002</v>
          </cell>
          <cell r="X22">
            <v>0.47370000000000001</v>
          </cell>
          <cell r="Y22">
            <v>0.4073</v>
          </cell>
          <cell r="Z22">
            <v>0.40329999999999999</v>
          </cell>
          <cell r="AA22">
            <v>0.50049999999999994</v>
          </cell>
          <cell r="AB22">
            <v>0.52869999999999995</v>
          </cell>
        </row>
        <row r="23">
          <cell r="B23" t="str">
            <v>E</v>
          </cell>
          <cell r="C23">
            <v>0.42749999999999999</v>
          </cell>
          <cell r="D23">
            <v>0.41620000000000001</v>
          </cell>
          <cell r="E23">
            <v>0.42659999999999998</v>
          </cell>
          <cell r="F23">
            <v>0.41589999999999999</v>
          </cell>
          <cell r="G23">
            <v>0.45639999999999997</v>
          </cell>
          <cell r="H23">
            <v>0.4335</v>
          </cell>
          <cell r="I23">
            <v>0.43680000000000002</v>
          </cell>
          <cell r="J23">
            <v>0.39360000000000001</v>
          </cell>
          <cell r="K23">
            <v>0.45629999999999998</v>
          </cell>
          <cell r="L23">
            <v>0.44440000000000002</v>
          </cell>
          <cell r="M23">
            <v>0.51800000000000002</v>
          </cell>
          <cell r="N23">
            <v>0.4637</v>
          </cell>
          <cell r="P23" t="str">
            <v>E</v>
          </cell>
          <cell r="Q23">
            <v>0.4617</v>
          </cell>
          <cell r="R23">
            <v>0.49149999999999999</v>
          </cell>
          <cell r="S23">
            <v>0.47</v>
          </cell>
          <cell r="T23">
            <v>0.4209</v>
          </cell>
          <cell r="U23">
            <v>0.44500000000000001</v>
          </cell>
          <cell r="V23">
            <v>0.44850000000000001</v>
          </cell>
          <cell r="W23">
            <v>0.42199999999999999</v>
          </cell>
          <cell r="X23">
            <v>0.3821</v>
          </cell>
          <cell r="Y23">
            <v>0.42749999999999999</v>
          </cell>
          <cell r="Z23">
            <v>0.42149999999999999</v>
          </cell>
          <cell r="AA23">
            <v>0.46989999999999998</v>
          </cell>
          <cell r="AB23">
            <v>0.5534</v>
          </cell>
        </row>
        <row r="24">
          <cell r="B24" t="str">
            <v>F</v>
          </cell>
          <cell r="C24">
            <v>0.3105</v>
          </cell>
          <cell r="D24">
            <v>0.48520000000000002</v>
          </cell>
          <cell r="E24">
            <v>0.45700000000000002</v>
          </cell>
          <cell r="F24">
            <v>0.45419999999999999</v>
          </cell>
          <cell r="G24">
            <v>0.44669999999999999</v>
          </cell>
          <cell r="H24">
            <v>0.47120000000000001</v>
          </cell>
          <cell r="I24">
            <v>0.46889999999999998</v>
          </cell>
          <cell r="J24">
            <v>0.45419999999999999</v>
          </cell>
          <cell r="K24">
            <v>0.42970000000000003</v>
          </cell>
          <cell r="L24">
            <v>0.43280000000000002</v>
          </cell>
          <cell r="M24">
            <v>0.34499999999999997</v>
          </cell>
          <cell r="N24">
            <v>0.45619999999999999</v>
          </cell>
          <cell r="P24" t="str">
            <v>F</v>
          </cell>
          <cell r="Q24">
            <v>0.34449999999999997</v>
          </cell>
          <cell r="R24">
            <v>0.50629999999999997</v>
          </cell>
          <cell r="S24">
            <v>0.51749999999999996</v>
          </cell>
          <cell r="T24">
            <v>0.52759999999999996</v>
          </cell>
          <cell r="U24">
            <v>0.44230000000000003</v>
          </cell>
          <cell r="V24">
            <v>0.49049999999999999</v>
          </cell>
          <cell r="W24">
            <v>0.4466</v>
          </cell>
          <cell r="X24">
            <v>0.42559999999999998</v>
          </cell>
          <cell r="Y24">
            <v>0.4209</v>
          </cell>
          <cell r="Z24">
            <v>0.42480000000000001</v>
          </cell>
          <cell r="AA24">
            <v>0.31309999999999999</v>
          </cell>
          <cell r="AB24">
            <v>0.53820000000000001</v>
          </cell>
        </row>
        <row r="25">
          <cell r="B25" t="str">
            <v>G</v>
          </cell>
          <cell r="C25">
            <v>0.4219</v>
          </cell>
          <cell r="D25">
            <v>0.4289</v>
          </cell>
          <cell r="E25">
            <v>0.45350000000000001</v>
          </cell>
          <cell r="F25">
            <v>0.40689999999999998</v>
          </cell>
          <cell r="G25">
            <v>0.34329999999999999</v>
          </cell>
          <cell r="H25">
            <v>0.48280000000000001</v>
          </cell>
          <cell r="I25">
            <v>0.25719999999999998</v>
          </cell>
          <cell r="J25">
            <v>0.48899999999999999</v>
          </cell>
          <cell r="K25">
            <v>0.4945</v>
          </cell>
          <cell r="L25">
            <v>0.43070000000000003</v>
          </cell>
          <cell r="M25">
            <v>0.44990000000000002</v>
          </cell>
          <cell r="N25">
            <v>0.41260000000000002</v>
          </cell>
          <cell r="P25" t="str">
            <v>G</v>
          </cell>
          <cell r="Q25">
            <v>0.43890000000000001</v>
          </cell>
          <cell r="R25">
            <v>0.46539999999999998</v>
          </cell>
          <cell r="S25">
            <v>0.52229999999999999</v>
          </cell>
          <cell r="T25">
            <v>0.42259999999999998</v>
          </cell>
          <cell r="U25">
            <v>0.35220000000000001</v>
          </cell>
          <cell r="V25">
            <v>0.46700000000000003</v>
          </cell>
          <cell r="W25">
            <v>0.26229999999999998</v>
          </cell>
          <cell r="X25">
            <v>0.44540000000000002</v>
          </cell>
          <cell r="Y25">
            <v>0.41020000000000001</v>
          </cell>
          <cell r="Z25">
            <v>0.41539999999999999</v>
          </cell>
          <cell r="AA25">
            <v>0.41070000000000001</v>
          </cell>
          <cell r="AB25">
            <v>0.46839999999999998</v>
          </cell>
        </row>
        <row r="26">
          <cell r="B26" t="str">
            <v>H</v>
          </cell>
          <cell r="C26">
            <v>0.43149999999999999</v>
          </cell>
          <cell r="D26">
            <v>4.5600000000000002E-2</v>
          </cell>
          <cell r="E26">
            <v>0.54239999999999999</v>
          </cell>
          <cell r="F26">
            <v>0.53069999999999995</v>
          </cell>
          <cell r="G26">
            <v>0.50939999999999996</v>
          </cell>
          <cell r="H26">
            <v>0.57920000000000005</v>
          </cell>
          <cell r="I26">
            <v>0.53749999999999998</v>
          </cell>
          <cell r="J26">
            <v>0.50960000000000005</v>
          </cell>
          <cell r="K26">
            <v>0.51559999999999995</v>
          </cell>
          <cell r="L26">
            <v>0.48159999999999997</v>
          </cell>
          <cell r="M26">
            <v>0.55630000000000002</v>
          </cell>
          <cell r="N26">
            <v>0.5393</v>
          </cell>
          <cell r="P26" t="str">
            <v>H</v>
          </cell>
          <cell r="Q26">
            <v>0.61109999999999998</v>
          </cell>
          <cell r="R26">
            <v>0.36549999999999999</v>
          </cell>
          <cell r="S26">
            <v>0.63660000000000005</v>
          </cell>
          <cell r="T26">
            <v>0.55869999999999997</v>
          </cell>
          <cell r="U26">
            <v>0.53480000000000005</v>
          </cell>
          <cell r="V26">
            <v>0.57679999999999998</v>
          </cell>
          <cell r="W26">
            <v>0.53190000000000004</v>
          </cell>
          <cell r="X26">
            <v>0.50980000000000003</v>
          </cell>
          <cell r="Y26">
            <v>0.47060000000000002</v>
          </cell>
          <cell r="Z26">
            <v>0.4839</v>
          </cell>
          <cell r="AA26">
            <v>0.57079999999999997</v>
          </cell>
          <cell r="AB26">
            <v>0.53500000000000003</v>
          </cell>
        </row>
        <row r="31">
          <cell r="B31" t="str">
            <v>A</v>
          </cell>
          <cell r="C31">
            <v>1.8092706782904528</v>
          </cell>
          <cell r="D31">
            <v>1.4647413182140325</v>
          </cell>
          <cell r="E31">
            <v>1.8704039945528825</v>
          </cell>
          <cell r="F31">
            <v>1.8806961300664073</v>
          </cell>
          <cell r="G31">
            <v>2.0100502512562812</v>
          </cell>
          <cell r="H31">
            <v>1.8025875529779167</v>
          </cell>
          <cell r="I31">
            <v>1.9082826392138512</v>
          </cell>
          <cell r="J31">
            <v>1.9358464059939124</v>
          </cell>
          <cell r="K31">
            <v>1.955213435969209</v>
          </cell>
          <cell r="L31">
            <v>1.991988346686089</v>
          </cell>
          <cell r="M31">
            <v>1.5489082969432315</v>
          </cell>
          <cell r="N31">
            <v>1.8218532645277095</v>
          </cell>
          <cell r="P31" t="str">
            <v>A</v>
          </cell>
          <cell r="Q31">
            <v>1.485951581551511</v>
          </cell>
          <cell r="R31">
            <v>1.4885427855352669</v>
          </cell>
          <cell r="S31">
            <v>1.809843885516045</v>
          </cell>
          <cell r="T31">
            <v>1.859189612715469</v>
          </cell>
          <cell r="U31">
            <v>2.1463899943149518</v>
          </cell>
          <cell r="V31">
            <v>1.9661951570366818</v>
          </cell>
          <cell r="W31">
            <v>2.0361239931657309</v>
          </cell>
          <cell r="X31">
            <v>2.02511188463451</v>
          </cell>
          <cell r="Y31">
            <v>2.0214814814814814</v>
          </cell>
          <cell r="Z31">
            <v>2.0251876967788811</v>
          </cell>
          <cell r="AA31">
            <v>1.5280898876404496</v>
          </cell>
          <cell r="AB31">
            <v>1.8566210045662102</v>
          </cell>
          <cell r="AD31" t="str">
            <v>A</v>
          </cell>
          <cell r="AE31">
            <v>1.503622548153384</v>
          </cell>
          <cell r="AF31">
            <v>1.4799498746867168</v>
          </cell>
          <cell r="AG31">
            <v>1.7868603642671292</v>
          </cell>
          <cell r="AH31">
            <v>1.8385941347660624</v>
          </cell>
          <cell r="AI31">
            <v>2.0466173962478682</v>
          </cell>
          <cell r="AJ31">
            <v>1.9374250779189643</v>
          </cell>
          <cell r="AK31">
            <v>1.9907249206736637</v>
          </cell>
          <cell r="AL31">
            <v>2.0556936847339631</v>
          </cell>
          <cell r="AM31">
            <v>2.0696296296296293</v>
          </cell>
          <cell r="AN31">
            <v>1.9871639622184549</v>
          </cell>
          <cell r="AO31">
            <v>1.5328435609334488</v>
          </cell>
          <cell r="AP31">
            <v>1.853881278538813</v>
          </cell>
          <cell r="AR31" t="str">
            <v>A</v>
          </cell>
          <cell r="AS31">
            <v>1.7880076546884967</v>
          </cell>
          <cell r="AT31">
            <v>1.4732459248759744</v>
          </cell>
          <cell r="AU31">
            <v>1.8944620971402633</v>
          </cell>
          <cell r="AV31">
            <v>1.9017632241813602</v>
          </cell>
          <cell r="AW31">
            <v>2.108040201005025</v>
          </cell>
          <cell r="AX31">
            <v>1.82935534240464</v>
          </cell>
          <cell r="AY31">
            <v>1.9518015910154423</v>
          </cell>
          <cell r="AZ31">
            <v>1.9070475298524936</v>
          </cell>
          <cell r="BA31">
            <v>1.9097270818754373</v>
          </cell>
          <cell r="BB31">
            <v>2.0301043942704542</v>
          </cell>
          <cell r="BC31">
            <v>1.5441048034934499</v>
          </cell>
          <cell r="BD31">
            <v>1.8245456585146962</v>
          </cell>
        </row>
        <row r="32">
          <cell r="B32" t="str">
            <v>B</v>
          </cell>
          <cell r="C32">
            <v>1.4365227103499629</v>
          </cell>
          <cell r="D32">
            <v>2.0110497237569063</v>
          </cell>
          <cell r="E32">
            <v>1.9362485615650173</v>
          </cell>
          <cell r="F32">
            <v>1.9105335786568536</v>
          </cell>
          <cell r="G32">
            <v>1.9084265814112811</v>
          </cell>
          <cell r="H32">
            <v>1.9420256111757856</v>
          </cell>
          <cell r="I32">
            <v>1.52092050209205</v>
          </cell>
          <cell r="J32">
            <v>1.9648869648869647</v>
          </cell>
          <cell r="K32">
            <v>2.008310926423857</v>
          </cell>
          <cell r="L32">
            <v>1.7189728958630528</v>
          </cell>
          <cell r="M32">
            <v>1.8528099910793934</v>
          </cell>
          <cell r="N32">
            <v>1.5897626112759642</v>
          </cell>
          <cell r="P32" t="str">
            <v>B</v>
          </cell>
          <cell r="Q32">
            <v>1.4492353049566979</v>
          </cell>
          <cell r="R32">
            <v>1.9319012797074955</v>
          </cell>
          <cell r="S32">
            <v>1.8359628268856711</v>
          </cell>
          <cell r="T32">
            <v>1.9416957026713124</v>
          </cell>
          <cell r="U32">
            <v>1.8233376792698825</v>
          </cell>
          <cell r="V32">
            <v>1.9277515192437544</v>
          </cell>
          <cell r="W32">
            <v>1.7587419822056694</v>
          </cell>
          <cell r="X32">
            <v>2.0212454212454212</v>
          </cell>
          <cell r="Y32">
            <v>1.8923705722070845</v>
          </cell>
          <cell r="Z32">
            <v>1.9442220443021085</v>
          </cell>
          <cell r="AA32">
            <v>1.8669328010645374</v>
          </cell>
          <cell r="AB32">
            <v>1.4040720438527798</v>
          </cell>
          <cell r="AD32" t="str">
            <v>B</v>
          </cell>
          <cell r="AE32">
            <v>1.4219642528100243</v>
          </cell>
          <cell r="AF32">
            <v>1.9131627056672762</v>
          </cell>
          <cell r="AG32">
            <v>1.8182407607521074</v>
          </cell>
          <cell r="AH32">
            <v>1.929616724738676</v>
          </cell>
          <cell r="AI32">
            <v>1.8159495871360278</v>
          </cell>
          <cell r="AJ32">
            <v>1.8773351339185236</v>
          </cell>
          <cell r="AK32">
            <v>1.6546658390233808</v>
          </cell>
          <cell r="AL32">
            <v>1.9951159951159951</v>
          </cell>
          <cell r="AM32">
            <v>1.8655767484105359</v>
          </cell>
          <cell r="AN32">
            <v>1.9295436349079265</v>
          </cell>
          <cell r="AO32">
            <v>1.8425371479263692</v>
          </cell>
          <cell r="AP32">
            <v>1.6781519185591227</v>
          </cell>
          <cell r="AR32" t="str">
            <v>B</v>
          </cell>
          <cell r="AS32">
            <v>1.464072970960536</v>
          </cell>
          <cell r="AT32">
            <v>2.0307470574105215</v>
          </cell>
          <cell r="AU32">
            <v>1.9551208285385502</v>
          </cell>
          <cell r="AV32">
            <v>1.9224931002759889</v>
          </cell>
          <cell r="AW32">
            <v>1.9161909111669329</v>
          </cell>
          <cell r="AX32">
            <v>1.9941792782305008</v>
          </cell>
          <cell r="AY32">
            <v>1.616584252567516</v>
          </cell>
          <cell r="AZ32">
            <v>1.9906204906204905</v>
          </cell>
          <cell r="BA32">
            <v>2.0371547298948913</v>
          </cell>
          <cell r="BB32">
            <v>1.7320494531621495</v>
          </cell>
          <cell r="BC32">
            <v>1.8773416592328278</v>
          </cell>
          <cell r="BD32">
            <v>1.3301186943620176</v>
          </cell>
        </row>
        <row r="33">
          <cell r="B33" t="str">
            <v>C</v>
          </cell>
          <cell r="C33">
            <v>1.9353999053478468</v>
          </cell>
          <cell r="D33">
            <v>1.8773142984608522</v>
          </cell>
          <cell r="E33">
            <v>1.9878971255673221</v>
          </cell>
          <cell r="F33">
            <v>0.60808080808080811</v>
          </cell>
          <cell r="G33">
            <v>1.883710407239819</v>
          </cell>
          <cell r="H33">
            <v>1.9298815881123752</v>
          </cell>
          <cell r="I33">
            <v>1.9508426966292134</v>
          </cell>
          <cell r="J33">
            <v>14.547677261613691</v>
          </cell>
          <cell r="K33">
            <v>1.9500117896722471</v>
          </cell>
          <cell r="L33">
            <v>1.9884532114505653</v>
          </cell>
          <cell r="M33">
            <v>1.9192825112107623</v>
          </cell>
          <cell r="N33">
            <v>1.8211399404508719</v>
          </cell>
          <cell r="P33" t="str">
            <v>C</v>
          </cell>
          <cell r="Q33">
            <v>1.9114899579635682</v>
          </cell>
          <cell r="R33">
            <v>1.7615546218487397</v>
          </cell>
          <cell r="S33">
            <v>2.1311777076761302</v>
          </cell>
          <cell r="T33">
            <v>4.3746786632390746</v>
          </cell>
          <cell r="U33">
            <v>1.7867490413293567</v>
          </cell>
          <cell r="V33">
            <v>2.0426143164950918</v>
          </cell>
          <cell r="W33">
            <v>1.8861161524500907</v>
          </cell>
          <cell r="X33">
            <v>0.78758949880668261</v>
          </cell>
          <cell r="Y33">
            <v>1.8222743259085581</v>
          </cell>
          <cell r="Z33">
            <v>2.0595829195630588</v>
          </cell>
          <cell r="AA33">
            <v>1.9616132167152573</v>
          </cell>
          <cell r="AB33">
            <v>1.4806398836575168</v>
          </cell>
          <cell r="AD33" t="str">
            <v>C</v>
          </cell>
          <cell r="AE33">
            <v>1.9100887435777671</v>
          </cell>
          <cell r="AF33">
            <v>1.7680672268907565</v>
          </cell>
          <cell r="AG33">
            <v>2.0725552050473186</v>
          </cell>
          <cell r="AH33">
            <v>0.96722365038560421</v>
          </cell>
          <cell r="AI33">
            <v>1.7737537281636131</v>
          </cell>
          <cell r="AJ33">
            <v>1.9899449365573378</v>
          </cell>
          <cell r="AK33">
            <v>1.8906533575317603</v>
          </cell>
          <cell r="AL33">
            <v>14.200477326968974</v>
          </cell>
          <cell r="AM33">
            <v>1.9390386869871044</v>
          </cell>
          <cell r="AN33">
            <v>2.0521350546176764</v>
          </cell>
          <cell r="AO33">
            <v>1.9757045675413023</v>
          </cell>
          <cell r="AP33">
            <v>1.5566260679876385</v>
          </cell>
          <cell r="AR33" t="str">
            <v>C</v>
          </cell>
          <cell r="AS33">
            <v>1.936819687647894</v>
          </cell>
          <cell r="AT33">
            <v>1.870399286192282</v>
          </cell>
          <cell r="AU33">
            <v>2.0441250630358043</v>
          </cell>
          <cell r="AV33">
            <v>2.75030303030303</v>
          </cell>
          <cell r="AW33">
            <v>1.8975113122171945</v>
          </cell>
          <cell r="AX33">
            <v>1.980961225911307</v>
          </cell>
          <cell r="AY33">
            <v>1.9461610486891385</v>
          </cell>
          <cell r="AZ33">
            <v>0.8068459657701712</v>
          </cell>
          <cell r="BA33">
            <v>1.8325866540910163</v>
          </cell>
          <cell r="BB33">
            <v>1.995669954293962</v>
          </cell>
          <cell r="BC33">
            <v>1.9055935803634647</v>
          </cell>
          <cell r="BD33">
            <v>1.7322415993194384</v>
          </cell>
        </row>
        <row r="34">
          <cell r="B34" t="str">
            <v>D</v>
          </cell>
          <cell r="C34">
            <v>1.9211608775137112</v>
          </cell>
          <cell r="D34">
            <v>2.3068445475638053</v>
          </cell>
          <cell r="E34">
            <v>1.9281135531135529</v>
          </cell>
          <cell r="F34">
            <v>1.8933454876937099</v>
          </cell>
          <cell r="G34">
            <v>1.8820548260769407</v>
          </cell>
          <cell r="H34">
            <v>1.8364475708947021</v>
          </cell>
          <cell r="I34">
            <v>1.6436667329488963</v>
          </cell>
          <cell r="J34">
            <v>1.6696392379408187</v>
          </cell>
          <cell r="K34">
            <v>1.8499164877117633</v>
          </cell>
          <cell r="L34">
            <v>1.8232380094573295</v>
          </cell>
          <cell r="M34">
            <v>1.6136938338844582</v>
          </cell>
          <cell r="N34">
            <v>1.7882059800664452</v>
          </cell>
          <cell r="P34" t="str">
            <v>D</v>
          </cell>
          <cell r="Q34">
            <v>1.8782666964485146</v>
          </cell>
          <cell r="R34">
            <v>1.8801231935560294</v>
          </cell>
          <cell r="S34">
            <v>1.8878903617164684</v>
          </cell>
          <cell r="T34">
            <v>1.7170042971147941</v>
          </cell>
          <cell r="U34">
            <v>1.950195088363553</v>
          </cell>
          <cell r="V34">
            <v>2.0405174517939955</v>
          </cell>
          <cell r="W34">
            <v>1.6728147554129911</v>
          </cell>
          <cell r="X34">
            <v>1.7462529026810218</v>
          </cell>
          <cell r="Y34">
            <v>1.9346918733120551</v>
          </cell>
          <cell r="Z34">
            <v>2.0391767914703696</v>
          </cell>
          <cell r="AA34">
            <v>1.6639360639360641</v>
          </cell>
          <cell r="AB34">
            <v>1.5889918668432004</v>
          </cell>
          <cell r="AD34" t="str">
            <v>D</v>
          </cell>
          <cell r="AE34">
            <v>1.8778199687290598</v>
          </cell>
          <cell r="AF34">
            <v>1.8843875858801233</v>
          </cell>
          <cell r="AG34">
            <v>1.8921590653785665</v>
          </cell>
          <cell r="AH34">
            <v>1.7000204624514015</v>
          </cell>
          <cell r="AI34">
            <v>1.8751434473261419</v>
          </cell>
          <cell r="AJ34">
            <v>2.0390529655845739</v>
          </cell>
          <cell r="AK34">
            <v>1.6571772253408179</v>
          </cell>
          <cell r="AL34">
            <v>1.739075364154528</v>
          </cell>
          <cell r="AM34">
            <v>1.9035109256076601</v>
          </cell>
          <cell r="AN34">
            <v>2.0076865856682371</v>
          </cell>
          <cell r="AO34">
            <v>1.6575424575424578</v>
          </cell>
          <cell r="AP34">
            <v>1.6289010781161339</v>
          </cell>
          <cell r="AR34" t="str">
            <v>D</v>
          </cell>
          <cell r="AS34">
            <v>1.921617915904936</v>
          </cell>
          <cell r="AT34">
            <v>2.3016241299303943</v>
          </cell>
          <cell r="AU34">
            <v>1.9237637362637363</v>
          </cell>
          <cell r="AV34">
            <v>1.9122607110300818</v>
          </cell>
          <cell r="AW34">
            <v>1.9573830914535821</v>
          </cell>
          <cell r="AX34">
            <v>1.8377665420971641</v>
          </cell>
          <cell r="AY34">
            <v>1.6591767747067012</v>
          </cell>
          <cell r="AZ34">
            <v>1.676530198621808</v>
          </cell>
          <cell r="BA34">
            <v>1.8802195180147938</v>
          </cell>
          <cell r="BB34">
            <v>1.8518351722585005</v>
          </cell>
          <cell r="BC34">
            <v>1.6199183038319394</v>
          </cell>
          <cell r="BD34">
            <v>1.7443936877076411</v>
          </cell>
        </row>
        <row r="35">
          <cell r="B35" t="str">
            <v>E</v>
          </cell>
          <cell r="C35">
            <v>1.9702923976608189</v>
          </cell>
          <cell r="D35">
            <v>1.9257568476693896</v>
          </cell>
          <cell r="E35">
            <v>1.786685419596812</v>
          </cell>
          <cell r="F35">
            <v>1.9790815099783603</v>
          </cell>
          <cell r="G35">
            <v>1.4029360210341806</v>
          </cell>
          <cell r="H35">
            <v>1.9817762399077277</v>
          </cell>
          <cell r="I35">
            <v>1.9075091575091576</v>
          </cell>
          <cell r="J35">
            <v>2.053861788617886</v>
          </cell>
          <cell r="K35">
            <v>1.8139381985535832</v>
          </cell>
          <cell r="L35">
            <v>1.8559855985598559</v>
          </cell>
          <cell r="M35">
            <v>1.5698841698841699</v>
          </cell>
          <cell r="N35">
            <v>1.5251240025878803</v>
          </cell>
          <cell r="P35" t="str">
            <v>E</v>
          </cell>
          <cell r="Q35">
            <v>1.8111327701970978</v>
          </cell>
          <cell r="R35">
            <v>1.6988809766022379</v>
          </cell>
          <cell r="S35">
            <v>1.7142553191489363</v>
          </cell>
          <cell r="T35">
            <v>2.0049893086243764</v>
          </cell>
          <cell r="U35">
            <v>1.4635955056179775</v>
          </cell>
          <cell r="V35">
            <v>1.9393534002229655</v>
          </cell>
          <cell r="W35">
            <v>1.9796208530805688</v>
          </cell>
          <cell r="X35">
            <v>2.1413242606647476</v>
          </cell>
          <cell r="Y35">
            <v>1.9347368421052631</v>
          </cell>
          <cell r="Z35">
            <v>1.9924080664294188</v>
          </cell>
          <cell r="AA35">
            <v>1.745690572462226</v>
          </cell>
          <cell r="AB35">
            <v>1.2576797976147451</v>
          </cell>
          <cell r="AD35" t="str">
            <v>E</v>
          </cell>
          <cell r="AE35">
            <v>1.8243448126489064</v>
          </cell>
          <cell r="AF35">
            <v>1.6307222787385554</v>
          </cell>
          <cell r="AG35">
            <v>1.6217021276595744</v>
          </cell>
          <cell r="AH35">
            <v>1.9555713946305537</v>
          </cell>
          <cell r="AI35">
            <v>1.438876404494382</v>
          </cell>
          <cell r="AJ35">
            <v>1.9154960981047937</v>
          </cell>
          <cell r="AK35">
            <v>1.9744075829383889</v>
          </cell>
          <cell r="AL35">
            <v>2.1156765244700342</v>
          </cell>
          <cell r="AM35">
            <v>1.9361403508771931</v>
          </cell>
          <cell r="AN35">
            <v>1.9568208778173191</v>
          </cell>
          <cell r="AO35">
            <v>1.730580974675463</v>
          </cell>
          <cell r="AP35">
            <v>1.2779183230936033</v>
          </cell>
          <cell r="AR35" t="str">
            <v>E</v>
          </cell>
          <cell r="AS35">
            <v>1.9560233918128658</v>
          </cell>
          <cell r="AT35">
            <v>2.0062469966362326</v>
          </cell>
          <cell r="AU35">
            <v>1.8886544772620721</v>
          </cell>
          <cell r="AV35">
            <v>2.0290935320990622</v>
          </cell>
          <cell r="AW35">
            <v>1.4270376862401404</v>
          </cell>
          <cell r="AX35">
            <v>2.0064590542099192</v>
          </cell>
          <cell r="AY35">
            <v>1.9125457875457874</v>
          </cell>
          <cell r="AZ35">
            <v>2.0787601626016259</v>
          </cell>
          <cell r="BA35">
            <v>1.8126232741617356</v>
          </cell>
          <cell r="BB35">
            <v>1.8897389738973895</v>
          </cell>
          <cell r="BC35">
            <v>1.5835907335907335</v>
          </cell>
          <cell r="BD35">
            <v>1.5009704550355834</v>
          </cell>
        </row>
        <row r="36">
          <cell r="B36" t="str">
            <v>F</v>
          </cell>
          <cell r="C36">
            <v>2.4714975845410629</v>
          </cell>
          <cell r="D36">
            <v>1.70919208573784</v>
          </cell>
          <cell r="E36">
            <v>1.7573304157549234</v>
          </cell>
          <cell r="F36">
            <v>1.789079700572435</v>
          </cell>
          <cell r="G36">
            <v>1.8226997985224984</v>
          </cell>
          <cell r="H36">
            <v>1.8531409168081494</v>
          </cell>
          <cell r="I36">
            <v>1.7071870334826189</v>
          </cell>
          <cell r="J36">
            <v>1.8126376045794805</v>
          </cell>
          <cell r="K36">
            <v>1.8850360716779149</v>
          </cell>
          <cell r="L36">
            <v>1.6857670979667283</v>
          </cell>
          <cell r="M36">
            <v>2.1623188405797102</v>
          </cell>
          <cell r="N36">
            <v>1.7231477422183255</v>
          </cell>
          <cell r="P36" t="str">
            <v>F</v>
          </cell>
          <cell r="Q36">
            <v>2.2252539912917273</v>
          </cell>
          <cell r="R36">
            <v>1.6369741260122457</v>
          </cell>
          <cell r="S36">
            <v>1.6220289855072465</v>
          </cell>
          <cell r="T36">
            <v>1.5333586050037911</v>
          </cell>
          <cell r="U36">
            <v>1.8555279222247343</v>
          </cell>
          <cell r="V36">
            <v>1.8053007135575942</v>
          </cell>
          <cell r="W36">
            <v>1.8759516345723242</v>
          </cell>
          <cell r="X36">
            <v>1.9436090225563911</v>
          </cell>
          <cell r="Y36">
            <v>1.9173200285103351</v>
          </cell>
          <cell r="Z36">
            <v>1.6779661016949152</v>
          </cell>
          <cell r="AA36">
            <v>2.4132864899393169</v>
          </cell>
          <cell r="AB36">
            <v>1.5821256038647342</v>
          </cell>
          <cell r="AD36" t="str">
            <v>F</v>
          </cell>
          <cell r="AE36">
            <v>2.2275761973875183</v>
          </cell>
          <cell r="AF36">
            <v>1.6379616827967609</v>
          </cell>
          <cell r="AG36">
            <v>1.5518840579710147</v>
          </cell>
          <cell r="AH36">
            <v>1.5401819560272936</v>
          </cell>
          <cell r="AI36">
            <v>1.8408320144698169</v>
          </cell>
          <cell r="AJ36">
            <v>1.780224260958206</v>
          </cell>
          <cell r="AK36">
            <v>1.7924317062248096</v>
          </cell>
          <cell r="AL36">
            <v>1.9344454887218048</v>
          </cell>
          <cell r="AM36">
            <v>1.9244476122594443</v>
          </cell>
          <cell r="AN36">
            <v>1.7175141242937852</v>
          </cell>
          <cell r="AO36">
            <v>2.3826253593101248</v>
          </cell>
          <cell r="AP36">
            <v>1.4606094388703084</v>
          </cell>
          <cell r="AR36" t="str">
            <v>F</v>
          </cell>
          <cell r="AS36">
            <v>2.4689210950080516</v>
          </cell>
          <cell r="AT36">
            <v>1.7081615828524319</v>
          </cell>
          <cell r="AU36">
            <v>1.8367614879649892</v>
          </cell>
          <cell r="AV36">
            <v>1.7811536767943639</v>
          </cell>
          <cell r="AW36">
            <v>1.8372509514215358</v>
          </cell>
          <cell r="AX36">
            <v>1.8792444821731746</v>
          </cell>
          <cell r="AY36">
            <v>1.7867349114949884</v>
          </cell>
          <cell r="AZ36">
            <v>1.8212241303390577</v>
          </cell>
          <cell r="BA36">
            <v>1.8780544565976263</v>
          </cell>
          <cell r="BB36">
            <v>1.6469500924214417</v>
          </cell>
          <cell r="BC36">
            <v>2.1901449275362324</v>
          </cell>
          <cell r="BD36">
            <v>1.8665059184568173</v>
          </cell>
        </row>
        <row r="37">
          <cell r="B37" t="str">
            <v>G</v>
          </cell>
          <cell r="C37">
            <v>1.9293671486134154</v>
          </cell>
          <cell r="D37">
            <v>1.9946374446257871</v>
          </cell>
          <cell r="E37">
            <v>1.856449834619625</v>
          </cell>
          <cell r="F37">
            <v>1.9741951339395429</v>
          </cell>
          <cell r="G37">
            <v>2.2047771628313431</v>
          </cell>
          <cell r="H37">
            <v>1.6986329743164872</v>
          </cell>
          <cell r="I37">
            <v>2.5042768273716955</v>
          </cell>
          <cell r="J37">
            <v>1.7249488752556239</v>
          </cell>
          <cell r="K37">
            <v>1.6829120323559152</v>
          </cell>
          <cell r="L37">
            <v>1.9048061295565357</v>
          </cell>
          <cell r="M37">
            <v>1.8032896199155368</v>
          </cell>
          <cell r="N37">
            <v>2.0550169655841009</v>
          </cell>
          <cell r="P37" t="str">
            <v>G</v>
          </cell>
          <cell r="Q37">
            <v>1.9567099567099566</v>
          </cell>
          <cell r="R37">
            <v>1.8592608508809625</v>
          </cell>
          <cell r="S37">
            <v>1.6419682174995214</v>
          </cell>
          <cell r="T37">
            <v>1.9576431613819216</v>
          </cell>
          <cell r="U37">
            <v>2.1692220329358318</v>
          </cell>
          <cell r="V37">
            <v>1.8111349036402569</v>
          </cell>
          <cell r="W37">
            <v>2.7323675181090357</v>
          </cell>
          <cell r="X37">
            <v>1.8982936686124832</v>
          </cell>
          <cell r="Y37">
            <v>2.0582642613359337</v>
          </cell>
          <cell r="Z37">
            <v>2.0161290322580645</v>
          </cell>
          <cell r="AA37">
            <v>2.0262965668371073</v>
          </cell>
          <cell r="AB37">
            <v>1.7508539709649873</v>
          </cell>
          <cell r="AD37" t="str">
            <v>G</v>
          </cell>
          <cell r="AE37">
            <v>1.8546365914786966</v>
          </cell>
          <cell r="AF37">
            <v>1.8382036957455954</v>
          </cell>
          <cell r="AG37">
            <v>1.6119088646371817</v>
          </cell>
          <cell r="AH37">
            <v>1.9008518693800285</v>
          </cell>
          <cell r="AI37">
            <v>2.1490630323679727</v>
          </cell>
          <cell r="AJ37">
            <v>1.75610278372591</v>
          </cell>
          <cell r="AK37">
            <v>2.4555852077773546</v>
          </cell>
          <cell r="AL37">
            <v>1.8938033228558599</v>
          </cell>
          <cell r="AM37">
            <v>2.0287664553876157</v>
          </cell>
          <cell r="AN37">
            <v>1.974963890226288</v>
          </cell>
          <cell r="AO37">
            <v>1.9754078402727051</v>
          </cell>
          <cell r="AP37">
            <v>1.8102049530315969</v>
          </cell>
          <cell r="AR37" t="str">
            <v>G</v>
          </cell>
          <cell r="AS37">
            <v>2.0355534486845226</v>
          </cell>
          <cell r="AT37">
            <v>2.0174865936115642</v>
          </cell>
          <cell r="AU37">
            <v>1.8910694597574422</v>
          </cell>
          <cell r="AV37">
            <v>2.0331776849348735</v>
          </cell>
          <cell r="AW37">
            <v>2.2254587824060588</v>
          </cell>
          <cell r="AX37">
            <v>1.7518641259320629</v>
          </cell>
          <cell r="AY37">
            <v>2.7865474339035772</v>
          </cell>
          <cell r="AZ37">
            <v>1.7290388548057261</v>
          </cell>
          <cell r="BA37">
            <v>1.7073811931243681</v>
          </cell>
          <cell r="BB37">
            <v>1.9445089389366148</v>
          </cell>
          <cell r="BC37">
            <v>1.8497443876416981</v>
          </cell>
          <cell r="BD37">
            <v>1.9876393601551139</v>
          </cell>
        </row>
        <row r="38">
          <cell r="B38" t="str">
            <v>H</v>
          </cell>
          <cell r="C38">
            <v>2.0769409038238704</v>
          </cell>
          <cell r="D38">
            <v>0.70833333333333337</v>
          </cell>
          <cell r="E38">
            <v>1.5420353982300885</v>
          </cell>
          <cell r="F38">
            <v>1.5879027699265122</v>
          </cell>
          <cell r="G38">
            <v>1.6919905771495878</v>
          </cell>
          <cell r="H38">
            <v>1.4499309392265192</v>
          </cell>
          <cell r="I38">
            <v>1.5879069767441862</v>
          </cell>
          <cell r="J38">
            <v>1.6556122448979591</v>
          </cell>
          <cell r="K38">
            <v>1.624709076803724</v>
          </cell>
          <cell r="L38">
            <v>1.8380398671096347</v>
          </cell>
          <cell r="M38">
            <v>1.5497033974474204</v>
          </cell>
          <cell r="N38">
            <v>1.5477470795475616</v>
          </cell>
          <cell r="P38" t="str">
            <v>H</v>
          </cell>
          <cell r="Q38">
            <v>1.2647684503354608</v>
          </cell>
          <cell r="R38">
            <v>2.1105335157318743</v>
          </cell>
          <cell r="S38">
            <v>1.295161797046811</v>
          </cell>
          <cell r="T38">
            <v>1.5027742974762843</v>
          </cell>
          <cell r="U38">
            <v>1.6009723261032158</v>
          </cell>
          <cell r="V38">
            <v>1.4576976421636616</v>
          </cell>
          <cell r="W38">
            <v>1.6219214137995863</v>
          </cell>
          <cell r="X38">
            <v>1.6759513534719497</v>
          </cell>
          <cell r="Y38">
            <v>1.7084572885677858</v>
          </cell>
          <cell r="Z38">
            <v>1.7474684852242199</v>
          </cell>
          <cell r="AA38">
            <v>1.4996496145760336</v>
          </cell>
          <cell r="AB38">
            <v>1.651588785046729</v>
          </cell>
          <cell r="AD38" t="str">
            <v>H</v>
          </cell>
          <cell r="AE38">
            <v>1.4665357551955491</v>
          </cell>
          <cell r="AF38">
            <v>8.8372093023255827E-2</v>
          </cell>
          <cell r="AG38">
            <v>1.3138548539114043</v>
          </cell>
          <cell r="AH38">
            <v>1.5083228924288528</v>
          </cell>
          <cell r="AI38">
            <v>1.6116305160807778</v>
          </cell>
          <cell r="AJ38">
            <v>1.4559639389736478</v>
          </cell>
          <cell r="AK38">
            <v>1.6046249294980259</v>
          </cell>
          <cell r="AL38">
            <v>1.6549627304825421</v>
          </cell>
          <cell r="AM38">
            <v>1.7800679983000425</v>
          </cell>
          <cell r="AN38">
            <v>1.8293035751188262</v>
          </cell>
          <cell r="AO38">
            <v>1.5103363700070078</v>
          </cell>
          <cell r="AP38">
            <v>1.5601869158878503</v>
          </cell>
          <cell r="AR38" t="str">
            <v>H</v>
          </cell>
          <cell r="AS38">
            <v>1.7911935110081114</v>
          </cell>
          <cell r="AT38">
            <v>16.916666666666664</v>
          </cell>
          <cell r="AU38">
            <v>1.5200958702064897</v>
          </cell>
          <cell r="AV38">
            <v>1.5820614283022425</v>
          </cell>
          <cell r="AW38">
            <v>1.6808009422850412</v>
          </cell>
          <cell r="AX38">
            <v>1.4516574585635358</v>
          </cell>
          <cell r="AY38">
            <v>1.6050232558139537</v>
          </cell>
          <cell r="AZ38">
            <v>1.6766091051805336</v>
          </cell>
          <cell r="BA38">
            <v>1.5593483320403416</v>
          </cell>
          <cell r="BB38">
            <v>1.7558139534883723</v>
          </cell>
          <cell r="BC38">
            <v>1.5387380909581161</v>
          </cell>
          <cell r="BD38">
            <v>1.6384201743000186</v>
          </cell>
        </row>
        <row r="43">
          <cell r="B43" t="str">
            <v>A</v>
          </cell>
          <cell r="C43">
            <v>0.55270889646256904</v>
          </cell>
          <cell r="D43">
            <v>0.68271440667715011</v>
          </cell>
          <cell r="E43">
            <v>0.53464385390122549</v>
          </cell>
          <cell r="F43">
            <v>0.53171800803604041</v>
          </cell>
          <cell r="G43">
            <v>0.49750000000000005</v>
          </cell>
          <cell r="H43">
            <v>0.55475807449573067</v>
          </cell>
          <cell r="I43">
            <v>0.52403138793526238</v>
          </cell>
          <cell r="J43">
            <v>0.516569908079342</v>
          </cell>
          <cell r="K43">
            <v>0.51145311381531855</v>
          </cell>
          <cell r="L43">
            <v>0.50201096892138941</v>
          </cell>
          <cell r="M43">
            <v>0.6456160135325627</v>
          </cell>
          <cell r="N43">
            <v>0.54889162561576355</v>
          </cell>
          <cell r="P43" t="str">
            <v>A</v>
          </cell>
          <cell r="Q43">
            <v>0.67296943750743243</v>
          </cell>
          <cell r="R43">
            <v>0.67179795550210464</v>
          </cell>
          <cell r="S43">
            <v>0.55253384449502818</v>
          </cell>
          <cell r="T43">
            <v>0.53786875376279342</v>
          </cell>
          <cell r="U43">
            <v>0.4658985564825851</v>
          </cell>
          <cell r="V43">
            <v>0.50859651262041217</v>
          </cell>
          <cell r="W43">
            <v>0.49112922560537037</v>
          </cell>
          <cell r="X43">
            <v>0.49379987722529162</v>
          </cell>
          <cell r="Y43">
            <v>0.49468669842433127</v>
          </cell>
          <cell r="Z43">
            <v>0.49378139201148047</v>
          </cell>
          <cell r="AA43">
            <v>0.65441176470588225</v>
          </cell>
          <cell r="AB43">
            <v>0.53861288735858337</v>
          </cell>
        </row>
        <row r="44">
          <cell r="B44" t="str">
            <v>B</v>
          </cell>
          <cell r="C44">
            <v>0.69612543734611887</v>
          </cell>
          <cell r="D44">
            <v>0.49725274725274721</v>
          </cell>
          <cell r="E44">
            <v>0.51646261737786758</v>
          </cell>
          <cell r="F44">
            <v>0.52341398820272067</v>
          </cell>
          <cell r="G44">
            <v>0.52399186310877111</v>
          </cell>
          <cell r="H44">
            <v>0.51492626783359308</v>
          </cell>
          <cell r="I44">
            <v>0.65749656121045397</v>
          </cell>
          <cell r="J44">
            <v>0.50893512851897194</v>
          </cell>
          <cell r="K44">
            <v>0.49793086660175268</v>
          </cell>
          <cell r="L44">
            <v>0.58174273858921155</v>
          </cell>
          <cell r="M44">
            <v>0.5397207510832932</v>
          </cell>
          <cell r="N44">
            <v>0.62902473168455442</v>
          </cell>
          <cell r="P44" t="str">
            <v>B</v>
          </cell>
          <cell r="Q44">
            <v>0.69001907183725364</v>
          </cell>
          <cell r="R44">
            <v>0.51762479299739761</v>
          </cell>
          <cell r="S44">
            <v>0.54467333725721012</v>
          </cell>
          <cell r="T44">
            <v>0.51501375762651036</v>
          </cell>
          <cell r="U44">
            <v>0.54844476224526284</v>
          </cell>
          <cell r="V44">
            <v>0.51873905429071798</v>
          </cell>
          <cell r="W44">
            <v>0.56858823529411762</v>
          </cell>
          <cell r="X44">
            <v>0.49474447263501264</v>
          </cell>
          <cell r="Y44">
            <v>0.52843772498200148</v>
          </cell>
          <cell r="Z44">
            <v>0.51434454358270409</v>
          </cell>
          <cell r="AA44">
            <v>0.53563791874554534</v>
          </cell>
          <cell r="AB44">
            <v>0.71221416620189637</v>
          </cell>
        </row>
        <row r="45">
          <cell r="B45" t="str">
            <v>C</v>
          </cell>
          <cell r="C45">
            <v>0.51668908179484041</v>
          </cell>
          <cell r="D45">
            <v>0.53267585551330798</v>
          </cell>
          <cell r="E45">
            <v>0.5030441400304414</v>
          </cell>
          <cell r="F45">
            <v>1.6445182724252492</v>
          </cell>
          <cell r="G45">
            <v>0.5308671631035311</v>
          </cell>
          <cell r="H45">
            <v>0.51816650625601535</v>
          </cell>
          <cell r="I45">
            <v>0.51259899208063353</v>
          </cell>
          <cell r="J45">
            <v>6.8739495798319325E-2</v>
          </cell>
          <cell r="K45">
            <v>0.51281741233373634</v>
          </cell>
          <cell r="L45">
            <v>0.50290345995644814</v>
          </cell>
          <cell r="M45">
            <v>0.5210280373831776</v>
          </cell>
          <cell r="N45">
            <v>0.54910662151115264</v>
          </cell>
          <cell r="P45" t="str">
            <v>C</v>
          </cell>
          <cell r="Q45">
            <v>0.52315210751374464</v>
          </cell>
          <cell r="R45">
            <v>0.56768038163386991</v>
          </cell>
          <cell r="S45">
            <v>0.46922412729739732</v>
          </cell>
          <cell r="T45">
            <v>0.22858821801087115</v>
          </cell>
          <cell r="U45">
            <v>0.55967568856563732</v>
          </cell>
          <cell r="V45">
            <v>0.48956868260665731</v>
          </cell>
          <cell r="W45">
            <v>0.53019004089487609</v>
          </cell>
          <cell r="X45">
            <v>1.2696969696969695</v>
          </cell>
          <cell r="Y45">
            <v>0.54876479670612455</v>
          </cell>
          <cell r="Z45">
            <v>0.48553519768563164</v>
          </cell>
          <cell r="AA45">
            <v>0.50978449343571963</v>
          </cell>
          <cell r="AB45">
            <v>0.67538367096378149</v>
          </cell>
        </row>
        <row r="46">
          <cell r="B46" t="str">
            <v>D</v>
          </cell>
          <cell r="C46">
            <v>0.52051861543951472</v>
          </cell>
          <cell r="D46">
            <v>0.43349258234850391</v>
          </cell>
          <cell r="E46">
            <v>0.5186416528140585</v>
          </cell>
          <cell r="F46">
            <v>0.52816562349542617</v>
          </cell>
          <cell r="G46">
            <v>0.53133414932680545</v>
          </cell>
          <cell r="H46">
            <v>0.54452956667464691</v>
          </cell>
          <cell r="I46">
            <v>0.60839583837406241</v>
          </cell>
          <cell r="J46">
            <v>0.59893177955814525</v>
          </cell>
          <cell r="K46">
            <v>0.54056494260286336</v>
          </cell>
          <cell r="L46">
            <v>0.54847474373224647</v>
          </cell>
          <cell r="M46">
            <v>0.61969623915139826</v>
          </cell>
          <cell r="N46">
            <v>0.55921969345099865</v>
          </cell>
          <cell r="P46" t="str">
            <v>D</v>
          </cell>
          <cell r="Q46">
            <v>0.53240575573789983</v>
          </cell>
          <cell r="R46">
            <v>0.53188004032258063</v>
          </cell>
          <cell r="S46">
            <v>0.52969177674640011</v>
          </cell>
          <cell r="T46">
            <v>0.58240972470504115</v>
          </cell>
          <cell r="U46">
            <v>0.51276921266329289</v>
          </cell>
          <cell r="V46">
            <v>0.49007177033492827</v>
          </cell>
          <cell r="W46">
            <v>0.59779482262703743</v>
          </cell>
          <cell r="X46">
            <v>0.57265473887814311</v>
          </cell>
          <cell r="Y46">
            <v>0.51687817258883251</v>
          </cell>
          <cell r="Z46">
            <v>0.49039396887159531</v>
          </cell>
          <cell r="AA46">
            <v>0.6009846301633045</v>
          </cell>
          <cell r="AB46">
            <v>0.62932984168551365</v>
          </cell>
        </row>
        <row r="47">
          <cell r="B47" t="str">
            <v>E</v>
          </cell>
          <cell r="C47">
            <v>0.50753888163362215</v>
          </cell>
          <cell r="D47">
            <v>0.51927635683094198</v>
          </cell>
          <cell r="E47">
            <v>0.55969561794804512</v>
          </cell>
          <cell r="F47">
            <v>0.50528489855424608</v>
          </cell>
          <cell r="G47">
            <v>0.71279087927533968</v>
          </cell>
          <cell r="H47">
            <v>0.5045978349435456</v>
          </cell>
          <cell r="I47">
            <v>0.52424387902064329</v>
          </cell>
          <cell r="J47">
            <v>0.48688767936665017</v>
          </cell>
          <cell r="K47">
            <v>0.55128669807901409</v>
          </cell>
          <cell r="L47">
            <v>0.53879728419010675</v>
          </cell>
          <cell r="M47">
            <v>0.63698967043777666</v>
          </cell>
          <cell r="N47">
            <v>0.6556843891402715</v>
          </cell>
          <cell r="P47" t="str">
            <v>E</v>
          </cell>
          <cell r="Q47">
            <v>0.55214063621143261</v>
          </cell>
          <cell r="R47">
            <v>0.58862275449101797</v>
          </cell>
          <cell r="S47">
            <v>0.58334367630631745</v>
          </cell>
          <cell r="T47">
            <v>0.49875577675079985</v>
          </cell>
          <cell r="U47">
            <v>0.68324888684170126</v>
          </cell>
          <cell r="V47">
            <v>0.51563577833984819</v>
          </cell>
          <cell r="W47">
            <v>0.5051472348575532</v>
          </cell>
          <cell r="X47">
            <v>0.4670007333170374</v>
          </cell>
          <cell r="Y47">
            <v>0.5168661588683352</v>
          </cell>
          <cell r="Z47">
            <v>0.50190521552750655</v>
          </cell>
          <cell r="AA47">
            <v>0.57283920516884068</v>
          </cell>
          <cell r="AB47">
            <v>0.79511494252873571</v>
          </cell>
        </row>
        <row r="48">
          <cell r="B48" t="str">
            <v>F</v>
          </cell>
          <cell r="C48">
            <v>0.40461297888975761</v>
          </cell>
          <cell r="D48">
            <v>0.58507174725672251</v>
          </cell>
          <cell r="E48">
            <v>0.56904495081558959</v>
          </cell>
          <cell r="F48">
            <v>0.55894659118877676</v>
          </cell>
          <cell r="G48">
            <v>0.54863669859985253</v>
          </cell>
          <cell r="H48">
            <v>0.5396243701328447</v>
          </cell>
          <cell r="I48">
            <v>0.58575890068707059</v>
          </cell>
          <cell r="J48">
            <v>0.55168225434228102</v>
          </cell>
          <cell r="K48">
            <v>0.53049382716049387</v>
          </cell>
          <cell r="L48">
            <v>0.5932017543859649</v>
          </cell>
          <cell r="M48">
            <v>0.46246648793565681</v>
          </cell>
          <cell r="N48">
            <v>0.58033329092990715</v>
          </cell>
          <cell r="P48" t="str">
            <v>F</v>
          </cell>
          <cell r="Q48">
            <v>0.44938690320897468</v>
          </cell>
          <cell r="R48">
            <v>0.61088320463320467</v>
          </cell>
          <cell r="S48">
            <v>0.61651179413867041</v>
          </cell>
          <cell r="T48">
            <v>0.65216316440049438</v>
          </cell>
          <cell r="U48">
            <v>0.53893018155233341</v>
          </cell>
          <cell r="V48">
            <v>0.55392433653303219</v>
          </cell>
          <cell r="W48">
            <v>0.53306278348054426</v>
          </cell>
          <cell r="X48">
            <v>0.5145067698259187</v>
          </cell>
          <cell r="Y48">
            <v>0.52156133828996276</v>
          </cell>
          <cell r="Z48">
            <v>0.59595959595959602</v>
          </cell>
          <cell r="AA48">
            <v>0.41437268395976701</v>
          </cell>
          <cell r="AB48">
            <v>0.63206106870229006</v>
          </cell>
        </row>
        <row r="49">
          <cell r="B49" t="str">
            <v>G</v>
          </cell>
          <cell r="C49">
            <v>0.51830466830466837</v>
          </cell>
          <cell r="D49">
            <v>0.5013442431326709</v>
          </cell>
          <cell r="E49">
            <v>0.53866254899631794</v>
          </cell>
          <cell r="F49">
            <v>0.50653554089381303</v>
          </cell>
          <cell r="G49">
            <v>0.45356057603382216</v>
          </cell>
          <cell r="H49">
            <v>0.58870869406169979</v>
          </cell>
          <cell r="I49">
            <v>0.39931687626145007</v>
          </cell>
          <cell r="J49">
            <v>0.57972732661529336</v>
          </cell>
          <cell r="K49">
            <v>0.59420812304734438</v>
          </cell>
          <cell r="L49">
            <v>0.52498781082398827</v>
          </cell>
          <cell r="M49">
            <v>0.5545420929372612</v>
          </cell>
          <cell r="N49">
            <v>0.4866139874985258</v>
          </cell>
          <cell r="P49" t="str">
            <v>G</v>
          </cell>
          <cell r="Q49">
            <v>0.51106194690265483</v>
          </cell>
          <cell r="R49">
            <v>0.53784814515197044</v>
          </cell>
          <cell r="S49">
            <v>0.60902518656716409</v>
          </cell>
          <cell r="T49">
            <v>0.51081832467061516</v>
          </cell>
          <cell r="U49">
            <v>0.46099476439790577</v>
          </cell>
          <cell r="V49">
            <v>0.55213998581224877</v>
          </cell>
          <cell r="W49">
            <v>0.36598297753592851</v>
          </cell>
          <cell r="X49">
            <v>0.52678888231815491</v>
          </cell>
          <cell r="Y49">
            <v>0.48584626317659596</v>
          </cell>
          <cell r="Z49">
            <v>0.496</v>
          </cell>
          <cell r="AA49">
            <v>0.49351117519826965</v>
          </cell>
          <cell r="AB49">
            <v>0.57114985977319832</v>
          </cell>
        </row>
        <row r="50">
          <cell r="B50" t="str">
            <v>H</v>
          </cell>
          <cell r="C50">
            <v>0.48147734880607007</v>
          </cell>
          <cell r="D50">
            <v>1.4117647058823528</v>
          </cell>
          <cell r="E50">
            <v>0.64849354375896695</v>
          </cell>
          <cell r="F50">
            <v>0.62976148095407614</v>
          </cell>
          <cell r="G50">
            <v>0.59101983988861817</v>
          </cell>
          <cell r="H50">
            <v>0.68968802095737092</v>
          </cell>
          <cell r="I50">
            <v>0.62975981253661384</v>
          </cell>
          <cell r="J50">
            <v>0.60400616332819723</v>
          </cell>
          <cell r="K50">
            <v>0.61549480721021843</v>
          </cell>
          <cell r="L50">
            <v>0.54405784003614999</v>
          </cell>
          <cell r="M50">
            <v>0.64528476974828908</v>
          </cell>
          <cell r="N50">
            <v>0.64610039535162334</v>
          </cell>
          <cell r="P50" t="str">
            <v>H</v>
          </cell>
          <cell r="Q50">
            <v>0.79065855867511958</v>
          </cell>
          <cell r="R50">
            <v>0.47381384495722062</v>
          </cell>
          <cell r="S50">
            <v>0.77210430563978172</v>
          </cell>
          <cell r="T50">
            <v>0.66543592186755596</v>
          </cell>
          <cell r="U50">
            <v>0.62462041579070315</v>
          </cell>
          <cell r="V50">
            <v>0.68601332064700282</v>
          </cell>
          <cell r="W50">
            <v>0.61655268343572511</v>
          </cell>
          <cell r="X50">
            <v>0.59667602996254687</v>
          </cell>
          <cell r="Y50">
            <v>0.5853233830845771</v>
          </cell>
          <cell r="Z50">
            <v>0.5722563859981078</v>
          </cell>
          <cell r="AA50">
            <v>0.66682242990654206</v>
          </cell>
          <cell r="AB50">
            <v>0.60547759167043913</v>
          </cell>
        </row>
      </sheetData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0.84350000000000003</v>
          </cell>
          <cell r="D7">
            <v>0.7863</v>
          </cell>
          <cell r="E7">
            <v>0.84099999999999997</v>
          </cell>
          <cell r="F7">
            <v>0.82940000000000003</v>
          </cell>
          <cell r="G7">
            <v>0.76729999999999998</v>
          </cell>
          <cell r="H7">
            <v>0.8236</v>
          </cell>
          <cell r="I7">
            <v>0.79920000000000002</v>
          </cell>
          <cell r="J7">
            <v>0.82330000000000003</v>
          </cell>
          <cell r="K7">
            <v>0.81340000000000001</v>
          </cell>
          <cell r="L7">
            <v>0.79190000000000005</v>
          </cell>
          <cell r="M7">
            <v>0.81330000000000002</v>
          </cell>
          <cell r="N7">
            <v>0.87119999999999997</v>
          </cell>
          <cell r="P7" t="str">
            <v>A</v>
          </cell>
          <cell r="Q7">
            <v>0.82489999999999997</v>
          </cell>
          <cell r="R7">
            <v>0.79110000000000003</v>
          </cell>
          <cell r="S7">
            <v>0.80920000000000003</v>
          </cell>
          <cell r="T7">
            <v>0.83520000000000005</v>
          </cell>
          <cell r="U7">
            <v>0.78490000000000004</v>
          </cell>
          <cell r="V7">
            <v>0.84699999999999998</v>
          </cell>
          <cell r="W7">
            <v>0.8054</v>
          </cell>
          <cell r="X7">
            <v>0.81640000000000001</v>
          </cell>
          <cell r="Y7">
            <v>0.82909999999999995</v>
          </cell>
          <cell r="Z7">
            <v>0.79349999999999998</v>
          </cell>
          <cell r="AA7">
            <v>0.81130000000000002</v>
          </cell>
          <cell r="AB7">
            <v>0.87450000000000006</v>
          </cell>
        </row>
        <row r="8">
          <cell r="B8" t="str">
            <v>B</v>
          </cell>
          <cell r="C8">
            <v>0.88239999999999996</v>
          </cell>
          <cell r="D8">
            <v>0.8417</v>
          </cell>
          <cell r="E8">
            <v>0.78169999999999995</v>
          </cell>
          <cell r="F8">
            <v>0.7712</v>
          </cell>
          <cell r="G8">
            <v>0.82189999999999996</v>
          </cell>
          <cell r="H8">
            <v>0.82930000000000004</v>
          </cell>
          <cell r="I8">
            <v>0.82789999999999997</v>
          </cell>
          <cell r="J8">
            <v>0.82489999999999997</v>
          </cell>
          <cell r="K8">
            <v>0.82250000000000001</v>
          </cell>
          <cell r="L8">
            <v>0.8286</v>
          </cell>
          <cell r="M8">
            <v>0.82489999999999997</v>
          </cell>
          <cell r="N8">
            <v>0.77190000000000003</v>
          </cell>
          <cell r="P8" t="str">
            <v>B</v>
          </cell>
          <cell r="Q8">
            <v>0.87309999999999999</v>
          </cell>
          <cell r="R8">
            <v>0.84250000000000003</v>
          </cell>
          <cell r="S8">
            <v>0.77700000000000002</v>
          </cell>
          <cell r="T8">
            <v>0.80120000000000002</v>
          </cell>
          <cell r="U8">
            <v>0.85019999999999996</v>
          </cell>
          <cell r="V8">
            <v>0.8639</v>
          </cell>
          <cell r="W8">
            <v>0.84899999999999998</v>
          </cell>
          <cell r="X8">
            <v>0.8458</v>
          </cell>
          <cell r="Y8">
            <v>0.84730000000000005</v>
          </cell>
          <cell r="Z8">
            <v>0.85289999999999999</v>
          </cell>
          <cell r="AA8">
            <v>0.84340000000000004</v>
          </cell>
          <cell r="AB8">
            <v>0.78400000000000003</v>
          </cell>
        </row>
        <row r="9">
          <cell r="B9" t="str">
            <v>C</v>
          </cell>
          <cell r="C9">
            <v>0.79020000000000001</v>
          </cell>
          <cell r="D9">
            <v>0.84640000000000004</v>
          </cell>
          <cell r="E9">
            <v>0.84560000000000002</v>
          </cell>
          <cell r="F9">
            <v>0.84760000000000002</v>
          </cell>
          <cell r="G9">
            <v>0.83240000000000003</v>
          </cell>
          <cell r="H9">
            <v>0.83579999999999999</v>
          </cell>
          <cell r="I9">
            <v>0.8367</v>
          </cell>
          <cell r="J9">
            <v>0.83050000000000002</v>
          </cell>
          <cell r="K9">
            <v>3.1899999999999998E-2</v>
          </cell>
          <cell r="L9">
            <v>0.82099999999999995</v>
          </cell>
          <cell r="M9">
            <v>0.81740000000000002</v>
          </cell>
          <cell r="N9">
            <v>0.8367</v>
          </cell>
          <cell r="P9" t="str">
            <v>C</v>
          </cell>
          <cell r="Q9">
            <v>0.82050000000000001</v>
          </cell>
          <cell r="R9">
            <v>0.85289999999999999</v>
          </cell>
          <cell r="S9">
            <v>0.85650000000000004</v>
          </cell>
          <cell r="T9">
            <v>0.87339999999999995</v>
          </cell>
          <cell r="U9">
            <v>0.86380000000000001</v>
          </cell>
          <cell r="V9">
            <v>0.89129999999999998</v>
          </cell>
          <cell r="W9">
            <v>0.8599</v>
          </cell>
          <cell r="X9">
            <v>0.87209999999999999</v>
          </cell>
          <cell r="Y9">
            <v>3.1399999999999997E-2</v>
          </cell>
          <cell r="Z9">
            <v>0.8377</v>
          </cell>
          <cell r="AA9">
            <v>0.82789999999999997</v>
          </cell>
          <cell r="AB9">
            <v>0.8538</v>
          </cell>
        </row>
        <row r="10">
          <cell r="B10" t="str">
            <v>D</v>
          </cell>
          <cell r="C10">
            <v>0.83089999999999997</v>
          </cell>
          <cell r="D10">
            <v>0.85340000000000005</v>
          </cell>
          <cell r="E10">
            <v>0.84060000000000001</v>
          </cell>
          <cell r="F10">
            <v>0.83709999999999996</v>
          </cell>
          <cell r="G10">
            <v>0.80720000000000003</v>
          </cell>
          <cell r="H10">
            <v>0.82130000000000003</v>
          </cell>
          <cell r="I10">
            <v>0.66920000000000002</v>
          </cell>
          <cell r="J10">
            <v>0.82730000000000004</v>
          </cell>
          <cell r="K10">
            <v>0.82120000000000004</v>
          </cell>
          <cell r="L10">
            <v>0.81859999999999999</v>
          </cell>
          <cell r="M10">
            <v>0.76119999999999999</v>
          </cell>
          <cell r="N10">
            <v>0.82930000000000004</v>
          </cell>
          <cell r="P10" t="str">
            <v>D</v>
          </cell>
          <cell r="Q10">
            <v>0.80879999999999996</v>
          </cell>
          <cell r="R10">
            <v>0.84950000000000003</v>
          </cell>
          <cell r="S10">
            <v>0.8377</v>
          </cell>
          <cell r="T10">
            <v>0.8508</v>
          </cell>
          <cell r="U10">
            <v>0.8538</v>
          </cell>
          <cell r="V10">
            <v>0.84389999999999998</v>
          </cell>
          <cell r="W10">
            <v>0.35010000000000002</v>
          </cell>
          <cell r="X10">
            <v>0.87809999999999999</v>
          </cell>
          <cell r="Y10">
            <v>0.85519999999999996</v>
          </cell>
          <cell r="Z10">
            <v>0.84540000000000004</v>
          </cell>
          <cell r="AA10">
            <v>0.7843</v>
          </cell>
          <cell r="AB10">
            <v>0.8901</v>
          </cell>
        </row>
        <row r="11">
          <cell r="B11" t="str">
            <v>E</v>
          </cell>
          <cell r="C11">
            <v>0.82099999999999995</v>
          </cell>
          <cell r="D11">
            <v>0.89590000000000003</v>
          </cell>
          <cell r="E11">
            <v>0.82850000000000001</v>
          </cell>
          <cell r="F11">
            <v>0.84199999999999997</v>
          </cell>
          <cell r="G11">
            <v>0.84289999999999998</v>
          </cell>
          <cell r="H11">
            <v>0.79820000000000002</v>
          </cell>
          <cell r="I11">
            <v>0.82979999999999998</v>
          </cell>
          <cell r="J11">
            <v>0.82640000000000002</v>
          </cell>
          <cell r="K11">
            <v>0.83399999999999996</v>
          </cell>
          <cell r="L11">
            <v>0.82379999999999998</v>
          </cell>
          <cell r="M11">
            <v>0.74739999999999995</v>
          </cell>
          <cell r="N11">
            <v>0.83579999999999999</v>
          </cell>
          <cell r="P11" t="str">
            <v>E</v>
          </cell>
          <cell r="Q11">
            <v>0.81640000000000001</v>
          </cell>
          <cell r="R11">
            <v>0.89329999999999998</v>
          </cell>
          <cell r="S11">
            <v>0.84150000000000003</v>
          </cell>
          <cell r="T11">
            <v>0.87029999999999996</v>
          </cell>
          <cell r="U11">
            <v>0.89890000000000003</v>
          </cell>
          <cell r="V11">
            <v>0.85260000000000002</v>
          </cell>
          <cell r="W11">
            <v>0.88149999999999995</v>
          </cell>
          <cell r="X11">
            <v>0.86270000000000002</v>
          </cell>
          <cell r="Y11">
            <v>0.8498</v>
          </cell>
          <cell r="Z11">
            <v>0.84509999999999996</v>
          </cell>
          <cell r="AA11">
            <v>0.7651</v>
          </cell>
          <cell r="AB11">
            <v>0.84140000000000004</v>
          </cell>
        </row>
        <row r="12">
          <cell r="B12" t="str">
            <v>F</v>
          </cell>
          <cell r="C12">
            <v>0.81810000000000005</v>
          </cell>
          <cell r="D12">
            <v>0.77049999999999996</v>
          </cell>
          <cell r="E12">
            <v>0.84250000000000003</v>
          </cell>
          <cell r="F12">
            <v>0.8105</v>
          </cell>
          <cell r="G12">
            <v>0.8165</v>
          </cell>
          <cell r="H12">
            <v>0.81589999999999996</v>
          </cell>
          <cell r="I12">
            <v>0.83589999999999998</v>
          </cell>
          <cell r="J12">
            <v>0.84230000000000005</v>
          </cell>
          <cell r="K12">
            <v>0.74680000000000002</v>
          </cell>
          <cell r="L12">
            <v>0.81289999999999996</v>
          </cell>
          <cell r="M12">
            <v>0.81930000000000003</v>
          </cell>
          <cell r="N12">
            <v>0.82599999999999996</v>
          </cell>
          <cell r="P12" t="str">
            <v>F</v>
          </cell>
          <cell r="Q12">
            <v>0.78559999999999997</v>
          </cell>
          <cell r="R12">
            <v>0.76900000000000002</v>
          </cell>
          <cell r="S12">
            <v>0.8488</v>
          </cell>
          <cell r="T12">
            <v>0.82520000000000004</v>
          </cell>
          <cell r="U12">
            <v>0.84209999999999996</v>
          </cell>
          <cell r="V12">
            <v>0.83840000000000003</v>
          </cell>
          <cell r="W12">
            <v>0.86329999999999996</v>
          </cell>
          <cell r="X12">
            <v>0.86399999999999999</v>
          </cell>
          <cell r="Y12">
            <v>0.77459999999999996</v>
          </cell>
          <cell r="Z12">
            <v>0.83279999999999998</v>
          </cell>
          <cell r="AA12">
            <v>0.83909999999999996</v>
          </cell>
          <cell r="AB12">
            <v>0.85750000000000004</v>
          </cell>
        </row>
        <row r="13">
          <cell r="B13" t="str">
            <v>G</v>
          </cell>
          <cell r="C13">
            <v>0.80220000000000002</v>
          </cell>
          <cell r="D13">
            <v>0.85499999999999998</v>
          </cell>
          <cell r="E13">
            <v>0.86299999999999999</v>
          </cell>
          <cell r="F13">
            <v>0.84660000000000002</v>
          </cell>
          <cell r="G13">
            <v>0.85160000000000002</v>
          </cell>
          <cell r="H13">
            <v>0.81559999999999999</v>
          </cell>
          <cell r="I13">
            <v>0.81599999999999995</v>
          </cell>
          <cell r="J13">
            <v>0.84440000000000004</v>
          </cell>
          <cell r="K13">
            <v>0.82689999999999997</v>
          </cell>
          <cell r="L13">
            <v>0.82779999999999998</v>
          </cell>
          <cell r="M13">
            <v>0.83589999999999998</v>
          </cell>
          <cell r="N13">
            <v>0.78190000000000004</v>
          </cell>
          <cell r="P13" t="str">
            <v>G</v>
          </cell>
          <cell r="Q13">
            <v>0.79369999999999996</v>
          </cell>
          <cell r="R13">
            <v>0.85340000000000005</v>
          </cell>
          <cell r="S13">
            <v>0.85250000000000004</v>
          </cell>
          <cell r="T13">
            <v>0.87529999999999997</v>
          </cell>
          <cell r="U13">
            <v>0.878</v>
          </cell>
          <cell r="V13">
            <v>0.88039999999999996</v>
          </cell>
          <cell r="W13">
            <v>0.87580000000000002</v>
          </cell>
          <cell r="X13">
            <v>0.85840000000000005</v>
          </cell>
          <cell r="Y13">
            <v>0.83140000000000003</v>
          </cell>
          <cell r="Z13">
            <v>0.84699999999999998</v>
          </cell>
          <cell r="AA13">
            <v>0.85060000000000002</v>
          </cell>
          <cell r="AB13">
            <v>0.78800000000000003</v>
          </cell>
        </row>
        <row r="14">
          <cell r="B14" t="str">
            <v>H</v>
          </cell>
          <cell r="C14">
            <v>0.80759999999999998</v>
          </cell>
          <cell r="D14">
            <v>3.2099999999999997E-2</v>
          </cell>
          <cell r="E14">
            <v>0.89100000000000001</v>
          </cell>
          <cell r="F14">
            <v>0.83860000000000001</v>
          </cell>
          <cell r="G14">
            <v>0.89419999999999999</v>
          </cell>
          <cell r="H14">
            <v>0.89590000000000003</v>
          </cell>
          <cell r="I14">
            <v>0.88049999999999995</v>
          </cell>
          <cell r="J14">
            <v>0.86550000000000005</v>
          </cell>
          <cell r="K14">
            <v>0.84960000000000002</v>
          </cell>
          <cell r="L14">
            <v>0.83620000000000005</v>
          </cell>
          <cell r="M14">
            <v>0.8992</v>
          </cell>
          <cell r="N14">
            <v>0.89890000000000003</v>
          </cell>
          <cell r="P14" t="str">
            <v>H</v>
          </cell>
          <cell r="Q14">
            <v>0.78520000000000001</v>
          </cell>
          <cell r="R14">
            <v>3.32E-2</v>
          </cell>
          <cell r="S14">
            <v>0.88759999999999994</v>
          </cell>
          <cell r="T14">
            <v>0.89090000000000003</v>
          </cell>
          <cell r="U14">
            <v>0.90920000000000001</v>
          </cell>
          <cell r="V14">
            <v>0.91039999999999999</v>
          </cell>
          <cell r="W14">
            <v>0.87150000000000005</v>
          </cell>
          <cell r="X14">
            <v>0.84279999999999999</v>
          </cell>
          <cell r="Y14">
            <v>0.84389999999999998</v>
          </cell>
          <cell r="Z14">
            <v>0.84599999999999997</v>
          </cell>
          <cell r="AA14">
            <v>0.89300000000000002</v>
          </cell>
          <cell r="AB14">
            <v>0.90990000000000004</v>
          </cell>
        </row>
        <row r="19">
          <cell r="B19" t="str">
            <v>A</v>
          </cell>
          <cell r="C19">
            <v>0.39789999999999998</v>
          </cell>
          <cell r="D19">
            <v>0.42230000000000001</v>
          </cell>
          <cell r="E19">
            <v>0.37790000000000001</v>
          </cell>
          <cell r="F19">
            <v>0.42309999999999998</v>
          </cell>
          <cell r="G19">
            <v>0.31900000000000001</v>
          </cell>
          <cell r="H19">
            <v>0.42759999999999998</v>
          </cell>
          <cell r="I19">
            <v>0.36059999999999998</v>
          </cell>
          <cell r="J19">
            <v>0.3569</v>
          </cell>
          <cell r="K19">
            <v>0.33729999999999999</v>
          </cell>
          <cell r="L19">
            <v>0.36330000000000001</v>
          </cell>
          <cell r="M19">
            <v>0.3821</v>
          </cell>
          <cell r="N19">
            <v>0.38669999999999999</v>
          </cell>
          <cell r="P19" t="str">
            <v>A</v>
          </cell>
          <cell r="Q19">
            <v>0.441</v>
          </cell>
          <cell r="R19">
            <v>0.41849999999999998</v>
          </cell>
          <cell r="S19">
            <v>0.41639999999999999</v>
          </cell>
          <cell r="T19">
            <v>0.47149999999999997</v>
          </cell>
          <cell r="U19">
            <v>0.35139999999999999</v>
          </cell>
          <cell r="V19">
            <v>0.44669999999999999</v>
          </cell>
          <cell r="W19">
            <v>0.45040000000000002</v>
          </cell>
          <cell r="X19">
            <v>0.40060000000000001</v>
          </cell>
          <cell r="Y19">
            <v>0.36830000000000002</v>
          </cell>
          <cell r="Z19">
            <v>0.40570000000000001</v>
          </cell>
          <cell r="AA19">
            <v>0.37880000000000003</v>
          </cell>
          <cell r="AB19">
            <v>0.35549999999999998</v>
          </cell>
        </row>
        <row r="20">
          <cell r="B20" t="str">
            <v>B</v>
          </cell>
          <cell r="C20">
            <v>0.5081</v>
          </cell>
          <cell r="D20">
            <v>0.45029999999999998</v>
          </cell>
          <cell r="E20">
            <v>0.36849999999999999</v>
          </cell>
          <cell r="F20">
            <v>0.43680000000000002</v>
          </cell>
          <cell r="G20">
            <v>0.4632</v>
          </cell>
          <cell r="H20">
            <v>0.43490000000000001</v>
          </cell>
          <cell r="I20">
            <v>0.39489999999999997</v>
          </cell>
          <cell r="J20">
            <v>0.40610000000000002</v>
          </cell>
          <cell r="K20">
            <v>0.36549999999999999</v>
          </cell>
          <cell r="L20">
            <v>0.38240000000000002</v>
          </cell>
          <cell r="M20">
            <v>0.42730000000000001</v>
          </cell>
          <cell r="N20">
            <v>0.38490000000000002</v>
          </cell>
          <cell r="P20" t="str">
            <v>B</v>
          </cell>
          <cell r="Q20">
            <v>0.5091</v>
          </cell>
          <cell r="R20">
            <v>0.48330000000000001</v>
          </cell>
          <cell r="S20">
            <v>0.40289999999999998</v>
          </cell>
          <cell r="T20">
            <v>0.45469999999999999</v>
          </cell>
          <cell r="U20">
            <v>0.4602</v>
          </cell>
          <cell r="V20">
            <v>0.42949999999999999</v>
          </cell>
          <cell r="W20">
            <v>0.4667</v>
          </cell>
          <cell r="X20">
            <v>0.44629999999999997</v>
          </cell>
          <cell r="Y20">
            <v>0.46389999999999998</v>
          </cell>
          <cell r="Z20">
            <v>0.46050000000000002</v>
          </cell>
          <cell r="AA20">
            <v>0.39650000000000002</v>
          </cell>
          <cell r="AB20">
            <v>0.41880000000000001</v>
          </cell>
        </row>
        <row r="21">
          <cell r="B21" t="str">
            <v>C</v>
          </cell>
          <cell r="C21">
            <v>0.38390000000000002</v>
          </cell>
          <cell r="D21">
            <v>0.41060000000000002</v>
          </cell>
          <cell r="E21">
            <v>0.46210000000000001</v>
          </cell>
          <cell r="F21">
            <v>0.42630000000000001</v>
          </cell>
          <cell r="G21">
            <v>0.42280000000000001</v>
          </cell>
          <cell r="H21">
            <v>0.45590000000000003</v>
          </cell>
          <cell r="I21">
            <v>0.40310000000000001</v>
          </cell>
          <cell r="J21">
            <v>0.38450000000000001</v>
          </cell>
          <cell r="K21">
            <v>4.0399999999999998E-2</v>
          </cell>
          <cell r="L21">
            <v>0.36780000000000002</v>
          </cell>
          <cell r="M21">
            <v>0.42559999999999998</v>
          </cell>
          <cell r="N21">
            <v>0.4743</v>
          </cell>
          <cell r="P21" t="str">
            <v>C</v>
          </cell>
          <cell r="Q21">
            <v>0.4017</v>
          </cell>
          <cell r="R21">
            <v>0.46550000000000002</v>
          </cell>
          <cell r="S21">
            <v>0.48520000000000002</v>
          </cell>
          <cell r="T21">
            <v>0.46929999999999999</v>
          </cell>
          <cell r="U21">
            <v>0.42230000000000001</v>
          </cell>
          <cell r="V21">
            <v>0.45829999999999999</v>
          </cell>
          <cell r="W21">
            <v>0.4168</v>
          </cell>
          <cell r="X21">
            <v>0.4541</v>
          </cell>
          <cell r="Y21">
            <v>4.0399999999999998E-2</v>
          </cell>
          <cell r="Z21">
            <v>0.4224</v>
          </cell>
          <cell r="AA21">
            <v>0.42820000000000003</v>
          </cell>
          <cell r="AB21">
            <v>0.45789999999999997</v>
          </cell>
        </row>
        <row r="22">
          <cell r="B22" t="str">
            <v>D</v>
          </cell>
          <cell r="C22">
            <v>0.39419999999999999</v>
          </cell>
          <cell r="D22">
            <v>0.46179999999999999</v>
          </cell>
          <cell r="E22">
            <v>0.38779999999999998</v>
          </cell>
          <cell r="F22">
            <v>0.40739999999999998</v>
          </cell>
          <cell r="G22">
            <v>0.3468</v>
          </cell>
          <cell r="H22">
            <v>0.44500000000000001</v>
          </cell>
          <cell r="I22">
            <v>5.33E-2</v>
          </cell>
          <cell r="J22">
            <v>0.38700000000000001</v>
          </cell>
          <cell r="K22">
            <v>0.4294</v>
          </cell>
          <cell r="L22">
            <v>0.40550000000000003</v>
          </cell>
          <cell r="M22">
            <v>0.45650000000000002</v>
          </cell>
          <cell r="N22">
            <v>0.54959999999999998</v>
          </cell>
          <cell r="P22" t="str">
            <v>D</v>
          </cell>
          <cell r="Q22">
            <v>0.37580000000000002</v>
          </cell>
          <cell r="R22">
            <v>0.47060000000000002</v>
          </cell>
          <cell r="S22">
            <v>0.4572</v>
          </cell>
          <cell r="T22">
            <v>0.43880000000000002</v>
          </cell>
          <cell r="U22">
            <v>0.39789999999999998</v>
          </cell>
          <cell r="V22">
            <v>0.47020000000000001</v>
          </cell>
          <cell r="W22">
            <v>5.3600000000000002E-2</v>
          </cell>
          <cell r="X22">
            <v>0.44569999999999999</v>
          </cell>
          <cell r="Y22">
            <v>0.44990000000000002</v>
          </cell>
          <cell r="Z22">
            <v>0.39829999999999999</v>
          </cell>
          <cell r="AA22">
            <v>0.47199999999999998</v>
          </cell>
          <cell r="AB22">
            <v>0.47289999999999999</v>
          </cell>
        </row>
        <row r="23">
          <cell r="B23" t="str">
            <v>E</v>
          </cell>
          <cell r="C23">
            <v>0.45989999999999998</v>
          </cell>
          <cell r="D23">
            <v>0.4536</v>
          </cell>
          <cell r="E23">
            <v>0.3826</v>
          </cell>
          <cell r="F23">
            <v>0.3987</v>
          </cell>
          <cell r="G23">
            <v>0.47749999999999998</v>
          </cell>
          <cell r="H23">
            <v>0.3569</v>
          </cell>
          <cell r="I23">
            <v>0.43809999999999999</v>
          </cell>
          <cell r="J23">
            <v>0.42380000000000001</v>
          </cell>
          <cell r="K23">
            <v>0.4113</v>
          </cell>
          <cell r="L23">
            <v>0.37219999999999998</v>
          </cell>
          <cell r="M23">
            <v>0.33129999999999998</v>
          </cell>
          <cell r="N23">
            <v>0.56879999999999997</v>
          </cell>
          <cell r="P23" t="str">
            <v>E</v>
          </cell>
          <cell r="Q23">
            <v>0.40789999999999998</v>
          </cell>
          <cell r="R23">
            <v>0.45419999999999999</v>
          </cell>
          <cell r="S23">
            <v>0.4511</v>
          </cell>
          <cell r="T23">
            <v>0.46100000000000002</v>
          </cell>
          <cell r="U23">
            <v>0.46829999999999999</v>
          </cell>
          <cell r="V23">
            <v>0.36020000000000002</v>
          </cell>
          <cell r="W23">
            <v>0.45240000000000002</v>
          </cell>
          <cell r="X23">
            <v>0.40129999999999999</v>
          </cell>
          <cell r="Y23">
            <v>0.46820000000000001</v>
          </cell>
          <cell r="Z23">
            <v>0.4143</v>
          </cell>
          <cell r="AA23">
            <v>0.35020000000000001</v>
          </cell>
          <cell r="AB23">
            <v>0.39679999999999999</v>
          </cell>
        </row>
        <row r="24">
          <cell r="B24" t="str">
            <v>F</v>
          </cell>
          <cell r="C24">
            <v>0.3533</v>
          </cell>
          <cell r="D24">
            <v>0.31369999999999998</v>
          </cell>
          <cell r="E24">
            <v>0.46920000000000001</v>
          </cell>
          <cell r="F24">
            <v>0.43130000000000002</v>
          </cell>
          <cell r="G24">
            <v>0.35120000000000001</v>
          </cell>
          <cell r="H24">
            <v>0.40079999999999999</v>
          </cell>
          <cell r="I24">
            <v>0.31190000000000001</v>
          </cell>
          <cell r="J24">
            <v>0.4093</v>
          </cell>
          <cell r="K24">
            <v>0.3427</v>
          </cell>
          <cell r="L24">
            <v>0.3639</v>
          </cell>
          <cell r="M24">
            <v>0.39639999999999997</v>
          </cell>
          <cell r="N24">
            <v>0.51680000000000004</v>
          </cell>
          <cell r="P24" t="str">
            <v>F</v>
          </cell>
          <cell r="Q24">
            <v>0.28839999999999999</v>
          </cell>
          <cell r="R24">
            <v>0.27960000000000002</v>
          </cell>
          <cell r="S24">
            <v>0.48230000000000001</v>
          </cell>
          <cell r="T24">
            <v>0.44500000000000001</v>
          </cell>
          <cell r="U24">
            <v>0.33239999999999997</v>
          </cell>
          <cell r="V24">
            <v>0.3538</v>
          </cell>
          <cell r="W24">
            <v>0.4199</v>
          </cell>
          <cell r="X24">
            <v>0.46279999999999999</v>
          </cell>
          <cell r="Y24">
            <v>0.34820000000000001</v>
          </cell>
          <cell r="Z24">
            <v>0.40050000000000002</v>
          </cell>
          <cell r="AA24">
            <v>0.37880000000000003</v>
          </cell>
          <cell r="AB24">
            <v>0.41930000000000001</v>
          </cell>
        </row>
        <row r="25">
          <cell r="B25" t="str">
            <v>G</v>
          </cell>
          <cell r="C25">
            <v>0.43290000000000001</v>
          </cell>
          <cell r="D25">
            <v>0.43009999999999998</v>
          </cell>
          <cell r="E25">
            <v>0.40300000000000002</v>
          </cell>
          <cell r="F25">
            <v>0.47120000000000001</v>
          </cell>
          <cell r="G25">
            <v>0.46089999999999998</v>
          </cell>
          <cell r="H25">
            <v>0.4052</v>
          </cell>
          <cell r="I25">
            <v>0.42399999999999999</v>
          </cell>
          <cell r="J25">
            <v>0.43909999999999999</v>
          </cell>
          <cell r="K25">
            <v>0.39129999999999998</v>
          </cell>
          <cell r="L25">
            <v>0.40799999999999997</v>
          </cell>
          <cell r="M25">
            <v>0.37290000000000001</v>
          </cell>
          <cell r="N25">
            <v>0.51759999999999995</v>
          </cell>
          <cell r="P25" t="str">
            <v>G</v>
          </cell>
          <cell r="Q25">
            <v>0.39429999999999998</v>
          </cell>
          <cell r="R25">
            <v>0.43840000000000001</v>
          </cell>
          <cell r="S25">
            <v>0.44130000000000003</v>
          </cell>
          <cell r="T25">
            <v>0.41539999999999999</v>
          </cell>
          <cell r="U25">
            <v>0.44729999999999998</v>
          </cell>
          <cell r="V25">
            <v>0.40860000000000002</v>
          </cell>
          <cell r="W25">
            <v>0.39340000000000003</v>
          </cell>
          <cell r="X25">
            <v>0.45069999999999999</v>
          </cell>
          <cell r="Y25">
            <v>0.4032</v>
          </cell>
          <cell r="Z25">
            <v>0.40450000000000003</v>
          </cell>
          <cell r="AA25">
            <v>0.40460000000000002</v>
          </cell>
          <cell r="AB25">
            <v>0.25109999999999999</v>
          </cell>
        </row>
        <row r="26">
          <cell r="B26" t="str">
            <v>H</v>
          </cell>
          <cell r="C26">
            <v>0.3967</v>
          </cell>
          <cell r="D26">
            <v>4.0500000000000001E-2</v>
          </cell>
          <cell r="E26">
            <v>0.49530000000000002</v>
          </cell>
          <cell r="F26">
            <v>0.49709999999999999</v>
          </cell>
          <cell r="G26">
            <v>0.48220000000000002</v>
          </cell>
          <cell r="H26">
            <v>0.48330000000000001</v>
          </cell>
          <cell r="I26">
            <v>0.48809999999999998</v>
          </cell>
          <cell r="J26">
            <v>0.48070000000000002</v>
          </cell>
          <cell r="K26">
            <v>0.44269999999999998</v>
          </cell>
          <cell r="L26">
            <v>0.29039999999999999</v>
          </cell>
          <cell r="M26">
            <v>0.3871</v>
          </cell>
          <cell r="N26">
            <v>0.55759999999999998</v>
          </cell>
          <cell r="P26" t="str">
            <v>H</v>
          </cell>
          <cell r="Q26">
            <v>0.40529999999999999</v>
          </cell>
          <cell r="R26">
            <v>3.9399999999999998E-2</v>
          </cell>
          <cell r="S26">
            <v>0.50129999999999997</v>
          </cell>
          <cell r="T26">
            <v>0.48899999999999999</v>
          </cell>
          <cell r="U26">
            <v>0.4834</v>
          </cell>
          <cell r="V26">
            <v>0.48159999999999997</v>
          </cell>
          <cell r="W26">
            <v>0.46820000000000001</v>
          </cell>
          <cell r="X26">
            <v>0.46110000000000001</v>
          </cell>
          <cell r="Y26">
            <v>0.40570000000000001</v>
          </cell>
          <cell r="Z26">
            <v>0.3236</v>
          </cell>
          <cell r="AA26">
            <v>0.50660000000000005</v>
          </cell>
          <cell r="AB26">
            <v>0.53049999999999997</v>
          </cell>
        </row>
        <row r="31">
          <cell r="B31" t="str">
            <v>A</v>
          </cell>
          <cell r="C31">
            <v>2.1198793666750442</v>
          </cell>
          <cell r="D31">
            <v>1.8619464835425052</v>
          </cell>
          <cell r="E31">
            <v>2.2254564699655992</v>
          </cell>
          <cell r="F31">
            <v>1.9602930749231862</v>
          </cell>
          <cell r="G31">
            <v>2.4053291536050154</v>
          </cell>
          <cell r="H31">
            <v>1.9260991580916746</v>
          </cell>
          <cell r="I31">
            <v>2.2163061564059903</v>
          </cell>
          <cell r="J31">
            <v>2.3068086298683106</v>
          </cell>
          <cell r="K31">
            <v>2.4115031129558258</v>
          </cell>
          <cell r="L31">
            <v>2.1797412606661162</v>
          </cell>
          <cell r="M31">
            <v>2.1285003925673909</v>
          </cell>
          <cell r="N31">
            <v>2.2529092319627617</v>
          </cell>
          <cell r="P31" t="str">
            <v>A</v>
          </cell>
          <cell r="Q31">
            <v>1.8705215419501133</v>
          </cell>
          <cell r="R31">
            <v>1.8903225806451613</v>
          </cell>
          <cell r="S31">
            <v>1.9433237271853987</v>
          </cell>
          <cell r="T31">
            <v>1.7713679745493109</v>
          </cell>
          <cell r="U31">
            <v>2.2336368810472398</v>
          </cell>
          <cell r="V31">
            <v>1.8961271546899485</v>
          </cell>
          <cell r="W31">
            <v>1.7881882770870337</v>
          </cell>
          <cell r="X31">
            <v>2.0379430853719422</v>
          </cell>
          <cell r="Y31">
            <v>2.2511539505837628</v>
          </cell>
          <cell r="Z31">
            <v>1.9558787281242296</v>
          </cell>
          <cell r="AA31">
            <v>2.1417634635691658</v>
          </cell>
          <cell r="AB31">
            <v>2.4599156118143464</v>
          </cell>
          <cell r="AD31" t="str">
            <v>A</v>
          </cell>
          <cell r="AE31">
            <v>1.9126984126984128</v>
          </cell>
          <cell r="AF31">
            <v>1.8788530465949822</v>
          </cell>
          <cell r="AG31">
            <v>2.0196926032660905</v>
          </cell>
          <cell r="AH31">
            <v>1.7590668080593852</v>
          </cell>
          <cell r="AI31">
            <v>2.1835515082527035</v>
          </cell>
          <cell r="AJ31">
            <v>1.843743004253414</v>
          </cell>
          <cell r="AK31">
            <v>1.7744227353463589</v>
          </cell>
          <cell r="AL31">
            <v>2.0551672491263107</v>
          </cell>
          <cell r="AM31">
            <v>2.2085256584306272</v>
          </cell>
          <cell r="AN31">
            <v>1.9519349272861721</v>
          </cell>
          <cell r="AO31">
            <v>2.1470432946145723</v>
          </cell>
          <cell r="AP31">
            <v>2.4506329113924052</v>
          </cell>
          <cell r="AR31" t="str">
            <v>A</v>
          </cell>
          <cell r="AS31">
            <v>2.0731339532545867</v>
          </cell>
          <cell r="AT31">
            <v>1.8733128107980108</v>
          </cell>
          <cell r="AU31">
            <v>2.1413072241333686</v>
          </cell>
          <cell r="AV31">
            <v>1.9740014181044672</v>
          </cell>
          <cell r="AW31">
            <v>2.4605015673981194</v>
          </cell>
          <cell r="AX31">
            <v>1.980823199251637</v>
          </cell>
          <cell r="AY31">
            <v>2.2334997226844151</v>
          </cell>
          <cell r="AZ31">
            <v>2.2874754833286635</v>
          </cell>
          <cell r="BA31">
            <v>2.4580492143492441</v>
          </cell>
          <cell r="BB31">
            <v>2.1841453344343518</v>
          </cell>
          <cell r="BC31">
            <v>2.1232661606909189</v>
          </cell>
          <cell r="BD31">
            <v>2.26144297905353</v>
          </cell>
        </row>
        <row r="32">
          <cell r="B32" t="str">
            <v>B</v>
          </cell>
          <cell r="C32">
            <v>1.7366660106278291</v>
          </cell>
          <cell r="D32">
            <v>1.869198312236287</v>
          </cell>
          <cell r="E32">
            <v>2.1213025780189958</v>
          </cell>
          <cell r="F32">
            <v>1.7655677655677655</v>
          </cell>
          <cell r="G32">
            <v>1.7743955094991364</v>
          </cell>
          <cell r="H32">
            <v>1.9068751437111979</v>
          </cell>
          <cell r="I32">
            <v>2.0964801215497597</v>
          </cell>
          <cell r="J32">
            <v>2.0312730854469341</v>
          </cell>
          <cell r="K32">
            <v>2.2503419972640222</v>
          </cell>
          <cell r="L32">
            <v>2.1668410041841004</v>
          </cell>
          <cell r="M32">
            <v>1.9304937982681956</v>
          </cell>
          <cell r="N32">
            <v>2.0054559625876851</v>
          </cell>
          <cell r="P32" t="str">
            <v>B</v>
          </cell>
          <cell r="Q32">
            <v>1.7149872323708506</v>
          </cell>
          <cell r="R32">
            <v>1.7432236705979722</v>
          </cell>
          <cell r="S32">
            <v>1.9285182427401342</v>
          </cell>
          <cell r="T32">
            <v>1.7620409060919289</v>
          </cell>
          <cell r="U32">
            <v>1.847457627118644</v>
          </cell>
          <cell r="V32">
            <v>2.0114086146682189</v>
          </cell>
          <cell r="W32">
            <v>1.8191557745875293</v>
          </cell>
          <cell r="X32">
            <v>1.8951377996863097</v>
          </cell>
          <cell r="Y32">
            <v>1.8264712222461739</v>
          </cell>
          <cell r="Z32">
            <v>1.8521172638436481</v>
          </cell>
          <cell r="AA32">
            <v>2.1271122320302647</v>
          </cell>
          <cell r="AB32">
            <v>1.8720152817574021</v>
          </cell>
          <cell r="AD32" t="str">
            <v>B</v>
          </cell>
          <cell r="AE32">
            <v>1.7332547633077979</v>
          </cell>
          <cell r="AF32">
            <v>1.7415683840264846</v>
          </cell>
          <cell r="AG32">
            <v>1.9401836684040705</v>
          </cell>
          <cell r="AH32">
            <v>1.696063338464922</v>
          </cell>
          <cell r="AI32">
            <v>1.7859626249456757</v>
          </cell>
          <cell r="AJ32">
            <v>1.930849825378347</v>
          </cell>
          <cell r="AK32">
            <v>1.7739447182344117</v>
          </cell>
          <cell r="AL32">
            <v>1.8483083127940847</v>
          </cell>
          <cell r="AM32">
            <v>1.7730114248760509</v>
          </cell>
          <cell r="AN32">
            <v>1.7993485342019544</v>
          </cell>
          <cell r="AO32">
            <v>2.0804539722572506</v>
          </cell>
          <cell r="AP32">
            <v>1.8431232091690546</v>
          </cell>
          <cell r="AR32" t="str">
            <v>B</v>
          </cell>
          <cell r="AS32">
            <v>1.7183625270616021</v>
          </cell>
          <cell r="AT32">
            <v>1.8709749056184768</v>
          </cell>
          <cell r="AU32">
            <v>2.1085481682496607</v>
          </cell>
          <cell r="AV32">
            <v>1.8342490842490842</v>
          </cell>
          <cell r="AW32">
            <v>1.8354922279792745</v>
          </cell>
          <cell r="AX32">
            <v>1.986433662911014</v>
          </cell>
          <cell r="AY32">
            <v>2.1499113699670804</v>
          </cell>
          <cell r="AZ32">
            <v>2.0827382418123612</v>
          </cell>
          <cell r="BA32">
            <v>2.3181942544459648</v>
          </cell>
          <cell r="BB32">
            <v>2.2303870292887029</v>
          </cell>
          <cell r="BC32">
            <v>1.9737889070910368</v>
          </cell>
          <cell r="BD32">
            <v>2.0368926994024421</v>
          </cell>
        </row>
        <row r="33">
          <cell r="B33" t="str">
            <v>C</v>
          </cell>
          <cell r="C33">
            <v>2.0583485282625684</v>
          </cell>
          <cell r="D33">
            <v>2.0613735996103264</v>
          </cell>
          <cell r="E33">
            <v>1.8299069465483662</v>
          </cell>
          <cell r="F33">
            <v>1.9882711705371803</v>
          </cell>
          <cell r="G33">
            <v>1.9687795648060549</v>
          </cell>
          <cell r="H33">
            <v>1.833296775608686</v>
          </cell>
          <cell r="I33">
            <v>2.075663607045398</v>
          </cell>
          <cell r="J33">
            <v>2.1599479843953184</v>
          </cell>
          <cell r="K33">
            <v>0.78960396039603953</v>
          </cell>
          <cell r="L33">
            <v>2.2321914083741161</v>
          </cell>
          <cell r="M33">
            <v>1.9205827067669174</v>
          </cell>
          <cell r="N33">
            <v>1.7640733712839975</v>
          </cell>
          <cell r="P33" t="str">
            <v>C</v>
          </cell>
          <cell r="Q33">
            <v>2.0425690814040327</v>
          </cell>
          <cell r="R33">
            <v>1.8322234156820623</v>
          </cell>
          <cell r="S33">
            <v>1.7652514427040396</v>
          </cell>
          <cell r="T33">
            <v>1.8610696782441933</v>
          </cell>
          <cell r="U33">
            <v>2.0454653090220223</v>
          </cell>
          <cell r="V33">
            <v>1.9447959851625574</v>
          </cell>
          <cell r="W33">
            <v>2.0630998080614202</v>
          </cell>
          <cell r="X33">
            <v>1.9205020920502092</v>
          </cell>
          <cell r="Y33">
            <v>0.77722772277227714</v>
          </cell>
          <cell r="Z33">
            <v>1.9831912878787878</v>
          </cell>
          <cell r="AA33">
            <v>1.933442316674451</v>
          </cell>
          <cell r="AB33">
            <v>1.8645992574797992</v>
          </cell>
          <cell r="AD33" t="str">
            <v>C</v>
          </cell>
          <cell r="AE33">
            <v>1.9671396564600447</v>
          </cell>
          <cell r="AF33">
            <v>1.8182599355531686</v>
          </cell>
          <cell r="AG33">
            <v>1.7427864798021435</v>
          </cell>
          <cell r="AH33">
            <v>1.8060941828254848</v>
          </cell>
          <cell r="AI33">
            <v>1.9711105848922568</v>
          </cell>
          <cell r="AJ33">
            <v>1.8236962688195506</v>
          </cell>
          <cell r="AK33">
            <v>2.0074376199616122</v>
          </cell>
          <cell r="AL33">
            <v>1.8288923144681788</v>
          </cell>
          <cell r="AM33">
            <v>0.78960396039603953</v>
          </cell>
          <cell r="AN33">
            <v>1.943655303030303</v>
          </cell>
          <cell r="AO33">
            <v>1.9089210649229331</v>
          </cell>
          <cell r="AP33">
            <v>1.8272548591395503</v>
          </cell>
          <cell r="AR33" t="str">
            <v>C</v>
          </cell>
          <cell r="AS33">
            <v>2.1372753321177389</v>
          </cell>
          <cell r="AT33">
            <v>2.0772040915733072</v>
          </cell>
          <cell r="AU33">
            <v>1.8534949145206665</v>
          </cell>
          <cell r="AV33">
            <v>2.0487919305653293</v>
          </cell>
          <cell r="AW33">
            <v>2.0430463576158941</v>
          </cell>
          <cell r="AX33">
            <v>1.9550339986839218</v>
          </cell>
          <cell r="AY33">
            <v>2.1332175638799304</v>
          </cell>
          <cell r="AZ33">
            <v>2.2681404421326397</v>
          </cell>
          <cell r="BA33">
            <v>0.77722772277227714</v>
          </cell>
          <cell r="BB33">
            <v>2.277596519847743</v>
          </cell>
          <cell r="BC33">
            <v>1.9452537593984962</v>
          </cell>
          <cell r="BD33">
            <v>1.8001265022137887</v>
          </cell>
        </row>
        <row r="34">
          <cell r="B34" t="str">
            <v>D</v>
          </cell>
          <cell r="C34">
            <v>2.1078132927447997</v>
          </cell>
          <cell r="D34">
            <v>1.8479861411866609</v>
          </cell>
          <cell r="E34">
            <v>2.1676121712222796</v>
          </cell>
          <cell r="F34">
            <v>2.05473735886107</v>
          </cell>
          <cell r="G34">
            <v>2.3275663206459054</v>
          </cell>
          <cell r="H34">
            <v>1.8456179775280899</v>
          </cell>
          <cell r="I34">
            <v>12.555347091932457</v>
          </cell>
          <cell r="J34">
            <v>2.1377260981912145</v>
          </cell>
          <cell r="K34">
            <v>1.9124359571495111</v>
          </cell>
          <cell r="L34">
            <v>2.0187422934648582</v>
          </cell>
          <cell r="M34">
            <v>1.6674698795180722</v>
          </cell>
          <cell r="N34">
            <v>1.5089155749636101</v>
          </cell>
          <cell r="P34" t="str">
            <v>D</v>
          </cell>
          <cell r="Q34">
            <v>2.1522086216072376</v>
          </cell>
          <cell r="R34">
            <v>1.805142371440714</v>
          </cell>
          <cell r="S34">
            <v>1.8322397200349956</v>
          </cell>
          <cell r="T34">
            <v>1.9389243391066544</v>
          </cell>
          <cell r="U34">
            <v>2.1457652676551899</v>
          </cell>
          <cell r="V34">
            <v>1.794768183751595</v>
          </cell>
          <cell r="W34">
            <v>6.5317164179104479</v>
          </cell>
          <cell r="X34">
            <v>1.9701592999775634</v>
          </cell>
          <cell r="Y34">
            <v>1.900866859302067</v>
          </cell>
          <cell r="Z34">
            <v>2.1225207130303794</v>
          </cell>
          <cell r="AA34">
            <v>1.6616525423728814</v>
          </cell>
          <cell r="AB34">
            <v>1.8822161133432016</v>
          </cell>
          <cell r="AD34" t="str">
            <v>D</v>
          </cell>
          <cell r="AE34">
            <v>2.2110164981373068</v>
          </cell>
          <cell r="AF34">
            <v>1.8134296642583936</v>
          </cell>
          <cell r="AG34">
            <v>1.8385826771653544</v>
          </cell>
          <cell r="AH34">
            <v>1.9077028258887874</v>
          </cell>
          <cell r="AI34">
            <v>2.0286504146770548</v>
          </cell>
          <cell r="AJ34">
            <v>1.7467035304125904</v>
          </cell>
          <cell r="AK34">
            <v>12.485074626865671</v>
          </cell>
          <cell r="AL34">
            <v>1.8561812878617905</v>
          </cell>
          <cell r="AM34">
            <v>1.8252945098910869</v>
          </cell>
          <cell r="AN34">
            <v>2.05523474767763</v>
          </cell>
          <cell r="AO34">
            <v>1.6127118644067797</v>
          </cell>
          <cell r="AP34">
            <v>1.753647705646014</v>
          </cell>
          <cell r="AR34" t="str">
            <v>D</v>
          </cell>
          <cell r="AS34">
            <v>2.0517503805175039</v>
          </cell>
          <cell r="AT34">
            <v>1.8395409268081422</v>
          </cell>
          <cell r="AU34">
            <v>2.1601340897369781</v>
          </cell>
          <cell r="AV34">
            <v>2.0883652430044184</v>
          </cell>
          <cell r="AW34">
            <v>2.4619377162629759</v>
          </cell>
          <cell r="AX34">
            <v>1.8964044943820224</v>
          </cell>
          <cell r="AY34">
            <v>6.568480300187618</v>
          </cell>
          <cell r="AZ34">
            <v>2.2689922480620153</v>
          </cell>
          <cell r="BA34">
            <v>1.991616208663251</v>
          </cell>
          <cell r="BB34">
            <v>2.0848335388409369</v>
          </cell>
          <cell r="BC34">
            <v>1.7180722891566265</v>
          </cell>
          <cell r="BD34">
            <v>1.6195414847161573</v>
          </cell>
        </row>
        <row r="35">
          <cell r="B35" t="str">
            <v>E</v>
          </cell>
          <cell r="C35">
            <v>1.7851706892802783</v>
          </cell>
          <cell r="D35">
            <v>1.9750881834215168</v>
          </cell>
          <cell r="E35">
            <v>2.1654469419759539</v>
          </cell>
          <cell r="F35">
            <v>2.111863556558816</v>
          </cell>
          <cell r="G35">
            <v>1.7652356020942408</v>
          </cell>
          <cell r="H35">
            <v>2.2364808069487254</v>
          </cell>
          <cell r="I35">
            <v>1.8940881077379594</v>
          </cell>
          <cell r="J35">
            <v>1.9499764039641341</v>
          </cell>
          <cell r="K35">
            <v>2.0277169948942375</v>
          </cell>
          <cell r="L35">
            <v>2.2133261687264913</v>
          </cell>
          <cell r="M35">
            <v>2.2559613643223666</v>
          </cell>
          <cell r="N35">
            <v>1.4694092827004219</v>
          </cell>
          <cell r="P35" t="str">
            <v>E</v>
          </cell>
          <cell r="Q35">
            <v>2.0014709487619515</v>
          </cell>
          <cell r="R35">
            <v>1.9667547335975342</v>
          </cell>
          <cell r="S35">
            <v>1.8654400354688541</v>
          </cell>
          <cell r="T35">
            <v>1.8878524945770063</v>
          </cell>
          <cell r="U35">
            <v>1.9194960495408926</v>
          </cell>
          <cell r="V35">
            <v>2.3670183231538036</v>
          </cell>
          <cell r="W35">
            <v>1.9484969053934569</v>
          </cell>
          <cell r="X35">
            <v>2.149763269374533</v>
          </cell>
          <cell r="Y35">
            <v>1.815036309269543</v>
          </cell>
          <cell r="Z35">
            <v>2.0398262128892104</v>
          </cell>
          <cell r="AA35">
            <v>2.1847515705311249</v>
          </cell>
          <cell r="AB35">
            <v>2.1204637096774195</v>
          </cell>
          <cell r="AD35" t="str">
            <v>E</v>
          </cell>
          <cell r="AE35">
            <v>2.0127482226035793</v>
          </cell>
          <cell r="AF35">
            <v>1.972479084103919</v>
          </cell>
          <cell r="AG35">
            <v>1.8366215916648194</v>
          </cell>
          <cell r="AH35">
            <v>1.8264642082429499</v>
          </cell>
          <cell r="AI35">
            <v>1.7999145846679478</v>
          </cell>
          <cell r="AJ35">
            <v>2.2159911160466406</v>
          </cell>
          <cell r="AK35">
            <v>1.8342175066312996</v>
          </cell>
          <cell r="AL35">
            <v>2.0593072514328434</v>
          </cell>
          <cell r="AM35">
            <v>1.7812900469884663</v>
          </cell>
          <cell r="AN35">
            <v>1.9884141926140477</v>
          </cell>
          <cell r="AO35">
            <v>2.1342090234151909</v>
          </cell>
          <cell r="AP35">
            <v>2.106350806451613</v>
          </cell>
          <cell r="AR35" t="str">
            <v>E</v>
          </cell>
          <cell r="AS35">
            <v>1.7751685148945424</v>
          </cell>
          <cell r="AT35">
            <v>1.9693562610229276</v>
          </cell>
          <cell r="AU35">
            <v>2.1994249869315214</v>
          </cell>
          <cell r="AV35">
            <v>2.1828442437923248</v>
          </cell>
          <cell r="AW35">
            <v>1.8825130890052357</v>
          </cell>
          <cell r="AX35">
            <v>2.3889044550294201</v>
          </cell>
          <cell r="AY35">
            <v>2.0120976945902762</v>
          </cell>
          <cell r="AZ35">
            <v>2.0356300141576216</v>
          </cell>
          <cell r="BA35">
            <v>2.0661317772915146</v>
          </cell>
          <cell r="BB35">
            <v>2.2705534658785598</v>
          </cell>
          <cell r="BC35">
            <v>2.3093872623000302</v>
          </cell>
          <cell r="BD35">
            <v>1.4792545710267231</v>
          </cell>
        </row>
        <row r="36">
          <cell r="B36" t="str">
            <v>F</v>
          </cell>
          <cell r="C36">
            <v>2.3155958109255592</v>
          </cell>
          <cell r="D36">
            <v>2.4561683136754864</v>
          </cell>
          <cell r="E36">
            <v>1.7956095481670931</v>
          </cell>
          <cell r="F36">
            <v>1.8792024113146302</v>
          </cell>
          <cell r="G36">
            <v>2.3248861047835989</v>
          </cell>
          <cell r="H36">
            <v>2.0356786427145708</v>
          </cell>
          <cell r="I36">
            <v>2.6800256492465531</v>
          </cell>
          <cell r="J36">
            <v>2.0579037380894212</v>
          </cell>
          <cell r="K36">
            <v>2.1791654508316314</v>
          </cell>
          <cell r="L36">
            <v>2.2338554547952731</v>
          </cell>
          <cell r="M36">
            <v>2.0668516649848638</v>
          </cell>
          <cell r="N36">
            <v>1.5982972136222908</v>
          </cell>
          <cell r="P36" t="str">
            <v>F</v>
          </cell>
          <cell r="Q36">
            <v>2.7239944521497921</v>
          </cell>
          <cell r="R36">
            <v>2.7503576537911303</v>
          </cell>
          <cell r="S36">
            <v>1.7599004768816089</v>
          </cell>
          <cell r="T36">
            <v>1.8543820224719101</v>
          </cell>
          <cell r="U36">
            <v>2.5333935018050542</v>
          </cell>
          <cell r="V36">
            <v>2.3697003957037874</v>
          </cell>
          <cell r="W36">
            <v>2.0559657061205048</v>
          </cell>
          <cell r="X36">
            <v>1.8668971477960241</v>
          </cell>
          <cell r="Y36">
            <v>2.224583572659391</v>
          </cell>
          <cell r="Z36">
            <v>2.0794007490636703</v>
          </cell>
          <cell r="AA36">
            <v>2.2151531151003163</v>
          </cell>
          <cell r="AB36">
            <v>2.0450751252086814</v>
          </cell>
          <cell r="AD36" t="str">
            <v>F</v>
          </cell>
          <cell r="AE36">
            <v>2.8366851595006937</v>
          </cell>
          <cell r="AF36">
            <v>2.7557224606580828</v>
          </cell>
          <cell r="AG36">
            <v>1.7468380675927846</v>
          </cell>
          <cell r="AH36">
            <v>1.8213483146067415</v>
          </cell>
          <cell r="AI36">
            <v>2.4563778580024072</v>
          </cell>
          <cell r="AJ36">
            <v>2.3061051441492366</v>
          </cell>
          <cell r="AK36">
            <v>1.9907120743034055</v>
          </cell>
          <cell r="AL36">
            <v>1.820008643042351</v>
          </cell>
          <cell r="AM36">
            <v>2.1447443997702469</v>
          </cell>
          <cell r="AN36">
            <v>2.029712858926342</v>
          </cell>
          <cell r="AO36">
            <v>2.1628827877507919</v>
          </cell>
          <cell r="AP36">
            <v>1.9699499165275458</v>
          </cell>
          <cell r="AR36" t="str">
            <v>F</v>
          </cell>
          <cell r="AS36">
            <v>2.2236060005660909</v>
          </cell>
          <cell r="AT36">
            <v>2.4513866751673574</v>
          </cell>
          <cell r="AU36">
            <v>1.8090366581415174</v>
          </cell>
          <cell r="AV36">
            <v>1.913285416183631</v>
          </cell>
          <cell r="AW36">
            <v>2.397779043280182</v>
          </cell>
          <cell r="AX36">
            <v>2.0918163672654693</v>
          </cell>
          <cell r="AY36">
            <v>2.7678743186918884</v>
          </cell>
          <cell r="AZ36">
            <v>2.1109210847788908</v>
          </cell>
          <cell r="BA36">
            <v>2.2602859644003499</v>
          </cell>
          <cell r="BB36">
            <v>2.288540807914262</v>
          </cell>
          <cell r="BC36">
            <v>2.1168012108980827</v>
          </cell>
          <cell r="BD36">
            <v>1.659249226006192</v>
          </cell>
        </row>
        <row r="37">
          <cell r="B37" t="str">
            <v>G</v>
          </cell>
          <cell r="C37">
            <v>1.8530838530838531</v>
          </cell>
          <cell r="D37">
            <v>1.9879097884212975</v>
          </cell>
          <cell r="E37">
            <v>2.1414392059553347</v>
          </cell>
          <cell r="F37">
            <v>1.7966893039049237</v>
          </cell>
          <cell r="G37">
            <v>1.8476893035365591</v>
          </cell>
          <cell r="H37">
            <v>2.0128331688055279</v>
          </cell>
          <cell r="I37">
            <v>1.9245283018867925</v>
          </cell>
          <cell r="J37">
            <v>1.9230243680255068</v>
          </cell>
          <cell r="K37">
            <v>2.1132123690263227</v>
          </cell>
          <cell r="L37">
            <v>2.0289215686274509</v>
          </cell>
          <cell r="M37">
            <v>2.2416197371949584</v>
          </cell>
          <cell r="N37">
            <v>1.510625965996909</v>
          </cell>
          <cell r="P37" t="str">
            <v>G</v>
          </cell>
          <cell r="Q37">
            <v>2.0129343139741311</v>
          </cell>
          <cell r="R37">
            <v>1.9466240875912408</v>
          </cell>
          <cell r="S37">
            <v>1.9317924314525265</v>
          </cell>
          <cell r="T37">
            <v>2.1071256620125181</v>
          </cell>
          <cell r="U37">
            <v>1.9628884417616812</v>
          </cell>
          <cell r="V37">
            <v>2.1546744982868331</v>
          </cell>
          <cell r="W37">
            <v>2.2262328418912047</v>
          </cell>
          <cell r="X37">
            <v>1.9045928555580209</v>
          </cell>
          <cell r="Y37">
            <v>2.0620039682539684</v>
          </cell>
          <cell r="Z37">
            <v>2.0939431396786152</v>
          </cell>
          <cell r="AA37">
            <v>2.1023232822540781</v>
          </cell>
          <cell r="AB37">
            <v>3.1381919553962567</v>
          </cell>
          <cell r="AD37" t="str">
            <v>G</v>
          </cell>
          <cell r="AE37">
            <v>2.034491503931017</v>
          </cell>
          <cell r="AF37">
            <v>1.9502737226277371</v>
          </cell>
          <cell r="AG37">
            <v>1.9555857693179242</v>
          </cell>
          <cell r="AH37">
            <v>2.0380356283100625</v>
          </cell>
          <cell r="AI37">
            <v>1.9038676503465237</v>
          </cell>
          <cell r="AJ37">
            <v>1.9960841899167889</v>
          </cell>
          <cell r="AK37">
            <v>2.0742247076766649</v>
          </cell>
          <cell r="AL37">
            <v>1.8735300643443533</v>
          </cell>
          <cell r="AM37">
            <v>2.050843253968254</v>
          </cell>
          <cell r="AN37">
            <v>2.0464771322620519</v>
          </cell>
          <cell r="AO37">
            <v>2.0659911023232822</v>
          </cell>
          <cell r="AP37">
            <v>3.1138988450816409</v>
          </cell>
          <cell r="AR37" t="str">
            <v>G</v>
          </cell>
          <cell r="AS37">
            <v>1.8334488334488332</v>
          </cell>
          <cell r="AT37">
            <v>1.9841897233201582</v>
          </cell>
          <cell r="AU37">
            <v>2.1153846153846154</v>
          </cell>
          <cell r="AV37">
            <v>1.8575976230899829</v>
          </cell>
          <cell r="AW37">
            <v>1.9049685398134086</v>
          </cell>
          <cell r="AX37">
            <v>2.1727541954590324</v>
          </cell>
          <cell r="AY37">
            <v>2.0655660377358491</v>
          </cell>
          <cell r="AZ37">
            <v>1.9549077658847644</v>
          </cell>
          <cell r="BA37">
            <v>2.1247124968055204</v>
          </cell>
          <cell r="BB37">
            <v>2.0759803921568629</v>
          </cell>
          <cell r="BC37">
            <v>2.2810404934298738</v>
          </cell>
          <cell r="BD37">
            <v>1.5224111282843897</v>
          </cell>
        </row>
        <row r="38">
          <cell r="B38" t="str">
            <v>H</v>
          </cell>
          <cell r="C38">
            <v>2.0357953113183767</v>
          </cell>
          <cell r="D38">
            <v>0.79259259259259252</v>
          </cell>
          <cell r="E38">
            <v>1.7989097516656571</v>
          </cell>
          <cell r="F38">
            <v>1.6869845101589218</v>
          </cell>
          <cell r="G38">
            <v>1.854417254251348</v>
          </cell>
          <cell r="H38">
            <v>1.8537140492447755</v>
          </cell>
          <cell r="I38">
            <v>1.8039336201598033</v>
          </cell>
          <cell r="J38">
            <v>1.8004992718951529</v>
          </cell>
          <cell r="K38">
            <v>1.9191325954370908</v>
          </cell>
          <cell r="L38">
            <v>2.8794765840220387</v>
          </cell>
          <cell r="M38">
            <v>2.3229139757168689</v>
          </cell>
          <cell r="N38">
            <v>1.6120875179340031</v>
          </cell>
          <cell r="P38" t="str">
            <v>H</v>
          </cell>
          <cell r="Q38">
            <v>1.9373303725635331</v>
          </cell>
          <cell r="R38">
            <v>0.84263959390862953</v>
          </cell>
          <cell r="S38">
            <v>1.7705964492319968</v>
          </cell>
          <cell r="T38">
            <v>1.8218813905930471</v>
          </cell>
          <cell r="U38">
            <v>1.8808440215142739</v>
          </cell>
          <cell r="V38">
            <v>1.8903654485049834</v>
          </cell>
          <cell r="W38">
            <v>1.8613840239214012</v>
          </cell>
          <cell r="X38">
            <v>1.8278030795922793</v>
          </cell>
          <cell r="Y38">
            <v>2.0801084545230464</v>
          </cell>
          <cell r="Z38">
            <v>2.6143386897404204</v>
          </cell>
          <cell r="AA38">
            <v>1.762731938412949</v>
          </cell>
          <cell r="AB38">
            <v>1.7151743638077288</v>
          </cell>
          <cell r="AD38" t="str">
            <v>H</v>
          </cell>
          <cell r="AE38">
            <v>1.99259807549963</v>
          </cell>
          <cell r="AF38">
            <v>0.81472081218274106</v>
          </cell>
          <cell r="AG38">
            <v>1.7773788150807901</v>
          </cell>
          <cell r="AH38">
            <v>1.7149284253578734</v>
          </cell>
          <cell r="AI38">
            <v>1.8498138187836159</v>
          </cell>
          <cell r="AJ38">
            <v>1.8602574750830567</v>
          </cell>
          <cell r="AK38">
            <v>1.8806065783853052</v>
          </cell>
          <cell r="AL38">
            <v>1.8770331815224464</v>
          </cell>
          <cell r="AM38">
            <v>2.0941582450086269</v>
          </cell>
          <cell r="AN38">
            <v>2.5840543881334983</v>
          </cell>
          <cell r="AO38">
            <v>1.7749703908409</v>
          </cell>
          <cell r="AP38">
            <v>1.6944392082940622</v>
          </cell>
          <cell r="AR38" t="str">
            <v>H</v>
          </cell>
          <cell r="AS38">
            <v>1.9793294681119233</v>
          </cell>
          <cell r="AT38">
            <v>0.81975308641975309</v>
          </cell>
          <cell r="AU38">
            <v>1.792045225116091</v>
          </cell>
          <cell r="AV38">
            <v>1.7921947294306981</v>
          </cell>
          <cell r="AW38">
            <v>1.8855246785566155</v>
          </cell>
          <cell r="AX38">
            <v>1.8837161183529898</v>
          </cell>
          <cell r="AY38">
            <v>1.7854947756607253</v>
          </cell>
          <cell r="AZ38">
            <v>1.7532764718119409</v>
          </cell>
          <cell r="BA38">
            <v>1.9062570589564038</v>
          </cell>
          <cell r="BB38">
            <v>2.9132231404958677</v>
          </cell>
          <cell r="BC38">
            <v>2.3068974425213122</v>
          </cell>
          <cell r="BD38">
            <v>1.6318149210903874</v>
          </cell>
        </row>
        <row r="43">
          <cell r="B43" t="str">
            <v>A</v>
          </cell>
          <cell r="C43">
            <v>0.47172495554238286</v>
          </cell>
          <cell r="D43">
            <v>0.53707236423756832</v>
          </cell>
          <cell r="E43">
            <v>0.44934601664684903</v>
          </cell>
          <cell r="F43">
            <v>0.51012780323125151</v>
          </cell>
          <cell r="G43">
            <v>0.41574351622572658</v>
          </cell>
          <cell r="H43">
            <v>0.5191840699368625</v>
          </cell>
          <cell r="I43">
            <v>0.45120120120120116</v>
          </cell>
          <cell r="J43">
            <v>0.43349933195675938</v>
          </cell>
          <cell r="K43">
            <v>0.41467912466191292</v>
          </cell>
          <cell r="L43">
            <v>0.45877004672307109</v>
          </cell>
          <cell r="M43">
            <v>0.46981433665314148</v>
          </cell>
          <cell r="N43">
            <v>0.44387052341597794</v>
          </cell>
          <cell r="P43" t="str">
            <v>A</v>
          </cell>
          <cell r="Q43">
            <v>0.53461025578858046</v>
          </cell>
          <cell r="R43">
            <v>0.52901023890784982</v>
          </cell>
          <cell r="S43">
            <v>0.51458230350963907</v>
          </cell>
          <cell r="T43">
            <v>0.56453544061302674</v>
          </cell>
          <cell r="U43">
            <v>0.44770034399286529</v>
          </cell>
          <cell r="V43">
            <v>0.52739079102715469</v>
          </cell>
          <cell r="W43">
            <v>0.55922522969952826</v>
          </cell>
          <cell r="X43">
            <v>0.49069083782459577</v>
          </cell>
          <cell r="Y43">
            <v>0.44421662043179355</v>
          </cell>
          <cell r="Z43">
            <v>0.51127914303717703</v>
          </cell>
          <cell r="AA43">
            <v>0.46690496733637377</v>
          </cell>
          <cell r="AB43">
            <v>0.40651801029159518</v>
          </cell>
        </row>
        <row r="44">
          <cell r="B44" t="str">
            <v>B</v>
          </cell>
          <cell r="C44">
            <v>0.57581595648232098</v>
          </cell>
          <cell r="D44">
            <v>0.53498871331828435</v>
          </cell>
          <cell r="E44">
            <v>0.47140846872201614</v>
          </cell>
          <cell r="F44">
            <v>0.56639004149377592</v>
          </cell>
          <cell r="G44">
            <v>0.56357221073123254</v>
          </cell>
          <cell r="H44">
            <v>0.52441818401061135</v>
          </cell>
          <cell r="I44">
            <v>0.47698997463461767</v>
          </cell>
          <cell r="J44">
            <v>0.49230209722390594</v>
          </cell>
          <cell r="K44">
            <v>0.4443768996960486</v>
          </cell>
          <cell r="L44">
            <v>0.46150132754042966</v>
          </cell>
          <cell r="M44">
            <v>0.51800218208267668</v>
          </cell>
          <cell r="N44">
            <v>0.49863972017100661</v>
          </cell>
          <cell r="P44" t="str">
            <v>B</v>
          </cell>
          <cell r="Q44">
            <v>0.58309471996334894</v>
          </cell>
          <cell r="R44">
            <v>0.57364985163204751</v>
          </cell>
          <cell r="S44">
            <v>0.51853281853281852</v>
          </cell>
          <cell r="T44">
            <v>0.56752371442835747</v>
          </cell>
          <cell r="U44">
            <v>0.54128440366972475</v>
          </cell>
          <cell r="V44">
            <v>0.49716402361384421</v>
          </cell>
          <cell r="W44">
            <v>0.54970553592461724</v>
          </cell>
          <cell r="X44">
            <v>0.52766611492078508</v>
          </cell>
          <cell r="Y44">
            <v>0.54750383571344263</v>
          </cell>
          <cell r="Z44">
            <v>0.53992261695392196</v>
          </cell>
          <cell r="AA44">
            <v>0.47012093905620111</v>
          </cell>
          <cell r="AB44">
            <v>0.53418367346938778</v>
          </cell>
        </row>
        <row r="45">
          <cell r="B45" t="str">
            <v>C</v>
          </cell>
          <cell r="C45">
            <v>0.48582637307010884</v>
          </cell>
          <cell r="D45">
            <v>0.48511342155009451</v>
          </cell>
          <cell r="E45">
            <v>0.54647587511825924</v>
          </cell>
          <cell r="F45">
            <v>0.50294950448324682</v>
          </cell>
          <cell r="G45">
            <v>0.50792888034598749</v>
          </cell>
          <cell r="H45">
            <v>0.54546542234984452</v>
          </cell>
          <cell r="I45">
            <v>0.48177363451655314</v>
          </cell>
          <cell r="J45">
            <v>0.46297411198073452</v>
          </cell>
          <cell r="K45">
            <v>1.2664576802507836</v>
          </cell>
          <cell r="L45">
            <v>0.44799025578562734</v>
          </cell>
          <cell r="M45">
            <v>0.52067531196476624</v>
          </cell>
          <cell r="N45">
            <v>0.56686984582287558</v>
          </cell>
          <cell r="P45" t="str">
            <v>C</v>
          </cell>
          <cell r="Q45">
            <v>0.4895795246800731</v>
          </cell>
          <cell r="R45">
            <v>0.54578496892953454</v>
          </cell>
          <cell r="S45">
            <v>0.56649153531815533</v>
          </cell>
          <cell r="T45">
            <v>0.53732539500801468</v>
          </cell>
          <cell r="U45">
            <v>0.48888631627691598</v>
          </cell>
          <cell r="V45">
            <v>0.51419275215976668</v>
          </cell>
          <cell r="W45">
            <v>0.48470752413071289</v>
          </cell>
          <cell r="X45">
            <v>0.52069716775599129</v>
          </cell>
          <cell r="Y45">
            <v>1.2866242038216562</v>
          </cell>
          <cell r="Z45">
            <v>0.5042377939596514</v>
          </cell>
          <cell r="AA45">
            <v>0.51721222369851438</v>
          </cell>
          <cell r="AB45">
            <v>0.53630826891543681</v>
          </cell>
        </row>
        <row r="46">
          <cell r="B46" t="str">
            <v>D</v>
          </cell>
          <cell r="C46">
            <v>0.47442532194006498</v>
          </cell>
          <cell r="D46">
            <v>0.54112959925005855</v>
          </cell>
          <cell r="E46">
            <v>0.46133714013799665</v>
          </cell>
          <cell r="F46">
            <v>0.48668020547126989</v>
          </cell>
          <cell r="G46">
            <v>0.42963330029732405</v>
          </cell>
          <cell r="H46">
            <v>0.54182393765980763</v>
          </cell>
          <cell r="I46">
            <v>7.9647340107591155E-2</v>
          </cell>
          <cell r="J46">
            <v>0.46778677626012327</v>
          </cell>
          <cell r="K46">
            <v>0.52289332683877254</v>
          </cell>
          <cell r="L46">
            <v>0.49535792817004648</v>
          </cell>
          <cell r="M46">
            <v>0.59971098265895961</v>
          </cell>
          <cell r="N46">
            <v>0.66272760159170374</v>
          </cell>
          <cell r="P46" t="str">
            <v>D</v>
          </cell>
          <cell r="Q46">
            <v>0.46463897131552923</v>
          </cell>
          <cell r="R46">
            <v>0.55397292525014719</v>
          </cell>
          <cell r="S46">
            <v>0.54578011221200906</v>
          </cell>
          <cell r="T46">
            <v>0.51574988246356368</v>
          </cell>
          <cell r="U46">
            <v>0.46603420004684937</v>
          </cell>
          <cell r="V46">
            <v>0.55717502073705416</v>
          </cell>
          <cell r="W46">
            <v>0.15309911453870323</v>
          </cell>
          <cell r="X46">
            <v>0.50757316934289942</v>
          </cell>
          <cell r="Y46">
            <v>0.52607577174929843</v>
          </cell>
          <cell r="Z46">
            <v>0.47113792287674472</v>
          </cell>
          <cell r="AA46">
            <v>0.60181053168430443</v>
          </cell>
          <cell r="AB46">
            <v>0.53128861925626336</v>
          </cell>
        </row>
        <row r="47">
          <cell r="B47" t="str">
            <v>E</v>
          </cell>
          <cell r="C47">
            <v>0.56017052375152254</v>
          </cell>
          <cell r="D47">
            <v>0.50630650742270344</v>
          </cell>
          <cell r="E47">
            <v>0.46179843089921546</v>
          </cell>
          <cell r="F47">
            <v>0.47351543942992874</v>
          </cell>
          <cell r="G47">
            <v>0.56649661881599245</v>
          </cell>
          <cell r="H47">
            <v>0.44713104485091454</v>
          </cell>
          <cell r="I47">
            <v>0.52795854422752475</v>
          </cell>
          <cell r="J47">
            <v>0.51282671829622462</v>
          </cell>
          <cell r="K47">
            <v>0.4931654676258993</v>
          </cell>
          <cell r="L47">
            <v>0.45180869142995872</v>
          </cell>
          <cell r="M47">
            <v>0.4432700026759433</v>
          </cell>
          <cell r="N47">
            <v>0.68054558506819807</v>
          </cell>
          <cell r="P47" t="str">
            <v>E</v>
          </cell>
          <cell r="Q47">
            <v>0.49963253307202349</v>
          </cell>
          <cell r="R47">
            <v>0.50845180790327993</v>
          </cell>
          <cell r="S47">
            <v>0.53606654783125374</v>
          </cell>
          <cell r="T47">
            <v>0.52970240147075731</v>
          </cell>
          <cell r="U47">
            <v>0.52097007453554345</v>
          </cell>
          <cell r="V47">
            <v>0.42247243725076239</v>
          </cell>
          <cell r="W47">
            <v>0.51321610890527514</v>
          </cell>
          <cell r="X47">
            <v>0.4651674973919091</v>
          </cell>
          <cell r="Y47">
            <v>0.55095316545069428</v>
          </cell>
          <cell r="Z47">
            <v>0.49023784167554135</v>
          </cell>
          <cell r="AA47">
            <v>0.45771794536661875</v>
          </cell>
          <cell r="AB47">
            <v>0.47159496077965291</v>
          </cell>
        </row>
        <row r="48">
          <cell r="B48" t="str">
            <v>F</v>
          </cell>
          <cell r="C48">
            <v>0.43185429654076518</v>
          </cell>
          <cell r="D48">
            <v>0.40713822193380922</v>
          </cell>
          <cell r="E48">
            <v>0.55691394658753712</v>
          </cell>
          <cell r="F48">
            <v>0.532140653917335</v>
          </cell>
          <cell r="G48">
            <v>0.43012859767299449</v>
          </cell>
          <cell r="H48">
            <v>0.49123667116068148</v>
          </cell>
          <cell r="I48">
            <v>0.37313075726761574</v>
          </cell>
          <cell r="J48">
            <v>0.48593137836875222</v>
          </cell>
          <cell r="K48">
            <v>0.4588912694161757</v>
          </cell>
          <cell r="L48">
            <v>0.44765653831959651</v>
          </cell>
          <cell r="M48">
            <v>0.48382765775662145</v>
          </cell>
          <cell r="N48">
            <v>0.62566585956416476</v>
          </cell>
          <cell r="P48" t="str">
            <v>F</v>
          </cell>
          <cell r="Q48">
            <v>0.36710794297352345</v>
          </cell>
          <cell r="R48">
            <v>0.36358907672301694</v>
          </cell>
          <cell r="S48">
            <v>0.56821394910461831</v>
          </cell>
          <cell r="T48">
            <v>0.53926320891904989</v>
          </cell>
          <cell r="U48">
            <v>0.39472746704666906</v>
          </cell>
          <cell r="V48">
            <v>0.4219942748091603</v>
          </cell>
          <cell r="W48">
            <v>0.48638943588555544</v>
          </cell>
          <cell r="X48">
            <v>0.5356481481481481</v>
          </cell>
          <cell r="Y48">
            <v>0.44952233410792669</v>
          </cell>
          <cell r="Z48">
            <v>0.48090778097982712</v>
          </cell>
          <cell r="AA48">
            <v>0.45143606244786083</v>
          </cell>
          <cell r="AB48">
            <v>0.48897959183673467</v>
          </cell>
        </row>
        <row r="49">
          <cell r="B49" t="str">
            <v>G</v>
          </cell>
          <cell r="C49">
            <v>0.53964098728496634</v>
          </cell>
          <cell r="D49">
            <v>0.50304093567251462</v>
          </cell>
          <cell r="E49">
            <v>0.4669756662804172</v>
          </cell>
          <cell r="F49">
            <v>0.55657925820930787</v>
          </cell>
          <cell r="G49">
            <v>0.54121653358384214</v>
          </cell>
          <cell r="H49">
            <v>0.49681216282491419</v>
          </cell>
          <cell r="I49">
            <v>0.51960784313725494</v>
          </cell>
          <cell r="J49">
            <v>0.5200142112742776</v>
          </cell>
          <cell r="K49">
            <v>0.47321320594993349</v>
          </cell>
          <cell r="L49">
            <v>0.49287267455907224</v>
          </cell>
          <cell r="M49">
            <v>0.44610599353989716</v>
          </cell>
          <cell r="N49">
            <v>0.6619772349405294</v>
          </cell>
          <cell r="P49" t="str">
            <v>G</v>
          </cell>
          <cell r="Q49">
            <v>0.49678719919365</v>
          </cell>
          <cell r="R49">
            <v>0.51370986641668615</v>
          </cell>
          <cell r="S49">
            <v>0.51765395894428157</v>
          </cell>
          <cell r="T49">
            <v>0.47458014395064552</v>
          </cell>
          <cell r="U49">
            <v>0.50945330296127556</v>
          </cell>
          <cell r="V49">
            <v>0.46410722398909593</v>
          </cell>
          <cell r="W49">
            <v>0.44918931262845402</v>
          </cell>
          <cell r="X49">
            <v>0.52504659832246037</v>
          </cell>
          <cell r="Y49">
            <v>0.48496511907625689</v>
          </cell>
          <cell r="Z49">
            <v>0.47756788665879579</v>
          </cell>
          <cell r="AA49">
            <v>0.47566423700916999</v>
          </cell>
          <cell r="AB49">
            <v>0.31865482233502535</v>
          </cell>
        </row>
        <row r="50">
          <cell r="B50" t="str">
            <v>H</v>
          </cell>
          <cell r="C50">
            <v>0.49120851906884599</v>
          </cell>
          <cell r="D50">
            <v>1.2616822429906545</v>
          </cell>
          <cell r="E50">
            <v>0.55589225589225588</v>
          </cell>
          <cell r="F50">
            <v>0.59277367040305273</v>
          </cell>
          <cell r="G50">
            <v>0.53925296354283159</v>
          </cell>
          <cell r="H50">
            <v>0.53945752874204711</v>
          </cell>
          <cell r="I50">
            <v>0.55434412265758093</v>
          </cell>
          <cell r="J50">
            <v>0.5554015020219526</v>
          </cell>
          <cell r="K50">
            <v>0.52106873822975519</v>
          </cell>
          <cell r="L50">
            <v>0.34728533843578085</v>
          </cell>
          <cell r="M50">
            <v>0.43049377224199287</v>
          </cell>
          <cell r="N50">
            <v>0.62031371676493485</v>
          </cell>
          <cell r="P50" t="str">
            <v>H</v>
          </cell>
          <cell r="Q50">
            <v>0.51617422312786554</v>
          </cell>
          <cell r="R50">
            <v>1.1867469879518071</v>
          </cell>
          <cell r="S50">
            <v>0.56478143307796302</v>
          </cell>
          <cell r="T50">
            <v>0.54888315186889658</v>
          </cell>
          <cell r="U50">
            <v>0.53167619885613726</v>
          </cell>
          <cell r="V50">
            <v>0.52899824253075567</v>
          </cell>
          <cell r="W50">
            <v>0.53723465289730343</v>
          </cell>
          <cell r="X50">
            <v>0.54710488846701477</v>
          </cell>
          <cell r="Y50">
            <v>0.48074416400047398</v>
          </cell>
          <cell r="Z50">
            <v>0.38250591016548463</v>
          </cell>
          <cell r="AA50">
            <v>0.56730123180291159</v>
          </cell>
          <cell r="AB50">
            <v>0.58303110231893607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0.89270000000000005</v>
          </cell>
          <cell r="D7">
            <v>0.89939999999999998</v>
          </cell>
          <cell r="E7">
            <v>0.85199999999999998</v>
          </cell>
          <cell r="F7">
            <v>0.87129999999999996</v>
          </cell>
          <cell r="G7">
            <v>0.84599999999999997</v>
          </cell>
          <cell r="H7">
            <v>0.84340000000000004</v>
          </cell>
          <cell r="I7">
            <v>0.82179999999999997</v>
          </cell>
          <cell r="J7">
            <v>0.77969999999999995</v>
          </cell>
          <cell r="K7">
            <v>0.75770000000000004</v>
          </cell>
          <cell r="L7">
            <v>0.82669999999999999</v>
          </cell>
          <cell r="M7">
            <v>0.83379999999999999</v>
          </cell>
          <cell r="N7">
            <v>0.10050000000000001</v>
          </cell>
          <cell r="P7" t="str">
            <v>A</v>
          </cell>
          <cell r="Q7">
            <v>0.86160000000000003</v>
          </cell>
          <cell r="R7">
            <v>0.89339999999999997</v>
          </cell>
          <cell r="S7">
            <v>0.82569999999999999</v>
          </cell>
          <cell r="T7">
            <v>0.85229999999999995</v>
          </cell>
          <cell r="U7">
            <v>0.8488</v>
          </cell>
          <cell r="V7">
            <v>0.84950000000000003</v>
          </cell>
          <cell r="W7">
            <v>0.82520000000000004</v>
          </cell>
          <cell r="X7">
            <v>0.7792</v>
          </cell>
          <cell r="Y7">
            <v>0.74729999999999996</v>
          </cell>
          <cell r="Z7">
            <v>0.81540000000000001</v>
          </cell>
          <cell r="AA7">
            <v>0.8135</v>
          </cell>
          <cell r="AB7">
            <v>0.30880000000000002</v>
          </cell>
        </row>
        <row r="8">
          <cell r="B8" t="str">
            <v>B</v>
          </cell>
          <cell r="C8">
            <v>0.91800000000000004</v>
          </cell>
          <cell r="D8">
            <v>0.77239999999999998</v>
          </cell>
          <cell r="E8">
            <v>0.77400000000000002</v>
          </cell>
          <cell r="F8">
            <v>0.85260000000000002</v>
          </cell>
          <cell r="G8">
            <v>0.80640000000000001</v>
          </cell>
          <cell r="H8">
            <v>0.8518</v>
          </cell>
          <cell r="I8">
            <v>0.83020000000000005</v>
          </cell>
          <cell r="J8">
            <v>0.83160000000000001</v>
          </cell>
          <cell r="K8">
            <v>0.83819999999999995</v>
          </cell>
          <cell r="L8">
            <v>0.83169999999999999</v>
          </cell>
          <cell r="M8">
            <v>0.78029999999999999</v>
          </cell>
          <cell r="N8">
            <v>0.86970000000000003</v>
          </cell>
          <cell r="P8" t="str">
            <v>B</v>
          </cell>
          <cell r="Q8">
            <v>0.8841</v>
          </cell>
          <cell r="R8">
            <v>0.79820000000000002</v>
          </cell>
          <cell r="S8">
            <v>0.78239999999999998</v>
          </cell>
          <cell r="T8">
            <v>0.86480000000000001</v>
          </cell>
          <cell r="U8">
            <v>0.8145</v>
          </cell>
          <cell r="V8">
            <v>0.83960000000000001</v>
          </cell>
          <cell r="W8">
            <v>0.84279999999999999</v>
          </cell>
          <cell r="X8">
            <v>0.83509999999999995</v>
          </cell>
          <cell r="Y8">
            <v>0.84570000000000001</v>
          </cell>
          <cell r="Z8">
            <v>0.84119999999999995</v>
          </cell>
          <cell r="AA8">
            <v>0.81430000000000002</v>
          </cell>
          <cell r="AB8">
            <v>0.86850000000000005</v>
          </cell>
        </row>
        <row r="9">
          <cell r="B9" t="str">
            <v>C</v>
          </cell>
          <cell r="C9">
            <v>0.82879999999999998</v>
          </cell>
          <cell r="D9">
            <v>0.86380000000000001</v>
          </cell>
          <cell r="E9">
            <v>0.78800000000000003</v>
          </cell>
          <cell r="F9">
            <v>0.85429999999999995</v>
          </cell>
          <cell r="G9">
            <v>0.83489999999999998</v>
          </cell>
          <cell r="H9">
            <v>0.84860000000000002</v>
          </cell>
          <cell r="I9">
            <v>0.84030000000000005</v>
          </cell>
          <cell r="J9">
            <v>0.83069999999999999</v>
          </cell>
          <cell r="K9">
            <v>0.81089999999999995</v>
          </cell>
          <cell r="L9">
            <v>3.2800000000000003E-2</v>
          </cell>
          <cell r="M9">
            <v>0.78029999999999999</v>
          </cell>
          <cell r="N9">
            <v>0.83140000000000003</v>
          </cell>
          <cell r="P9" t="str">
            <v>C</v>
          </cell>
          <cell r="Q9">
            <v>0.81579999999999997</v>
          </cell>
          <cell r="R9">
            <v>0.87580000000000002</v>
          </cell>
          <cell r="S9">
            <v>0.80420000000000003</v>
          </cell>
          <cell r="T9">
            <v>0.85780000000000001</v>
          </cell>
          <cell r="U9">
            <v>0.87139999999999995</v>
          </cell>
          <cell r="V9">
            <v>0.85750000000000004</v>
          </cell>
          <cell r="W9">
            <v>0.87719999999999998</v>
          </cell>
          <cell r="X9">
            <v>0.85060000000000002</v>
          </cell>
          <cell r="Y9">
            <v>0.83760000000000001</v>
          </cell>
          <cell r="Z9">
            <v>3.2800000000000003E-2</v>
          </cell>
          <cell r="AA9">
            <v>0.83620000000000005</v>
          </cell>
          <cell r="AB9">
            <v>0.89249999999999996</v>
          </cell>
        </row>
        <row r="10">
          <cell r="B10" t="str">
            <v>D</v>
          </cell>
          <cell r="C10">
            <v>0.89380000000000004</v>
          </cell>
          <cell r="D10">
            <v>0.88890000000000002</v>
          </cell>
          <cell r="E10">
            <v>0.84640000000000004</v>
          </cell>
          <cell r="F10">
            <v>0.83179999999999998</v>
          </cell>
          <cell r="G10">
            <v>0.86040000000000005</v>
          </cell>
          <cell r="H10">
            <v>0.84640000000000004</v>
          </cell>
          <cell r="I10">
            <v>0.82689999999999997</v>
          </cell>
          <cell r="J10">
            <v>0.82799999999999996</v>
          </cell>
          <cell r="K10">
            <v>0.84279999999999999</v>
          </cell>
          <cell r="L10">
            <v>0.83030000000000004</v>
          </cell>
          <cell r="M10">
            <v>0.86399999999999999</v>
          </cell>
          <cell r="N10">
            <v>0.84519999999999995</v>
          </cell>
          <cell r="P10" t="str">
            <v>D</v>
          </cell>
          <cell r="Q10">
            <v>0.83889999999999998</v>
          </cell>
          <cell r="R10">
            <v>0.84340000000000004</v>
          </cell>
          <cell r="S10">
            <v>0.85440000000000005</v>
          </cell>
          <cell r="T10">
            <v>0.8579</v>
          </cell>
          <cell r="U10">
            <v>0.87580000000000002</v>
          </cell>
          <cell r="V10">
            <v>0.85370000000000001</v>
          </cell>
          <cell r="W10">
            <v>0.85119999999999996</v>
          </cell>
          <cell r="X10">
            <v>0.84619999999999995</v>
          </cell>
          <cell r="Y10">
            <v>0.85919999999999996</v>
          </cell>
          <cell r="Z10">
            <v>0.84140000000000004</v>
          </cell>
          <cell r="AA10">
            <v>0.87990000000000002</v>
          </cell>
          <cell r="AB10">
            <v>0.86539999999999995</v>
          </cell>
        </row>
        <row r="11">
          <cell r="B11" t="str">
            <v>E</v>
          </cell>
          <cell r="C11">
            <v>0.85370000000000001</v>
          </cell>
          <cell r="D11">
            <v>0.86699999999999999</v>
          </cell>
          <cell r="E11">
            <v>0.82909999999999995</v>
          </cell>
          <cell r="F11">
            <v>0.81030000000000002</v>
          </cell>
          <cell r="G11">
            <v>0.88959999999999995</v>
          </cell>
          <cell r="H11">
            <v>0.8488</v>
          </cell>
          <cell r="I11">
            <v>0.83499999999999996</v>
          </cell>
          <cell r="J11">
            <v>0.82350000000000001</v>
          </cell>
          <cell r="K11">
            <v>0.83189999999999997</v>
          </cell>
          <cell r="L11">
            <v>0.79469999999999996</v>
          </cell>
          <cell r="M11">
            <v>0.82909999999999995</v>
          </cell>
          <cell r="N11">
            <v>0.87770000000000004</v>
          </cell>
          <cell r="P11" t="str">
            <v>E</v>
          </cell>
          <cell r="Q11">
            <v>0.83989999999999998</v>
          </cell>
          <cell r="R11">
            <v>0.88759999999999994</v>
          </cell>
          <cell r="S11">
            <v>0.87560000000000004</v>
          </cell>
          <cell r="T11">
            <v>0.81830000000000003</v>
          </cell>
          <cell r="U11">
            <v>0.90400000000000003</v>
          </cell>
          <cell r="V11">
            <v>0.88500000000000001</v>
          </cell>
          <cell r="W11">
            <v>0.88470000000000004</v>
          </cell>
          <cell r="X11">
            <v>0.85619999999999996</v>
          </cell>
          <cell r="Y11">
            <v>0.84830000000000005</v>
          </cell>
          <cell r="Z11">
            <v>0.83020000000000005</v>
          </cell>
          <cell r="AA11">
            <v>0.8498</v>
          </cell>
          <cell r="AB11">
            <v>0.89019999999999999</v>
          </cell>
        </row>
        <row r="12">
          <cell r="B12" t="str">
            <v>F</v>
          </cell>
          <cell r="C12">
            <v>0.86180000000000001</v>
          </cell>
          <cell r="D12">
            <v>0.85219999999999996</v>
          </cell>
          <cell r="E12">
            <v>0.85980000000000001</v>
          </cell>
          <cell r="F12">
            <v>0.83960000000000001</v>
          </cell>
          <cell r="G12">
            <v>0.83240000000000003</v>
          </cell>
          <cell r="H12">
            <v>0.83360000000000001</v>
          </cell>
          <cell r="I12">
            <v>0.85189999999999999</v>
          </cell>
          <cell r="J12">
            <v>0.82</v>
          </cell>
          <cell r="K12">
            <v>0.79569999999999996</v>
          </cell>
          <cell r="L12">
            <v>0.71719999999999995</v>
          </cell>
          <cell r="M12">
            <v>0.84350000000000003</v>
          </cell>
          <cell r="N12">
            <v>0.79690000000000005</v>
          </cell>
          <cell r="P12" t="str">
            <v>F</v>
          </cell>
          <cell r="Q12">
            <v>0.84730000000000005</v>
          </cell>
          <cell r="R12">
            <v>0.86650000000000005</v>
          </cell>
          <cell r="S12">
            <v>0.87870000000000004</v>
          </cell>
          <cell r="T12">
            <v>0.88239999999999996</v>
          </cell>
          <cell r="U12">
            <v>0.86009999999999998</v>
          </cell>
          <cell r="V12">
            <v>0.86299999999999999</v>
          </cell>
          <cell r="W12">
            <v>0.86270000000000002</v>
          </cell>
          <cell r="X12">
            <v>0.84379999999999999</v>
          </cell>
          <cell r="Y12">
            <v>0.82440000000000002</v>
          </cell>
          <cell r="Z12">
            <v>0.73660000000000003</v>
          </cell>
          <cell r="AA12">
            <v>0.84230000000000005</v>
          </cell>
          <cell r="AB12">
            <v>0.84860000000000002</v>
          </cell>
        </row>
        <row r="13">
          <cell r="B13" t="str">
            <v>G</v>
          </cell>
          <cell r="C13">
            <v>0.86660000000000004</v>
          </cell>
          <cell r="D13">
            <v>0.86909999999999998</v>
          </cell>
          <cell r="E13">
            <v>0.76429999999999998</v>
          </cell>
          <cell r="F13">
            <v>0.875</v>
          </cell>
          <cell r="G13">
            <v>0.76910000000000001</v>
          </cell>
          <cell r="H13">
            <v>0.84050000000000002</v>
          </cell>
          <cell r="I13">
            <v>0.8306</v>
          </cell>
          <cell r="J13">
            <v>0.82369999999999999</v>
          </cell>
          <cell r="K13">
            <v>0.84560000000000002</v>
          </cell>
          <cell r="L13">
            <v>0.82630000000000003</v>
          </cell>
          <cell r="M13">
            <v>0.80569999999999997</v>
          </cell>
          <cell r="N13">
            <v>0.79390000000000005</v>
          </cell>
          <cell r="P13" t="str">
            <v>G</v>
          </cell>
          <cell r="Q13">
            <v>0.87290000000000001</v>
          </cell>
          <cell r="R13">
            <v>0.88880000000000003</v>
          </cell>
          <cell r="S13">
            <v>0.80610000000000004</v>
          </cell>
          <cell r="T13">
            <v>0.87360000000000004</v>
          </cell>
          <cell r="U13">
            <v>0.78890000000000005</v>
          </cell>
          <cell r="V13">
            <v>0.87039999999999995</v>
          </cell>
          <cell r="W13">
            <v>0.89349999999999996</v>
          </cell>
          <cell r="X13">
            <v>0.86470000000000002</v>
          </cell>
          <cell r="Y13">
            <v>0.85070000000000001</v>
          </cell>
          <cell r="Z13">
            <v>0.8851</v>
          </cell>
          <cell r="AA13">
            <v>0.83499999999999996</v>
          </cell>
          <cell r="AB13">
            <v>0.79200000000000004</v>
          </cell>
        </row>
        <row r="14">
          <cell r="B14" t="str">
            <v>H</v>
          </cell>
          <cell r="C14">
            <v>0.86119999999999997</v>
          </cell>
          <cell r="D14">
            <v>3.3500000000000002E-2</v>
          </cell>
          <cell r="E14">
            <v>0.90010000000000001</v>
          </cell>
          <cell r="F14">
            <v>0.90229999999999999</v>
          </cell>
          <cell r="G14">
            <v>0.88149999999999995</v>
          </cell>
          <cell r="H14">
            <v>0.88429999999999997</v>
          </cell>
          <cell r="I14">
            <v>0.87180000000000002</v>
          </cell>
          <cell r="J14">
            <v>0.85780000000000001</v>
          </cell>
          <cell r="K14">
            <v>0.86460000000000004</v>
          </cell>
          <cell r="L14">
            <v>0.82940000000000003</v>
          </cell>
          <cell r="M14">
            <v>0.83279999999999998</v>
          </cell>
          <cell r="N14">
            <v>0.85560000000000003</v>
          </cell>
          <cell r="P14" t="str">
            <v>H</v>
          </cell>
          <cell r="Q14">
            <v>0.89659999999999995</v>
          </cell>
          <cell r="R14">
            <v>3.1399999999999997E-2</v>
          </cell>
          <cell r="S14">
            <v>0.90149999999999997</v>
          </cell>
          <cell r="T14">
            <v>0.91359999999999997</v>
          </cell>
          <cell r="U14">
            <v>0.87780000000000002</v>
          </cell>
          <cell r="V14">
            <v>0.89129999999999998</v>
          </cell>
          <cell r="W14">
            <v>0.8861</v>
          </cell>
          <cell r="X14">
            <v>0.87180000000000002</v>
          </cell>
          <cell r="Y14">
            <v>0.86809999999999998</v>
          </cell>
          <cell r="Z14">
            <v>0.83720000000000006</v>
          </cell>
          <cell r="AA14">
            <v>0.88490000000000002</v>
          </cell>
          <cell r="AB14">
            <v>0.91349999999999998</v>
          </cell>
        </row>
        <row r="19">
          <cell r="B19" t="str">
            <v>A</v>
          </cell>
          <cell r="C19">
            <v>0.43619999999999998</v>
          </cell>
          <cell r="D19">
            <v>0.43319999999999997</v>
          </cell>
          <cell r="E19">
            <v>0.40439999999999998</v>
          </cell>
          <cell r="F19">
            <v>0.42320000000000002</v>
          </cell>
          <cell r="G19">
            <v>0.41149999999999998</v>
          </cell>
          <cell r="H19">
            <v>0.42880000000000001</v>
          </cell>
          <cell r="I19">
            <v>0.43730000000000002</v>
          </cell>
          <cell r="J19">
            <v>0.4128</v>
          </cell>
          <cell r="K19">
            <v>0.35399999999999998</v>
          </cell>
          <cell r="L19">
            <v>0.43530000000000002</v>
          </cell>
          <cell r="M19">
            <v>0.40870000000000001</v>
          </cell>
          <cell r="N19">
            <v>7.1499999999999994E-2</v>
          </cell>
          <cell r="P19" t="str">
            <v>A</v>
          </cell>
          <cell r="Q19">
            <v>0.40339999999999998</v>
          </cell>
          <cell r="R19">
            <v>0.42449999999999999</v>
          </cell>
          <cell r="S19">
            <v>0.45619999999999999</v>
          </cell>
          <cell r="T19">
            <v>0.48270000000000002</v>
          </cell>
          <cell r="U19">
            <v>0.40649999999999997</v>
          </cell>
          <cell r="V19">
            <v>0.44330000000000003</v>
          </cell>
          <cell r="W19">
            <v>0.43</v>
          </cell>
          <cell r="X19">
            <v>0.43980000000000002</v>
          </cell>
          <cell r="Y19">
            <v>0.34920000000000001</v>
          </cell>
          <cell r="Z19">
            <v>0.39179999999999998</v>
          </cell>
          <cell r="AA19">
            <v>0.41099999999999998</v>
          </cell>
          <cell r="AB19">
            <v>6.4799999999999996E-2</v>
          </cell>
        </row>
        <row r="20">
          <cell r="B20" t="str">
            <v>B</v>
          </cell>
          <cell r="C20">
            <v>0.42920000000000003</v>
          </cell>
          <cell r="D20">
            <v>0.4017</v>
          </cell>
          <cell r="E20">
            <v>0.38190000000000002</v>
          </cell>
          <cell r="F20">
            <v>0.4032</v>
          </cell>
          <cell r="G20">
            <v>0.40560000000000002</v>
          </cell>
          <cell r="H20">
            <v>0.44550000000000001</v>
          </cell>
          <cell r="I20">
            <v>0.4052</v>
          </cell>
          <cell r="J20">
            <v>0.37519999999999998</v>
          </cell>
          <cell r="K20">
            <v>0.42809999999999998</v>
          </cell>
          <cell r="L20">
            <v>0.42470000000000002</v>
          </cell>
          <cell r="M20">
            <v>0.46300000000000002</v>
          </cell>
          <cell r="N20">
            <v>0.53569999999999995</v>
          </cell>
          <cell r="P20" t="str">
            <v>B</v>
          </cell>
          <cell r="Q20">
            <v>0.50619999999999998</v>
          </cell>
          <cell r="R20">
            <v>0.40089999999999998</v>
          </cell>
          <cell r="S20">
            <v>0.37730000000000002</v>
          </cell>
          <cell r="T20">
            <v>0.40110000000000001</v>
          </cell>
          <cell r="U20">
            <v>0.39090000000000003</v>
          </cell>
          <cell r="V20">
            <v>0.48099999999999998</v>
          </cell>
          <cell r="W20">
            <v>0.48480000000000001</v>
          </cell>
          <cell r="X20">
            <v>0.44500000000000001</v>
          </cell>
          <cell r="Y20">
            <v>0.48110000000000003</v>
          </cell>
          <cell r="Z20">
            <v>0.4556</v>
          </cell>
          <cell r="AA20">
            <v>0.45889999999999997</v>
          </cell>
          <cell r="AB20">
            <v>0.4748</v>
          </cell>
        </row>
        <row r="21">
          <cell r="B21" t="str">
            <v>C</v>
          </cell>
          <cell r="C21">
            <v>0.44879999999999998</v>
          </cell>
          <cell r="D21">
            <v>0.42849999999999999</v>
          </cell>
          <cell r="E21">
            <v>0.43609999999999999</v>
          </cell>
          <cell r="F21">
            <v>0.4551</v>
          </cell>
          <cell r="G21">
            <v>0.4143</v>
          </cell>
          <cell r="H21">
            <v>0.42230000000000001</v>
          </cell>
          <cell r="I21">
            <v>0.3977</v>
          </cell>
          <cell r="J21">
            <v>0.42030000000000001</v>
          </cell>
          <cell r="K21">
            <v>0.41410000000000002</v>
          </cell>
          <cell r="L21">
            <v>4.7300000000000002E-2</v>
          </cell>
          <cell r="M21">
            <v>0.45629999999999998</v>
          </cell>
          <cell r="N21">
            <v>0.442</v>
          </cell>
          <cell r="P21" t="str">
            <v>C</v>
          </cell>
          <cell r="Q21">
            <v>0.45279999999999998</v>
          </cell>
          <cell r="R21">
            <v>0.47039999999999998</v>
          </cell>
          <cell r="S21">
            <v>0.43640000000000001</v>
          </cell>
          <cell r="T21">
            <v>0.48749999999999999</v>
          </cell>
          <cell r="U21">
            <v>0.43959999999999999</v>
          </cell>
          <cell r="V21">
            <v>0.45490000000000003</v>
          </cell>
          <cell r="W21">
            <v>0.47820000000000001</v>
          </cell>
          <cell r="X21">
            <v>0.46100000000000002</v>
          </cell>
          <cell r="Y21">
            <v>0.41589999999999999</v>
          </cell>
          <cell r="Z21">
            <v>6.3299999999999995E-2</v>
          </cell>
          <cell r="AA21">
            <v>0.51</v>
          </cell>
          <cell r="AB21">
            <v>0.48249999999999998</v>
          </cell>
        </row>
        <row r="22">
          <cell r="B22" t="str">
            <v>D</v>
          </cell>
          <cell r="C22">
            <v>0.54120000000000001</v>
          </cell>
          <cell r="D22">
            <v>0.48299999999999998</v>
          </cell>
          <cell r="E22">
            <v>0.46829999999999999</v>
          </cell>
          <cell r="F22">
            <v>0.48409999999999997</v>
          </cell>
          <cell r="G22">
            <v>0.42630000000000001</v>
          </cell>
          <cell r="H22">
            <v>0.4365</v>
          </cell>
          <cell r="I22">
            <v>0.46450000000000002</v>
          </cell>
          <cell r="J22">
            <v>0.40089999999999998</v>
          </cell>
          <cell r="K22">
            <v>0.433</v>
          </cell>
          <cell r="L22">
            <v>0.43990000000000001</v>
          </cell>
          <cell r="M22">
            <v>0.41320000000000001</v>
          </cell>
          <cell r="N22">
            <v>0.44169999999999998</v>
          </cell>
          <cell r="P22" t="str">
            <v>D</v>
          </cell>
          <cell r="Q22">
            <v>0.54239999999999999</v>
          </cell>
          <cell r="R22">
            <v>0.47049999999999997</v>
          </cell>
          <cell r="S22">
            <v>0.44700000000000001</v>
          </cell>
          <cell r="T22">
            <v>0.46629999999999999</v>
          </cell>
          <cell r="U22">
            <v>0.46789999999999998</v>
          </cell>
          <cell r="V22">
            <v>0.41959999999999997</v>
          </cell>
          <cell r="W22">
            <v>0.4486</v>
          </cell>
          <cell r="X22">
            <v>0.441</v>
          </cell>
          <cell r="Y22">
            <v>0.41420000000000001</v>
          </cell>
          <cell r="Z22">
            <v>0.42680000000000001</v>
          </cell>
          <cell r="AA22">
            <v>0.47960000000000003</v>
          </cell>
          <cell r="AB22">
            <v>0.46660000000000001</v>
          </cell>
        </row>
        <row r="23">
          <cell r="B23" t="str">
            <v>E</v>
          </cell>
          <cell r="C23">
            <v>0.43559999999999999</v>
          </cell>
          <cell r="D23">
            <v>0.53069999999999995</v>
          </cell>
          <cell r="E23">
            <v>0.43840000000000001</v>
          </cell>
          <cell r="F23">
            <v>0.4703</v>
          </cell>
          <cell r="G23">
            <v>0.43240000000000001</v>
          </cell>
          <cell r="H23">
            <v>0.43890000000000001</v>
          </cell>
          <cell r="I23">
            <v>0.43309999999999998</v>
          </cell>
          <cell r="J23">
            <v>0.45590000000000003</v>
          </cell>
          <cell r="K23">
            <v>0.4168</v>
          </cell>
          <cell r="L23">
            <v>0.3957</v>
          </cell>
          <cell r="M23">
            <v>0.44090000000000001</v>
          </cell>
          <cell r="N23">
            <v>0.41420000000000001</v>
          </cell>
          <cell r="P23" t="str">
            <v>E</v>
          </cell>
          <cell r="Q23">
            <v>0.43519999999999998</v>
          </cell>
          <cell r="R23">
            <v>0.52529999999999999</v>
          </cell>
          <cell r="S23">
            <v>0.42830000000000001</v>
          </cell>
          <cell r="T23">
            <v>0.44619999999999999</v>
          </cell>
          <cell r="U23">
            <v>0.4627</v>
          </cell>
          <cell r="V23">
            <v>0.41399999999999998</v>
          </cell>
          <cell r="W23">
            <v>0.47799999999999998</v>
          </cell>
          <cell r="X23">
            <v>0.4738</v>
          </cell>
          <cell r="Y23">
            <v>0.44550000000000001</v>
          </cell>
          <cell r="Z23">
            <v>0.3856</v>
          </cell>
          <cell r="AA23">
            <v>0.4239</v>
          </cell>
          <cell r="AB23">
            <v>0.46789999999999998</v>
          </cell>
        </row>
        <row r="24">
          <cell r="B24" t="str">
            <v>F</v>
          </cell>
          <cell r="C24">
            <v>0.39889999999999998</v>
          </cell>
          <cell r="D24">
            <v>0.43959999999999999</v>
          </cell>
          <cell r="E24">
            <v>0.4864</v>
          </cell>
          <cell r="F24">
            <v>0.47220000000000001</v>
          </cell>
          <cell r="G24">
            <v>0.43359999999999999</v>
          </cell>
          <cell r="H24">
            <v>0.41560000000000002</v>
          </cell>
          <cell r="I24">
            <v>0.52910000000000001</v>
          </cell>
          <cell r="J24">
            <v>0.50039999999999996</v>
          </cell>
          <cell r="K24">
            <v>0.44330000000000003</v>
          </cell>
          <cell r="L24">
            <v>0.35270000000000001</v>
          </cell>
          <cell r="M24">
            <v>0.38769999999999999</v>
          </cell>
          <cell r="N24">
            <v>0.42759999999999998</v>
          </cell>
          <cell r="P24" t="str">
            <v>F</v>
          </cell>
          <cell r="Q24">
            <v>0.4743</v>
          </cell>
          <cell r="R24">
            <v>0.47889999999999999</v>
          </cell>
          <cell r="S24">
            <v>0.4819</v>
          </cell>
          <cell r="T24">
            <v>0.42499999999999999</v>
          </cell>
          <cell r="U24">
            <v>0.44900000000000001</v>
          </cell>
          <cell r="V24">
            <v>0.44479999999999997</v>
          </cell>
          <cell r="W24">
            <v>0.49890000000000001</v>
          </cell>
          <cell r="X24">
            <v>0.47660000000000002</v>
          </cell>
          <cell r="Y24">
            <v>0.44890000000000002</v>
          </cell>
          <cell r="Z24">
            <v>0.41670000000000001</v>
          </cell>
          <cell r="AA24">
            <v>0.41710000000000003</v>
          </cell>
          <cell r="AB24">
            <v>0.48970000000000002</v>
          </cell>
        </row>
        <row r="25">
          <cell r="B25" t="str">
            <v>G</v>
          </cell>
          <cell r="C25">
            <v>0.35580000000000001</v>
          </cell>
          <cell r="D25">
            <v>0.47720000000000001</v>
          </cell>
          <cell r="E25">
            <v>0.43509999999999999</v>
          </cell>
          <cell r="F25">
            <v>0.4052</v>
          </cell>
          <cell r="G25">
            <v>0.4103</v>
          </cell>
          <cell r="H25">
            <v>0.41010000000000002</v>
          </cell>
          <cell r="I25">
            <v>0.48880000000000001</v>
          </cell>
          <cell r="J25">
            <v>0.42720000000000002</v>
          </cell>
          <cell r="K25">
            <v>0.43280000000000002</v>
          </cell>
          <cell r="L25">
            <v>0.4234</v>
          </cell>
          <cell r="M25">
            <v>0.43409999999999999</v>
          </cell>
          <cell r="N25">
            <v>0.55269999999999997</v>
          </cell>
          <cell r="P25" t="str">
            <v>G</v>
          </cell>
          <cell r="Q25">
            <v>0.46339999999999998</v>
          </cell>
          <cell r="R25">
            <v>0.40810000000000002</v>
          </cell>
          <cell r="S25">
            <v>0.4299</v>
          </cell>
          <cell r="T25">
            <v>0.32790000000000002</v>
          </cell>
          <cell r="U25">
            <v>0.41699999999999998</v>
          </cell>
          <cell r="V25">
            <v>0.46510000000000001</v>
          </cell>
          <cell r="W25">
            <v>0.47210000000000002</v>
          </cell>
          <cell r="X25">
            <v>0.46820000000000001</v>
          </cell>
          <cell r="Y25">
            <v>0.43330000000000002</v>
          </cell>
          <cell r="Z25">
            <v>0.45340000000000003</v>
          </cell>
          <cell r="AA25">
            <v>0.47539999999999999</v>
          </cell>
          <cell r="AB25">
            <v>0.50849999999999995</v>
          </cell>
        </row>
        <row r="26">
          <cell r="B26" t="str">
            <v>H</v>
          </cell>
          <cell r="C26">
            <v>0.44040000000000001</v>
          </cell>
          <cell r="D26">
            <v>3.9399999999999998E-2</v>
          </cell>
          <cell r="E26">
            <v>0.53959999999999997</v>
          </cell>
          <cell r="F26">
            <v>0.5161</v>
          </cell>
          <cell r="G26">
            <v>0.48970000000000002</v>
          </cell>
          <cell r="H26">
            <v>0.51190000000000002</v>
          </cell>
          <cell r="I26">
            <v>0.5292</v>
          </cell>
          <cell r="J26">
            <v>0.43919999999999998</v>
          </cell>
          <cell r="K26">
            <v>0.51170000000000004</v>
          </cell>
          <cell r="L26">
            <v>0.53220000000000001</v>
          </cell>
          <cell r="M26">
            <v>0.56020000000000003</v>
          </cell>
          <cell r="N26">
            <v>0.51880000000000004</v>
          </cell>
          <cell r="P26" t="str">
            <v>H</v>
          </cell>
          <cell r="Q26">
            <v>0.40460000000000002</v>
          </cell>
          <cell r="R26">
            <v>3.8899999999999997E-2</v>
          </cell>
          <cell r="S26">
            <v>0.51219999999999999</v>
          </cell>
          <cell r="T26">
            <v>0.48049999999999998</v>
          </cell>
          <cell r="U26">
            <v>0.47410000000000002</v>
          </cell>
          <cell r="V26">
            <v>0.4748</v>
          </cell>
          <cell r="W26">
            <v>0.50270000000000004</v>
          </cell>
          <cell r="X26">
            <v>0.45660000000000001</v>
          </cell>
          <cell r="Y26">
            <v>0.50390000000000001</v>
          </cell>
          <cell r="Z26">
            <v>0.501</v>
          </cell>
          <cell r="AA26">
            <v>0.5413</v>
          </cell>
          <cell r="AB26">
            <v>0.49330000000000002</v>
          </cell>
        </row>
        <row r="31">
          <cell r="B31" t="str">
            <v>A</v>
          </cell>
          <cell r="C31">
            <v>2.0465382851902798</v>
          </cell>
          <cell r="D31">
            <v>2.0761772853185598</v>
          </cell>
          <cell r="E31">
            <v>2.1068249258160239</v>
          </cell>
          <cell r="F31">
            <v>2.0588374291115312</v>
          </cell>
          <cell r="G31">
            <v>2.0558930741190764</v>
          </cell>
          <cell r="H31">
            <v>1.9668843283582089</v>
          </cell>
          <cell r="I31">
            <v>1.8792590898696546</v>
          </cell>
          <cell r="J31">
            <v>1.8888081395348837</v>
          </cell>
          <cell r="K31">
            <v>2.140395480225989</v>
          </cell>
          <cell r="L31">
            <v>1.8991500114863311</v>
          </cell>
          <cell r="M31">
            <v>2.0401272326890139</v>
          </cell>
          <cell r="N31">
            <v>1.4055944055944058</v>
          </cell>
          <cell r="P31" t="str">
            <v>A</v>
          </cell>
          <cell r="Q31">
            <v>2.1358453148239964</v>
          </cell>
          <cell r="R31">
            <v>2.1045936395759717</v>
          </cell>
          <cell r="S31">
            <v>1.8099517755370451</v>
          </cell>
          <cell r="T31">
            <v>1.7656929770043504</v>
          </cell>
          <cell r="U31">
            <v>2.088068880688807</v>
          </cell>
          <cell r="V31">
            <v>1.9163094969546581</v>
          </cell>
          <cell r="W31">
            <v>1.9190697674418606</v>
          </cell>
          <cell r="X31">
            <v>1.7717144156434743</v>
          </cell>
          <cell r="Y31">
            <v>2.1400343642611683</v>
          </cell>
          <cell r="Z31">
            <v>2.081163859111792</v>
          </cell>
          <cell r="AA31">
            <v>1.9793187347931875</v>
          </cell>
          <cell r="AB31">
            <v>4.7654320987654328</v>
          </cell>
          <cell r="AD31" t="str">
            <v>A</v>
          </cell>
          <cell r="AE31">
            <v>2.2129400099157168</v>
          </cell>
          <cell r="AF31">
            <v>2.1187279151943463</v>
          </cell>
          <cell r="AG31">
            <v>1.8676019289785182</v>
          </cell>
          <cell r="AH31">
            <v>1.8050548995235134</v>
          </cell>
          <cell r="AI31">
            <v>2.0811808118081183</v>
          </cell>
          <cell r="AJ31">
            <v>1.9025490638393865</v>
          </cell>
          <cell r="AK31">
            <v>1.9111627906976745</v>
          </cell>
          <cell r="AL31">
            <v>1.772851296043656</v>
          </cell>
          <cell r="AM31">
            <v>2.1698167239404351</v>
          </cell>
          <cell r="AN31">
            <v>2.1100051046452273</v>
          </cell>
          <cell r="AO31">
            <v>2.0287104622871048</v>
          </cell>
          <cell r="AP31">
            <v>1.550925925925926</v>
          </cell>
          <cell r="AR31" t="str">
            <v>A</v>
          </cell>
          <cell r="AS31">
            <v>1.9752407152682259</v>
          </cell>
          <cell r="AT31">
            <v>2.0623268698060944</v>
          </cell>
          <cell r="AU31">
            <v>2.0417903066271021</v>
          </cell>
          <cell r="AV31">
            <v>2.0139413988657844</v>
          </cell>
          <cell r="AW31">
            <v>2.0626974483596601</v>
          </cell>
          <cell r="AX31">
            <v>1.9811100746268657</v>
          </cell>
          <cell r="AY31">
            <v>1.8870340727189572</v>
          </cell>
          <cell r="AZ31">
            <v>1.8875968992248062</v>
          </cell>
          <cell r="BA31">
            <v>2.1110169491525426</v>
          </cell>
          <cell r="BB31">
            <v>1.8731909028256375</v>
          </cell>
          <cell r="BC31">
            <v>1.9904575483239539</v>
          </cell>
          <cell r="BD31">
            <v>4.3188811188811194</v>
          </cell>
        </row>
        <row r="32">
          <cell r="B32" t="str">
            <v>B</v>
          </cell>
          <cell r="C32">
            <v>2.1388630009319662</v>
          </cell>
          <cell r="D32">
            <v>1.9228279810804081</v>
          </cell>
          <cell r="E32">
            <v>2.0267085624509034</v>
          </cell>
          <cell r="F32">
            <v>2.1145833333333335</v>
          </cell>
          <cell r="G32">
            <v>1.9881656804733727</v>
          </cell>
          <cell r="H32">
            <v>1.9120089786756453</v>
          </cell>
          <cell r="I32">
            <v>2.0488647581441266</v>
          </cell>
          <cell r="J32">
            <v>2.2164179104477615</v>
          </cell>
          <cell r="K32">
            <v>1.9579537491240364</v>
          </cell>
          <cell r="L32">
            <v>1.958323522486461</v>
          </cell>
          <cell r="M32">
            <v>1.6853131749460042</v>
          </cell>
          <cell r="N32">
            <v>1.6234832928878105</v>
          </cell>
          <cell r="P32" t="str">
            <v>B</v>
          </cell>
          <cell r="Q32">
            <v>1.7465428684314501</v>
          </cell>
          <cell r="R32">
            <v>1.9910202045397856</v>
          </cell>
          <cell r="S32">
            <v>2.0736814206201961</v>
          </cell>
          <cell r="T32">
            <v>2.1560708052854651</v>
          </cell>
          <cell r="U32">
            <v>2.0836531082118186</v>
          </cell>
          <cell r="V32">
            <v>1.7455301455301455</v>
          </cell>
          <cell r="W32">
            <v>1.7384488448844884</v>
          </cell>
          <cell r="X32">
            <v>1.8766292134831459</v>
          </cell>
          <cell r="Y32">
            <v>1.7578466015381418</v>
          </cell>
          <cell r="Z32">
            <v>1.8463564530289727</v>
          </cell>
          <cell r="AA32">
            <v>1.7744606668119418</v>
          </cell>
          <cell r="AB32">
            <v>1.8291912384161753</v>
          </cell>
          <cell r="AD32" t="str">
            <v>B</v>
          </cell>
          <cell r="AE32">
            <v>1.8135124456736469</v>
          </cell>
          <cell r="AF32">
            <v>1.9266650037415816</v>
          </cell>
          <cell r="AG32">
            <v>2.0514179697853168</v>
          </cell>
          <cell r="AH32">
            <v>2.1256544502617802</v>
          </cell>
          <cell r="AI32">
            <v>2.0629316960859554</v>
          </cell>
          <cell r="AJ32">
            <v>1.770893970893971</v>
          </cell>
          <cell r="AK32">
            <v>1.7124587458745875</v>
          </cell>
          <cell r="AL32">
            <v>1.8687640449438203</v>
          </cell>
          <cell r="AM32">
            <v>1.742257326959052</v>
          </cell>
          <cell r="AN32">
            <v>1.8255048287971904</v>
          </cell>
          <cell r="AO32">
            <v>1.7003704510786664</v>
          </cell>
          <cell r="AP32">
            <v>1.8317186183656278</v>
          </cell>
          <cell r="AR32" t="str">
            <v>B</v>
          </cell>
          <cell r="AS32">
            <v>2.0598788443616027</v>
          </cell>
          <cell r="AT32">
            <v>1.9870550161812299</v>
          </cell>
          <cell r="AU32">
            <v>2.0487038491751766</v>
          </cell>
          <cell r="AV32">
            <v>2.1448412698412698</v>
          </cell>
          <cell r="AW32">
            <v>2.0081360946745561</v>
          </cell>
          <cell r="AX32">
            <v>1.8846240179573512</v>
          </cell>
          <cell r="AY32">
            <v>2.079960513326752</v>
          </cell>
          <cell r="AZ32">
            <v>2.2257462686567164</v>
          </cell>
          <cell r="BA32">
            <v>1.9754730203223547</v>
          </cell>
          <cell r="BB32">
            <v>1.9806922533553093</v>
          </cell>
          <cell r="BC32">
            <v>1.7587473002159826</v>
          </cell>
          <cell r="BD32">
            <v>1.6212432331528843</v>
          </cell>
        </row>
        <row r="33">
          <cell r="B33" t="str">
            <v>C</v>
          </cell>
          <cell r="C33">
            <v>1.8467023172905526</v>
          </cell>
          <cell r="D33">
            <v>2.0158693115519255</v>
          </cell>
          <cell r="E33">
            <v>1.8069250171978906</v>
          </cell>
          <cell r="F33">
            <v>1.8771698527796088</v>
          </cell>
          <cell r="G33">
            <v>2.0152063721940623</v>
          </cell>
          <cell r="H33">
            <v>2.0094719393795879</v>
          </cell>
          <cell r="I33">
            <v>2.112899170228816</v>
          </cell>
          <cell r="J33">
            <v>1.9764453961456103</v>
          </cell>
          <cell r="K33">
            <v>1.9582226515334458</v>
          </cell>
          <cell r="L33">
            <v>0.69344608879492609</v>
          </cell>
          <cell r="M33">
            <v>1.7100591715976332</v>
          </cell>
          <cell r="N33">
            <v>1.8809954751131222</v>
          </cell>
          <cell r="P33" t="str">
            <v>C</v>
          </cell>
          <cell r="Q33">
            <v>1.8016784452296819</v>
          </cell>
          <cell r="R33">
            <v>1.8618197278911566</v>
          </cell>
          <cell r="S33">
            <v>1.8428047662694775</v>
          </cell>
          <cell r="T33">
            <v>1.7595897435897436</v>
          </cell>
          <cell r="U33">
            <v>1.9822565969062784</v>
          </cell>
          <cell r="V33">
            <v>1.8850296768520554</v>
          </cell>
          <cell r="W33">
            <v>1.8343789209535759</v>
          </cell>
          <cell r="X33">
            <v>1.8451193058568329</v>
          </cell>
          <cell r="Y33">
            <v>2.0139456600144268</v>
          </cell>
          <cell r="Z33">
            <v>0.51816745655608221</v>
          </cell>
          <cell r="AA33">
            <v>1.6396078431372549</v>
          </cell>
          <cell r="AB33">
            <v>1.849740932642487</v>
          </cell>
          <cell r="AD33" t="str">
            <v>C</v>
          </cell>
          <cell r="AE33">
            <v>1.8303886925795054</v>
          </cell>
          <cell r="AF33">
            <v>1.8363095238095239</v>
          </cell>
          <cell r="AG33">
            <v>1.8056828597616865</v>
          </cell>
          <cell r="AH33">
            <v>1.7524102564102564</v>
          </cell>
          <cell r="AI33">
            <v>1.8992265696087351</v>
          </cell>
          <cell r="AJ33">
            <v>1.8654649373488679</v>
          </cell>
          <cell r="AK33">
            <v>1.7572145545796738</v>
          </cell>
          <cell r="AL33">
            <v>1.8019522776572667</v>
          </cell>
          <cell r="AM33">
            <v>1.949747535465256</v>
          </cell>
          <cell r="AN33">
            <v>0.51816745655608221</v>
          </cell>
          <cell r="AO33">
            <v>1.53</v>
          </cell>
          <cell r="AP33">
            <v>1.7231088082901556</v>
          </cell>
          <cell r="AR33" t="str">
            <v>C</v>
          </cell>
          <cell r="AS33">
            <v>1.8177361853832443</v>
          </cell>
          <cell r="AT33">
            <v>2.0438739789964995</v>
          </cell>
          <cell r="AU33">
            <v>1.8440724604448522</v>
          </cell>
          <cell r="AV33">
            <v>1.8848604702263239</v>
          </cell>
          <cell r="AW33">
            <v>2.1033067825247405</v>
          </cell>
          <cell r="AX33">
            <v>2.0305470044991711</v>
          </cell>
          <cell r="AY33">
            <v>2.2056826753834549</v>
          </cell>
          <cell r="AZ33">
            <v>2.0237925291458483</v>
          </cell>
          <cell r="BA33">
            <v>2.0226998309587056</v>
          </cell>
          <cell r="BB33">
            <v>0.69344608879492609</v>
          </cell>
          <cell r="BC33">
            <v>1.8325662941047558</v>
          </cell>
          <cell r="BD33">
            <v>2.0192307692307692</v>
          </cell>
        </row>
        <row r="34">
          <cell r="B34" t="str">
            <v>D</v>
          </cell>
          <cell r="C34">
            <v>1.6515151515151516</v>
          </cell>
          <cell r="D34">
            <v>1.8403726708074535</v>
          </cell>
          <cell r="E34">
            <v>1.8073884262225071</v>
          </cell>
          <cell r="F34">
            <v>1.7182400330510226</v>
          </cell>
          <cell r="G34">
            <v>2.0182969739619985</v>
          </cell>
          <cell r="H34">
            <v>1.9390607101947308</v>
          </cell>
          <cell r="I34">
            <v>1.780193756727664</v>
          </cell>
          <cell r="J34">
            <v>2.0653529558493391</v>
          </cell>
          <cell r="K34">
            <v>1.9464203233256352</v>
          </cell>
          <cell r="L34">
            <v>1.8874744260059104</v>
          </cell>
          <cell r="M34">
            <v>2.0909970958373667</v>
          </cell>
          <cell r="N34">
            <v>1.9135159610595427</v>
          </cell>
          <cell r="P34" t="str">
            <v>D</v>
          </cell>
          <cell r="Q34">
            <v>1.5466445427728612</v>
          </cell>
          <cell r="R34">
            <v>1.7925611052072266</v>
          </cell>
          <cell r="S34">
            <v>1.9114093959731544</v>
          </cell>
          <cell r="T34">
            <v>1.8398027021230967</v>
          </cell>
          <cell r="U34">
            <v>1.8717674716819834</v>
          </cell>
          <cell r="V34">
            <v>2.0345567206863682</v>
          </cell>
          <cell r="W34">
            <v>1.8974587605884974</v>
          </cell>
          <cell r="X34">
            <v>1.9188208616780045</v>
          </cell>
          <cell r="Y34">
            <v>2.0743602124577496</v>
          </cell>
          <cell r="Z34">
            <v>1.971415182755389</v>
          </cell>
          <cell r="AA34">
            <v>1.8346538782318598</v>
          </cell>
          <cell r="AB34">
            <v>1.8546935276468066</v>
          </cell>
          <cell r="AD34" t="str">
            <v>D</v>
          </cell>
          <cell r="AE34">
            <v>1.6478613569321534</v>
          </cell>
          <cell r="AF34">
            <v>1.8892667375132839</v>
          </cell>
          <cell r="AG34">
            <v>1.8935123042505593</v>
          </cell>
          <cell r="AH34">
            <v>1.783830152262492</v>
          </cell>
          <cell r="AI34">
            <v>1.8388544560803592</v>
          </cell>
          <cell r="AJ34">
            <v>2.0171591992373692</v>
          </cell>
          <cell r="AK34">
            <v>1.843290236290682</v>
          </cell>
          <cell r="AL34">
            <v>1.8775510204081631</v>
          </cell>
          <cell r="AM34">
            <v>2.0347658136166102</v>
          </cell>
          <cell r="AN34">
            <v>1.9454076850984068</v>
          </cell>
          <cell r="AO34">
            <v>1.8015012510425352</v>
          </cell>
          <cell r="AP34">
            <v>1.8114016288041148</v>
          </cell>
          <cell r="AR34" t="str">
            <v>D</v>
          </cell>
          <cell r="AS34">
            <v>1.5500739098300074</v>
          </cell>
          <cell r="AT34">
            <v>1.7461697722567289</v>
          </cell>
          <cell r="AU34">
            <v>1.8244714926329277</v>
          </cell>
          <cell r="AV34">
            <v>1.7721545135302623</v>
          </cell>
          <cell r="AW34">
            <v>2.0544217687074831</v>
          </cell>
          <cell r="AX34">
            <v>1.9557846506300114</v>
          </cell>
          <cell r="AY34">
            <v>1.8325080731969858</v>
          </cell>
          <cell r="AZ34">
            <v>2.1107508106759791</v>
          </cell>
          <cell r="BA34">
            <v>1.9842956120092379</v>
          </cell>
          <cell r="BB34">
            <v>1.9127074335076153</v>
          </cell>
          <cell r="BC34">
            <v>2.1294772507260404</v>
          </cell>
          <cell r="BD34">
            <v>1.9592483586144442</v>
          </cell>
        </row>
        <row r="35">
          <cell r="B35" t="str">
            <v>E</v>
          </cell>
          <cell r="C35">
            <v>1.9598255280073462</v>
          </cell>
          <cell r="D35">
            <v>1.6336913510457887</v>
          </cell>
          <cell r="E35">
            <v>1.8911952554744524</v>
          </cell>
          <cell r="F35">
            <v>1.7229428024665108</v>
          </cell>
          <cell r="G35">
            <v>2.0573543015726177</v>
          </cell>
          <cell r="H35">
            <v>1.9339257233994076</v>
          </cell>
          <cell r="I35">
            <v>1.9279612098822443</v>
          </cell>
          <cell r="J35">
            <v>1.8063171748190392</v>
          </cell>
          <cell r="K35">
            <v>1.9959213051823417</v>
          </cell>
          <cell r="L35">
            <v>2.0083396512509477</v>
          </cell>
          <cell r="M35">
            <v>1.8804717623043772</v>
          </cell>
          <cell r="N35">
            <v>2.119024625784645</v>
          </cell>
          <cell r="P35" t="str">
            <v>E</v>
          </cell>
          <cell r="Q35">
            <v>1.9299172794117647</v>
          </cell>
          <cell r="R35">
            <v>1.6897011231677137</v>
          </cell>
          <cell r="S35">
            <v>2.0443614289049732</v>
          </cell>
          <cell r="T35">
            <v>1.8339309726580011</v>
          </cell>
          <cell r="U35">
            <v>1.9537497298465529</v>
          </cell>
          <cell r="V35">
            <v>2.13768115942029</v>
          </cell>
          <cell r="W35">
            <v>1.8508368200836822</v>
          </cell>
          <cell r="X35">
            <v>1.8070915998311523</v>
          </cell>
          <cell r="Y35">
            <v>1.904152637485971</v>
          </cell>
          <cell r="Z35">
            <v>2.1530082987551871</v>
          </cell>
          <cell r="AA35">
            <v>2.0047180938900686</v>
          </cell>
          <cell r="AB35">
            <v>1.9025432784783074</v>
          </cell>
          <cell r="AD35" t="str">
            <v>E</v>
          </cell>
          <cell r="AE35">
            <v>1.9616268382352942</v>
          </cell>
          <cell r="AF35">
            <v>1.6504854368932038</v>
          </cell>
          <cell r="AG35">
            <v>1.9357926686901703</v>
          </cell>
          <cell r="AH35">
            <v>1.8160017929179741</v>
          </cell>
          <cell r="AI35">
            <v>1.9226280527339528</v>
          </cell>
          <cell r="AJ35">
            <v>2.0502415458937198</v>
          </cell>
          <cell r="AK35">
            <v>1.7468619246861925</v>
          </cell>
          <cell r="AL35">
            <v>1.7380751371886873</v>
          </cell>
          <cell r="AM35">
            <v>1.8673400673400673</v>
          </cell>
          <cell r="AN35">
            <v>2.0609439834024896</v>
          </cell>
          <cell r="AO35">
            <v>1.9558858221278603</v>
          </cell>
          <cell r="AP35">
            <v>1.8758281684120539</v>
          </cell>
          <cell r="AR35" t="str">
            <v>E</v>
          </cell>
          <cell r="AS35">
            <v>1.9281450872359964</v>
          </cell>
          <cell r="AT35">
            <v>1.6725080082909365</v>
          </cell>
          <cell r="AU35">
            <v>1.9972627737226278</v>
          </cell>
          <cell r="AV35">
            <v>1.7399532213480757</v>
          </cell>
          <cell r="AW35">
            <v>2.0906567992599445</v>
          </cell>
          <cell r="AX35">
            <v>2.0164046479835953</v>
          </cell>
          <cell r="AY35">
            <v>2.0427153082429004</v>
          </cell>
          <cell r="AZ35">
            <v>1.8780434305768807</v>
          </cell>
          <cell r="BA35">
            <v>2.0352687140115164</v>
          </cell>
          <cell r="BB35">
            <v>2.0980540813747792</v>
          </cell>
          <cell r="BC35">
            <v>1.9274211839419368</v>
          </cell>
          <cell r="BD35">
            <v>2.1492032834379526</v>
          </cell>
        </row>
        <row r="36">
          <cell r="B36" t="str">
            <v>F</v>
          </cell>
          <cell r="C36">
            <v>2.1604412133366759</v>
          </cell>
          <cell r="D36">
            <v>1.9385805277525021</v>
          </cell>
          <cell r="E36">
            <v>1.7676809210526316</v>
          </cell>
          <cell r="F36">
            <v>1.7780601440067767</v>
          </cell>
          <cell r="G36">
            <v>1.9197416974169743</v>
          </cell>
          <cell r="H36">
            <v>2.0057747834456205</v>
          </cell>
          <cell r="I36">
            <v>1.6100926100926101</v>
          </cell>
          <cell r="J36">
            <v>1.6386890487609913</v>
          </cell>
          <cell r="K36">
            <v>1.7949469884953755</v>
          </cell>
          <cell r="L36">
            <v>2.0334561950666288</v>
          </cell>
          <cell r="M36">
            <v>2.1756512767603819</v>
          </cell>
          <cell r="N36">
            <v>1.8636576239476148</v>
          </cell>
          <cell r="P36" t="str">
            <v>F</v>
          </cell>
          <cell r="Q36">
            <v>1.7864220957200085</v>
          </cell>
          <cell r="R36">
            <v>1.809354771351013</v>
          </cell>
          <cell r="S36">
            <v>1.8234073459223907</v>
          </cell>
          <cell r="T36">
            <v>2.0762352941176472</v>
          </cell>
          <cell r="U36">
            <v>1.9155902004454342</v>
          </cell>
          <cell r="V36">
            <v>1.9401978417266188</v>
          </cell>
          <cell r="W36">
            <v>1.7292042493485669</v>
          </cell>
          <cell r="X36">
            <v>1.7704574066302978</v>
          </cell>
          <cell r="Y36">
            <v>1.8364891958119849</v>
          </cell>
          <cell r="Z36">
            <v>1.7676985841132709</v>
          </cell>
          <cell r="AA36">
            <v>2.0194198034044595</v>
          </cell>
          <cell r="AB36">
            <v>1.7328976924647743</v>
          </cell>
          <cell r="AD36" t="str">
            <v>F</v>
          </cell>
          <cell r="AE36">
            <v>1.8169934640522876</v>
          </cell>
          <cell r="AF36">
            <v>1.7794946752975569</v>
          </cell>
          <cell r="AG36">
            <v>1.7841875907864702</v>
          </cell>
          <cell r="AH36">
            <v>1.975529411764706</v>
          </cell>
          <cell r="AI36">
            <v>1.8538975501113586</v>
          </cell>
          <cell r="AJ36">
            <v>1.8741007194244605</v>
          </cell>
          <cell r="AK36">
            <v>1.707556624574063</v>
          </cell>
          <cell r="AL36">
            <v>1.7205203524968524</v>
          </cell>
          <cell r="AM36">
            <v>1.7725551347738915</v>
          </cell>
          <cell r="AN36">
            <v>1.7211423086153106</v>
          </cell>
          <cell r="AO36">
            <v>2.022296811316231</v>
          </cell>
          <cell r="AP36">
            <v>1.6273228507249338</v>
          </cell>
          <cell r="AR36" t="str">
            <v>F</v>
          </cell>
          <cell r="AS36">
            <v>2.1240912509400856</v>
          </cell>
          <cell r="AT36">
            <v>1.9711101000909919</v>
          </cell>
          <cell r="AU36">
            <v>1.8065378289473686</v>
          </cell>
          <cell r="AV36">
            <v>1.8686997035154593</v>
          </cell>
          <cell r="AW36">
            <v>1.9836254612546125</v>
          </cell>
          <cell r="AX36">
            <v>2.0765158806544752</v>
          </cell>
          <cell r="AY36">
            <v>1.6305046305046305</v>
          </cell>
          <cell r="AZ36">
            <v>1.6862509992006396</v>
          </cell>
          <cell r="BA36">
            <v>1.8596886983983758</v>
          </cell>
          <cell r="BB36">
            <v>2.0884604479727815</v>
          </cell>
          <cell r="BC36">
            <v>2.1725561000773794</v>
          </cell>
          <cell r="BD36">
            <v>1.9845650140318056</v>
          </cell>
        </row>
        <row r="37">
          <cell r="B37" t="str">
            <v>G</v>
          </cell>
          <cell r="C37">
            <v>2.435637998875773</v>
          </cell>
          <cell r="D37">
            <v>1.8212489522212907</v>
          </cell>
          <cell r="E37">
            <v>1.7566076763962308</v>
          </cell>
          <cell r="F37">
            <v>2.1594274432379073</v>
          </cell>
          <cell r="G37">
            <v>1.8744820862783329</v>
          </cell>
          <cell r="H37">
            <v>2.0495001219214823</v>
          </cell>
          <cell r="I37">
            <v>1.6992635024549918</v>
          </cell>
          <cell r="J37">
            <v>1.9281367041198501</v>
          </cell>
          <cell r="K37">
            <v>1.953789279112754</v>
          </cell>
          <cell r="L37">
            <v>1.9515824279641003</v>
          </cell>
          <cell r="M37">
            <v>1.8560239576134532</v>
          </cell>
          <cell r="N37">
            <v>1.436403111995658</v>
          </cell>
          <cell r="P37" t="str">
            <v>G</v>
          </cell>
          <cell r="Q37">
            <v>1.8836858006042296</v>
          </cell>
          <cell r="R37">
            <v>2.177897574123989</v>
          </cell>
          <cell r="S37">
            <v>1.8750872295882763</v>
          </cell>
          <cell r="T37">
            <v>2.6642268984446478</v>
          </cell>
          <cell r="U37">
            <v>1.8918465227817747</v>
          </cell>
          <cell r="V37">
            <v>1.8714254998924962</v>
          </cell>
          <cell r="W37">
            <v>1.8926074984113535</v>
          </cell>
          <cell r="X37">
            <v>1.846860316104229</v>
          </cell>
          <cell r="Y37">
            <v>1.9633048696053541</v>
          </cell>
          <cell r="Z37">
            <v>1.9521393912659901</v>
          </cell>
          <cell r="AA37">
            <v>1.7564156499789652</v>
          </cell>
          <cell r="AB37">
            <v>1.5575221238938055</v>
          </cell>
          <cell r="AD37" t="str">
            <v>G</v>
          </cell>
          <cell r="AE37">
            <v>1.8700906344410877</v>
          </cell>
          <cell r="AF37">
            <v>2.1296250918892428</v>
          </cell>
          <cell r="AG37">
            <v>1.7778553151895788</v>
          </cell>
          <cell r="AH37">
            <v>2.6684964928331807</v>
          </cell>
          <cell r="AI37">
            <v>1.8443645083932854</v>
          </cell>
          <cell r="AJ37">
            <v>1.8071382498387443</v>
          </cell>
          <cell r="AK37">
            <v>1.7593730141919084</v>
          </cell>
          <cell r="AL37">
            <v>1.7592909013242204</v>
          </cell>
          <cell r="AM37">
            <v>1.9515347334410338</v>
          </cell>
          <cell r="AN37">
            <v>1.8224525805028673</v>
          </cell>
          <cell r="AO37">
            <v>1.6947833403449726</v>
          </cell>
          <cell r="AP37">
            <v>1.5612586037364802</v>
          </cell>
          <cell r="AR37" t="str">
            <v>G</v>
          </cell>
          <cell r="AS37">
            <v>2.4533445756042722</v>
          </cell>
          <cell r="AT37">
            <v>1.8625314333612741</v>
          </cell>
          <cell r="AU37">
            <v>1.852677545391864</v>
          </cell>
          <cell r="AV37">
            <v>2.1559723593287266</v>
          </cell>
          <cell r="AW37">
            <v>1.9227394589324887</v>
          </cell>
          <cell r="AX37">
            <v>2.1224091684954889</v>
          </cell>
          <cell r="AY37">
            <v>1.8279459901800326</v>
          </cell>
          <cell r="AZ37">
            <v>2.0241104868913857</v>
          </cell>
          <cell r="BA37">
            <v>1.9655730129390019</v>
          </cell>
          <cell r="BB37">
            <v>2.0904581955597545</v>
          </cell>
          <cell r="BC37">
            <v>1.9235199262842664</v>
          </cell>
          <cell r="BD37">
            <v>1.4329654423738014</v>
          </cell>
        </row>
        <row r="38">
          <cell r="B38" t="str">
            <v>H</v>
          </cell>
          <cell r="C38">
            <v>1.955495004541326</v>
          </cell>
          <cell r="D38">
            <v>0.85025380710659904</v>
          </cell>
          <cell r="E38">
            <v>1.668087472201631</v>
          </cell>
          <cell r="F38">
            <v>1.7483045921333076</v>
          </cell>
          <cell r="G38">
            <v>1.8000816826628545</v>
          </cell>
          <cell r="H38">
            <v>1.7274858370775541</v>
          </cell>
          <cell r="I38">
            <v>1.6473922902494331</v>
          </cell>
          <cell r="J38">
            <v>1.9530965391621131</v>
          </cell>
          <cell r="K38">
            <v>1.6896619112761382</v>
          </cell>
          <cell r="L38">
            <v>1.5584366779406238</v>
          </cell>
          <cell r="M38">
            <v>1.4866119243127454</v>
          </cell>
          <cell r="N38">
            <v>1.6491904394757131</v>
          </cell>
          <cell r="P38" t="str">
            <v>H</v>
          </cell>
          <cell r="Q38">
            <v>2.2160158180919423</v>
          </cell>
          <cell r="R38">
            <v>0.80719794344473006</v>
          </cell>
          <cell r="S38">
            <v>1.7600546661460368</v>
          </cell>
          <cell r="T38">
            <v>1.9013527575442248</v>
          </cell>
          <cell r="U38">
            <v>1.851508120649652</v>
          </cell>
          <cell r="V38">
            <v>1.8772114574557708</v>
          </cell>
          <cell r="W38">
            <v>1.7626815197931169</v>
          </cell>
          <cell r="X38">
            <v>1.9093298291721419</v>
          </cell>
          <cell r="Y38">
            <v>1.7227624528676324</v>
          </cell>
          <cell r="Z38">
            <v>1.6710578842315371</v>
          </cell>
          <cell r="AA38">
            <v>1.6347681507481988</v>
          </cell>
          <cell r="AB38">
            <v>1.8518143117778227</v>
          </cell>
          <cell r="AD38" t="str">
            <v>H</v>
          </cell>
          <cell r="AE38">
            <v>2.1285219970341074</v>
          </cell>
          <cell r="AF38">
            <v>0.86118251928020573</v>
          </cell>
          <cell r="AG38">
            <v>1.7573213588442016</v>
          </cell>
          <cell r="AH38">
            <v>1.8778355879292403</v>
          </cell>
          <cell r="AI38">
            <v>1.8593123813541446</v>
          </cell>
          <cell r="AJ38">
            <v>1.8624684077506317</v>
          </cell>
          <cell r="AK38">
            <v>1.7342351302963994</v>
          </cell>
          <cell r="AL38">
            <v>1.8786684187472624</v>
          </cell>
          <cell r="AM38">
            <v>1.7158166302837865</v>
          </cell>
          <cell r="AN38">
            <v>1.6554890219560878</v>
          </cell>
          <cell r="AO38">
            <v>1.5385183816737484</v>
          </cell>
          <cell r="AP38">
            <v>1.7344415163186702</v>
          </cell>
          <cell r="AR38" t="str">
            <v>H</v>
          </cell>
          <cell r="AS38">
            <v>2.0358764759309715</v>
          </cell>
          <cell r="AT38">
            <v>0.79695431472081213</v>
          </cell>
          <cell r="AU38">
            <v>1.6706819866567828</v>
          </cell>
          <cell r="AV38">
            <v>1.7701995737260221</v>
          </cell>
          <cell r="AW38">
            <v>1.7925260363487849</v>
          </cell>
          <cell r="AX38">
            <v>1.7411603828872826</v>
          </cell>
          <cell r="AY38">
            <v>1.6744142101284958</v>
          </cell>
          <cell r="AZ38">
            <v>1.9849726775956285</v>
          </cell>
          <cell r="BA38">
            <v>1.6965018565565759</v>
          </cell>
          <cell r="BB38">
            <v>1.5730928222472755</v>
          </cell>
          <cell r="BC38">
            <v>1.579614423420207</v>
          </cell>
          <cell r="BD38">
            <v>1.7607941403238241</v>
          </cell>
        </row>
        <row r="43">
          <cell r="B43" t="str">
            <v>A</v>
          </cell>
          <cell r="C43">
            <v>0.4886299988798028</v>
          </cell>
          <cell r="D43">
            <v>0.48165443629086058</v>
          </cell>
          <cell r="E43">
            <v>0.47464788732394364</v>
          </cell>
          <cell r="F43">
            <v>0.48571100654194888</v>
          </cell>
          <cell r="G43">
            <v>0.4864066193853428</v>
          </cell>
          <cell r="H43">
            <v>0.50841830685321321</v>
          </cell>
          <cell r="I43">
            <v>0.53212460452664889</v>
          </cell>
          <cell r="J43">
            <v>0.5294343978453252</v>
          </cell>
          <cell r="K43">
            <v>0.467203378645902</v>
          </cell>
          <cell r="L43">
            <v>0.52655134873593812</v>
          </cell>
          <cell r="M43">
            <v>0.49016550731590314</v>
          </cell>
          <cell r="N43">
            <v>0.71144278606965161</v>
          </cell>
          <cell r="P43" t="str">
            <v>A</v>
          </cell>
          <cell r="Q43">
            <v>0.46819870009285047</v>
          </cell>
          <cell r="R43">
            <v>0.47515110812625921</v>
          </cell>
          <cell r="S43">
            <v>0.55250090832021315</v>
          </cell>
          <cell r="T43">
            <v>0.56634987680394233</v>
          </cell>
          <cell r="U43">
            <v>0.47891140433553248</v>
          </cell>
          <cell r="V43">
            <v>0.5218363743378458</v>
          </cell>
          <cell r="W43">
            <v>0.52108579738245275</v>
          </cell>
          <cell r="X43">
            <v>0.56442505133470233</v>
          </cell>
          <cell r="Y43">
            <v>0.46728221597751912</v>
          </cell>
          <cell r="Z43">
            <v>0.48050036791758644</v>
          </cell>
          <cell r="AA43">
            <v>0.50522433927473875</v>
          </cell>
          <cell r="AB43">
            <v>0.2098445595854922</v>
          </cell>
        </row>
        <row r="44">
          <cell r="B44" t="str">
            <v>B</v>
          </cell>
          <cell r="C44">
            <v>0.46753812636165576</v>
          </cell>
          <cell r="D44">
            <v>0.52006732263076128</v>
          </cell>
          <cell r="E44">
            <v>0.49341085271317831</v>
          </cell>
          <cell r="F44">
            <v>0.47290640394088668</v>
          </cell>
          <cell r="G44">
            <v>0.50297619047619047</v>
          </cell>
          <cell r="H44">
            <v>0.52301009626672934</v>
          </cell>
          <cell r="I44">
            <v>0.48807516261141892</v>
          </cell>
          <cell r="J44">
            <v>0.45117845117845112</v>
          </cell>
          <cell r="K44">
            <v>0.51073729420186109</v>
          </cell>
          <cell r="L44">
            <v>0.51064085607791276</v>
          </cell>
          <cell r="M44">
            <v>0.59336152761758298</v>
          </cell>
          <cell r="N44">
            <v>0.61595952627342754</v>
          </cell>
          <cell r="P44" t="str">
            <v>B</v>
          </cell>
          <cell r="Q44">
            <v>0.57255966519624479</v>
          </cell>
          <cell r="R44">
            <v>0.50225507391631163</v>
          </cell>
          <cell r="S44">
            <v>0.48223415132924341</v>
          </cell>
          <cell r="T44">
            <v>0.46380666049953745</v>
          </cell>
          <cell r="U44">
            <v>0.47992633517495398</v>
          </cell>
          <cell r="V44">
            <v>0.57289185326345871</v>
          </cell>
          <cell r="W44">
            <v>0.57522543901281442</v>
          </cell>
          <cell r="X44">
            <v>0.53287031493234349</v>
          </cell>
          <cell r="Y44">
            <v>0.56887785266643021</v>
          </cell>
          <cell r="Z44">
            <v>0.54160722776985259</v>
          </cell>
          <cell r="AA44">
            <v>0.56355151664005887</v>
          </cell>
          <cell r="AB44">
            <v>0.54668969487622332</v>
          </cell>
        </row>
        <row r="45">
          <cell r="B45" t="str">
            <v>C</v>
          </cell>
          <cell r="C45">
            <v>0.54150579150579148</v>
          </cell>
          <cell r="D45">
            <v>0.49606390368140774</v>
          </cell>
          <cell r="E45">
            <v>0.55342639593908627</v>
          </cell>
          <cell r="F45">
            <v>0.53271684419992982</v>
          </cell>
          <cell r="G45">
            <v>0.49622709306503776</v>
          </cell>
          <cell r="H45">
            <v>0.49764317699740751</v>
          </cell>
          <cell r="I45">
            <v>0.47328335118410086</v>
          </cell>
          <cell r="J45">
            <v>0.50595882990249186</v>
          </cell>
          <cell r="K45">
            <v>0.51066715994573941</v>
          </cell>
          <cell r="L45">
            <v>1.4420731707317072</v>
          </cell>
          <cell r="M45">
            <v>0.58477508650519028</v>
          </cell>
          <cell r="N45">
            <v>0.53163338946355543</v>
          </cell>
          <cell r="P45" t="str">
            <v>C</v>
          </cell>
          <cell r="Q45">
            <v>0.55503799950968369</v>
          </cell>
          <cell r="R45">
            <v>0.53710892897921891</v>
          </cell>
          <cell r="S45">
            <v>0.54265108182044264</v>
          </cell>
          <cell r="T45">
            <v>0.56831429237584519</v>
          </cell>
          <cell r="U45">
            <v>0.50447555657562548</v>
          </cell>
          <cell r="V45">
            <v>0.53049562682215745</v>
          </cell>
          <cell r="W45">
            <v>0.54514363885088923</v>
          </cell>
          <cell r="X45">
            <v>0.54197037385375035</v>
          </cell>
          <cell r="Y45">
            <v>0.49653772683858644</v>
          </cell>
          <cell r="Z45">
            <v>1.9298780487804874</v>
          </cell>
          <cell r="AA45">
            <v>0.60990193733556564</v>
          </cell>
          <cell r="AB45">
            <v>0.54061624649859941</v>
          </cell>
        </row>
        <row r="46">
          <cell r="B46" t="str">
            <v>D</v>
          </cell>
          <cell r="C46">
            <v>0.60550458715596334</v>
          </cell>
          <cell r="D46">
            <v>0.54336820789740126</v>
          </cell>
          <cell r="E46">
            <v>0.55328449905482036</v>
          </cell>
          <cell r="F46">
            <v>0.58199086318826643</v>
          </cell>
          <cell r="G46">
            <v>0.49546722454672243</v>
          </cell>
          <cell r="H46">
            <v>0.51571361058601128</v>
          </cell>
          <cell r="I46">
            <v>0.56173660660297497</v>
          </cell>
          <cell r="J46">
            <v>0.48417874396135263</v>
          </cell>
          <cell r="K46">
            <v>0.51376364499288085</v>
          </cell>
          <cell r="L46">
            <v>0.52980850295074067</v>
          </cell>
          <cell r="M46">
            <v>0.47824074074074074</v>
          </cell>
          <cell r="N46">
            <v>0.52259820160908665</v>
          </cell>
          <cell r="P46" t="str">
            <v>D</v>
          </cell>
          <cell r="Q46">
            <v>0.64656097270234836</v>
          </cell>
          <cell r="R46">
            <v>0.5578610386530708</v>
          </cell>
          <cell r="S46">
            <v>0.5231741573033708</v>
          </cell>
          <cell r="T46">
            <v>0.54353654272059682</v>
          </cell>
          <cell r="U46">
            <v>0.53425439598081748</v>
          </cell>
          <cell r="V46">
            <v>0.49150755534731166</v>
          </cell>
          <cell r="W46">
            <v>0.52702067669172936</v>
          </cell>
          <cell r="X46">
            <v>0.52115339163318364</v>
          </cell>
          <cell r="Y46">
            <v>0.4820763500931099</v>
          </cell>
          <cell r="Z46">
            <v>0.50724982172569522</v>
          </cell>
          <cell r="AA46">
            <v>0.5450619388566883</v>
          </cell>
          <cell r="AB46">
            <v>0.53917263693089901</v>
          </cell>
        </row>
        <row r="47">
          <cell r="B47" t="str">
            <v>E</v>
          </cell>
          <cell r="C47">
            <v>0.51024950216703757</v>
          </cell>
          <cell r="D47">
            <v>0.61211072664359856</v>
          </cell>
          <cell r="E47">
            <v>0.52876613195030764</v>
          </cell>
          <cell r="F47">
            <v>0.58040232012834747</v>
          </cell>
          <cell r="G47">
            <v>0.48606115107913672</v>
          </cell>
          <cell r="H47">
            <v>0.51708294062205473</v>
          </cell>
          <cell r="I47">
            <v>0.51868263473053888</v>
          </cell>
          <cell r="J47">
            <v>0.55361262902246511</v>
          </cell>
          <cell r="K47">
            <v>0.50102175742276722</v>
          </cell>
          <cell r="L47">
            <v>0.49792374480936202</v>
          </cell>
          <cell r="M47">
            <v>0.53178144976480524</v>
          </cell>
          <cell r="N47">
            <v>0.47191523299532867</v>
          </cell>
          <cell r="P47" t="str">
            <v>E</v>
          </cell>
          <cell r="Q47">
            <v>0.51815692344326703</v>
          </cell>
          <cell r="R47">
            <v>0.59182063992789546</v>
          </cell>
          <cell r="S47">
            <v>0.48915029693924167</v>
          </cell>
          <cell r="T47">
            <v>0.54527679335207135</v>
          </cell>
          <cell r="U47">
            <v>0.51183628318584073</v>
          </cell>
          <cell r="V47">
            <v>0.46779661016949148</v>
          </cell>
          <cell r="W47">
            <v>0.54029614558607431</v>
          </cell>
          <cell r="X47">
            <v>0.55337537958420935</v>
          </cell>
          <cell r="Y47">
            <v>0.52516798302487322</v>
          </cell>
          <cell r="Z47">
            <v>0.46446639364008668</v>
          </cell>
          <cell r="AA47">
            <v>0.49882325253000703</v>
          </cell>
          <cell r="AB47">
            <v>0.52561222197259039</v>
          </cell>
        </row>
        <row r="48">
          <cell r="B48" t="str">
            <v>F</v>
          </cell>
          <cell r="C48">
            <v>0.46286841494546294</v>
          </cell>
          <cell r="D48">
            <v>0.51584135179535318</v>
          </cell>
          <cell r="E48">
            <v>0.56571295650151199</v>
          </cell>
          <cell r="F48">
            <v>0.56241067174845161</v>
          </cell>
          <cell r="G48">
            <v>0.52090341182123978</v>
          </cell>
          <cell r="H48">
            <v>0.49856046065259119</v>
          </cell>
          <cell r="I48">
            <v>0.62108228665336307</v>
          </cell>
          <cell r="J48">
            <v>0.61024390243902438</v>
          </cell>
          <cell r="K48">
            <v>0.55711951740605758</v>
          </cell>
          <cell r="L48">
            <v>0.49177356385945348</v>
          </cell>
          <cell r="M48">
            <v>0.45963248369887372</v>
          </cell>
          <cell r="N48">
            <v>0.53657924457271922</v>
          </cell>
          <cell r="P48" t="str">
            <v>F</v>
          </cell>
          <cell r="Q48">
            <v>0.55977811873008376</v>
          </cell>
          <cell r="R48">
            <v>0.55268320830929019</v>
          </cell>
          <cell r="S48">
            <v>0.54842380789803113</v>
          </cell>
          <cell r="T48">
            <v>0.48164097914777881</v>
          </cell>
          <cell r="U48">
            <v>0.52203232182304382</v>
          </cell>
          <cell r="V48">
            <v>0.51541135573580532</v>
          </cell>
          <cell r="W48">
            <v>0.5783006838993856</v>
          </cell>
          <cell r="X48">
            <v>0.5648257881014459</v>
          </cell>
          <cell r="Y48">
            <v>0.54451722464822905</v>
          </cell>
          <cell r="Z48">
            <v>0.56570730382840073</v>
          </cell>
          <cell r="AA48">
            <v>0.4951917369108394</v>
          </cell>
          <cell r="AB48">
            <v>0.57706811218477494</v>
          </cell>
        </row>
        <row r="49">
          <cell r="B49" t="str">
            <v>G</v>
          </cell>
          <cell r="C49">
            <v>0.41057004384952689</v>
          </cell>
          <cell r="D49">
            <v>0.54907375445863538</v>
          </cell>
          <cell r="E49">
            <v>0.5692790788957216</v>
          </cell>
          <cell r="F49">
            <v>0.46308571428571427</v>
          </cell>
          <cell r="G49">
            <v>0.53348069171759194</v>
          </cell>
          <cell r="H49">
            <v>0.48792385484830458</v>
          </cell>
          <cell r="I49">
            <v>0.58849024801348426</v>
          </cell>
          <cell r="J49">
            <v>0.51863542551899966</v>
          </cell>
          <cell r="K49">
            <v>0.51182592242194891</v>
          </cell>
          <cell r="L49">
            <v>0.51240469563112667</v>
          </cell>
          <cell r="M49">
            <v>0.53878614869057961</v>
          </cell>
          <cell r="N49">
            <v>0.69618339841289822</v>
          </cell>
          <cell r="P49" t="str">
            <v>G</v>
          </cell>
          <cell r="Q49">
            <v>0.53087409783480355</v>
          </cell>
          <cell r="R49">
            <v>0.45915841584158418</v>
          </cell>
          <cell r="S49">
            <v>0.53330852251581684</v>
          </cell>
          <cell r="T49">
            <v>0.37534340659340659</v>
          </cell>
          <cell r="U49">
            <v>0.52858410444923309</v>
          </cell>
          <cell r="V49">
            <v>0.53435202205882359</v>
          </cell>
          <cell r="W49">
            <v>0.52837157246782318</v>
          </cell>
          <cell r="X49">
            <v>0.54145946571065107</v>
          </cell>
          <cell r="Y49">
            <v>0.50934524509227697</v>
          </cell>
          <cell r="Z49">
            <v>0.51225850186419619</v>
          </cell>
          <cell r="AA49">
            <v>0.56934131736526949</v>
          </cell>
          <cell r="AB49">
            <v>0.64204545454545447</v>
          </cell>
        </row>
        <row r="50">
          <cell r="B50" t="str">
            <v>H</v>
          </cell>
          <cell r="C50">
            <v>0.51137947050627031</v>
          </cell>
          <cell r="D50">
            <v>1.1761194029850746</v>
          </cell>
          <cell r="E50">
            <v>0.59948894567270294</v>
          </cell>
          <cell r="F50">
            <v>0.57198271085004992</v>
          </cell>
          <cell r="G50">
            <v>0.55553034600113449</v>
          </cell>
          <cell r="H50">
            <v>0.57887594707678391</v>
          </cell>
          <cell r="I50">
            <v>0.60701995870612524</v>
          </cell>
          <cell r="J50">
            <v>0.51200746094660754</v>
          </cell>
          <cell r="K50">
            <v>0.59183437427712238</v>
          </cell>
          <cell r="L50">
            <v>0.64166867615143475</v>
          </cell>
          <cell r="M50">
            <v>0.67267050912584059</v>
          </cell>
          <cell r="N50">
            <v>0.60635811126694716</v>
          </cell>
          <cell r="P50" t="str">
            <v>H</v>
          </cell>
          <cell r="Q50">
            <v>0.45126031675217493</v>
          </cell>
          <cell r="R50">
            <v>1.2388535031847134</v>
          </cell>
          <cell r="S50">
            <v>0.56816417082640047</v>
          </cell>
          <cell r="T50">
            <v>0.52594133099824869</v>
          </cell>
          <cell r="U50">
            <v>0.54010025062656641</v>
          </cell>
          <cell r="V50">
            <v>0.53270503758554921</v>
          </cell>
          <cell r="W50">
            <v>0.56731745852612581</v>
          </cell>
          <cell r="X50">
            <v>0.52374397797660011</v>
          </cell>
          <cell r="Y50">
            <v>0.58046308029028915</v>
          </cell>
          <cell r="Z50">
            <v>0.59842331581462016</v>
          </cell>
          <cell r="AA50">
            <v>0.61170753757486718</v>
          </cell>
          <cell r="AB50">
            <v>0.54001094690749862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0.8407</v>
          </cell>
          <cell r="D7">
            <v>0.82689999999999997</v>
          </cell>
          <cell r="E7">
            <v>0.72909999999999997</v>
          </cell>
          <cell r="F7">
            <v>0.80500000000000005</v>
          </cell>
          <cell r="G7">
            <v>0.83550000000000002</v>
          </cell>
          <cell r="H7">
            <v>0.79649999999999999</v>
          </cell>
          <cell r="I7">
            <v>0.81430000000000002</v>
          </cell>
          <cell r="J7">
            <v>0.76690000000000003</v>
          </cell>
          <cell r="K7">
            <v>0.77510000000000001</v>
          </cell>
          <cell r="L7">
            <v>0.80169999999999997</v>
          </cell>
          <cell r="M7">
            <v>0.74980000000000002</v>
          </cell>
          <cell r="N7">
            <v>0.72619999999999996</v>
          </cell>
          <cell r="P7" t="str">
            <v>A</v>
          </cell>
          <cell r="Q7">
            <v>0.85419999999999996</v>
          </cell>
          <cell r="R7">
            <v>0.83069999999999999</v>
          </cell>
          <cell r="S7">
            <v>0.73870000000000002</v>
          </cell>
          <cell r="T7">
            <v>0.82010000000000005</v>
          </cell>
          <cell r="U7">
            <v>0.83309999999999995</v>
          </cell>
          <cell r="V7">
            <v>0.79610000000000003</v>
          </cell>
          <cell r="W7">
            <v>0.8024</v>
          </cell>
          <cell r="X7">
            <v>0.75600000000000001</v>
          </cell>
          <cell r="Y7">
            <v>0.76129999999999998</v>
          </cell>
          <cell r="Z7">
            <v>0.80179999999999996</v>
          </cell>
          <cell r="AA7">
            <v>0.74870000000000003</v>
          </cell>
          <cell r="AB7">
            <v>0.72370000000000001</v>
          </cell>
        </row>
        <row r="8">
          <cell r="B8" t="str">
            <v>B</v>
          </cell>
          <cell r="C8">
            <v>0.83169999999999999</v>
          </cell>
          <cell r="D8">
            <v>0.84440000000000004</v>
          </cell>
          <cell r="E8">
            <v>0.82120000000000004</v>
          </cell>
          <cell r="F8">
            <v>0.7984</v>
          </cell>
          <cell r="G8">
            <v>0.8145</v>
          </cell>
          <cell r="H8">
            <v>0.82399999999999995</v>
          </cell>
          <cell r="I8">
            <v>0.80500000000000005</v>
          </cell>
          <cell r="J8">
            <v>0.86409999999999998</v>
          </cell>
          <cell r="K8">
            <v>0.81730000000000003</v>
          </cell>
          <cell r="L8">
            <v>0.80720000000000003</v>
          </cell>
          <cell r="M8">
            <v>0.80500000000000005</v>
          </cell>
          <cell r="N8">
            <v>0.81740000000000002</v>
          </cell>
          <cell r="P8" t="str">
            <v>B</v>
          </cell>
          <cell r="Q8">
            <v>0.85699999999999998</v>
          </cell>
          <cell r="R8">
            <v>0.86019999999999996</v>
          </cell>
          <cell r="S8">
            <v>0.84560000000000002</v>
          </cell>
          <cell r="T8">
            <v>0.80200000000000005</v>
          </cell>
          <cell r="U8">
            <v>0.8266</v>
          </cell>
          <cell r="V8">
            <v>0.83699999999999997</v>
          </cell>
          <cell r="W8">
            <v>0.82010000000000005</v>
          </cell>
          <cell r="X8">
            <v>0.88119999999999998</v>
          </cell>
          <cell r="Y8">
            <v>0.81840000000000002</v>
          </cell>
          <cell r="Z8">
            <v>0.80900000000000005</v>
          </cell>
          <cell r="AA8">
            <v>0.77459999999999996</v>
          </cell>
          <cell r="AB8">
            <v>0.81720000000000004</v>
          </cell>
        </row>
        <row r="9">
          <cell r="B9" t="str">
            <v>C</v>
          </cell>
          <cell r="C9">
            <v>0.79039999999999999</v>
          </cell>
          <cell r="D9">
            <v>0.80320000000000003</v>
          </cell>
          <cell r="E9">
            <v>0.8024</v>
          </cell>
          <cell r="F9">
            <v>0.75549999999999995</v>
          </cell>
          <cell r="G9">
            <v>0.83099999999999996</v>
          </cell>
          <cell r="H9">
            <v>0.82930000000000004</v>
          </cell>
          <cell r="I9">
            <v>0.80500000000000005</v>
          </cell>
          <cell r="J9">
            <v>0.81610000000000005</v>
          </cell>
          <cell r="K9">
            <v>0.82210000000000005</v>
          </cell>
          <cell r="L9">
            <v>0.81559999999999999</v>
          </cell>
          <cell r="M9">
            <v>0.80910000000000004</v>
          </cell>
          <cell r="N9">
            <v>0.82230000000000003</v>
          </cell>
          <cell r="P9" t="str">
            <v>C</v>
          </cell>
          <cell r="Q9">
            <v>0.79769999999999996</v>
          </cell>
          <cell r="R9">
            <v>0.83989999999999998</v>
          </cell>
          <cell r="S9">
            <v>0.82669999999999999</v>
          </cell>
          <cell r="T9">
            <v>0.78639999999999999</v>
          </cell>
          <cell r="U9">
            <v>0.82330000000000003</v>
          </cell>
          <cell r="V9">
            <v>0.85529999999999995</v>
          </cell>
          <cell r="W9">
            <v>0.81059999999999999</v>
          </cell>
          <cell r="X9">
            <v>0.83409999999999995</v>
          </cell>
          <cell r="Y9">
            <v>0.82909999999999995</v>
          </cell>
          <cell r="Z9">
            <v>0.81179999999999997</v>
          </cell>
          <cell r="AA9">
            <v>0.80720000000000003</v>
          </cell>
          <cell r="AB9">
            <v>0.8145</v>
          </cell>
        </row>
        <row r="10">
          <cell r="B10" t="str">
            <v>D</v>
          </cell>
          <cell r="C10">
            <v>0.83689999999999998</v>
          </cell>
          <cell r="D10">
            <v>0.71419999999999995</v>
          </cell>
          <cell r="E10">
            <v>0.74880000000000002</v>
          </cell>
          <cell r="F10">
            <v>0.82740000000000002</v>
          </cell>
          <cell r="G10">
            <v>0.8054</v>
          </cell>
          <cell r="H10">
            <v>0.83389999999999997</v>
          </cell>
          <cell r="I10">
            <v>0.82130000000000003</v>
          </cell>
          <cell r="J10">
            <v>0.83140000000000003</v>
          </cell>
          <cell r="K10">
            <v>0.82220000000000004</v>
          </cell>
          <cell r="L10">
            <v>0.81359999999999999</v>
          </cell>
          <cell r="M10">
            <v>0.81799999999999995</v>
          </cell>
          <cell r="N10">
            <v>0.745</v>
          </cell>
          <cell r="P10" t="str">
            <v>D</v>
          </cell>
          <cell r="Q10">
            <v>0.83660000000000001</v>
          </cell>
          <cell r="R10">
            <v>0.75509999999999999</v>
          </cell>
          <cell r="S10">
            <v>0.76259999999999994</v>
          </cell>
          <cell r="T10">
            <v>0.85540000000000005</v>
          </cell>
          <cell r="U10">
            <v>0.8448</v>
          </cell>
          <cell r="V10">
            <v>0.82950000000000002</v>
          </cell>
          <cell r="W10">
            <v>0.84899999999999998</v>
          </cell>
          <cell r="X10">
            <v>0.83409999999999995</v>
          </cell>
          <cell r="Y10">
            <v>0.82199999999999995</v>
          </cell>
          <cell r="Z10">
            <v>0.81599999999999995</v>
          </cell>
          <cell r="AA10">
            <v>0.82410000000000005</v>
          </cell>
          <cell r="AB10">
            <v>0.73140000000000005</v>
          </cell>
        </row>
        <row r="11">
          <cell r="B11" t="str">
            <v>E</v>
          </cell>
          <cell r="C11">
            <v>0.77380000000000004</v>
          </cell>
          <cell r="D11">
            <v>0.77010000000000001</v>
          </cell>
          <cell r="E11">
            <v>0.86219999999999997</v>
          </cell>
          <cell r="F11">
            <v>0.80030000000000001</v>
          </cell>
          <cell r="G11">
            <v>0.74809999999999999</v>
          </cell>
          <cell r="H11">
            <v>0.82540000000000002</v>
          </cell>
          <cell r="I11">
            <v>0.83199999999999996</v>
          </cell>
          <cell r="J11">
            <v>0.81320000000000003</v>
          </cell>
          <cell r="K11">
            <v>0.83050000000000002</v>
          </cell>
          <cell r="L11">
            <v>0.82599999999999996</v>
          </cell>
          <cell r="M11">
            <v>0.8236</v>
          </cell>
          <cell r="N11">
            <v>0.81720000000000004</v>
          </cell>
          <cell r="P11" t="str">
            <v>E</v>
          </cell>
          <cell r="Q11">
            <v>0.78459999999999996</v>
          </cell>
          <cell r="R11">
            <v>0.79730000000000001</v>
          </cell>
          <cell r="S11">
            <v>0.85760000000000003</v>
          </cell>
          <cell r="T11">
            <v>0.81130000000000002</v>
          </cell>
          <cell r="U11">
            <v>0.7429</v>
          </cell>
          <cell r="V11">
            <v>0.83689999999999998</v>
          </cell>
          <cell r="W11">
            <v>0.8377</v>
          </cell>
          <cell r="X11">
            <v>0.83120000000000005</v>
          </cell>
          <cell r="Y11">
            <v>0.84570000000000001</v>
          </cell>
          <cell r="Z11">
            <v>0.8397</v>
          </cell>
          <cell r="AA11">
            <v>0.82210000000000005</v>
          </cell>
          <cell r="AB11">
            <v>0.8196</v>
          </cell>
        </row>
        <row r="12">
          <cell r="B12" t="str">
            <v>F</v>
          </cell>
          <cell r="C12">
            <v>0.74160000000000004</v>
          </cell>
          <cell r="D12">
            <v>0.81110000000000004</v>
          </cell>
          <cell r="E12">
            <v>0.82650000000000001</v>
          </cell>
          <cell r="F12">
            <v>0.8296</v>
          </cell>
          <cell r="G12">
            <v>0.82420000000000004</v>
          </cell>
          <cell r="H12">
            <v>0.80830000000000002</v>
          </cell>
          <cell r="I12">
            <v>0.77869999999999995</v>
          </cell>
          <cell r="J12">
            <v>0.81010000000000004</v>
          </cell>
          <cell r="K12">
            <v>0.7873</v>
          </cell>
          <cell r="L12">
            <v>0.82369999999999999</v>
          </cell>
          <cell r="M12">
            <v>0.73729999999999996</v>
          </cell>
          <cell r="N12">
            <v>0.8619</v>
          </cell>
          <cell r="P12" t="str">
            <v>F</v>
          </cell>
          <cell r="Q12">
            <v>0.73740000000000006</v>
          </cell>
          <cell r="R12">
            <v>0.83560000000000001</v>
          </cell>
          <cell r="S12">
            <v>0.84409999999999996</v>
          </cell>
          <cell r="T12">
            <v>0.83779999999999999</v>
          </cell>
          <cell r="U12">
            <v>0.83450000000000002</v>
          </cell>
          <cell r="V12">
            <v>0.87039999999999995</v>
          </cell>
          <cell r="W12">
            <v>0.77490000000000003</v>
          </cell>
          <cell r="X12">
            <v>0.85570000000000002</v>
          </cell>
          <cell r="Y12">
            <v>0.80289999999999995</v>
          </cell>
          <cell r="Z12">
            <v>0.84040000000000004</v>
          </cell>
          <cell r="AA12">
            <v>0.75449999999999995</v>
          </cell>
          <cell r="AB12">
            <v>0.85709999999999997</v>
          </cell>
        </row>
        <row r="13">
          <cell r="B13" t="str">
            <v>G</v>
          </cell>
          <cell r="C13">
            <v>0.85670000000000002</v>
          </cell>
          <cell r="D13">
            <v>0.82279999999999998</v>
          </cell>
          <cell r="E13">
            <v>0.83460000000000001</v>
          </cell>
          <cell r="F13">
            <v>0.68500000000000005</v>
          </cell>
          <cell r="G13">
            <v>0.81710000000000005</v>
          </cell>
          <cell r="H13">
            <v>0.83</v>
          </cell>
          <cell r="I13">
            <v>0.82269999999999999</v>
          </cell>
          <cell r="J13">
            <v>0.72040000000000004</v>
          </cell>
          <cell r="K13">
            <v>0.80989999999999995</v>
          </cell>
          <cell r="L13">
            <v>0.81630000000000003</v>
          </cell>
          <cell r="M13">
            <v>0.83030000000000004</v>
          </cell>
          <cell r="N13">
            <v>0.50490000000000002</v>
          </cell>
          <cell r="P13" t="str">
            <v>G</v>
          </cell>
          <cell r="Q13">
            <v>0.85709999999999997</v>
          </cell>
          <cell r="R13">
            <v>0.84250000000000003</v>
          </cell>
          <cell r="S13">
            <v>0.85070000000000001</v>
          </cell>
          <cell r="T13">
            <v>0.69269999999999998</v>
          </cell>
          <cell r="U13">
            <v>0.85960000000000003</v>
          </cell>
          <cell r="V13">
            <v>0.85740000000000005</v>
          </cell>
          <cell r="W13">
            <v>0.84940000000000004</v>
          </cell>
          <cell r="X13">
            <v>0.73340000000000005</v>
          </cell>
          <cell r="Y13">
            <v>0.82720000000000005</v>
          </cell>
          <cell r="Z13">
            <v>0.82809999999999995</v>
          </cell>
          <cell r="AA13">
            <v>0.82050000000000001</v>
          </cell>
          <cell r="AB13">
            <v>0.49980000000000002</v>
          </cell>
        </row>
        <row r="14">
          <cell r="B14" t="str">
            <v>H</v>
          </cell>
          <cell r="C14">
            <v>0.82569999999999999</v>
          </cell>
          <cell r="D14">
            <v>3.1899999999999998E-2</v>
          </cell>
          <cell r="E14">
            <v>0.82340000000000002</v>
          </cell>
          <cell r="F14">
            <v>0.8679</v>
          </cell>
          <cell r="G14">
            <v>0.85099999999999998</v>
          </cell>
          <cell r="H14">
            <v>0.85050000000000003</v>
          </cell>
          <cell r="I14">
            <v>0.76490000000000002</v>
          </cell>
          <cell r="J14">
            <v>0.72660000000000002</v>
          </cell>
          <cell r="K14">
            <v>0.86350000000000005</v>
          </cell>
          <cell r="L14">
            <v>0.86129999999999995</v>
          </cell>
          <cell r="M14">
            <v>0.86450000000000005</v>
          </cell>
          <cell r="N14">
            <v>0.8629</v>
          </cell>
          <cell r="P14" t="str">
            <v>H</v>
          </cell>
          <cell r="Q14">
            <v>0.83899999999999997</v>
          </cell>
          <cell r="R14">
            <v>3.1300000000000001E-2</v>
          </cell>
          <cell r="S14">
            <v>0.85360000000000003</v>
          </cell>
          <cell r="T14">
            <v>0.84799999999999998</v>
          </cell>
          <cell r="U14">
            <v>0.83169999999999999</v>
          </cell>
          <cell r="V14">
            <v>0.83350000000000002</v>
          </cell>
          <cell r="W14">
            <v>0.77700000000000002</v>
          </cell>
          <cell r="X14">
            <v>0.71199999999999997</v>
          </cell>
          <cell r="Y14">
            <v>0.88139999999999996</v>
          </cell>
          <cell r="Z14">
            <v>0.87490000000000001</v>
          </cell>
          <cell r="AA14">
            <v>0.87490000000000001</v>
          </cell>
          <cell r="AB14">
            <v>0.86629999999999996</v>
          </cell>
        </row>
        <row r="19">
          <cell r="B19" t="str">
            <v>A</v>
          </cell>
          <cell r="C19">
            <v>0.44159999999999999</v>
          </cell>
          <cell r="D19">
            <v>0.52349999999999997</v>
          </cell>
          <cell r="E19">
            <v>0.4098</v>
          </cell>
          <cell r="F19">
            <v>0.43230000000000002</v>
          </cell>
          <cell r="G19">
            <v>0.46639999999999998</v>
          </cell>
          <cell r="H19">
            <v>0.54849999999999999</v>
          </cell>
          <cell r="I19">
            <v>0.43390000000000001</v>
          </cell>
          <cell r="J19">
            <v>0.41389999999999999</v>
          </cell>
          <cell r="K19">
            <v>0.42</v>
          </cell>
          <cell r="L19">
            <v>0.46760000000000002</v>
          </cell>
          <cell r="M19">
            <v>0.37919999999999998</v>
          </cell>
          <cell r="N19">
            <v>0.13009999999999999</v>
          </cell>
          <cell r="P19" t="str">
            <v>A</v>
          </cell>
          <cell r="Q19">
            <v>0.45429999999999998</v>
          </cell>
          <cell r="R19">
            <v>0.53769999999999996</v>
          </cell>
          <cell r="S19">
            <v>0.41789999999999999</v>
          </cell>
          <cell r="T19">
            <v>0.42109999999999997</v>
          </cell>
          <cell r="U19">
            <v>0.44469999999999998</v>
          </cell>
          <cell r="V19">
            <v>0.53520000000000001</v>
          </cell>
          <cell r="W19">
            <v>0.4178</v>
          </cell>
          <cell r="X19">
            <v>0.4098</v>
          </cell>
          <cell r="Y19">
            <v>0.41110000000000002</v>
          </cell>
          <cell r="Z19">
            <v>0.3952</v>
          </cell>
          <cell r="AA19">
            <v>0.32300000000000001</v>
          </cell>
          <cell r="AB19">
            <v>6.6100000000000006E-2</v>
          </cell>
        </row>
        <row r="20">
          <cell r="B20" t="str">
            <v>B</v>
          </cell>
          <cell r="C20">
            <v>0.49480000000000002</v>
          </cell>
          <cell r="D20">
            <v>0.42949999999999999</v>
          </cell>
          <cell r="E20">
            <v>0.40100000000000002</v>
          </cell>
          <cell r="F20">
            <v>0.39140000000000003</v>
          </cell>
          <cell r="G20">
            <v>0.4763</v>
          </cell>
          <cell r="H20">
            <v>0.46039999999999998</v>
          </cell>
          <cell r="I20">
            <v>0.44379999999999997</v>
          </cell>
          <cell r="J20">
            <v>0.58550000000000002</v>
          </cell>
          <cell r="K20">
            <v>0.4773</v>
          </cell>
          <cell r="L20">
            <v>0.50039999999999996</v>
          </cell>
          <cell r="M20">
            <v>0.49569999999999997</v>
          </cell>
          <cell r="N20">
            <v>0.49490000000000001</v>
          </cell>
          <cell r="P20" t="str">
            <v>B</v>
          </cell>
          <cell r="Q20">
            <v>0.51929999999999998</v>
          </cell>
          <cell r="R20">
            <v>0.48180000000000001</v>
          </cell>
          <cell r="S20">
            <v>0.47210000000000002</v>
          </cell>
          <cell r="T20">
            <v>0.45</v>
          </cell>
          <cell r="U20">
            <v>0.49159999999999998</v>
          </cell>
          <cell r="V20">
            <v>0.49209999999999998</v>
          </cell>
          <cell r="W20">
            <v>0.497</v>
          </cell>
          <cell r="X20">
            <v>0.40960000000000002</v>
          </cell>
          <cell r="Y20">
            <v>0.52270000000000005</v>
          </cell>
          <cell r="Z20">
            <v>0.47520000000000001</v>
          </cell>
          <cell r="AA20">
            <v>0.42180000000000001</v>
          </cell>
          <cell r="AB20">
            <v>0.60740000000000005</v>
          </cell>
        </row>
        <row r="21">
          <cell r="B21" t="str">
            <v>C</v>
          </cell>
          <cell r="C21">
            <v>0.39500000000000002</v>
          </cell>
          <cell r="D21">
            <v>0.46889999999999998</v>
          </cell>
          <cell r="E21">
            <v>0.43519999999999998</v>
          </cell>
          <cell r="F21">
            <v>0.4365</v>
          </cell>
          <cell r="G21">
            <v>0.42870000000000003</v>
          </cell>
          <cell r="H21">
            <v>0.43</v>
          </cell>
          <cell r="I21">
            <v>0.4914</v>
          </cell>
          <cell r="J21">
            <v>0.44419999999999998</v>
          </cell>
          <cell r="K21">
            <v>0.45400000000000001</v>
          </cell>
          <cell r="L21">
            <v>0.49440000000000001</v>
          </cell>
          <cell r="M21">
            <v>4.02E-2</v>
          </cell>
          <cell r="N21">
            <v>0.56030000000000002</v>
          </cell>
          <cell r="P21" t="str">
            <v>C</v>
          </cell>
          <cell r="Q21">
            <v>0.41449999999999998</v>
          </cell>
          <cell r="R21">
            <v>0.42180000000000001</v>
          </cell>
          <cell r="S21">
            <v>0.48</v>
          </cell>
          <cell r="T21">
            <v>0.4773</v>
          </cell>
          <cell r="U21">
            <v>0.47370000000000001</v>
          </cell>
          <cell r="V21">
            <v>0.4864</v>
          </cell>
          <cell r="W21">
            <v>0.5333</v>
          </cell>
          <cell r="X21">
            <v>0.45290000000000002</v>
          </cell>
          <cell r="Y21">
            <v>0.51490000000000002</v>
          </cell>
          <cell r="Z21">
            <v>0.49469999999999997</v>
          </cell>
          <cell r="AA21">
            <v>4.1599999999999998E-2</v>
          </cell>
          <cell r="AB21">
            <v>0.58440000000000003</v>
          </cell>
        </row>
        <row r="22">
          <cell r="B22" t="str">
            <v>D</v>
          </cell>
          <cell r="C22">
            <v>0.41489999999999999</v>
          </cell>
          <cell r="D22">
            <v>0.33910000000000001</v>
          </cell>
          <cell r="E22">
            <v>0.41160000000000002</v>
          </cell>
          <cell r="F22">
            <v>0.4163</v>
          </cell>
          <cell r="G22">
            <v>0.4874</v>
          </cell>
          <cell r="H22">
            <v>0.47599999999999998</v>
          </cell>
          <cell r="I22">
            <v>0.39479999999999998</v>
          </cell>
          <cell r="J22">
            <v>0.4395</v>
          </cell>
          <cell r="K22">
            <v>0.44140000000000001</v>
          </cell>
          <cell r="L22">
            <v>0.46189999999999998</v>
          </cell>
          <cell r="M22">
            <v>0.54530000000000001</v>
          </cell>
          <cell r="N22">
            <v>0.4879</v>
          </cell>
          <cell r="P22" t="str">
            <v>D</v>
          </cell>
          <cell r="Q22">
            <v>0.44829999999999998</v>
          </cell>
          <cell r="R22">
            <v>0.40479999999999999</v>
          </cell>
          <cell r="S22">
            <v>0.4577</v>
          </cell>
          <cell r="T22">
            <v>0.48909999999999998</v>
          </cell>
          <cell r="U22">
            <v>0.46949999999999997</v>
          </cell>
          <cell r="V22">
            <v>0.48799999999999999</v>
          </cell>
          <cell r="W22">
            <v>0.41810000000000003</v>
          </cell>
          <cell r="X22">
            <v>0.43769999999999998</v>
          </cell>
          <cell r="Y22">
            <v>0.3831</v>
          </cell>
          <cell r="Z22">
            <v>0.41</v>
          </cell>
          <cell r="AA22">
            <v>0.53249999999999997</v>
          </cell>
          <cell r="AB22">
            <v>0.4884</v>
          </cell>
        </row>
        <row r="23">
          <cell r="B23" t="str">
            <v>E</v>
          </cell>
          <cell r="C23">
            <v>5.2900000000000003E-2</v>
          </cell>
          <cell r="D23">
            <v>0.49719999999999998</v>
          </cell>
          <cell r="E23">
            <v>0.44719999999999999</v>
          </cell>
          <cell r="F23">
            <v>0.43049999999999999</v>
          </cell>
          <cell r="G23">
            <v>0.46260000000000001</v>
          </cell>
          <cell r="H23">
            <v>0.4365</v>
          </cell>
          <cell r="I23">
            <v>0.51449999999999996</v>
          </cell>
          <cell r="J23">
            <v>0.53420000000000001</v>
          </cell>
          <cell r="K23">
            <v>0.46339999999999998</v>
          </cell>
          <cell r="L23">
            <v>0.44979999999999998</v>
          </cell>
          <cell r="M23">
            <v>0.44569999999999999</v>
          </cell>
          <cell r="N23">
            <v>0.60750000000000004</v>
          </cell>
          <cell r="P23" t="str">
            <v>E</v>
          </cell>
          <cell r="Q23">
            <v>5.8900000000000001E-2</v>
          </cell>
          <cell r="R23">
            <v>0.46110000000000001</v>
          </cell>
          <cell r="S23">
            <v>0.50560000000000005</v>
          </cell>
          <cell r="T23">
            <v>0.40849999999999997</v>
          </cell>
          <cell r="U23">
            <v>0.45550000000000002</v>
          </cell>
          <cell r="V23">
            <v>0.45810000000000001</v>
          </cell>
          <cell r="W23">
            <v>0.5141</v>
          </cell>
          <cell r="X23">
            <v>0.53110000000000002</v>
          </cell>
          <cell r="Y23">
            <v>0.49020000000000002</v>
          </cell>
          <cell r="Z23">
            <v>0.48549999999999999</v>
          </cell>
          <cell r="AA23">
            <v>0.44719999999999999</v>
          </cell>
          <cell r="AB23">
            <v>0.59260000000000002</v>
          </cell>
        </row>
        <row r="24">
          <cell r="B24" t="str">
            <v>F</v>
          </cell>
          <cell r="C24">
            <v>0.46289999999999998</v>
          </cell>
          <cell r="D24">
            <v>0.45379999999999998</v>
          </cell>
          <cell r="E24">
            <v>0.43890000000000001</v>
          </cell>
          <cell r="F24">
            <v>0.43940000000000001</v>
          </cell>
          <cell r="G24">
            <v>0.48959999999999998</v>
          </cell>
          <cell r="H24">
            <v>0.4773</v>
          </cell>
          <cell r="I24">
            <v>0.34350000000000003</v>
          </cell>
          <cell r="J24">
            <v>0.443</v>
          </cell>
          <cell r="K24">
            <v>0.42549999999999999</v>
          </cell>
          <cell r="L24">
            <v>0.52390000000000003</v>
          </cell>
          <cell r="M24">
            <v>0.3629</v>
          </cell>
          <cell r="N24">
            <v>0.50209999999999999</v>
          </cell>
          <cell r="P24" t="str">
            <v>F</v>
          </cell>
          <cell r="Q24">
            <v>0.52869999999999995</v>
          </cell>
          <cell r="R24">
            <v>0.52290000000000003</v>
          </cell>
          <cell r="S24">
            <v>0.48680000000000001</v>
          </cell>
          <cell r="T24">
            <v>0.4803</v>
          </cell>
          <cell r="U24">
            <v>0.46539999999999998</v>
          </cell>
          <cell r="V24">
            <v>0.46439999999999998</v>
          </cell>
          <cell r="W24">
            <v>0.36969999999999997</v>
          </cell>
          <cell r="X24">
            <v>0.48380000000000001</v>
          </cell>
          <cell r="Y24">
            <v>0.45069999999999999</v>
          </cell>
          <cell r="Z24">
            <v>0.51900000000000002</v>
          </cell>
          <cell r="AA24">
            <v>0.34760000000000002</v>
          </cell>
          <cell r="AB24">
            <v>0.53449999999999998</v>
          </cell>
        </row>
        <row r="25">
          <cell r="B25" t="str">
            <v>G</v>
          </cell>
          <cell r="C25">
            <v>0.49680000000000002</v>
          </cell>
          <cell r="D25">
            <v>0.496</v>
          </cell>
          <cell r="E25">
            <v>0.50149999999999995</v>
          </cell>
          <cell r="F25">
            <v>0.39900000000000002</v>
          </cell>
          <cell r="G25">
            <v>0.46910000000000002</v>
          </cell>
          <cell r="H25">
            <v>0.50600000000000001</v>
          </cell>
          <cell r="I25">
            <v>0.41560000000000002</v>
          </cell>
          <cell r="J25">
            <v>0.40129999999999999</v>
          </cell>
          <cell r="K25">
            <v>0.44569999999999999</v>
          </cell>
          <cell r="L25">
            <v>0.42699999999999999</v>
          </cell>
          <cell r="M25">
            <v>0.42620000000000002</v>
          </cell>
          <cell r="N25">
            <v>0.30449999999999999</v>
          </cell>
          <cell r="P25" t="str">
            <v>G</v>
          </cell>
          <cell r="Q25">
            <v>0.52949999999999997</v>
          </cell>
          <cell r="R25">
            <v>0.51</v>
          </cell>
          <cell r="S25">
            <v>0.49740000000000001</v>
          </cell>
          <cell r="T25">
            <v>0.41899999999999998</v>
          </cell>
          <cell r="U25">
            <v>0.49390000000000001</v>
          </cell>
          <cell r="V25">
            <v>0.48330000000000001</v>
          </cell>
          <cell r="W25">
            <v>0.47639999999999999</v>
          </cell>
          <cell r="X25">
            <v>0.37619999999999998</v>
          </cell>
          <cell r="Y25">
            <v>0.43469999999999998</v>
          </cell>
          <cell r="Z25">
            <v>0.49070000000000003</v>
          </cell>
          <cell r="AA25">
            <v>0.46100000000000002</v>
          </cell>
          <cell r="AB25">
            <v>0.28210000000000002</v>
          </cell>
        </row>
        <row r="26">
          <cell r="B26" t="str">
            <v>H</v>
          </cell>
          <cell r="C26">
            <v>0.3931</v>
          </cell>
          <cell r="D26">
            <v>3.9300000000000002E-2</v>
          </cell>
          <cell r="E26">
            <v>0.5141</v>
          </cell>
          <cell r="F26">
            <v>0.53180000000000005</v>
          </cell>
          <cell r="G26">
            <v>0.51470000000000005</v>
          </cell>
          <cell r="H26">
            <v>0.51280000000000003</v>
          </cell>
          <cell r="I26">
            <v>0.37409999999999999</v>
          </cell>
          <cell r="J26">
            <v>0.4284</v>
          </cell>
          <cell r="K26">
            <v>0.53459999999999996</v>
          </cell>
          <cell r="L26">
            <v>0.52380000000000004</v>
          </cell>
          <cell r="M26">
            <v>0.55900000000000005</v>
          </cell>
          <cell r="N26">
            <v>0.58630000000000004</v>
          </cell>
          <cell r="P26" t="str">
            <v>H</v>
          </cell>
          <cell r="Q26">
            <v>0.55049999999999999</v>
          </cell>
          <cell r="R26">
            <v>0.12839999999999999</v>
          </cell>
          <cell r="S26">
            <v>0.55500000000000005</v>
          </cell>
          <cell r="T26">
            <v>0.53610000000000002</v>
          </cell>
          <cell r="U26">
            <v>0.51670000000000005</v>
          </cell>
          <cell r="V26">
            <v>0.51419999999999999</v>
          </cell>
          <cell r="W26">
            <v>0.36799999999999999</v>
          </cell>
          <cell r="X26">
            <v>0.4284</v>
          </cell>
          <cell r="Y26">
            <v>0.51880000000000004</v>
          </cell>
          <cell r="Z26">
            <v>0.46100000000000002</v>
          </cell>
          <cell r="AA26">
            <v>0.57940000000000003</v>
          </cell>
          <cell r="AB26">
            <v>0.56279999999999997</v>
          </cell>
        </row>
        <row r="31">
          <cell r="B31" t="str">
            <v>A</v>
          </cell>
          <cell r="C31">
            <v>1.9037590579710146</v>
          </cell>
          <cell r="D31">
            <v>1.5795606494746897</v>
          </cell>
          <cell r="E31">
            <v>1.7791605661298193</v>
          </cell>
          <cell r="F31">
            <v>1.8621327781633126</v>
          </cell>
          <cell r="G31">
            <v>1.7913807890222986</v>
          </cell>
          <cell r="H31">
            <v>1.4521422060164084</v>
          </cell>
          <cell r="I31">
            <v>1.8766997003917953</v>
          </cell>
          <cell r="J31">
            <v>1.8528630103889829</v>
          </cell>
          <cell r="K31">
            <v>1.8454761904761905</v>
          </cell>
          <cell r="L31">
            <v>1.7144995722840033</v>
          </cell>
          <cell r="M31">
            <v>1.9773206751054855</v>
          </cell>
          <cell r="N31">
            <v>5.5818601076095309</v>
          </cell>
          <cell r="P31" t="str">
            <v>A</v>
          </cell>
          <cell r="Q31">
            <v>1.8802553378824565</v>
          </cell>
          <cell r="R31">
            <v>1.5449135205504929</v>
          </cell>
          <cell r="S31">
            <v>1.767647762622637</v>
          </cell>
          <cell r="T31">
            <v>1.9475184041795301</v>
          </cell>
          <cell r="U31">
            <v>1.8733977962671464</v>
          </cell>
          <cell r="V31">
            <v>1.4874813153961137</v>
          </cell>
          <cell r="W31">
            <v>1.9205361416945907</v>
          </cell>
          <cell r="X31">
            <v>1.8448023426061493</v>
          </cell>
          <cell r="Y31">
            <v>1.8518608611043541</v>
          </cell>
          <cell r="Z31">
            <v>2.0288461538461537</v>
          </cell>
          <cell r="AA31">
            <v>2.3179566563467491</v>
          </cell>
          <cell r="AB31">
            <v>10.948562783661119</v>
          </cell>
          <cell r="AD31" t="str">
            <v>A</v>
          </cell>
          <cell r="AE31">
            <v>1.8505392912172574</v>
          </cell>
          <cell r="AF31">
            <v>1.5378463827413056</v>
          </cell>
          <cell r="AG31">
            <v>1.7446757597511366</v>
          </cell>
          <cell r="AH31">
            <v>1.9116599382569464</v>
          </cell>
          <cell r="AI31">
            <v>1.8787946930514956</v>
          </cell>
          <cell r="AJ31">
            <v>1.4882286995515694</v>
          </cell>
          <cell r="AK31">
            <v>1.9490186692197224</v>
          </cell>
          <cell r="AL31">
            <v>1.8714006832601269</v>
          </cell>
          <cell r="AM31">
            <v>1.8854293359279979</v>
          </cell>
          <cell r="AN31">
            <v>2.0285931174089069</v>
          </cell>
          <cell r="AO31">
            <v>2.3213622291021672</v>
          </cell>
          <cell r="AP31">
            <v>10.986384266263236</v>
          </cell>
          <cell r="AR31" t="str">
            <v>A</v>
          </cell>
          <cell r="AS31">
            <v>1.9343297101449275</v>
          </cell>
          <cell r="AT31">
            <v>1.5868194842406877</v>
          </cell>
          <cell r="AU31">
            <v>1.802586627623231</v>
          </cell>
          <cell r="AV31">
            <v>1.8970622253065001</v>
          </cell>
          <cell r="AW31">
            <v>1.7862349914236706</v>
          </cell>
          <cell r="AX31">
            <v>1.4514129443938013</v>
          </cell>
          <cell r="AY31">
            <v>1.8492740262733349</v>
          </cell>
          <cell r="AZ31">
            <v>1.8265281468953853</v>
          </cell>
          <cell r="BA31">
            <v>1.8126190476190476</v>
          </cell>
          <cell r="BB31">
            <v>1.7147134302822924</v>
          </cell>
          <cell r="BC31">
            <v>1.974419831223629</v>
          </cell>
          <cell r="BD31">
            <v>5.5626441199077634</v>
          </cell>
        </row>
        <row r="32">
          <cell r="B32" t="str">
            <v>B</v>
          </cell>
          <cell r="C32">
            <v>1.6808811641067096</v>
          </cell>
          <cell r="D32">
            <v>1.9660069848661235</v>
          </cell>
          <cell r="E32">
            <v>2.0478802992518701</v>
          </cell>
          <cell r="F32">
            <v>2.0398569238630557</v>
          </cell>
          <cell r="G32">
            <v>1.7100566869619986</v>
          </cell>
          <cell r="H32">
            <v>1.789748045178106</v>
          </cell>
          <cell r="I32">
            <v>1.8138801261829656</v>
          </cell>
          <cell r="J32">
            <v>1.4758326216908624</v>
          </cell>
          <cell r="K32">
            <v>1.7123402472239682</v>
          </cell>
          <cell r="L32">
            <v>1.613109512390088</v>
          </cell>
          <cell r="M32">
            <v>1.6239661085333874</v>
          </cell>
          <cell r="N32">
            <v>1.6516467973327944</v>
          </cell>
          <cell r="P32" t="str">
            <v>B</v>
          </cell>
          <cell r="Q32">
            <v>1.6502984787213557</v>
          </cell>
          <cell r="R32">
            <v>1.7853881278538812</v>
          </cell>
          <cell r="S32">
            <v>1.7911459436560051</v>
          </cell>
          <cell r="T32">
            <v>1.7822222222222224</v>
          </cell>
          <cell r="U32">
            <v>1.6814483319772173</v>
          </cell>
          <cell r="V32">
            <v>1.7008738061369639</v>
          </cell>
          <cell r="W32">
            <v>1.6501006036217305</v>
          </cell>
          <cell r="X32">
            <v>2.1513671875</v>
          </cell>
          <cell r="Y32">
            <v>1.5657164721637649</v>
          </cell>
          <cell r="Z32">
            <v>1.7024410774410774</v>
          </cell>
          <cell r="AA32">
            <v>1.8364153627311521</v>
          </cell>
          <cell r="AB32">
            <v>1.3454066513006255</v>
          </cell>
          <cell r="AD32" t="str">
            <v>B</v>
          </cell>
          <cell r="AE32">
            <v>1.6015790487194301</v>
          </cell>
          <cell r="AF32">
            <v>1.7525944375259443</v>
          </cell>
          <cell r="AG32">
            <v>1.7394619783944081</v>
          </cell>
          <cell r="AH32">
            <v>1.7742222222222221</v>
          </cell>
          <cell r="AI32">
            <v>1.6568348250610252</v>
          </cell>
          <cell r="AJ32">
            <v>1.6744564112985165</v>
          </cell>
          <cell r="AK32">
            <v>1.619718309859155</v>
          </cell>
          <cell r="AL32">
            <v>2.109619140625</v>
          </cell>
          <cell r="AM32">
            <v>1.5636120145398889</v>
          </cell>
          <cell r="AN32">
            <v>1.6986531986531987</v>
          </cell>
          <cell r="AO32">
            <v>1.9084874348032244</v>
          </cell>
          <cell r="AP32">
            <v>1.3457359236088244</v>
          </cell>
          <cell r="AR32" t="str">
            <v>B</v>
          </cell>
          <cell r="AS32">
            <v>1.7320129345189974</v>
          </cell>
          <cell r="AT32">
            <v>2.0027939464493598</v>
          </cell>
          <cell r="AU32">
            <v>2.1087281795511221</v>
          </cell>
          <cell r="AV32">
            <v>2.0490546755237609</v>
          </cell>
          <cell r="AW32">
            <v>1.7354608440058787</v>
          </cell>
          <cell r="AX32">
            <v>1.8179843614248479</v>
          </cell>
          <cell r="AY32">
            <v>1.8479044614691305</v>
          </cell>
          <cell r="AZ32">
            <v>1.5050384286934244</v>
          </cell>
          <cell r="BA32">
            <v>1.7146448774355751</v>
          </cell>
          <cell r="BB32">
            <v>1.6167066346922465</v>
          </cell>
          <cell r="BC32">
            <v>1.5626386927577163</v>
          </cell>
          <cell r="BD32">
            <v>1.651242675287937</v>
          </cell>
        </row>
        <row r="33">
          <cell r="B33" t="str">
            <v>C</v>
          </cell>
          <cell r="C33">
            <v>2.001012658227848</v>
          </cell>
          <cell r="D33">
            <v>1.7129451908722544</v>
          </cell>
          <cell r="E33">
            <v>1.84375</v>
          </cell>
          <cell r="F33">
            <v>1.7308132875143183</v>
          </cell>
          <cell r="G33">
            <v>1.9384184744576625</v>
          </cell>
          <cell r="H33">
            <v>1.9286046511627908</v>
          </cell>
          <cell r="I33">
            <v>1.6381766381766383</v>
          </cell>
          <cell r="J33">
            <v>1.8372354795137327</v>
          </cell>
          <cell r="K33">
            <v>1.8107929515418504</v>
          </cell>
          <cell r="L33">
            <v>1.6496763754045307</v>
          </cell>
          <cell r="M33">
            <v>20.126865671641792</v>
          </cell>
          <cell r="N33">
            <v>1.4676066393003748</v>
          </cell>
          <cell r="P33" t="str">
            <v>C</v>
          </cell>
          <cell r="Q33">
            <v>1.924487334137515</v>
          </cell>
          <cell r="R33">
            <v>1.9912280701754386</v>
          </cell>
          <cell r="S33">
            <v>1.7222916666666668</v>
          </cell>
          <cell r="T33">
            <v>1.6476010894615545</v>
          </cell>
          <cell r="U33">
            <v>1.738019843782985</v>
          </cell>
          <cell r="V33">
            <v>1.7584292763157894</v>
          </cell>
          <cell r="W33">
            <v>1.5199699981248829</v>
          </cell>
          <cell r="X33">
            <v>1.8416869066018986</v>
          </cell>
          <cell r="Y33">
            <v>1.6102155758399688</v>
          </cell>
          <cell r="Z33">
            <v>1.6409945421467556</v>
          </cell>
          <cell r="AA33">
            <v>19.403846153846157</v>
          </cell>
          <cell r="AB33">
            <v>1.3937371663244353</v>
          </cell>
          <cell r="AD33" t="str">
            <v>C</v>
          </cell>
          <cell r="AE33">
            <v>1.906875753920386</v>
          </cell>
          <cell r="AF33">
            <v>1.9042200094831674</v>
          </cell>
          <cell r="AG33">
            <v>1.6716666666666666</v>
          </cell>
          <cell r="AH33">
            <v>1.5828619316991408</v>
          </cell>
          <cell r="AI33">
            <v>1.7542748575047498</v>
          </cell>
          <cell r="AJ33">
            <v>1.7049753289473686</v>
          </cell>
          <cell r="AK33">
            <v>1.5094693418338647</v>
          </cell>
          <cell r="AL33">
            <v>1.8019430337822919</v>
          </cell>
          <cell r="AM33">
            <v>1.5966207030491357</v>
          </cell>
          <cell r="AN33">
            <v>1.6486759652314535</v>
          </cell>
          <cell r="AO33">
            <v>19.449519230769234</v>
          </cell>
          <cell r="AP33">
            <v>1.4070841889117043</v>
          </cell>
          <cell r="AR33" t="str">
            <v>C</v>
          </cell>
          <cell r="AS33">
            <v>2.0194936708860758</v>
          </cell>
          <cell r="AT33">
            <v>1.7912134783535936</v>
          </cell>
          <cell r="AU33">
            <v>1.8995863970588236</v>
          </cell>
          <cell r="AV33">
            <v>1.8016036655211913</v>
          </cell>
          <cell r="AW33">
            <v>1.920457196174481</v>
          </cell>
          <cell r="AX33">
            <v>1.9890697674418605</v>
          </cell>
          <cell r="AY33">
            <v>1.6495726495726495</v>
          </cell>
          <cell r="AZ33">
            <v>1.8777577667717245</v>
          </cell>
          <cell r="BA33">
            <v>1.8262114537444931</v>
          </cell>
          <cell r="BB33">
            <v>1.6419902912621358</v>
          </cell>
          <cell r="BC33">
            <v>20.079601990049753</v>
          </cell>
          <cell r="BD33">
            <v>1.4536855256112797</v>
          </cell>
        </row>
        <row r="34">
          <cell r="B34" t="str">
            <v>D</v>
          </cell>
          <cell r="C34">
            <v>2.0171125572427089</v>
          </cell>
          <cell r="D34">
            <v>2.1061633736360954</v>
          </cell>
          <cell r="E34">
            <v>1.8192419825072885</v>
          </cell>
          <cell r="F34">
            <v>1.9875090079269757</v>
          </cell>
          <cell r="G34">
            <v>1.6524415264669676</v>
          </cell>
          <cell r="H34">
            <v>1.751890756302521</v>
          </cell>
          <cell r="I34">
            <v>2.0802938196555218</v>
          </cell>
          <cell r="J34">
            <v>1.8916951080773607</v>
          </cell>
          <cell r="K34">
            <v>1.862709560489352</v>
          </cell>
          <cell r="L34">
            <v>1.7614202208270189</v>
          </cell>
          <cell r="M34">
            <v>1.5000916926462498</v>
          </cell>
          <cell r="N34">
            <v>1.5269522443123591</v>
          </cell>
          <cell r="P34" t="str">
            <v>D</v>
          </cell>
          <cell r="Q34">
            <v>1.8661610528663843</v>
          </cell>
          <cell r="R34">
            <v>1.8653656126482214</v>
          </cell>
          <cell r="S34">
            <v>1.666156871313087</v>
          </cell>
          <cell r="T34">
            <v>1.7489265998773258</v>
          </cell>
          <cell r="U34">
            <v>1.7993610223642174</v>
          </cell>
          <cell r="V34">
            <v>1.6997950819672132</v>
          </cell>
          <cell r="W34">
            <v>2.0306146854819418</v>
          </cell>
          <cell r="X34">
            <v>1.905643134567055</v>
          </cell>
          <cell r="Y34">
            <v>2.1456538762725135</v>
          </cell>
          <cell r="Z34">
            <v>1.9902439024390244</v>
          </cell>
          <cell r="AA34">
            <v>1.547605633802817</v>
          </cell>
          <cell r="AB34">
            <v>1.4975429975429977</v>
          </cell>
          <cell r="AD34" t="str">
            <v>D</v>
          </cell>
          <cell r="AE34">
            <v>1.8668302476020522</v>
          </cell>
          <cell r="AF34">
            <v>1.7643280632411067</v>
          </cell>
          <cell r="AG34">
            <v>1.6360061175442431</v>
          </cell>
          <cell r="AH34">
            <v>1.6916785933346965</v>
          </cell>
          <cell r="AI34">
            <v>1.7154419595314165</v>
          </cell>
          <cell r="AJ34">
            <v>1.708811475409836</v>
          </cell>
          <cell r="AK34">
            <v>1.9643625926811767</v>
          </cell>
          <cell r="AL34">
            <v>1.8994745259310031</v>
          </cell>
          <cell r="AM34">
            <v>2.1461759331767163</v>
          </cell>
          <cell r="AN34">
            <v>1.984390243902439</v>
          </cell>
          <cell r="AO34">
            <v>1.5361502347417839</v>
          </cell>
          <cell r="AP34">
            <v>1.5253890253890254</v>
          </cell>
          <cell r="AR34" t="str">
            <v>D</v>
          </cell>
          <cell r="AS34">
            <v>2.0163894914437215</v>
          </cell>
          <cell r="AT34">
            <v>2.2267767620171042</v>
          </cell>
          <cell r="AU34">
            <v>1.8527696793002912</v>
          </cell>
          <cell r="AV34">
            <v>2.0547681960124913</v>
          </cell>
          <cell r="AW34">
            <v>1.7332786212556421</v>
          </cell>
          <cell r="AX34">
            <v>1.7426470588235294</v>
          </cell>
          <cell r="AY34">
            <v>2.1504559270516719</v>
          </cell>
          <cell r="AZ34">
            <v>1.897838452787258</v>
          </cell>
          <cell r="BA34">
            <v>1.8622564567285906</v>
          </cell>
          <cell r="BB34">
            <v>1.7666161506819658</v>
          </cell>
          <cell r="BC34">
            <v>1.5112781954887218</v>
          </cell>
          <cell r="BD34">
            <v>1.4990776798524288</v>
          </cell>
        </row>
        <row r="35">
          <cell r="B35" t="str">
            <v>E</v>
          </cell>
          <cell r="C35">
            <v>14.627599243856332</v>
          </cell>
          <cell r="D35">
            <v>1.5488736926790025</v>
          </cell>
          <cell r="E35">
            <v>1.9279964221824686</v>
          </cell>
          <cell r="F35">
            <v>1.8590011614401858</v>
          </cell>
          <cell r="G35">
            <v>1.6171638564634674</v>
          </cell>
          <cell r="H35">
            <v>1.8909507445589921</v>
          </cell>
          <cell r="I35">
            <v>1.6171039844509232</v>
          </cell>
          <cell r="J35">
            <v>1.5222763010108573</v>
          </cell>
          <cell r="K35">
            <v>1.7921881743634012</v>
          </cell>
          <cell r="L35">
            <v>1.8363717207647843</v>
          </cell>
          <cell r="M35">
            <v>1.847879739735248</v>
          </cell>
          <cell r="N35">
            <v>1.3451851851851853</v>
          </cell>
          <cell r="P35" t="str">
            <v>E</v>
          </cell>
          <cell r="Q35">
            <v>13.320882852292019</v>
          </cell>
          <cell r="R35">
            <v>1.7291260030362177</v>
          </cell>
          <cell r="S35">
            <v>1.6962025316455696</v>
          </cell>
          <cell r="T35">
            <v>1.9860465116279071</v>
          </cell>
          <cell r="U35">
            <v>1.6309549945115258</v>
          </cell>
          <cell r="V35">
            <v>1.8268936913337699</v>
          </cell>
          <cell r="W35">
            <v>1.6294495234390196</v>
          </cell>
          <cell r="X35">
            <v>1.5650536622105065</v>
          </cell>
          <cell r="Y35">
            <v>1.7252141982864135</v>
          </cell>
          <cell r="Z35">
            <v>1.7295571575695161</v>
          </cell>
          <cell r="AA35">
            <v>1.8383273703041147</v>
          </cell>
          <cell r="AB35">
            <v>1.3830577117786027</v>
          </cell>
          <cell r="AD35" t="str">
            <v>E</v>
          </cell>
          <cell r="AE35">
            <v>13.137521222410866</v>
          </cell>
          <cell r="AF35">
            <v>1.6701366297983085</v>
          </cell>
          <cell r="AG35">
            <v>1.7053006329113922</v>
          </cell>
          <cell r="AH35">
            <v>1.9591187270501838</v>
          </cell>
          <cell r="AI35">
            <v>1.6423710208562019</v>
          </cell>
          <cell r="AJ35">
            <v>1.8017900021829296</v>
          </cell>
          <cell r="AK35">
            <v>1.618362186345069</v>
          </cell>
          <cell r="AL35">
            <v>1.5311617397853512</v>
          </cell>
          <cell r="AM35">
            <v>1.6942064463484292</v>
          </cell>
          <cell r="AN35">
            <v>1.7013388259526261</v>
          </cell>
          <cell r="AO35">
            <v>1.8416815742397139</v>
          </cell>
          <cell r="AP35">
            <v>1.37900776240297</v>
          </cell>
          <cell r="AR35" t="str">
            <v>E</v>
          </cell>
          <cell r="AS35">
            <v>14.831758034026464</v>
          </cell>
          <cell r="AT35">
            <v>1.6035800482703138</v>
          </cell>
          <cell r="AU35">
            <v>1.9177101967799643</v>
          </cell>
          <cell r="AV35">
            <v>1.8845528455284553</v>
          </cell>
          <cell r="AW35">
            <v>1.6059230436662344</v>
          </cell>
          <cell r="AX35">
            <v>1.9172966781214202</v>
          </cell>
          <cell r="AY35">
            <v>1.6281827016520896</v>
          </cell>
          <cell r="AZ35">
            <v>1.5559715462373644</v>
          </cell>
          <cell r="BA35">
            <v>1.8249892101855849</v>
          </cell>
          <cell r="BB35">
            <v>1.8668297020898177</v>
          </cell>
          <cell r="BC35">
            <v>1.8445142472515146</v>
          </cell>
          <cell r="BD35">
            <v>1.3491358024691358</v>
          </cell>
        </row>
        <row r="36">
          <cell r="B36" t="str">
            <v>F</v>
          </cell>
          <cell r="C36">
            <v>1.6020738820479588</v>
          </cell>
          <cell r="D36">
            <v>1.7873512560599385</v>
          </cell>
          <cell r="E36">
            <v>1.8831168831168832</v>
          </cell>
          <cell r="F36">
            <v>1.8880291306326809</v>
          </cell>
          <cell r="G36">
            <v>1.6834150326797388</v>
          </cell>
          <cell r="H36">
            <v>1.6934841818562749</v>
          </cell>
          <cell r="I36">
            <v>2.2669577874818048</v>
          </cell>
          <cell r="J36">
            <v>1.8286681715575621</v>
          </cell>
          <cell r="K36">
            <v>1.8502937720329025</v>
          </cell>
          <cell r="L36">
            <v>1.5722466119488452</v>
          </cell>
          <cell r="M36">
            <v>2.031689170570405</v>
          </cell>
          <cell r="N36">
            <v>1.7165903206532565</v>
          </cell>
          <cell r="P36" t="str">
            <v>F</v>
          </cell>
          <cell r="Q36">
            <v>1.3947418195574053</v>
          </cell>
          <cell r="R36">
            <v>1.5980110919869954</v>
          </cell>
          <cell r="S36">
            <v>1.7339769926047657</v>
          </cell>
          <cell r="T36">
            <v>1.7443264626275243</v>
          </cell>
          <cell r="U36">
            <v>1.7930812204555222</v>
          </cell>
          <cell r="V36">
            <v>1.8742463393626183</v>
          </cell>
          <cell r="W36">
            <v>2.0960238030835816</v>
          </cell>
          <cell r="X36">
            <v>1.7687060768912775</v>
          </cell>
          <cell r="Y36">
            <v>1.7814510761038385</v>
          </cell>
          <cell r="Z36">
            <v>1.6192678227360309</v>
          </cell>
          <cell r="AA36">
            <v>2.1705983889528189</v>
          </cell>
          <cell r="AB36">
            <v>1.6035547240411601</v>
          </cell>
          <cell r="AD36" t="str">
            <v>F</v>
          </cell>
          <cell r="AE36">
            <v>1.4026858331757142</v>
          </cell>
          <cell r="AF36">
            <v>1.5511570089883342</v>
          </cell>
          <cell r="AG36">
            <v>1.6978225143796219</v>
          </cell>
          <cell r="AH36">
            <v>1.7272537997085156</v>
          </cell>
          <cell r="AI36">
            <v>1.7709497206703912</v>
          </cell>
          <cell r="AJ36">
            <v>1.7405254091300604</v>
          </cell>
          <cell r="AK36">
            <v>2.1063024073573167</v>
          </cell>
          <cell r="AL36">
            <v>1.6744522529971062</v>
          </cell>
          <cell r="AM36">
            <v>1.7468382516086089</v>
          </cell>
          <cell r="AN36">
            <v>1.5870905587668593</v>
          </cell>
          <cell r="AO36">
            <v>2.1211162255466052</v>
          </cell>
          <cell r="AP36">
            <v>1.6125350795135642</v>
          </cell>
          <cell r="AR36" t="str">
            <v>F</v>
          </cell>
          <cell r="AS36">
            <v>1.5930006480881402</v>
          </cell>
          <cell r="AT36">
            <v>1.8413397972675187</v>
          </cell>
          <cell r="AU36">
            <v>1.9232171337434494</v>
          </cell>
          <cell r="AV36">
            <v>1.9066909421939007</v>
          </cell>
          <cell r="AW36">
            <v>1.704452614379085</v>
          </cell>
          <cell r="AX36">
            <v>1.8235910328933584</v>
          </cell>
          <cell r="AY36">
            <v>2.2558951965065503</v>
          </cell>
          <cell r="AZ36">
            <v>1.9316027088036118</v>
          </cell>
          <cell r="BA36">
            <v>1.8869565217391304</v>
          </cell>
          <cell r="BB36">
            <v>1.6041229242221797</v>
          </cell>
          <cell r="BC36">
            <v>2.0790851474235326</v>
          </cell>
          <cell r="BD36">
            <v>1.7070304720175264</v>
          </cell>
        </row>
        <row r="37">
          <cell r="B37" t="str">
            <v>G</v>
          </cell>
          <cell r="C37">
            <v>1.7244363929146538</v>
          </cell>
          <cell r="D37">
            <v>1.6588709677419355</v>
          </cell>
          <cell r="E37">
            <v>1.664207377866401</v>
          </cell>
          <cell r="F37">
            <v>1.7167919799498748</v>
          </cell>
          <cell r="G37">
            <v>1.7418460882541036</v>
          </cell>
          <cell r="H37">
            <v>1.6403162055335967</v>
          </cell>
          <cell r="I37">
            <v>1.9795476419634261</v>
          </cell>
          <cell r="J37">
            <v>1.7951657114378272</v>
          </cell>
          <cell r="K37">
            <v>1.8171415750504822</v>
          </cell>
          <cell r="L37">
            <v>1.9117096018735364</v>
          </cell>
          <cell r="M37">
            <v>1.9481464101360864</v>
          </cell>
          <cell r="N37">
            <v>1.6581280788177342</v>
          </cell>
          <cell r="P37" t="str">
            <v>G</v>
          </cell>
          <cell r="Q37">
            <v>1.6186968838526912</v>
          </cell>
          <cell r="R37">
            <v>1.6519607843137256</v>
          </cell>
          <cell r="S37">
            <v>1.7102935263369521</v>
          </cell>
          <cell r="T37">
            <v>1.6532219570405728</v>
          </cell>
          <cell r="U37">
            <v>1.7404332860903018</v>
          </cell>
          <cell r="V37">
            <v>1.7740533829919305</v>
          </cell>
          <cell r="W37">
            <v>1.7829554995801848</v>
          </cell>
          <cell r="X37">
            <v>1.9494949494949498</v>
          </cell>
          <cell r="Y37">
            <v>1.9029215550954683</v>
          </cell>
          <cell r="Z37">
            <v>1.6875891583452209</v>
          </cell>
          <cell r="AA37">
            <v>1.7798264642082429</v>
          </cell>
          <cell r="AB37">
            <v>1.7717121588089331</v>
          </cell>
          <cell r="AD37" t="str">
            <v>G</v>
          </cell>
          <cell r="AE37">
            <v>1.6179414542020776</v>
          </cell>
          <cell r="AF37">
            <v>1.6133333333333333</v>
          </cell>
          <cell r="AG37">
            <v>1.6779252110977081</v>
          </cell>
          <cell r="AH37">
            <v>1.6348448687350838</v>
          </cell>
          <cell r="AI37">
            <v>1.6543834784369307</v>
          </cell>
          <cell r="AJ37">
            <v>1.717359817918477</v>
          </cell>
          <cell r="AK37">
            <v>1.7269101595298069</v>
          </cell>
          <cell r="AL37">
            <v>1.9149388623072836</v>
          </cell>
          <cell r="AM37">
            <v>1.8631239935587762</v>
          </cell>
          <cell r="AN37">
            <v>1.6635418789484411</v>
          </cell>
          <cell r="AO37">
            <v>1.8010845986984816</v>
          </cell>
          <cell r="AP37">
            <v>1.7897908543069834</v>
          </cell>
          <cell r="AR37" t="str">
            <v>G</v>
          </cell>
          <cell r="AS37">
            <v>1.7252415458937196</v>
          </cell>
          <cell r="AT37">
            <v>1.6985887096774195</v>
          </cell>
          <cell r="AU37">
            <v>1.6963110667996013</v>
          </cell>
          <cell r="AV37">
            <v>1.7360902255639097</v>
          </cell>
          <cell r="AW37">
            <v>1.8324451076529524</v>
          </cell>
          <cell r="AX37">
            <v>1.6944664031620553</v>
          </cell>
          <cell r="AY37">
            <v>2.0437921077959578</v>
          </cell>
          <cell r="AZ37">
            <v>1.8275604286070273</v>
          </cell>
          <cell r="BA37">
            <v>1.8559569216962084</v>
          </cell>
          <cell r="BB37">
            <v>1.9393442622950818</v>
          </cell>
          <cell r="BC37">
            <v>1.9251525105584233</v>
          </cell>
          <cell r="BD37">
            <v>1.6413793103448278</v>
          </cell>
        </row>
        <row r="38">
          <cell r="B38" t="str">
            <v>H</v>
          </cell>
          <cell r="C38">
            <v>2.1004833375731367</v>
          </cell>
          <cell r="D38">
            <v>0.81170483460559784</v>
          </cell>
          <cell r="E38">
            <v>1.6016339233612138</v>
          </cell>
          <cell r="F38">
            <v>1.6320045129748024</v>
          </cell>
          <cell r="G38">
            <v>1.6533903244608508</v>
          </cell>
          <cell r="H38">
            <v>1.6585413416536661</v>
          </cell>
          <cell r="I38">
            <v>2.0446404704624435</v>
          </cell>
          <cell r="J38">
            <v>1.696078431372549</v>
          </cell>
          <cell r="K38">
            <v>1.6152263374485598</v>
          </cell>
          <cell r="L38">
            <v>1.6443298969072162</v>
          </cell>
          <cell r="M38">
            <v>1.5465116279069766</v>
          </cell>
          <cell r="N38">
            <v>1.4717721303087157</v>
          </cell>
          <cell r="P38" t="str">
            <v>H</v>
          </cell>
          <cell r="Q38">
            <v>1.5240690281562217</v>
          </cell>
          <cell r="R38">
            <v>0.24376947040498445</v>
          </cell>
          <cell r="S38">
            <v>1.5380180180180179</v>
          </cell>
          <cell r="T38">
            <v>1.5817944413355716</v>
          </cell>
          <cell r="U38">
            <v>1.6096380878652989</v>
          </cell>
          <cell r="V38">
            <v>1.6209646052119799</v>
          </cell>
          <cell r="W38">
            <v>2.1114130434782608</v>
          </cell>
          <cell r="X38">
            <v>1.6619981325863677</v>
          </cell>
          <cell r="Y38">
            <v>1.6989205859676173</v>
          </cell>
          <cell r="Z38">
            <v>1.8978308026030368</v>
          </cell>
          <cell r="AA38">
            <v>1.510010355540214</v>
          </cell>
          <cell r="AB38">
            <v>1.5392679459843639</v>
          </cell>
          <cell r="AD38" t="str">
            <v>H</v>
          </cell>
          <cell r="AE38">
            <v>1.4999091734786558</v>
          </cell>
          <cell r="AF38">
            <v>0.24844236760124611</v>
          </cell>
          <cell r="AG38">
            <v>1.4836036036036035</v>
          </cell>
          <cell r="AH38">
            <v>1.6189143816452154</v>
          </cell>
          <cell r="AI38">
            <v>1.6469905167408552</v>
          </cell>
          <cell r="AJ38">
            <v>1.6540256709451577</v>
          </cell>
          <cell r="AK38">
            <v>2.0785326086956522</v>
          </cell>
          <cell r="AL38">
            <v>1.696078431372549</v>
          </cell>
          <cell r="AM38">
            <v>1.6644178874325366</v>
          </cell>
          <cell r="AN38">
            <v>1.8683297180043381</v>
          </cell>
          <cell r="AO38">
            <v>1.4920607525025888</v>
          </cell>
          <cell r="AP38">
            <v>1.533226723525231</v>
          </cell>
          <cell r="AR38" t="str">
            <v>H</v>
          </cell>
          <cell r="AS38">
            <v>2.134316967692699</v>
          </cell>
          <cell r="AT38">
            <v>0.79643765903307884</v>
          </cell>
          <cell r="AU38">
            <v>1.6603773584905661</v>
          </cell>
          <cell r="AV38">
            <v>1.594584430236931</v>
          </cell>
          <cell r="AW38">
            <v>1.6158927530600349</v>
          </cell>
          <cell r="AX38">
            <v>1.625390015600624</v>
          </cell>
          <cell r="AY38">
            <v>2.0769847634322374</v>
          </cell>
          <cell r="AZ38">
            <v>1.6619981325863677</v>
          </cell>
          <cell r="BA38">
            <v>1.648709315375982</v>
          </cell>
          <cell r="BB38">
            <v>1.6702940053455517</v>
          </cell>
          <cell r="BC38">
            <v>1.5651162790697672</v>
          </cell>
          <cell r="BD38">
            <v>1.4775712092785263</v>
          </cell>
        </row>
        <row r="43">
          <cell r="B43" t="str">
            <v>A</v>
          </cell>
          <cell r="C43">
            <v>0.52527655525157602</v>
          </cell>
          <cell r="D43">
            <v>0.63308743499818598</v>
          </cell>
          <cell r="E43">
            <v>0.56206281717185569</v>
          </cell>
          <cell r="F43">
            <v>0.53701863354037271</v>
          </cell>
          <cell r="G43">
            <v>0.55822860562537402</v>
          </cell>
          <cell r="H43">
            <v>0.68863779033270556</v>
          </cell>
          <cell r="I43">
            <v>0.53285030087191454</v>
          </cell>
          <cell r="J43">
            <v>0.53970530708045372</v>
          </cell>
          <cell r="K43">
            <v>0.54186556573345368</v>
          </cell>
          <cell r="L43">
            <v>0.58326057128601727</v>
          </cell>
          <cell r="M43">
            <v>0.50573486263003464</v>
          </cell>
          <cell r="N43">
            <v>0.17915174882952356</v>
          </cell>
          <cell r="P43" t="str">
            <v>A</v>
          </cell>
          <cell r="Q43">
            <v>0.53184265979864198</v>
          </cell>
          <cell r="R43">
            <v>0.64728542193330918</v>
          </cell>
          <cell r="S43">
            <v>0.56572356843102745</v>
          </cell>
          <cell r="T43">
            <v>0.51347396658944022</v>
          </cell>
          <cell r="U43">
            <v>0.53378946104909375</v>
          </cell>
          <cell r="V43">
            <v>0.67227735209144579</v>
          </cell>
          <cell r="W43">
            <v>0.52068793619142573</v>
          </cell>
          <cell r="X43">
            <v>0.54206349206349203</v>
          </cell>
          <cell r="Y43">
            <v>0.53999737291475114</v>
          </cell>
          <cell r="Z43">
            <v>0.49289099526066354</v>
          </cell>
          <cell r="AA43">
            <v>0.43141445171630827</v>
          </cell>
          <cell r="AB43">
            <v>9.1336189028603021E-2</v>
          </cell>
        </row>
        <row r="44">
          <cell r="B44" t="str">
            <v>B</v>
          </cell>
          <cell r="C44">
            <v>0.59492605506793317</v>
          </cell>
          <cell r="D44">
            <v>0.50864519185220269</v>
          </cell>
          <cell r="E44">
            <v>0.48830979055041401</v>
          </cell>
          <cell r="F44">
            <v>0.49023046092184375</v>
          </cell>
          <cell r="G44">
            <v>0.58477593615715162</v>
          </cell>
          <cell r="H44">
            <v>0.5587378640776699</v>
          </cell>
          <cell r="I44">
            <v>0.55130434782608684</v>
          </cell>
          <cell r="J44">
            <v>0.67758361300775383</v>
          </cell>
          <cell r="K44">
            <v>0.58399608466903219</v>
          </cell>
          <cell r="L44">
            <v>0.61992071357779976</v>
          </cell>
          <cell r="M44">
            <v>0.61577639751552793</v>
          </cell>
          <cell r="N44">
            <v>0.60545632493271351</v>
          </cell>
          <cell r="P44" t="str">
            <v>B</v>
          </cell>
          <cell r="Q44">
            <v>0.60595099183197199</v>
          </cell>
          <cell r="R44">
            <v>0.56010230179028131</v>
          </cell>
          <cell r="S44">
            <v>0.55830179754020814</v>
          </cell>
          <cell r="T44">
            <v>0.56109725685785539</v>
          </cell>
          <cell r="U44">
            <v>0.59472538107911921</v>
          </cell>
          <cell r="V44">
            <v>0.58793309438470731</v>
          </cell>
          <cell r="W44">
            <v>0.60602365565174976</v>
          </cell>
          <cell r="X44">
            <v>0.46482069904675444</v>
          </cell>
          <cell r="Y44">
            <v>0.6386852394916912</v>
          </cell>
          <cell r="Z44">
            <v>0.58739184177997528</v>
          </cell>
          <cell r="AA44">
            <v>0.54453911696359414</v>
          </cell>
          <cell r="AB44">
            <v>0.74326970141948123</v>
          </cell>
        </row>
        <row r="45">
          <cell r="B45" t="str">
            <v>C</v>
          </cell>
          <cell r="C45">
            <v>0.49974696356275305</v>
          </cell>
          <cell r="D45">
            <v>0.58378984063745021</v>
          </cell>
          <cell r="E45">
            <v>0.5423728813559322</v>
          </cell>
          <cell r="F45">
            <v>0.57776307081403044</v>
          </cell>
          <cell r="G45">
            <v>0.51588447653429603</v>
          </cell>
          <cell r="H45">
            <v>0.51850958639816713</v>
          </cell>
          <cell r="I45">
            <v>0.61043478260869566</v>
          </cell>
          <cell r="J45">
            <v>0.54429604215169702</v>
          </cell>
          <cell r="K45">
            <v>0.55224425252402387</v>
          </cell>
          <cell r="L45">
            <v>0.6061794997547818</v>
          </cell>
          <cell r="M45">
            <v>4.9684835001853909E-2</v>
          </cell>
          <cell r="N45">
            <v>0.68138149094004619</v>
          </cell>
          <cell r="P45" t="str">
            <v>C</v>
          </cell>
          <cell r="Q45">
            <v>0.51961890435000624</v>
          </cell>
          <cell r="R45">
            <v>0.50220264317180618</v>
          </cell>
          <cell r="S45">
            <v>0.58062174912301923</v>
          </cell>
          <cell r="T45">
            <v>0.60694303153611395</v>
          </cell>
          <cell r="U45">
            <v>0.5753674237823394</v>
          </cell>
          <cell r="V45">
            <v>0.56868934876651467</v>
          </cell>
          <cell r="W45">
            <v>0.6579077226745621</v>
          </cell>
          <cell r="X45">
            <v>0.54298045797865968</v>
          </cell>
          <cell r="Y45">
            <v>0.62103485707393569</v>
          </cell>
          <cell r="Z45">
            <v>0.60938654841093864</v>
          </cell>
          <cell r="AA45">
            <v>5.1536174430128839E-2</v>
          </cell>
          <cell r="AB45">
            <v>0.7174953959484347</v>
          </cell>
        </row>
        <row r="46">
          <cell r="B46" t="str">
            <v>D</v>
          </cell>
          <cell r="C46">
            <v>0.49575815509618831</v>
          </cell>
          <cell r="D46">
            <v>0.47479697563707651</v>
          </cell>
          <cell r="E46">
            <v>0.54967948717948723</v>
          </cell>
          <cell r="F46">
            <v>0.50314237370074932</v>
          </cell>
          <cell r="G46">
            <v>0.60516513533647875</v>
          </cell>
          <cell r="H46">
            <v>0.57081184794339845</v>
          </cell>
          <cell r="I46">
            <v>0.48070132716425173</v>
          </cell>
          <cell r="J46">
            <v>0.52862641327880677</v>
          </cell>
          <cell r="K46">
            <v>0.5368523473607395</v>
          </cell>
          <cell r="L46">
            <v>0.56772369714847593</v>
          </cell>
          <cell r="M46">
            <v>0.66662591687041572</v>
          </cell>
          <cell r="N46">
            <v>0.65489932885906044</v>
          </cell>
          <cell r="P46" t="str">
            <v>D</v>
          </cell>
          <cell r="Q46">
            <v>0.53585943103036093</v>
          </cell>
          <cell r="R46">
            <v>0.53608793537279831</v>
          </cell>
          <cell r="S46">
            <v>0.60018358248098613</v>
          </cell>
          <cell r="T46">
            <v>0.57177928454524196</v>
          </cell>
          <cell r="U46">
            <v>0.55575284090909083</v>
          </cell>
          <cell r="V46">
            <v>0.5883062085593731</v>
          </cell>
          <cell r="W46">
            <v>0.4924617196702003</v>
          </cell>
          <cell r="X46">
            <v>0.5247572233545138</v>
          </cell>
          <cell r="Y46">
            <v>0.46605839416058398</v>
          </cell>
          <cell r="Z46">
            <v>0.50245098039215685</v>
          </cell>
          <cell r="AA46">
            <v>0.64615944666909353</v>
          </cell>
          <cell r="AB46">
            <v>0.66776045939294504</v>
          </cell>
        </row>
        <row r="47">
          <cell r="B47" t="str">
            <v>E</v>
          </cell>
          <cell r="C47">
            <v>6.8363918325148612E-2</v>
          </cell>
          <cell r="D47">
            <v>0.64563043760550576</v>
          </cell>
          <cell r="E47">
            <v>0.51867316167942468</v>
          </cell>
          <cell r="F47">
            <v>0.53792327877046109</v>
          </cell>
          <cell r="G47">
            <v>0.61836652853896545</v>
          </cell>
          <cell r="H47">
            <v>0.52883450448267511</v>
          </cell>
          <cell r="I47">
            <v>0.61838942307692302</v>
          </cell>
          <cell r="J47">
            <v>0.65691096901131329</v>
          </cell>
          <cell r="K47">
            <v>0.55797712221553275</v>
          </cell>
          <cell r="L47">
            <v>0.54455205811138019</v>
          </cell>
          <cell r="M47">
            <v>0.54116075764934435</v>
          </cell>
          <cell r="N47">
            <v>0.74339207048458156</v>
          </cell>
          <cell r="P47" t="str">
            <v>E</v>
          </cell>
          <cell r="Q47">
            <v>7.5070099413713995E-2</v>
          </cell>
          <cell r="R47">
            <v>0.57832685312931142</v>
          </cell>
          <cell r="S47">
            <v>0.58955223880597019</v>
          </cell>
          <cell r="T47">
            <v>0.50351288056206089</v>
          </cell>
          <cell r="U47">
            <v>0.61313770359402342</v>
          </cell>
          <cell r="V47">
            <v>0.54737722547496714</v>
          </cell>
          <cell r="W47">
            <v>0.61370419004416854</v>
          </cell>
          <cell r="X47">
            <v>0.63895572666025024</v>
          </cell>
          <cell r="Y47">
            <v>0.57963816956367509</v>
          </cell>
          <cell r="Z47">
            <v>0.57818268429200903</v>
          </cell>
          <cell r="AA47">
            <v>0.54397275270648338</v>
          </cell>
          <cell r="AB47">
            <v>0.72303562713518787</v>
          </cell>
        </row>
        <row r="48">
          <cell r="B48" t="str">
            <v>F</v>
          </cell>
          <cell r="C48">
            <v>0.62419093851132679</v>
          </cell>
          <cell r="D48">
            <v>0.55948711626186654</v>
          </cell>
          <cell r="E48">
            <v>0.53103448275862075</v>
          </cell>
          <cell r="F48">
            <v>0.52965284474445518</v>
          </cell>
          <cell r="G48">
            <v>0.59403057510313029</v>
          </cell>
          <cell r="H48">
            <v>0.59049857726091792</v>
          </cell>
          <cell r="I48">
            <v>0.44111981507640946</v>
          </cell>
          <cell r="J48">
            <v>0.54684606838661887</v>
          </cell>
          <cell r="K48">
            <v>0.54045471865870698</v>
          </cell>
          <cell r="L48">
            <v>0.63603253611751853</v>
          </cell>
          <cell r="M48">
            <v>0.49220127492201277</v>
          </cell>
          <cell r="N48">
            <v>0.58255017983524771</v>
          </cell>
          <cell r="P48" t="str">
            <v>F</v>
          </cell>
          <cell r="Q48">
            <v>0.71697857336588</v>
          </cell>
          <cell r="R48">
            <v>0.62577788415509816</v>
          </cell>
          <cell r="S48">
            <v>0.57670892074398772</v>
          </cell>
          <cell r="T48">
            <v>0.57328718071138696</v>
          </cell>
          <cell r="U48">
            <v>0.55769922109047332</v>
          </cell>
          <cell r="V48">
            <v>0.53354779411764708</v>
          </cell>
          <cell r="W48">
            <v>0.47709381855723315</v>
          </cell>
          <cell r="X48">
            <v>0.56538506485917961</v>
          </cell>
          <cell r="Y48">
            <v>0.56134014198530335</v>
          </cell>
          <cell r="Z48">
            <v>0.61756306520704429</v>
          </cell>
          <cell r="AA48">
            <v>0.46070245195493709</v>
          </cell>
          <cell r="AB48">
            <v>0.62361451405903623</v>
          </cell>
        </row>
        <row r="49">
          <cell r="B49" t="str">
            <v>G</v>
          </cell>
          <cell r="C49">
            <v>0.57989961480098051</v>
          </cell>
          <cell r="D49">
            <v>0.60281964025279533</v>
          </cell>
          <cell r="E49">
            <v>0.60088665228852134</v>
          </cell>
          <cell r="F49">
            <v>0.58248175182481754</v>
          </cell>
          <cell r="G49">
            <v>0.57410353689878835</v>
          </cell>
          <cell r="H49">
            <v>0.60963855421686752</v>
          </cell>
          <cell r="I49">
            <v>0.50516591710222447</v>
          </cell>
          <cell r="J49">
            <v>0.55705163797890056</v>
          </cell>
          <cell r="K49">
            <v>0.55031485368564026</v>
          </cell>
          <cell r="L49">
            <v>0.52309200049001592</v>
          </cell>
          <cell r="M49">
            <v>0.51330844273154286</v>
          </cell>
          <cell r="N49">
            <v>0.60308972073677958</v>
          </cell>
          <cell r="P49" t="str">
            <v>G</v>
          </cell>
          <cell r="Q49">
            <v>0.61778088904445216</v>
          </cell>
          <cell r="R49">
            <v>0.60534124629080122</v>
          </cell>
          <cell r="S49">
            <v>0.58469495709415775</v>
          </cell>
          <cell r="T49">
            <v>0.60487945719647751</v>
          </cell>
          <cell r="U49">
            <v>0.57456956724057695</v>
          </cell>
          <cell r="V49">
            <v>0.56368089573128055</v>
          </cell>
          <cell r="W49">
            <v>0.56086649399576172</v>
          </cell>
          <cell r="X49">
            <v>0.5129533678756476</v>
          </cell>
          <cell r="Y49">
            <v>0.52550773694390707</v>
          </cell>
          <cell r="Z49">
            <v>0.59256128486897719</v>
          </cell>
          <cell r="AA49">
            <v>0.56185252894576476</v>
          </cell>
          <cell r="AB49">
            <v>0.56442577030812324</v>
          </cell>
        </row>
        <row r="50">
          <cell r="B50" t="str">
            <v>H</v>
          </cell>
          <cell r="C50">
            <v>0.47608090105365147</v>
          </cell>
          <cell r="D50">
            <v>1.2319749216300941</v>
          </cell>
          <cell r="E50">
            <v>0.62436239980568375</v>
          </cell>
          <cell r="F50">
            <v>0.61274340361792834</v>
          </cell>
          <cell r="G50">
            <v>0.60481786133960058</v>
          </cell>
          <cell r="H50">
            <v>0.60293944738389182</v>
          </cell>
          <cell r="I50">
            <v>0.48908354033206952</v>
          </cell>
          <cell r="J50">
            <v>0.58959537572254339</v>
          </cell>
          <cell r="K50">
            <v>0.61910828025477704</v>
          </cell>
          <cell r="L50">
            <v>0.6081504702194358</v>
          </cell>
          <cell r="M50">
            <v>0.64661654135338353</v>
          </cell>
          <cell r="N50">
            <v>0.67945300730096192</v>
          </cell>
          <cell r="P50" t="str">
            <v>H</v>
          </cell>
          <cell r="Q50">
            <v>0.65613825983313467</v>
          </cell>
          <cell r="R50">
            <v>4.1022364217252392</v>
          </cell>
          <cell r="S50">
            <v>0.65018744142455487</v>
          </cell>
          <cell r="T50">
            <v>0.63219339622641513</v>
          </cell>
          <cell r="U50">
            <v>0.62125766502344604</v>
          </cell>
          <cell r="V50">
            <v>0.61691661667666464</v>
          </cell>
          <cell r="W50">
            <v>0.47361647361647358</v>
          </cell>
          <cell r="X50">
            <v>0.60168539325842696</v>
          </cell>
          <cell r="Y50">
            <v>0.58860903108690721</v>
          </cell>
          <cell r="Z50">
            <v>0.52691736198422678</v>
          </cell>
          <cell r="AA50">
            <v>0.66224711395588065</v>
          </cell>
          <cell r="AB50">
            <v>0.64965947131478696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0.74990000000000001</v>
          </cell>
          <cell r="D7">
            <v>0.90280000000000005</v>
          </cell>
          <cell r="E7">
            <v>0.82550000000000001</v>
          </cell>
          <cell r="F7">
            <v>0.84009999999999996</v>
          </cell>
          <cell r="G7">
            <v>0.83260000000000001</v>
          </cell>
          <cell r="H7">
            <v>0.82650000000000001</v>
          </cell>
          <cell r="I7">
            <v>0.81589999999999996</v>
          </cell>
          <cell r="J7">
            <v>0.77680000000000005</v>
          </cell>
          <cell r="K7">
            <v>0.76380000000000003</v>
          </cell>
          <cell r="L7">
            <v>0.81920000000000004</v>
          </cell>
          <cell r="M7">
            <v>0.80430000000000001</v>
          </cell>
          <cell r="N7">
            <v>0.83250000000000002</v>
          </cell>
          <cell r="P7" t="str">
            <v>A</v>
          </cell>
          <cell r="Q7">
            <v>0.76659999999999995</v>
          </cell>
          <cell r="R7">
            <v>0.89729999999999999</v>
          </cell>
          <cell r="S7">
            <v>0.8175</v>
          </cell>
          <cell r="T7">
            <v>0.83540000000000003</v>
          </cell>
          <cell r="U7">
            <v>0.82379999999999998</v>
          </cell>
          <cell r="V7">
            <v>0.82579999999999998</v>
          </cell>
          <cell r="W7">
            <v>0.82179999999999997</v>
          </cell>
          <cell r="X7">
            <v>0.7974</v>
          </cell>
          <cell r="Y7">
            <v>0.79920000000000002</v>
          </cell>
          <cell r="Z7">
            <v>0.83630000000000004</v>
          </cell>
          <cell r="AA7">
            <v>0.84299999999999997</v>
          </cell>
          <cell r="AB7">
            <v>0.84289999999999998</v>
          </cell>
        </row>
        <row r="8">
          <cell r="B8" t="str">
            <v>B</v>
          </cell>
          <cell r="C8">
            <v>0.88460000000000005</v>
          </cell>
          <cell r="D8">
            <v>0.83499999999999996</v>
          </cell>
          <cell r="E8">
            <v>0.79979999999999996</v>
          </cell>
          <cell r="F8">
            <v>0.81159999999999999</v>
          </cell>
          <cell r="G8">
            <v>0.77939999999999998</v>
          </cell>
          <cell r="H8">
            <v>0.81330000000000002</v>
          </cell>
          <cell r="I8">
            <v>0.81030000000000002</v>
          </cell>
          <cell r="J8">
            <v>0.79790000000000005</v>
          </cell>
          <cell r="K8">
            <v>0.79990000000000006</v>
          </cell>
          <cell r="L8">
            <v>0.7873</v>
          </cell>
          <cell r="M8">
            <v>0.79769999999999996</v>
          </cell>
          <cell r="N8">
            <v>4.4900000000000002E-2</v>
          </cell>
          <cell r="P8" t="str">
            <v>B</v>
          </cell>
          <cell r="Q8">
            <v>0.8841</v>
          </cell>
          <cell r="R8">
            <v>0.82930000000000004</v>
          </cell>
          <cell r="S8">
            <v>0.81820000000000004</v>
          </cell>
          <cell r="T8">
            <v>0.83630000000000004</v>
          </cell>
          <cell r="U8">
            <v>0.78380000000000005</v>
          </cell>
          <cell r="V8">
            <v>0.8397</v>
          </cell>
          <cell r="W8">
            <v>0.83530000000000004</v>
          </cell>
          <cell r="X8">
            <v>0.84019999999999995</v>
          </cell>
          <cell r="Y8">
            <v>0.82169999999999999</v>
          </cell>
          <cell r="Z8">
            <v>0.81830000000000003</v>
          </cell>
          <cell r="AA8">
            <v>0.82269999999999999</v>
          </cell>
          <cell r="AB8">
            <v>5.9900000000000002E-2</v>
          </cell>
        </row>
        <row r="9">
          <cell r="B9" t="str">
            <v>C</v>
          </cell>
          <cell r="C9">
            <v>0.79879999999999995</v>
          </cell>
          <cell r="D9">
            <v>0.76449999999999996</v>
          </cell>
          <cell r="E9">
            <v>0.81859999999999999</v>
          </cell>
          <cell r="F9">
            <v>0.80820000000000003</v>
          </cell>
          <cell r="G9">
            <v>0.78500000000000003</v>
          </cell>
          <cell r="H9">
            <v>0.81830000000000003</v>
          </cell>
          <cell r="I9">
            <v>0.82589999999999997</v>
          </cell>
          <cell r="J9">
            <v>0.79139999999999999</v>
          </cell>
          <cell r="K9">
            <v>3.9399999999999998E-2</v>
          </cell>
          <cell r="L9">
            <v>4.3299999999999998E-2</v>
          </cell>
          <cell r="M9">
            <v>0.71299999999999997</v>
          </cell>
          <cell r="N9">
            <v>3.44E-2</v>
          </cell>
          <cell r="P9" t="str">
            <v>C</v>
          </cell>
          <cell r="Q9">
            <v>0.81930000000000003</v>
          </cell>
          <cell r="R9">
            <v>0.77569999999999995</v>
          </cell>
          <cell r="S9">
            <v>0.84740000000000004</v>
          </cell>
          <cell r="T9">
            <v>0.83150000000000002</v>
          </cell>
          <cell r="U9">
            <v>0.81030000000000002</v>
          </cell>
          <cell r="V9">
            <v>0.83640000000000003</v>
          </cell>
          <cell r="W9">
            <v>0.83650000000000002</v>
          </cell>
          <cell r="X9">
            <v>0.82069999999999999</v>
          </cell>
          <cell r="Y9">
            <v>4.82E-2</v>
          </cell>
          <cell r="Z9">
            <v>0.76590000000000003</v>
          </cell>
          <cell r="AA9">
            <v>0.75160000000000005</v>
          </cell>
          <cell r="AB9">
            <v>3.2500000000000001E-2</v>
          </cell>
        </row>
        <row r="10">
          <cell r="B10" t="str">
            <v>D</v>
          </cell>
          <cell r="C10">
            <v>0.70899999999999996</v>
          </cell>
          <cell r="D10">
            <v>0.73919999999999997</v>
          </cell>
          <cell r="E10">
            <v>0.80400000000000005</v>
          </cell>
          <cell r="F10">
            <v>0.81259999999999999</v>
          </cell>
          <cell r="G10">
            <v>0.79920000000000002</v>
          </cell>
          <cell r="H10">
            <v>0.80630000000000002</v>
          </cell>
          <cell r="I10">
            <v>0.77959999999999996</v>
          </cell>
          <cell r="J10">
            <v>0.81610000000000005</v>
          </cell>
          <cell r="K10">
            <v>0.84840000000000004</v>
          </cell>
          <cell r="L10">
            <v>0.82</v>
          </cell>
          <cell r="M10">
            <v>0.87</v>
          </cell>
          <cell r="N10">
            <v>0.85360000000000003</v>
          </cell>
          <cell r="P10" t="str">
            <v>D</v>
          </cell>
          <cell r="Q10">
            <v>0.73019999999999996</v>
          </cell>
          <cell r="R10">
            <v>0.76390000000000002</v>
          </cell>
          <cell r="S10">
            <v>0.82950000000000002</v>
          </cell>
          <cell r="T10">
            <v>0.83609999999999995</v>
          </cell>
          <cell r="U10">
            <v>0.81889999999999996</v>
          </cell>
          <cell r="V10">
            <v>0.86550000000000005</v>
          </cell>
          <cell r="W10">
            <v>0.79879999999999995</v>
          </cell>
          <cell r="X10">
            <v>0.83350000000000002</v>
          </cell>
          <cell r="Y10">
            <v>0.873</v>
          </cell>
          <cell r="Z10">
            <v>0.84509999999999996</v>
          </cell>
          <cell r="AA10">
            <v>0.88639999999999997</v>
          </cell>
          <cell r="AB10">
            <v>0.86970000000000003</v>
          </cell>
        </row>
        <row r="11">
          <cell r="B11" t="str">
            <v>E</v>
          </cell>
          <cell r="C11">
            <v>0.84430000000000005</v>
          </cell>
          <cell r="D11">
            <v>0.80889999999999995</v>
          </cell>
          <cell r="E11">
            <v>0.82499999999999996</v>
          </cell>
          <cell r="F11">
            <v>0.8165</v>
          </cell>
          <cell r="G11">
            <v>0.86850000000000005</v>
          </cell>
          <cell r="H11">
            <v>0.7389</v>
          </cell>
          <cell r="I11">
            <v>0.63970000000000005</v>
          </cell>
          <cell r="J11">
            <v>0.81499999999999995</v>
          </cell>
          <cell r="K11">
            <v>0.81689999999999996</v>
          </cell>
          <cell r="L11">
            <v>0.78039999999999998</v>
          </cell>
          <cell r="M11">
            <v>0.82840000000000003</v>
          </cell>
          <cell r="N11">
            <v>0.85560000000000003</v>
          </cell>
          <cell r="P11" t="str">
            <v>E</v>
          </cell>
          <cell r="Q11">
            <v>0.85250000000000004</v>
          </cell>
          <cell r="R11">
            <v>0.82909999999999995</v>
          </cell>
          <cell r="S11">
            <v>0.87209999999999999</v>
          </cell>
          <cell r="T11">
            <v>0.84150000000000003</v>
          </cell>
          <cell r="U11">
            <v>0.88460000000000005</v>
          </cell>
          <cell r="V11">
            <v>0.77359999999999995</v>
          </cell>
          <cell r="W11">
            <v>0.66439999999999999</v>
          </cell>
          <cell r="X11">
            <v>0.84079999999999999</v>
          </cell>
          <cell r="Y11">
            <v>0.84060000000000001</v>
          </cell>
          <cell r="Z11">
            <v>0.82120000000000004</v>
          </cell>
          <cell r="AA11">
            <v>0.85289999999999999</v>
          </cell>
          <cell r="AB11">
            <v>0.87929999999999997</v>
          </cell>
        </row>
        <row r="12">
          <cell r="B12" t="str">
            <v>F</v>
          </cell>
          <cell r="C12">
            <v>0.82850000000000001</v>
          </cell>
          <cell r="D12">
            <v>0.79879999999999995</v>
          </cell>
          <cell r="E12">
            <v>0.82579999999999998</v>
          </cell>
          <cell r="F12">
            <v>0.74270000000000003</v>
          </cell>
          <cell r="G12">
            <v>0.81040000000000001</v>
          </cell>
          <cell r="H12">
            <v>0.80559999999999998</v>
          </cell>
          <cell r="I12">
            <v>0.80030000000000001</v>
          </cell>
          <cell r="J12">
            <v>0.81930000000000003</v>
          </cell>
          <cell r="K12">
            <v>0.82189999999999996</v>
          </cell>
          <cell r="L12">
            <v>0.83740000000000003</v>
          </cell>
          <cell r="M12">
            <v>0.84870000000000001</v>
          </cell>
          <cell r="N12">
            <v>0.86770000000000003</v>
          </cell>
          <cell r="P12" t="str">
            <v>F</v>
          </cell>
          <cell r="Q12">
            <v>0.83879999999999999</v>
          </cell>
          <cell r="R12">
            <v>0.8216</v>
          </cell>
          <cell r="S12">
            <v>0.84289999999999998</v>
          </cell>
          <cell r="T12">
            <v>0.77170000000000005</v>
          </cell>
          <cell r="U12">
            <v>0.83540000000000003</v>
          </cell>
          <cell r="V12">
            <v>0.83789999999999998</v>
          </cell>
          <cell r="W12">
            <v>0.81859999999999999</v>
          </cell>
          <cell r="X12">
            <v>0.83750000000000002</v>
          </cell>
          <cell r="Y12">
            <v>0.84960000000000002</v>
          </cell>
          <cell r="Z12">
            <v>0.86529999999999996</v>
          </cell>
          <cell r="AA12">
            <v>0.87660000000000005</v>
          </cell>
          <cell r="AB12">
            <v>0.8851</v>
          </cell>
        </row>
        <row r="13">
          <cell r="B13" t="str">
            <v>G</v>
          </cell>
          <cell r="C13">
            <v>0.85750000000000004</v>
          </cell>
          <cell r="D13">
            <v>0.84030000000000005</v>
          </cell>
          <cell r="E13">
            <v>0.82550000000000001</v>
          </cell>
          <cell r="F13">
            <v>0.82279999999999998</v>
          </cell>
          <cell r="G13">
            <v>0.80649999999999999</v>
          </cell>
          <cell r="H13">
            <v>0.77529999999999999</v>
          </cell>
          <cell r="I13">
            <v>0.80769999999999997</v>
          </cell>
          <cell r="J13">
            <v>0.80510000000000004</v>
          </cell>
          <cell r="K13">
            <v>0.81469999999999998</v>
          </cell>
          <cell r="L13">
            <v>0.83499999999999996</v>
          </cell>
          <cell r="M13">
            <v>0.79749999999999999</v>
          </cell>
          <cell r="N13">
            <v>0.80469999999999997</v>
          </cell>
          <cell r="P13" t="str">
            <v>G</v>
          </cell>
          <cell r="Q13">
            <v>0.8962</v>
          </cell>
          <cell r="R13">
            <v>0.84019999999999995</v>
          </cell>
          <cell r="S13">
            <v>0.86839999999999995</v>
          </cell>
          <cell r="T13">
            <v>0.83950000000000002</v>
          </cell>
          <cell r="U13">
            <v>0.82699999999999996</v>
          </cell>
          <cell r="V13">
            <v>0.8004</v>
          </cell>
          <cell r="W13">
            <v>0.83730000000000004</v>
          </cell>
          <cell r="X13">
            <v>0.82089999999999996</v>
          </cell>
          <cell r="Y13">
            <v>0.82609999999999995</v>
          </cell>
          <cell r="Z13">
            <v>0.85650000000000004</v>
          </cell>
          <cell r="AA13">
            <v>0.82120000000000004</v>
          </cell>
          <cell r="AB13">
            <v>0.85260000000000002</v>
          </cell>
        </row>
        <row r="14">
          <cell r="B14" t="str">
            <v>H</v>
          </cell>
          <cell r="C14">
            <v>0.82399999999999995</v>
          </cell>
          <cell r="D14">
            <v>3.2199999999999999E-2</v>
          </cell>
          <cell r="E14">
            <v>0.86480000000000001</v>
          </cell>
          <cell r="F14">
            <v>0.86480000000000001</v>
          </cell>
          <cell r="G14">
            <v>0.84889999999999999</v>
          </cell>
          <cell r="H14">
            <v>0.64049999999999996</v>
          </cell>
          <cell r="I14">
            <v>0.83879999999999999</v>
          </cell>
          <cell r="J14">
            <v>0.80500000000000005</v>
          </cell>
          <cell r="K14">
            <v>0.82640000000000002</v>
          </cell>
          <cell r="L14">
            <v>0.85199999999999998</v>
          </cell>
          <cell r="M14">
            <v>0.84989999999999999</v>
          </cell>
          <cell r="N14">
            <v>0.77829999999999999</v>
          </cell>
          <cell r="P14" t="str">
            <v>H</v>
          </cell>
          <cell r="Q14">
            <v>0.87949999999999995</v>
          </cell>
          <cell r="R14">
            <v>3.1899999999999998E-2</v>
          </cell>
          <cell r="S14">
            <v>0.87</v>
          </cell>
          <cell r="T14">
            <v>0.87470000000000003</v>
          </cell>
          <cell r="U14">
            <v>0.8569</v>
          </cell>
          <cell r="V14">
            <v>0.69089999999999996</v>
          </cell>
          <cell r="W14">
            <v>0.85209999999999997</v>
          </cell>
          <cell r="X14">
            <v>0.86339999999999995</v>
          </cell>
          <cell r="Y14">
            <v>0.87709999999999999</v>
          </cell>
          <cell r="Z14">
            <v>0.88160000000000005</v>
          </cell>
          <cell r="AA14">
            <v>0.87370000000000003</v>
          </cell>
          <cell r="AB14">
            <v>0.83189999999999997</v>
          </cell>
        </row>
        <row r="19">
          <cell r="B19" t="str">
            <v>A</v>
          </cell>
          <cell r="C19">
            <v>0.35560000000000003</v>
          </cell>
          <cell r="D19">
            <v>0.45950000000000002</v>
          </cell>
          <cell r="E19">
            <v>0.41760000000000003</v>
          </cell>
          <cell r="F19">
            <v>0.43230000000000002</v>
          </cell>
          <cell r="G19">
            <v>0.3886</v>
          </cell>
          <cell r="H19">
            <v>0.44500000000000001</v>
          </cell>
          <cell r="I19">
            <v>0.4224</v>
          </cell>
          <cell r="J19">
            <v>0.4163</v>
          </cell>
          <cell r="K19">
            <v>0.36570000000000003</v>
          </cell>
          <cell r="L19">
            <v>0.41639999999999999</v>
          </cell>
          <cell r="M19">
            <v>0.41139999999999999</v>
          </cell>
          <cell r="N19">
            <v>0.4395</v>
          </cell>
          <cell r="P19" t="str">
            <v>A</v>
          </cell>
          <cell r="Q19">
            <v>0.59240000000000004</v>
          </cell>
          <cell r="R19">
            <v>0.436</v>
          </cell>
          <cell r="S19">
            <v>0.41060000000000002</v>
          </cell>
          <cell r="T19">
            <v>0.44130000000000003</v>
          </cell>
          <cell r="U19">
            <v>0.39279999999999998</v>
          </cell>
          <cell r="V19">
            <v>0.45</v>
          </cell>
          <cell r="W19">
            <v>0.4259</v>
          </cell>
          <cell r="X19">
            <v>0.45760000000000001</v>
          </cell>
          <cell r="Y19">
            <v>0.3402</v>
          </cell>
          <cell r="Z19">
            <v>0.42059999999999997</v>
          </cell>
          <cell r="AA19">
            <v>0.39960000000000001</v>
          </cell>
          <cell r="AB19">
            <v>0.4133</v>
          </cell>
        </row>
        <row r="20">
          <cell r="B20" t="str">
            <v>B</v>
          </cell>
          <cell r="C20">
            <v>0.4279</v>
          </cell>
          <cell r="D20">
            <v>0.4229</v>
          </cell>
          <cell r="E20">
            <v>0.40589999999999998</v>
          </cell>
          <cell r="F20">
            <v>0.38219999999999998</v>
          </cell>
          <cell r="G20">
            <v>0.41920000000000002</v>
          </cell>
          <cell r="H20">
            <v>0.43230000000000002</v>
          </cell>
          <cell r="I20">
            <v>0.42549999999999999</v>
          </cell>
          <cell r="J20">
            <v>0.40970000000000001</v>
          </cell>
          <cell r="K20">
            <v>0.40699999999999997</v>
          </cell>
          <cell r="L20">
            <v>0.37959999999999999</v>
          </cell>
          <cell r="M20">
            <v>0.39860000000000001</v>
          </cell>
          <cell r="N20">
            <v>6.0699999999999997E-2</v>
          </cell>
          <cell r="P20" t="str">
            <v>B</v>
          </cell>
          <cell r="Q20">
            <v>0.43359999999999999</v>
          </cell>
          <cell r="R20">
            <v>0.41510000000000002</v>
          </cell>
          <cell r="S20">
            <v>0.44259999999999999</v>
          </cell>
          <cell r="T20">
            <v>0.39600000000000002</v>
          </cell>
          <cell r="U20">
            <v>0.43569999999999998</v>
          </cell>
          <cell r="V20">
            <v>0.44119999999999998</v>
          </cell>
          <cell r="W20">
            <v>0.40989999999999999</v>
          </cell>
          <cell r="X20">
            <v>0.40239999999999998</v>
          </cell>
          <cell r="Y20">
            <v>0.41449999999999998</v>
          </cell>
          <cell r="Z20">
            <v>0.39090000000000003</v>
          </cell>
          <cell r="AA20">
            <v>0.38419999999999999</v>
          </cell>
          <cell r="AB20">
            <v>5.6099999999999997E-2</v>
          </cell>
        </row>
        <row r="21">
          <cell r="B21" t="str">
            <v>C</v>
          </cell>
          <cell r="C21">
            <v>0.50029999999999997</v>
          </cell>
          <cell r="D21">
            <v>0.36</v>
          </cell>
          <cell r="E21">
            <v>0.41220000000000001</v>
          </cell>
          <cell r="F21">
            <v>0.4587</v>
          </cell>
          <cell r="G21">
            <v>0.43169999999999997</v>
          </cell>
          <cell r="H21">
            <v>0.42759999999999998</v>
          </cell>
          <cell r="I21">
            <v>0.39950000000000002</v>
          </cell>
          <cell r="J21">
            <v>0.40600000000000003</v>
          </cell>
          <cell r="K21">
            <v>5.7299999999999997E-2</v>
          </cell>
          <cell r="L21">
            <v>4.0300000000000002E-2</v>
          </cell>
          <cell r="M21">
            <v>0.42770000000000002</v>
          </cell>
          <cell r="N21">
            <v>4.0300000000000002E-2</v>
          </cell>
          <cell r="P21" t="str">
            <v>C</v>
          </cell>
          <cell r="Q21">
            <v>0.44429999999999997</v>
          </cell>
          <cell r="R21">
            <v>0.3765</v>
          </cell>
          <cell r="S21">
            <v>0.41570000000000001</v>
          </cell>
          <cell r="T21">
            <v>0.4899</v>
          </cell>
          <cell r="U21">
            <v>0.41830000000000001</v>
          </cell>
          <cell r="V21">
            <v>0.41589999999999999</v>
          </cell>
          <cell r="W21">
            <v>0.41789999999999999</v>
          </cell>
          <cell r="X21">
            <v>0.39829999999999999</v>
          </cell>
          <cell r="Y21">
            <v>5.33E-2</v>
          </cell>
          <cell r="Z21">
            <v>4.0300000000000002E-2</v>
          </cell>
          <cell r="AA21">
            <v>0.41909999999999997</v>
          </cell>
          <cell r="AB21">
            <v>4.1300000000000003E-2</v>
          </cell>
        </row>
        <row r="22">
          <cell r="B22" t="str">
            <v>D</v>
          </cell>
          <cell r="C22">
            <v>0.4904</v>
          </cell>
          <cell r="D22">
            <v>0.3579</v>
          </cell>
          <cell r="E22">
            <v>0.44579999999999997</v>
          </cell>
          <cell r="F22">
            <v>0.42470000000000002</v>
          </cell>
          <cell r="G22">
            <v>0.48120000000000002</v>
          </cell>
          <cell r="H22">
            <v>0.43080000000000002</v>
          </cell>
          <cell r="I22">
            <v>0.38190000000000002</v>
          </cell>
          <cell r="J22">
            <v>0.45169999999999999</v>
          </cell>
          <cell r="K22">
            <v>0.4037</v>
          </cell>
          <cell r="L22">
            <v>0.43230000000000002</v>
          </cell>
          <cell r="M22">
            <v>0.43259999999999998</v>
          </cell>
          <cell r="N22">
            <v>0.50849999999999995</v>
          </cell>
          <cell r="P22" t="str">
            <v>D</v>
          </cell>
          <cell r="Q22">
            <v>0.46450000000000002</v>
          </cell>
          <cell r="R22">
            <v>0.35339999999999999</v>
          </cell>
          <cell r="S22">
            <v>0.44040000000000001</v>
          </cell>
          <cell r="T22">
            <v>0.42730000000000001</v>
          </cell>
          <cell r="U22">
            <v>0.40079999999999999</v>
          </cell>
          <cell r="V22">
            <v>0.41870000000000002</v>
          </cell>
          <cell r="W22">
            <v>0.3584</v>
          </cell>
          <cell r="X22">
            <v>0.43009999999999998</v>
          </cell>
          <cell r="Y22">
            <v>0.4093</v>
          </cell>
          <cell r="Z22">
            <v>0.4093</v>
          </cell>
          <cell r="AA22">
            <v>0.43780000000000002</v>
          </cell>
          <cell r="AB22">
            <v>0.55369999999999997</v>
          </cell>
        </row>
        <row r="23">
          <cell r="B23" t="str">
            <v>E</v>
          </cell>
          <cell r="C23">
            <v>0.46889999999999998</v>
          </cell>
          <cell r="D23">
            <v>0.48020000000000002</v>
          </cell>
          <cell r="E23">
            <v>0.47849999999999998</v>
          </cell>
          <cell r="F23">
            <v>0.47649999999999998</v>
          </cell>
          <cell r="G23">
            <v>0.51639999999999997</v>
          </cell>
          <cell r="H23">
            <v>0.3548</v>
          </cell>
          <cell r="I23">
            <v>0.3196</v>
          </cell>
          <cell r="J23">
            <v>0.45329999999999998</v>
          </cell>
          <cell r="K23">
            <v>0.45689999999999997</v>
          </cell>
          <cell r="L23">
            <v>0.42159999999999997</v>
          </cell>
          <cell r="M23">
            <v>0.4194</v>
          </cell>
          <cell r="N23">
            <v>0.50209999999999999</v>
          </cell>
          <cell r="P23" t="str">
            <v>E</v>
          </cell>
          <cell r="Q23">
            <v>0.5181</v>
          </cell>
          <cell r="R23">
            <v>0.42409999999999998</v>
          </cell>
          <cell r="S23">
            <v>0.44519999999999998</v>
          </cell>
          <cell r="T23">
            <v>0.43219999999999997</v>
          </cell>
          <cell r="U23">
            <v>0.45</v>
          </cell>
          <cell r="V23">
            <v>0.34510000000000002</v>
          </cell>
          <cell r="W23">
            <v>0.32090000000000002</v>
          </cell>
          <cell r="X23">
            <v>0.44540000000000002</v>
          </cell>
          <cell r="Y23">
            <v>0.42630000000000001</v>
          </cell>
          <cell r="Z23">
            <v>0.41299999999999998</v>
          </cell>
          <cell r="AA23">
            <v>0.41370000000000001</v>
          </cell>
          <cell r="AB23">
            <v>0.55189999999999995</v>
          </cell>
        </row>
        <row r="24">
          <cell r="B24" t="str">
            <v>F</v>
          </cell>
          <cell r="C24">
            <v>0.52449999999999997</v>
          </cell>
          <cell r="D24">
            <v>0.3569</v>
          </cell>
          <cell r="E24">
            <v>0.4556</v>
          </cell>
          <cell r="F24">
            <v>0.37180000000000002</v>
          </cell>
          <cell r="G24">
            <v>0.42680000000000001</v>
          </cell>
          <cell r="H24">
            <v>0.49340000000000001</v>
          </cell>
          <cell r="I24">
            <v>0.36370000000000002</v>
          </cell>
          <cell r="J24">
            <v>0.47689999999999999</v>
          </cell>
          <cell r="K24">
            <v>0.4103</v>
          </cell>
          <cell r="L24">
            <v>0.42259999999999998</v>
          </cell>
          <cell r="M24">
            <v>0.42980000000000002</v>
          </cell>
          <cell r="N24">
            <v>0.43909999999999999</v>
          </cell>
          <cell r="P24" t="str">
            <v>F</v>
          </cell>
          <cell r="Q24">
            <v>0.56220000000000003</v>
          </cell>
          <cell r="R24">
            <v>0.41320000000000001</v>
          </cell>
          <cell r="S24">
            <v>0.43940000000000001</v>
          </cell>
          <cell r="T24">
            <v>0.38829999999999998</v>
          </cell>
          <cell r="U24">
            <v>0.42070000000000002</v>
          </cell>
          <cell r="V24">
            <v>0.42820000000000003</v>
          </cell>
          <cell r="W24">
            <v>0.34589999999999999</v>
          </cell>
          <cell r="X24">
            <v>0.42699999999999999</v>
          </cell>
          <cell r="Y24">
            <v>0.3659</v>
          </cell>
          <cell r="Z24">
            <v>0.41099999999999998</v>
          </cell>
          <cell r="AA24">
            <v>0.44030000000000002</v>
          </cell>
          <cell r="AB24">
            <v>0.55089999999999995</v>
          </cell>
        </row>
        <row r="25">
          <cell r="B25" t="str">
            <v>G</v>
          </cell>
          <cell r="C25">
            <v>0.53169999999999995</v>
          </cell>
          <cell r="D25">
            <v>0.51329999999999998</v>
          </cell>
          <cell r="E25">
            <v>0.49690000000000001</v>
          </cell>
          <cell r="F25">
            <v>0.44030000000000002</v>
          </cell>
          <cell r="G25">
            <v>0.43259999999999998</v>
          </cell>
          <cell r="H25">
            <v>0.39900000000000002</v>
          </cell>
          <cell r="I25">
            <v>0.48530000000000001</v>
          </cell>
          <cell r="J25">
            <v>0.43030000000000002</v>
          </cell>
          <cell r="K25">
            <v>0.44190000000000002</v>
          </cell>
          <cell r="L25">
            <v>0.39179999999999998</v>
          </cell>
          <cell r="M25">
            <v>0.47549999999999998</v>
          </cell>
          <cell r="N25">
            <v>0.52249999999999996</v>
          </cell>
          <cell r="P25" t="str">
            <v>G</v>
          </cell>
          <cell r="Q25">
            <v>0.59509999999999996</v>
          </cell>
          <cell r="R25">
            <v>0.45860000000000001</v>
          </cell>
          <cell r="S25">
            <v>0.45929999999999999</v>
          </cell>
          <cell r="T25">
            <v>0.43740000000000001</v>
          </cell>
          <cell r="U25">
            <v>0.42849999999999999</v>
          </cell>
          <cell r="V25">
            <v>0.31169999999999998</v>
          </cell>
          <cell r="W25">
            <v>0.4133</v>
          </cell>
          <cell r="X25">
            <v>0.41899999999999998</v>
          </cell>
          <cell r="Y25">
            <v>0.4375</v>
          </cell>
          <cell r="Z25">
            <v>0.39639999999999997</v>
          </cell>
          <cell r="AA25">
            <v>0.42549999999999999</v>
          </cell>
          <cell r="AB25">
            <v>0.48259999999999997</v>
          </cell>
        </row>
        <row r="26">
          <cell r="B26" t="str">
            <v>H</v>
          </cell>
          <cell r="C26">
            <v>0.55510000000000004</v>
          </cell>
          <cell r="D26">
            <v>3.9300000000000002E-2</v>
          </cell>
          <cell r="E26">
            <v>0.53200000000000003</v>
          </cell>
          <cell r="F26">
            <v>0.51790000000000003</v>
          </cell>
          <cell r="G26">
            <v>0.50370000000000004</v>
          </cell>
          <cell r="H26">
            <v>0.51</v>
          </cell>
          <cell r="I26">
            <v>0.52869999999999995</v>
          </cell>
          <cell r="J26">
            <v>0.48959999999999998</v>
          </cell>
          <cell r="K26">
            <v>0.50680000000000003</v>
          </cell>
          <cell r="L26">
            <v>0.50939999999999996</v>
          </cell>
          <cell r="M26">
            <v>0.4657</v>
          </cell>
          <cell r="N26">
            <v>0.47310000000000002</v>
          </cell>
          <cell r="P26" t="str">
            <v>H</v>
          </cell>
          <cell r="Q26">
            <v>0.64080000000000004</v>
          </cell>
          <cell r="R26">
            <v>4.9399999999999999E-2</v>
          </cell>
          <cell r="S26">
            <v>0.47949999999999998</v>
          </cell>
          <cell r="T26">
            <v>0.43430000000000002</v>
          </cell>
          <cell r="U26">
            <v>0.4194</v>
          </cell>
          <cell r="V26">
            <v>0.47749999999999998</v>
          </cell>
          <cell r="W26">
            <v>0.49619999999999997</v>
          </cell>
          <cell r="X26">
            <v>0.4178</v>
          </cell>
          <cell r="Y26">
            <v>0.44540000000000002</v>
          </cell>
          <cell r="Z26">
            <v>0.44519999999999998</v>
          </cell>
          <cell r="AA26">
            <v>0.504</v>
          </cell>
          <cell r="AB26">
            <v>0.40589999999999998</v>
          </cell>
        </row>
        <row r="31">
          <cell r="B31" t="str">
            <v>A</v>
          </cell>
          <cell r="C31">
            <v>2.1088301462317207</v>
          </cell>
          <cell r="D31">
            <v>1.9647442872687704</v>
          </cell>
          <cell r="E31">
            <v>1.976772030651341</v>
          </cell>
          <cell r="F31">
            <v>1.9433263937080729</v>
          </cell>
          <cell r="G31">
            <v>2.1425630468347916</v>
          </cell>
          <cell r="H31">
            <v>1.8573033707865167</v>
          </cell>
          <cell r="I31">
            <v>1.9315814393939392</v>
          </cell>
          <cell r="J31">
            <v>1.865962046601009</v>
          </cell>
          <cell r="K31">
            <v>2.088597210828548</v>
          </cell>
          <cell r="L31">
            <v>1.9673390970220943</v>
          </cell>
          <cell r="M31">
            <v>1.9550315994166263</v>
          </cell>
          <cell r="N31">
            <v>1.89419795221843</v>
          </cell>
          <cell r="P31" t="str">
            <v>A</v>
          </cell>
          <cell r="Q31">
            <v>1.2940580688723833</v>
          </cell>
          <cell r="R31">
            <v>2.0580275229357796</v>
          </cell>
          <cell r="S31">
            <v>1.9909887968826108</v>
          </cell>
          <cell r="T31">
            <v>1.8930432812145932</v>
          </cell>
          <cell r="U31">
            <v>2.0972505091649696</v>
          </cell>
          <cell r="V31">
            <v>1.8351111111111109</v>
          </cell>
          <cell r="W31">
            <v>1.9295609297957266</v>
          </cell>
          <cell r="X31">
            <v>1.74256993006993</v>
          </cell>
          <cell r="Y31">
            <v>2.3492063492063493</v>
          </cell>
          <cell r="Z31">
            <v>1.9883499762244414</v>
          </cell>
          <cell r="AA31">
            <v>2.1096096096096093</v>
          </cell>
          <cell r="AB31">
            <v>2.0394386644084199</v>
          </cell>
          <cell r="AD31" t="str">
            <v>A</v>
          </cell>
          <cell r="AE31">
            <v>1.2658676569885212</v>
          </cell>
          <cell r="AF31">
            <v>2.0706422018348625</v>
          </cell>
          <cell r="AG31">
            <v>2.0104724792985875</v>
          </cell>
          <cell r="AH31">
            <v>1.9036936324495806</v>
          </cell>
          <cell r="AI31">
            <v>2.1196537678207741</v>
          </cell>
          <cell r="AJ31">
            <v>1.8366666666666667</v>
          </cell>
          <cell r="AK31">
            <v>1.9157079126555527</v>
          </cell>
          <cell r="AL31">
            <v>1.6975524475524477</v>
          </cell>
          <cell r="AM31">
            <v>2.2451499118165787</v>
          </cell>
          <cell r="AN31">
            <v>1.9476937708036142</v>
          </cell>
          <cell r="AO31">
            <v>2.0127627627627627</v>
          </cell>
          <cell r="AP31">
            <v>2.0142753447858697</v>
          </cell>
          <cell r="AR31" t="str">
            <v>A</v>
          </cell>
          <cell r="AS31">
            <v>2.1557930258717657</v>
          </cell>
          <cell r="AT31">
            <v>1.9527747551686614</v>
          </cell>
          <cell r="AU31">
            <v>1.9576149425287355</v>
          </cell>
          <cell r="AV31">
            <v>1.9324543141337034</v>
          </cell>
          <cell r="AW31">
            <v>2.1199176531137414</v>
          </cell>
          <cell r="AX31">
            <v>1.8557303370786515</v>
          </cell>
          <cell r="AY31">
            <v>1.9455492424242424</v>
          </cell>
          <cell r="AZ31">
            <v>1.9154455921210665</v>
          </cell>
          <cell r="BA31">
            <v>2.1853978671041836</v>
          </cell>
          <cell r="BB31">
            <v>2.0084053794428436</v>
          </cell>
          <cell r="BC31">
            <v>2.0491006319883325</v>
          </cell>
          <cell r="BD31">
            <v>1.9178612059158133</v>
          </cell>
        </row>
        <row r="32">
          <cell r="B32" t="str">
            <v>B</v>
          </cell>
          <cell r="C32">
            <v>2.0673054451974759</v>
          </cell>
          <cell r="D32">
            <v>1.9744620477654291</v>
          </cell>
          <cell r="E32">
            <v>1.9704360679970436</v>
          </cell>
          <cell r="F32">
            <v>2.1234955520669807</v>
          </cell>
          <cell r="G32">
            <v>1.8592557251908395</v>
          </cell>
          <cell r="H32">
            <v>1.8813324080499654</v>
          </cell>
          <cell r="I32">
            <v>1.9043478260869566</v>
          </cell>
          <cell r="J32">
            <v>1.9475225774957288</v>
          </cell>
          <cell r="K32">
            <v>1.9653562653562657</v>
          </cell>
          <cell r="L32">
            <v>2.0740252897787146</v>
          </cell>
          <cell r="M32">
            <v>2.0012543903662818</v>
          </cell>
          <cell r="N32">
            <v>0.7397034596375619</v>
          </cell>
          <cell r="P32" t="str">
            <v>B</v>
          </cell>
          <cell r="Q32">
            <v>2.0389760147601477</v>
          </cell>
          <cell r="R32">
            <v>1.9978318477475308</v>
          </cell>
          <cell r="S32">
            <v>1.8486217803886129</v>
          </cell>
          <cell r="T32">
            <v>2.1118686868686867</v>
          </cell>
          <cell r="U32">
            <v>1.7989442276795962</v>
          </cell>
          <cell r="V32">
            <v>1.9032184950135993</v>
          </cell>
          <cell r="W32">
            <v>2.0378141010002442</v>
          </cell>
          <cell r="X32">
            <v>2.087972166998012</v>
          </cell>
          <cell r="Y32">
            <v>1.9823884197828709</v>
          </cell>
          <cell r="Z32">
            <v>2.0933742645177795</v>
          </cell>
          <cell r="AA32">
            <v>2.1413326392503906</v>
          </cell>
          <cell r="AB32">
            <v>1.0677361853832443</v>
          </cell>
          <cell r="AD32" t="str">
            <v>B</v>
          </cell>
          <cell r="AE32">
            <v>2.040129151291513</v>
          </cell>
          <cell r="AF32">
            <v>2.011563478679836</v>
          </cell>
          <cell r="AG32">
            <v>1.8070492544057839</v>
          </cell>
          <cell r="AH32">
            <v>2.0494949494949495</v>
          </cell>
          <cell r="AI32">
            <v>1.7888455359192106</v>
          </cell>
          <cell r="AJ32">
            <v>1.8433816863100636</v>
          </cell>
          <cell r="AK32">
            <v>1.9768236155159795</v>
          </cell>
          <cell r="AL32">
            <v>1.9828528827037775</v>
          </cell>
          <cell r="AM32">
            <v>1.9297949336550062</v>
          </cell>
          <cell r="AN32">
            <v>2.0140700946533641</v>
          </cell>
          <cell r="AO32">
            <v>2.0762623633524204</v>
          </cell>
          <cell r="AP32">
            <v>0.80035650623885923</v>
          </cell>
          <cell r="AR32" t="str">
            <v>B</v>
          </cell>
          <cell r="AS32">
            <v>2.06613694788502</v>
          </cell>
          <cell r="AT32">
            <v>1.9609836840860724</v>
          </cell>
          <cell r="AU32">
            <v>2.0157674304015769</v>
          </cell>
          <cell r="AV32">
            <v>2.1881214024071167</v>
          </cell>
          <cell r="AW32">
            <v>1.8697519083969467</v>
          </cell>
          <cell r="AX32">
            <v>1.9424011103400416</v>
          </cell>
          <cell r="AY32">
            <v>1.9631022326674501</v>
          </cell>
          <cell r="AZ32">
            <v>2.0507688552599461</v>
          </cell>
          <cell r="BA32">
            <v>2.0189189189189189</v>
          </cell>
          <cell r="BB32">
            <v>2.1556902002107483</v>
          </cell>
          <cell r="BC32">
            <v>2.0639739086803814</v>
          </cell>
          <cell r="BD32">
            <v>0.98682042833607919</v>
          </cell>
        </row>
        <row r="33">
          <cell r="B33" t="str">
            <v>C</v>
          </cell>
          <cell r="C33">
            <v>1.5966420147911253</v>
          </cell>
          <cell r="D33">
            <v>2.1236111111111109</v>
          </cell>
          <cell r="E33">
            <v>1.9859291606016496</v>
          </cell>
          <cell r="F33">
            <v>1.761935905820798</v>
          </cell>
          <cell r="G33">
            <v>1.8183924021311098</v>
          </cell>
          <cell r="H33">
            <v>1.9137043966323668</v>
          </cell>
          <cell r="I33">
            <v>2.0673341677096371</v>
          </cell>
          <cell r="J33">
            <v>1.9492610837438422</v>
          </cell>
          <cell r="K33">
            <v>0.68760907504363</v>
          </cell>
          <cell r="L33">
            <v>1.074441687344913</v>
          </cell>
          <cell r="M33">
            <v>1.6670563479074116</v>
          </cell>
          <cell r="N33">
            <v>0.85359801488833742</v>
          </cell>
          <cell r="P33" t="str">
            <v>C</v>
          </cell>
          <cell r="Q33">
            <v>1.8440243079000678</v>
          </cell>
          <cell r="R33">
            <v>2.0602921646746348</v>
          </cell>
          <cell r="S33">
            <v>2.0384892951647822</v>
          </cell>
          <cell r="T33">
            <v>1.6972851602367831</v>
          </cell>
          <cell r="U33">
            <v>1.9371264642601005</v>
          </cell>
          <cell r="V33">
            <v>2.0110603510459244</v>
          </cell>
          <cell r="W33">
            <v>2.0016750418760472</v>
          </cell>
          <cell r="X33">
            <v>2.0605071554104946</v>
          </cell>
          <cell r="Y33">
            <v>0.90431519699812379</v>
          </cell>
          <cell r="Z33">
            <v>19.004962779156326</v>
          </cell>
          <cell r="AA33">
            <v>1.7933667382486282</v>
          </cell>
          <cell r="AB33">
            <v>0.78692493946731235</v>
          </cell>
          <cell r="AD33" t="str">
            <v>C</v>
          </cell>
          <cell r="AE33">
            <v>1.7978843124015305</v>
          </cell>
          <cell r="AF33">
            <v>2.0305444887118194</v>
          </cell>
          <cell r="AG33">
            <v>1.969208563868174</v>
          </cell>
          <cell r="AH33">
            <v>1.6497244335578689</v>
          </cell>
          <cell r="AI33">
            <v>1.8766435572555582</v>
          </cell>
          <cell r="AJ33">
            <v>1.9675402741043522</v>
          </cell>
          <cell r="AK33">
            <v>1.9763101220387651</v>
          </cell>
          <cell r="AL33">
            <v>1.9869445141852875</v>
          </cell>
          <cell r="AM33">
            <v>0.7392120075046904</v>
          </cell>
          <cell r="AN33">
            <v>1.074441687344913</v>
          </cell>
          <cell r="AO33">
            <v>1.7012646146504415</v>
          </cell>
          <cell r="AP33">
            <v>0.83292978208232438</v>
          </cell>
          <cell r="AR33" t="str">
            <v>C</v>
          </cell>
          <cell r="AS33">
            <v>1.6376174295422747</v>
          </cell>
          <cell r="AT33">
            <v>2.154722222222222</v>
          </cell>
          <cell r="AU33">
            <v>2.0557981562348373</v>
          </cell>
          <cell r="AV33">
            <v>1.8127316328755179</v>
          </cell>
          <cell r="AW33">
            <v>1.8769979152189022</v>
          </cell>
          <cell r="AX33">
            <v>1.9560336763330217</v>
          </cell>
          <cell r="AY33">
            <v>2.0938673341677094</v>
          </cell>
          <cell r="AZ33">
            <v>2.0214285714285714</v>
          </cell>
          <cell r="BA33">
            <v>0.84118673647469466</v>
          </cell>
          <cell r="BB33">
            <v>19.004962779156326</v>
          </cell>
          <cell r="BC33">
            <v>1.7573065232639702</v>
          </cell>
          <cell r="BD33">
            <v>0.80645161290322576</v>
          </cell>
        </row>
        <row r="34">
          <cell r="B34" t="str">
            <v>D</v>
          </cell>
          <cell r="C34">
            <v>1.445758564437194</v>
          </cell>
          <cell r="D34">
            <v>2.0653813914501256</v>
          </cell>
          <cell r="E34">
            <v>1.8034993270524902</v>
          </cell>
          <cell r="F34">
            <v>1.9133506004238285</v>
          </cell>
          <cell r="G34">
            <v>1.6608478802992519</v>
          </cell>
          <cell r="H34">
            <v>1.8716341689879294</v>
          </cell>
          <cell r="I34">
            <v>2.0413720869337522</v>
          </cell>
          <cell r="J34">
            <v>1.8067301306176666</v>
          </cell>
          <cell r="K34">
            <v>2.1015605647758235</v>
          </cell>
          <cell r="L34">
            <v>1.896830904464492</v>
          </cell>
          <cell r="M34">
            <v>2.0110957004160888</v>
          </cell>
          <cell r="N34">
            <v>1.6786627335299904</v>
          </cell>
          <cell r="P34" t="str">
            <v>D</v>
          </cell>
          <cell r="Q34">
            <v>1.5720129171151775</v>
          </cell>
          <cell r="R34">
            <v>2.161573288058857</v>
          </cell>
          <cell r="S34">
            <v>1.8835149863760219</v>
          </cell>
          <cell r="T34">
            <v>1.9567048911771587</v>
          </cell>
          <cell r="U34">
            <v>2.0431636726546905</v>
          </cell>
          <cell r="V34">
            <v>2.0671124910437069</v>
          </cell>
          <cell r="W34">
            <v>2.2287946428571428</v>
          </cell>
          <cell r="X34">
            <v>1.9379214136247385</v>
          </cell>
          <cell r="Y34">
            <v>2.1329098460786708</v>
          </cell>
          <cell r="Z34">
            <v>2.0647446860493526</v>
          </cell>
          <cell r="AA34">
            <v>2.0246687985381451</v>
          </cell>
          <cell r="AB34">
            <v>1.5707061585696227</v>
          </cell>
          <cell r="AD34" t="str">
            <v>D</v>
          </cell>
          <cell r="AE34">
            <v>1.5263724434876209</v>
          </cell>
          <cell r="AF34">
            <v>2.091680814940577</v>
          </cell>
          <cell r="AG34">
            <v>1.8256130790190737</v>
          </cell>
          <cell r="AH34">
            <v>1.9017084015913877</v>
          </cell>
          <cell r="AI34">
            <v>1.9940119760479043</v>
          </cell>
          <cell r="AJ34">
            <v>1.9257224743252925</v>
          </cell>
          <cell r="AK34">
            <v>2.1752232142857144</v>
          </cell>
          <cell r="AL34">
            <v>1.897465705649849</v>
          </cell>
          <cell r="AM34">
            <v>2.0728072318592718</v>
          </cell>
          <cell r="AN34">
            <v>2.0034204739799657</v>
          </cell>
          <cell r="AO34">
            <v>1.987208771128369</v>
          </cell>
          <cell r="AP34">
            <v>1.5416290409969298</v>
          </cell>
          <cell r="AR34" t="str">
            <v>D</v>
          </cell>
          <cell r="AS34">
            <v>1.4889885807504077</v>
          </cell>
          <cell r="AT34">
            <v>2.1343950824252587</v>
          </cell>
          <cell r="AU34">
            <v>1.860699865410498</v>
          </cell>
          <cell r="AV34">
            <v>1.9686837767836118</v>
          </cell>
          <cell r="AW34">
            <v>1.7017871986699915</v>
          </cell>
          <cell r="AX34">
            <v>2.0090529247910864</v>
          </cell>
          <cell r="AY34">
            <v>2.0916470280178054</v>
          </cell>
          <cell r="AZ34">
            <v>1.8452512729687847</v>
          </cell>
          <cell r="BA34">
            <v>2.1624969036413177</v>
          </cell>
          <cell r="BB34">
            <v>1.9548924358084663</v>
          </cell>
          <cell r="BC34">
            <v>2.0490060101710585</v>
          </cell>
          <cell r="BD34">
            <v>1.7103244837758114</v>
          </cell>
        </row>
        <row r="35">
          <cell r="B35" t="str">
            <v>E</v>
          </cell>
          <cell r="C35">
            <v>1.8005971422478142</v>
          </cell>
          <cell r="D35">
            <v>1.6845064556434817</v>
          </cell>
          <cell r="E35">
            <v>1.7241379310344827</v>
          </cell>
          <cell r="F35">
            <v>1.7135362014690452</v>
          </cell>
          <cell r="G35">
            <v>1.6818357862122388</v>
          </cell>
          <cell r="H35">
            <v>2.0825817361894026</v>
          </cell>
          <cell r="I35">
            <v>2.0015644555694618</v>
          </cell>
          <cell r="J35">
            <v>1.7979263181116258</v>
          </cell>
          <cell r="K35">
            <v>1.7879185817465528</v>
          </cell>
          <cell r="L35">
            <v>1.8510436432637571</v>
          </cell>
          <cell r="M35">
            <v>1.9752026704816406</v>
          </cell>
          <cell r="N35">
            <v>1.7040430193188609</v>
          </cell>
          <cell r="P35" t="str">
            <v>E</v>
          </cell>
          <cell r="Q35">
            <v>1.6454352441613589</v>
          </cell>
          <cell r="R35">
            <v>1.9549634520160339</v>
          </cell>
          <cell r="S35">
            <v>1.9588948787061995</v>
          </cell>
          <cell r="T35">
            <v>1.9470152707080057</v>
          </cell>
          <cell r="U35">
            <v>1.9657777777777778</v>
          </cell>
          <cell r="V35">
            <v>2.2416690814256737</v>
          </cell>
          <cell r="W35">
            <v>2.0704269242754751</v>
          </cell>
          <cell r="X35">
            <v>1.8877413560844185</v>
          </cell>
          <cell r="Y35">
            <v>1.9718508092892328</v>
          </cell>
          <cell r="Z35">
            <v>1.9883777239709446</v>
          </cell>
          <cell r="AA35">
            <v>2.0616388687454679</v>
          </cell>
          <cell r="AB35">
            <v>1.5932234100380505</v>
          </cell>
          <cell r="AD35" t="str">
            <v>E</v>
          </cell>
          <cell r="AE35">
            <v>1.6296081837483112</v>
          </cell>
          <cell r="AF35">
            <v>1.9073331761377033</v>
          </cell>
          <cell r="AG35">
            <v>1.8530997304582211</v>
          </cell>
          <cell r="AH35">
            <v>1.8891716797778808</v>
          </cell>
          <cell r="AI35">
            <v>1.9300000000000002</v>
          </cell>
          <cell r="AJ35">
            <v>2.1411185163720661</v>
          </cell>
          <cell r="AK35">
            <v>1.9934559052664382</v>
          </cell>
          <cell r="AL35">
            <v>1.8298158958239783</v>
          </cell>
          <cell r="AM35">
            <v>1.9162561576354677</v>
          </cell>
          <cell r="AN35">
            <v>1.889588377723971</v>
          </cell>
          <cell r="AO35">
            <v>2.0024172105390381</v>
          </cell>
          <cell r="AP35">
            <v>1.5502808479797068</v>
          </cell>
          <cell r="AR35" t="str">
            <v>E</v>
          </cell>
          <cell r="AS35">
            <v>1.8180848795052251</v>
          </cell>
          <cell r="AT35">
            <v>1.7265722615576842</v>
          </cell>
          <cell r="AU35">
            <v>1.8225705329153605</v>
          </cell>
          <cell r="AV35">
            <v>1.7660020986358869</v>
          </cell>
          <cell r="AW35">
            <v>1.7130131680867546</v>
          </cell>
          <cell r="AX35">
            <v>2.1803833145434046</v>
          </cell>
          <cell r="AY35">
            <v>2.0788485607008762</v>
          </cell>
          <cell r="AZ35">
            <v>1.8548422678138099</v>
          </cell>
          <cell r="BA35">
            <v>1.8397898883782011</v>
          </cell>
          <cell r="BB35">
            <v>1.9478178368121444</v>
          </cell>
          <cell r="BC35">
            <v>2.0336194563662375</v>
          </cell>
          <cell r="BD35">
            <v>1.7512447719577773</v>
          </cell>
        </row>
        <row r="36">
          <cell r="B36" t="str">
            <v>F</v>
          </cell>
          <cell r="C36">
            <v>1.5795996186844614</v>
          </cell>
          <cell r="D36">
            <v>2.2381619501260857</v>
          </cell>
          <cell r="E36">
            <v>1.8125548726953467</v>
          </cell>
          <cell r="F36">
            <v>1.9975793437331899</v>
          </cell>
          <cell r="G36">
            <v>1.8987816307403935</v>
          </cell>
          <cell r="H36">
            <v>1.6327523307661127</v>
          </cell>
          <cell r="I36">
            <v>2.2004399230134726</v>
          </cell>
          <cell r="J36">
            <v>1.7179702243656951</v>
          </cell>
          <cell r="K36">
            <v>2.003168413356081</v>
          </cell>
          <cell r="L36">
            <v>1.9815428300993849</v>
          </cell>
          <cell r="M36">
            <v>1.9746393671475104</v>
          </cell>
          <cell r="N36">
            <v>1.9760874516055569</v>
          </cell>
          <cell r="P36" t="str">
            <v>F</v>
          </cell>
          <cell r="Q36">
            <v>1.4919957310565635</v>
          </cell>
          <cell r="R36">
            <v>1.9883833494675702</v>
          </cell>
          <cell r="S36">
            <v>1.9182976786527082</v>
          </cell>
          <cell r="T36">
            <v>1.9873808910636108</v>
          </cell>
          <cell r="U36">
            <v>1.9857380556215831</v>
          </cell>
          <cell r="V36">
            <v>1.9567958897711348</v>
          </cell>
          <cell r="W36">
            <v>2.3665799363978031</v>
          </cell>
          <cell r="X36">
            <v>1.9613583138173303</v>
          </cell>
          <cell r="Y36">
            <v>2.3219458868543317</v>
          </cell>
          <cell r="Z36">
            <v>2.105352798053528</v>
          </cell>
          <cell r="AA36">
            <v>1.9909152850329321</v>
          </cell>
          <cell r="AB36">
            <v>1.6066436739880197</v>
          </cell>
          <cell r="AD36" t="str">
            <v>F</v>
          </cell>
          <cell r="AE36">
            <v>1.4736748488082532</v>
          </cell>
          <cell r="AF36">
            <v>1.9332042594385284</v>
          </cell>
          <cell r="AG36">
            <v>1.8793809740555301</v>
          </cell>
          <cell r="AH36">
            <v>1.9126963687870204</v>
          </cell>
          <cell r="AI36">
            <v>1.9263132873781792</v>
          </cell>
          <cell r="AJ36">
            <v>1.8813638486688462</v>
          </cell>
          <cell r="AK36">
            <v>2.3136744723908644</v>
          </cell>
          <cell r="AL36">
            <v>1.9187353629976582</v>
          </cell>
          <cell r="AM36">
            <v>2.2462421426619295</v>
          </cell>
          <cell r="AN36">
            <v>2.0374695863746961</v>
          </cell>
          <cell r="AO36">
            <v>1.9275493981376333</v>
          </cell>
          <cell r="AP36">
            <v>1.5750589943728446</v>
          </cell>
          <cell r="AR36" t="str">
            <v>F</v>
          </cell>
          <cell r="AS36">
            <v>1.5992373689227837</v>
          </cell>
          <cell r="AT36">
            <v>2.3020453908657887</v>
          </cell>
          <cell r="AU36">
            <v>1.8500877963125548</v>
          </cell>
          <cell r="AV36">
            <v>2.0755782678859602</v>
          </cell>
          <cell r="AW36">
            <v>1.9573570759137771</v>
          </cell>
          <cell r="AX36">
            <v>1.6982164572355087</v>
          </cell>
          <cell r="AY36">
            <v>2.2507561176794058</v>
          </cell>
          <cell r="AZ36">
            <v>1.7561333612916754</v>
          </cell>
          <cell r="BA36">
            <v>2.070679990251036</v>
          </cell>
          <cell r="BB36">
            <v>2.0475627070515854</v>
          </cell>
          <cell r="BC36">
            <v>2.039553280595626</v>
          </cell>
          <cell r="BD36">
            <v>2.0157139603734913</v>
          </cell>
        </row>
        <row r="37">
          <cell r="B37" t="str">
            <v>G</v>
          </cell>
          <cell r="C37">
            <v>1.6127515516268576</v>
          </cell>
          <cell r="D37">
            <v>1.6370543541788429</v>
          </cell>
          <cell r="E37">
            <v>1.6613000603743209</v>
          </cell>
          <cell r="F37">
            <v>1.8687258687258685</v>
          </cell>
          <cell r="G37">
            <v>1.8643088303282478</v>
          </cell>
          <cell r="H37">
            <v>1.9431077694235588</v>
          </cell>
          <cell r="I37">
            <v>1.6643313414382854</v>
          </cell>
          <cell r="J37">
            <v>1.8710202184522426</v>
          </cell>
          <cell r="K37">
            <v>1.8436297804933242</v>
          </cell>
          <cell r="L37">
            <v>2.1311893823379275</v>
          </cell>
          <cell r="M37">
            <v>1.6771819137749737</v>
          </cell>
          <cell r="N37">
            <v>1.5400956937799044</v>
          </cell>
          <cell r="P37" t="str">
            <v>G</v>
          </cell>
          <cell r="Q37">
            <v>1.505965383969081</v>
          </cell>
          <cell r="R37">
            <v>1.8320976886175315</v>
          </cell>
          <cell r="S37">
            <v>1.8907032440670586</v>
          </cell>
          <cell r="T37">
            <v>1.9192958390489254</v>
          </cell>
          <cell r="U37">
            <v>1.9299883313885646</v>
          </cell>
          <cell r="V37">
            <v>2.5678537054860446</v>
          </cell>
          <cell r="W37">
            <v>2.0258891846116622</v>
          </cell>
          <cell r="X37">
            <v>1.9591885441527446</v>
          </cell>
          <cell r="Y37">
            <v>1.8882285714285714</v>
          </cell>
          <cell r="Z37">
            <v>2.1606962663975784</v>
          </cell>
          <cell r="AA37">
            <v>1.9299647473560519</v>
          </cell>
          <cell r="AB37">
            <v>1.7666804807293826</v>
          </cell>
          <cell r="AD37" t="str">
            <v>G</v>
          </cell>
          <cell r="AE37">
            <v>1.4409342967568477</v>
          </cell>
          <cell r="AF37">
            <v>1.8323157435673791</v>
          </cell>
          <cell r="AG37">
            <v>1.7973002394948836</v>
          </cell>
          <cell r="AH37">
            <v>1.8811156835848193</v>
          </cell>
          <cell r="AI37">
            <v>1.8821470245040841</v>
          </cell>
          <cell r="AJ37">
            <v>2.4873275585498877</v>
          </cell>
          <cell r="AK37">
            <v>1.9542705056859424</v>
          </cell>
          <cell r="AL37">
            <v>1.9214797136038189</v>
          </cell>
          <cell r="AM37">
            <v>1.8621714285714286</v>
          </cell>
          <cell r="AN37">
            <v>2.1064581231079718</v>
          </cell>
          <cell r="AO37">
            <v>1.874265569917744</v>
          </cell>
          <cell r="AP37">
            <v>1.6674264401160381</v>
          </cell>
          <cell r="AR37" t="str">
            <v>G</v>
          </cell>
          <cell r="AS37">
            <v>1.6855369569306</v>
          </cell>
          <cell r="AT37">
            <v>1.6368595363335281</v>
          </cell>
          <cell r="AU37">
            <v>1.7476353391024351</v>
          </cell>
          <cell r="AV37">
            <v>1.9066545537133772</v>
          </cell>
          <cell r="AW37">
            <v>1.9116967175219601</v>
          </cell>
          <cell r="AX37">
            <v>2.0060150375939849</v>
          </cell>
          <cell r="AY37">
            <v>1.7253245415207088</v>
          </cell>
          <cell r="AZ37">
            <v>1.9077387868928652</v>
          </cell>
          <cell r="BA37">
            <v>1.869427472278796</v>
          </cell>
          <cell r="BB37">
            <v>2.1860643185298625</v>
          </cell>
          <cell r="BC37">
            <v>1.7270241850683492</v>
          </cell>
          <cell r="BD37">
            <v>1.6317703349282298</v>
          </cell>
        </row>
        <row r="38">
          <cell r="B38" t="str">
            <v>H</v>
          </cell>
          <cell r="C38">
            <v>1.4844172221221399</v>
          </cell>
          <cell r="D38">
            <v>0.8193384223918575</v>
          </cell>
          <cell r="E38">
            <v>1.6255639097744361</v>
          </cell>
          <cell r="F38">
            <v>1.6698204286541802</v>
          </cell>
          <cell r="G38">
            <v>1.685328568592416</v>
          </cell>
          <cell r="H38">
            <v>1.2558823529411764</v>
          </cell>
          <cell r="I38">
            <v>1.5865330054851523</v>
          </cell>
          <cell r="J38">
            <v>1.6441993464052289</v>
          </cell>
          <cell r="K38">
            <v>1.6306235201262824</v>
          </cell>
          <cell r="L38">
            <v>1.6725559481743228</v>
          </cell>
          <cell r="M38">
            <v>1.8249946317371699</v>
          </cell>
          <cell r="N38">
            <v>1.6451067427605157</v>
          </cell>
          <cell r="P38" t="str">
            <v>H</v>
          </cell>
          <cell r="Q38">
            <v>1.3725031210986265</v>
          </cell>
          <cell r="R38">
            <v>0.64574898785425094</v>
          </cell>
          <cell r="S38">
            <v>1.8143899895724713</v>
          </cell>
          <cell r="T38">
            <v>2.0140455906055723</v>
          </cell>
          <cell r="U38">
            <v>2.043156890796376</v>
          </cell>
          <cell r="V38">
            <v>1.4469109947643979</v>
          </cell>
          <cell r="W38">
            <v>1.7172511084240225</v>
          </cell>
          <cell r="X38">
            <v>2.0665390138822404</v>
          </cell>
          <cell r="Y38">
            <v>1.9692411315671305</v>
          </cell>
          <cell r="Z38">
            <v>1.9802336028751124</v>
          </cell>
          <cell r="AA38">
            <v>1.7335317460317461</v>
          </cell>
          <cell r="AB38">
            <v>2.0495195861049518</v>
          </cell>
          <cell r="AD38" t="str">
            <v>H</v>
          </cell>
          <cell r="AE38">
            <v>1.2858926342072408</v>
          </cell>
          <cell r="AF38">
            <v>0.65182186234817818</v>
          </cell>
          <cell r="AG38">
            <v>1.8035453597497395</v>
          </cell>
          <cell r="AH38">
            <v>1.9912502878194795</v>
          </cell>
          <cell r="AI38">
            <v>2.0240820219360991</v>
          </cell>
          <cell r="AJ38">
            <v>1.3413612565445026</v>
          </cell>
          <cell r="AK38">
            <v>1.6904474002418379</v>
          </cell>
          <cell r="AL38">
            <v>1.9267592149353758</v>
          </cell>
          <cell r="AM38">
            <v>1.855410866636731</v>
          </cell>
          <cell r="AN38">
            <v>1.9137466307277629</v>
          </cell>
          <cell r="AO38">
            <v>1.6863095238095238</v>
          </cell>
          <cell r="AP38">
            <v>1.9174673564917468</v>
          </cell>
          <cell r="AR38" t="str">
            <v>H</v>
          </cell>
          <cell r="AS38">
            <v>1.5843992073500268</v>
          </cell>
          <cell r="AT38">
            <v>0.81170483460559784</v>
          </cell>
          <cell r="AU38">
            <v>1.6353383458646615</v>
          </cell>
          <cell r="AV38">
            <v>1.6889360880478856</v>
          </cell>
          <cell r="AW38">
            <v>1.701211038316458</v>
          </cell>
          <cell r="AX38">
            <v>1.354705882352941</v>
          </cell>
          <cell r="AY38">
            <v>1.6116890486097977</v>
          </cell>
          <cell r="AZ38">
            <v>1.7634803921568627</v>
          </cell>
          <cell r="BA38">
            <v>1.7306629834254144</v>
          </cell>
          <cell r="BB38">
            <v>1.7306635257165295</v>
          </cell>
          <cell r="BC38">
            <v>1.8761004938801804</v>
          </cell>
          <cell r="BD38">
            <v>1.7584020291693088</v>
          </cell>
        </row>
        <row r="43">
          <cell r="B43" t="str">
            <v>A</v>
          </cell>
          <cell r="C43">
            <v>0.47419655954127221</v>
          </cell>
          <cell r="D43">
            <v>0.50897208684093931</v>
          </cell>
          <cell r="E43">
            <v>0.50587522713506972</v>
          </cell>
          <cell r="F43">
            <v>0.51458159742887755</v>
          </cell>
          <cell r="G43">
            <v>0.46673072303627194</v>
          </cell>
          <cell r="H43">
            <v>0.53841500302480338</v>
          </cell>
          <cell r="I43">
            <v>0.51771050373820326</v>
          </cell>
          <cell r="J43">
            <v>0.53591658084449023</v>
          </cell>
          <cell r="K43">
            <v>0.47879025923016499</v>
          </cell>
          <cell r="L43">
            <v>0.50830078125</v>
          </cell>
          <cell r="M43">
            <v>0.51150068382444358</v>
          </cell>
          <cell r="N43">
            <v>0.52792792792792786</v>
          </cell>
          <cell r="P43" t="str">
            <v>A</v>
          </cell>
          <cell r="Q43">
            <v>0.77276284894338654</v>
          </cell>
          <cell r="R43">
            <v>0.48590215089713584</v>
          </cell>
          <cell r="S43">
            <v>0.50226299694189602</v>
          </cell>
          <cell r="T43">
            <v>0.52824994014843185</v>
          </cell>
          <cell r="U43">
            <v>0.47681476086428742</v>
          </cell>
          <cell r="V43">
            <v>0.54492613223540809</v>
          </cell>
          <cell r="W43">
            <v>0.51825261620832319</v>
          </cell>
          <cell r="X43">
            <v>0.57386506144971161</v>
          </cell>
          <cell r="Y43">
            <v>0.42567567567567566</v>
          </cell>
          <cell r="Z43">
            <v>0.50292957072820754</v>
          </cell>
          <cell r="AA43">
            <v>0.47402135231316728</v>
          </cell>
          <cell r="AB43">
            <v>0.49033100011863806</v>
          </cell>
        </row>
        <row r="44">
          <cell r="B44" t="str">
            <v>B</v>
          </cell>
          <cell r="C44">
            <v>0.48372145602532213</v>
          </cell>
          <cell r="D44">
            <v>0.50646706586826351</v>
          </cell>
          <cell r="E44">
            <v>0.50750187546886727</v>
          </cell>
          <cell r="F44">
            <v>0.47092163627402661</v>
          </cell>
          <cell r="G44">
            <v>0.537849627918912</v>
          </cell>
          <cell r="H44">
            <v>0.5315381777941719</v>
          </cell>
          <cell r="I44">
            <v>0.52511415525114158</v>
          </cell>
          <cell r="J44">
            <v>0.51347286627396915</v>
          </cell>
          <cell r="K44">
            <v>0.5088136017002125</v>
          </cell>
          <cell r="L44">
            <v>0.48215419789152802</v>
          </cell>
          <cell r="M44">
            <v>0.49968659897204465</v>
          </cell>
          <cell r="N44">
            <v>1.3518930957683741</v>
          </cell>
          <cell r="P44" t="str">
            <v>B</v>
          </cell>
          <cell r="Q44">
            <v>0.49044225766316024</v>
          </cell>
          <cell r="R44">
            <v>0.50054262631134694</v>
          </cell>
          <cell r="S44">
            <v>0.54094353458812028</v>
          </cell>
          <cell r="T44">
            <v>0.47351428913069471</v>
          </cell>
          <cell r="U44">
            <v>0.55588160244960438</v>
          </cell>
          <cell r="V44">
            <v>0.52542574729069902</v>
          </cell>
          <cell r="W44">
            <v>0.49072189632467372</v>
          </cell>
          <cell r="X44">
            <v>0.47893358724113305</v>
          </cell>
          <cell r="Y44">
            <v>0.50444201046610682</v>
          </cell>
          <cell r="Z44">
            <v>0.4776976658927044</v>
          </cell>
          <cell r="AA44">
            <v>0.46699890604108424</v>
          </cell>
          <cell r="AB44">
            <v>0.93656093489148573</v>
          </cell>
        </row>
        <row r="45">
          <cell r="B45" t="str">
            <v>C</v>
          </cell>
          <cell r="C45">
            <v>0.62631447170756138</v>
          </cell>
          <cell r="D45">
            <v>0.47089601046435581</v>
          </cell>
          <cell r="E45">
            <v>0.50354263376496455</v>
          </cell>
          <cell r="F45">
            <v>0.56755753526354857</v>
          </cell>
          <cell r="G45">
            <v>0.54993630573248398</v>
          </cell>
          <cell r="H45">
            <v>0.52254674324819739</v>
          </cell>
          <cell r="I45">
            <v>0.48371473544012594</v>
          </cell>
          <cell r="J45">
            <v>0.51301491028556989</v>
          </cell>
          <cell r="K45">
            <v>1.4543147208121827</v>
          </cell>
          <cell r="L45">
            <v>0.93071593533487307</v>
          </cell>
          <cell r="M45">
            <v>0.59985974754558213</v>
          </cell>
          <cell r="N45">
            <v>1.1715116279069768</v>
          </cell>
          <cell r="P45" t="str">
            <v>C</v>
          </cell>
          <cell r="Q45">
            <v>0.54229220065909922</v>
          </cell>
          <cell r="R45">
            <v>0.48536805466030686</v>
          </cell>
          <cell r="S45">
            <v>0.49055935803634648</v>
          </cell>
          <cell r="T45">
            <v>0.58917618761274804</v>
          </cell>
          <cell r="U45">
            <v>0.51622855732444772</v>
          </cell>
          <cell r="V45">
            <v>0.49725011956001908</v>
          </cell>
          <cell r="W45">
            <v>0.49958158995815899</v>
          </cell>
          <cell r="X45">
            <v>0.48531741196539541</v>
          </cell>
          <cell r="Y45">
            <v>1.1058091286307055</v>
          </cell>
          <cell r="Z45">
            <v>5.2617835226530879E-2</v>
          </cell>
          <cell r="AA45">
            <v>0.55761043108036179</v>
          </cell>
          <cell r="AB45">
            <v>1.2707692307692309</v>
          </cell>
        </row>
        <row r="46">
          <cell r="B46" t="str">
            <v>D</v>
          </cell>
          <cell r="C46">
            <v>0.69167842031029625</v>
          </cell>
          <cell r="D46">
            <v>0.48417207792207795</v>
          </cell>
          <cell r="E46">
            <v>0.55447761194029843</v>
          </cell>
          <cell r="F46">
            <v>0.52264336697021907</v>
          </cell>
          <cell r="G46">
            <v>0.60210210210210213</v>
          </cell>
          <cell r="H46">
            <v>0.53429244698003231</v>
          </cell>
          <cell r="I46">
            <v>0.48986659825551571</v>
          </cell>
          <cell r="J46">
            <v>0.5534860923906384</v>
          </cell>
          <cell r="K46">
            <v>0.47583686940122583</v>
          </cell>
          <cell r="L46">
            <v>0.52719512195121954</v>
          </cell>
          <cell r="M46">
            <v>0.49724137931034479</v>
          </cell>
          <cell r="N46">
            <v>0.59571227741330823</v>
          </cell>
          <cell r="P46" t="str">
            <v>D</v>
          </cell>
          <cell r="Q46">
            <v>0.63612708846891275</v>
          </cell>
          <cell r="R46">
            <v>0.46262599816729938</v>
          </cell>
          <cell r="S46">
            <v>0.53092224231464735</v>
          </cell>
          <cell r="T46">
            <v>0.5110632699437867</v>
          </cell>
          <cell r="U46">
            <v>0.48943704970081819</v>
          </cell>
          <cell r="V46">
            <v>0.48376660889659157</v>
          </cell>
          <cell r="W46">
            <v>0.44867300951427141</v>
          </cell>
          <cell r="X46">
            <v>0.51601679664067179</v>
          </cell>
          <cell r="Y46">
            <v>0.46884306987399771</v>
          </cell>
          <cell r="Z46">
            <v>0.48432138208496039</v>
          </cell>
          <cell r="AA46">
            <v>0.49390794223826717</v>
          </cell>
          <cell r="AB46">
            <v>0.63665631827066804</v>
          </cell>
        </row>
        <row r="47">
          <cell r="B47" t="str">
            <v>E</v>
          </cell>
          <cell r="C47">
            <v>0.5553713135141537</v>
          </cell>
          <cell r="D47">
            <v>0.59364569168005943</v>
          </cell>
          <cell r="E47">
            <v>0.57999999999999996</v>
          </cell>
          <cell r="F47">
            <v>0.58358848744641756</v>
          </cell>
          <cell r="G47">
            <v>0.59458837075417381</v>
          </cell>
          <cell r="H47">
            <v>0.48017323047773719</v>
          </cell>
          <cell r="I47">
            <v>0.49960919180866026</v>
          </cell>
          <cell r="J47">
            <v>0.55619631901840494</v>
          </cell>
          <cell r="K47">
            <v>0.55930958501652583</v>
          </cell>
          <cell r="L47">
            <v>0.54023577652485899</v>
          </cell>
          <cell r="M47">
            <v>0.506277160791888</v>
          </cell>
          <cell r="N47">
            <v>0.58683964469378214</v>
          </cell>
          <cell r="P47" t="str">
            <v>E</v>
          </cell>
          <cell r="Q47">
            <v>0.6077419354838709</v>
          </cell>
          <cell r="R47">
            <v>0.51151851405138105</v>
          </cell>
          <cell r="S47">
            <v>0.51049191606467148</v>
          </cell>
          <cell r="T47">
            <v>0.51360665478312528</v>
          </cell>
          <cell r="U47">
            <v>0.50870449920868188</v>
          </cell>
          <cell r="V47">
            <v>0.44609617373319549</v>
          </cell>
          <cell r="W47">
            <v>0.48299217338952444</v>
          </cell>
          <cell r="X47">
            <v>0.52973358705994289</v>
          </cell>
          <cell r="Y47">
            <v>0.50713775874375444</v>
          </cell>
          <cell r="Z47">
            <v>0.50292255236239647</v>
          </cell>
          <cell r="AA47">
            <v>0.48505100246218785</v>
          </cell>
          <cell r="AB47">
            <v>0.62765836460821101</v>
          </cell>
        </row>
        <row r="48">
          <cell r="B48" t="str">
            <v>F</v>
          </cell>
          <cell r="C48">
            <v>0.63307181653590827</v>
          </cell>
          <cell r="D48">
            <v>0.44679519278918378</v>
          </cell>
          <cell r="E48">
            <v>0.55170743521433763</v>
          </cell>
          <cell r="F48">
            <v>0.5006058974013734</v>
          </cell>
          <cell r="G48">
            <v>0.52665350444225079</v>
          </cell>
          <cell r="H48">
            <v>0.61246276067527305</v>
          </cell>
          <cell r="I48">
            <v>0.45445457953267526</v>
          </cell>
          <cell r="J48">
            <v>0.58208226534846819</v>
          </cell>
          <cell r="K48">
            <v>0.49920914953157319</v>
          </cell>
          <cell r="L48">
            <v>0.50465727251015047</v>
          </cell>
          <cell r="M48">
            <v>0.50642158595498998</v>
          </cell>
          <cell r="N48">
            <v>0.50605047827590177</v>
          </cell>
          <cell r="P48" t="str">
            <v>F</v>
          </cell>
          <cell r="Q48">
            <v>0.6702432045779686</v>
          </cell>
          <cell r="R48">
            <v>0.50292112950340795</v>
          </cell>
          <cell r="S48">
            <v>0.52129552734606721</v>
          </cell>
          <cell r="T48">
            <v>0.50317480886354793</v>
          </cell>
          <cell r="U48">
            <v>0.50359109408666503</v>
          </cell>
          <cell r="V48">
            <v>0.5110395035207066</v>
          </cell>
          <cell r="W48">
            <v>0.42255069631077447</v>
          </cell>
          <cell r="X48">
            <v>0.50985074626865667</v>
          </cell>
          <cell r="Y48">
            <v>0.43067325800376649</v>
          </cell>
          <cell r="Z48">
            <v>0.47497977580030049</v>
          </cell>
          <cell r="AA48">
            <v>0.50228154232261013</v>
          </cell>
          <cell r="AB48">
            <v>0.62241554626595863</v>
          </cell>
        </row>
        <row r="49">
          <cell r="B49" t="str">
            <v>G</v>
          </cell>
          <cell r="C49">
            <v>0.62005830903790082</v>
          </cell>
          <cell r="D49">
            <v>0.61085326669046758</v>
          </cell>
          <cell r="E49">
            <v>0.60193821926105395</v>
          </cell>
          <cell r="F49">
            <v>0.53512396694214881</v>
          </cell>
          <cell r="G49">
            <v>0.53639181649101053</v>
          </cell>
          <cell r="H49">
            <v>0.5146394943892687</v>
          </cell>
          <cell r="I49">
            <v>0.60084189674384059</v>
          </cell>
          <cell r="J49">
            <v>0.53446776797913298</v>
          </cell>
          <cell r="K49">
            <v>0.54240824843500679</v>
          </cell>
          <cell r="L49">
            <v>0.46922155688622752</v>
          </cell>
          <cell r="M49">
            <v>0.59623824451410656</v>
          </cell>
          <cell r="N49">
            <v>0.64931030197589157</v>
          </cell>
          <cell r="P49" t="str">
            <v>G</v>
          </cell>
          <cell r="Q49">
            <v>0.66402588707877697</v>
          </cell>
          <cell r="R49">
            <v>0.54582242323256369</v>
          </cell>
          <cell r="S49">
            <v>0.52890373099953936</v>
          </cell>
          <cell r="T49">
            <v>0.52102441929720067</v>
          </cell>
          <cell r="U49">
            <v>0.51813784764207982</v>
          </cell>
          <cell r="V49">
            <v>0.3894302848575712</v>
          </cell>
          <cell r="W49">
            <v>0.49361041442732589</v>
          </cell>
          <cell r="X49">
            <v>0.5104153977341942</v>
          </cell>
          <cell r="Y49">
            <v>0.52959690110156155</v>
          </cell>
          <cell r="Z49">
            <v>0.46281377699941617</v>
          </cell>
          <cell r="AA49">
            <v>0.51814417924987821</v>
          </cell>
          <cell r="AB49">
            <v>0.56603330987567435</v>
          </cell>
        </row>
        <row r="50">
          <cell r="B50" t="str">
            <v>H</v>
          </cell>
          <cell r="C50">
            <v>0.67366504854368936</v>
          </cell>
          <cell r="D50">
            <v>1.2204968944099379</v>
          </cell>
          <cell r="E50">
            <v>0.61517113783533772</v>
          </cell>
          <cell r="F50">
            <v>0.59886679000925069</v>
          </cell>
          <cell r="G50">
            <v>0.5933561079043469</v>
          </cell>
          <cell r="H50">
            <v>0.79625292740046849</v>
          </cell>
          <cell r="I50">
            <v>0.63030519790176442</v>
          </cell>
          <cell r="J50">
            <v>0.60819875776397514</v>
          </cell>
          <cell r="K50">
            <v>0.61326234269119073</v>
          </cell>
          <cell r="L50">
            <v>0.59788732394366195</v>
          </cell>
          <cell r="M50">
            <v>0.54794681727262029</v>
          </cell>
          <cell r="N50">
            <v>0.60786329178979837</v>
          </cell>
          <cell r="P50" t="str">
            <v>H</v>
          </cell>
          <cell r="Q50">
            <v>0.72859579306424116</v>
          </cell>
          <cell r="R50">
            <v>1.5485893416927901</v>
          </cell>
          <cell r="S50">
            <v>0.55114942528735633</v>
          </cell>
          <cell r="T50">
            <v>0.49651309020235512</v>
          </cell>
          <cell r="U50">
            <v>0.48943867429104915</v>
          </cell>
          <cell r="V50">
            <v>0.69112751483572155</v>
          </cell>
          <cell r="W50">
            <v>0.58232601807299611</v>
          </cell>
          <cell r="X50">
            <v>0.48390085707667363</v>
          </cell>
          <cell r="Y50">
            <v>0.50780982784175122</v>
          </cell>
          <cell r="Z50">
            <v>0.5049909255898366</v>
          </cell>
          <cell r="AA50">
            <v>0.57685704475220323</v>
          </cell>
          <cell r="AB50">
            <v>0.48791922106022356</v>
          </cell>
        </row>
      </sheetData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0.86829999999999996</v>
          </cell>
          <cell r="D7">
            <v>0.83960000000000001</v>
          </cell>
          <cell r="E7">
            <v>0.78610000000000002</v>
          </cell>
          <cell r="F7">
            <v>0.79349999999999998</v>
          </cell>
          <cell r="G7">
            <v>0.79100000000000004</v>
          </cell>
          <cell r="H7">
            <v>0.82179999999999997</v>
          </cell>
          <cell r="I7">
            <v>0.82899999999999996</v>
          </cell>
          <cell r="J7">
            <v>0.84050000000000002</v>
          </cell>
          <cell r="K7">
            <v>0.83640000000000003</v>
          </cell>
          <cell r="L7">
            <v>0.82410000000000005</v>
          </cell>
          <cell r="M7">
            <v>0.84640000000000004</v>
          </cell>
          <cell r="N7">
            <v>0.88119999999999998</v>
          </cell>
          <cell r="P7" t="str">
            <v>A</v>
          </cell>
          <cell r="Q7">
            <v>0.87280000000000002</v>
          </cell>
          <cell r="R7">
            <v>0.82850000000000001</v>
          </cell>
          <cell r="S7">
            <v>0.78879999999999995</v>
          </cell>
          <cell r="T7">
            <v>0.80489999999999995</v>
          </cell>
          <cell r="U7">
            <v>0.82499999999999996</v>
          </cell>
          <cell r="V7">
            <v>0.81779999999999997</v>
          </cell>
          <cell r="W7">
            <v>0.8448</v>
          </cell>
          <cell r="X7">
            <v>0.84209999999999996</v>
          </cell>
          <cell r="Y7">
            <v>0.83350000000000002</v>
          </cell>
          <cell r="Z7">
            <v>0.81299999999999994</v>
          </cell>
          <cell r="AA7">
            <v>0.82969999999999999</v>
          </cell>
          <cell r="AB7">
            <v>0.86499999999999999</v>
          </cell>
        </row>
        <row r="8">
          <cell r="B8" t="str">
            <v>B</v>
          </cell>
          <cell r="C8">
            <v>0.78959999999999997</v>
          </cell>
          <cell r="D8">
            <v>0.82030000000000003</v>
          </cell>
          <cell r="E8">
            <v>0.80110000000000003</v>
          </cell>
          <cell r="F8">
            <v>0.80979999999999996</v>
          </cell>
          <cell r="G8">
            <v>0.78049999999999997</v>
          </cell>
          <cell r="H8">
            <v>0.82589999999999997</v>
          </cell>
          <cell r="I8">
            <v>0.81540000000000001</v>
          </cell>
          <cell r="J8">
            <v>0.81710000000000005</v>
          </cell>
          <cell r="K8">
            <v>0.84509999999999996</v>
          </cell>
          <cell r="L8">
            <v>0.74539999999999995</v>
          </cell>
          <cell r="M8">
            <v>0.78969999999999996</v>
          </cell>
          <cell r="N8">
            <v>0.8125</v>
          </cell>
          <cell r="P8" t="str">
            <v>B</v>
          </cell>
          <cell r="Q8">
            <v>0.80149999999999999</v>
          </cell>
          <cell r="R8">
            <v>0.84340000000000004</v>
          </cell>
          <cell r="S8">
            <v>0.82940000000000003</v>
          </cell>
          <cell r="T8">
            <v>0.83340000000000003</v>
          </cell>
          <cell r="U8">
            <v>0.80630000000000002</v>
          </cell>
          <cell r="V8">
            <v>0.84189999999999998</v>
          </cell>
          <cell r="W8">
            <v>0.82809999999999995</v>
          </cell>
          <cell r="X8">
            <v>0.82530000000000003</v>
          </cell>
          <cell r="Y8">
            <v>0.85</v>
          </cell>
          <cell r="Z8">
            <v>0.75839999999999996</v>
          </cell>
          <cell r="AA8">
            <v>0.79310000000000003</v>
          </cell>
          <cell r="AB8">
            <v>0.80969999999999998</v>
          </cell>
        </row>
        <row r="9">
          <cell r="B9" t="str">
            <v>C</v>
          </cell>
          <cell r="C9">
            <v>0.83430000000000004</v>
          </cell>
          <cell r="D9">
            <v>0.77600000000000002</v>
          </cell>
          <cell r="E9">
            <v>0.79549999999999998</v>
          </cell>
          <cell r="F9">
            <v>0.81030000000000002</v>
          </cell>
          <cell r="G9">
            <v>0.81059999999999999</v>
          </cell>
          <cell r="H9">
            <v>0.80889999999999995</v>
          </cell>
          <cell r="I9">
            <v>0.81200000000000006</v>
          </cell>
          <cell r="J9">
            <v>0.80120000000000002</v>
          </cell>
          <cell r="K9">
            <v>0.78790000000000004</v>
          </cell>
          <cell r="L9">
            <v>0.83879999999999999</v>
          </cell>
          <cell r="M9">
            <v>0.79730000000000001</v>
          </cell>
          <cell r="N9">
            <v>0.71430000000000005</v>
          </cell>
          <cell r="P9" t="str">
            <v>C</v>
          </cell>
          <cell r="Q9">
            <v>0.83009999999999995</v>
          </cell>
          <cell r="R9">
            <v>0.79910000000000003</v>
          </cell>
          <cell r="S9">
            <v>0.82050000000000001</v>
          </cell>
          <cell r="T9">
            <v>0.84499999999999997</v>
          </cell>
          <cell r="U9">
            <v>0.84530000000000005</v>
          </cell>
          <cell r="V9">
            <v>0.82740000000000002</v>
          </cell>
          <cell r="W9">
            <v>0.8256</v>
          </cell>
          <cell r="X9">
            <v>0.82550000000000001</v>
          </cell>
          <cell r="Y9">
            <v>0.81520000000000004</v>
          </cell>
          <cell r="Z9">
            <v>0.85240000000000005</v>
          </cell>
          <cell r="AA9">
            <v>0.80279999999999996</v>
          </cell>
          <cell r="AB9">
            <v>0.74750000000000005</v>
          </cell>
        </row>
        <row r="10">
          <cell r="B10" t="str">
            <v>D</v>
          </cell>
          <cell r="C10">
            <v>3.2099999999999997E-2</v>
          </cell>
          <cell r="D10">
            <v>0.8044</v>
          </cell>
          <cell r="E10">
            <v>0.77290000000000003</v>
          </cell>
          <cell r="F10">
            <v>0.82540000000000002</v>
          </cell>
          <cell r="G10">
            <v>0.79179999999999995</v>
          </cell>
          <cell r="H10">
            <v>0.79620000000000002</v>
          </cell>
          <cell r="I10">
            <v>0.7238</v>
          </cell>
          <cell r="J10">
            <v>0.7752</v>
          </cell>
          <cell r="K10">
            <v>0.11990000000000001</v>
          </cell>
          <cell r="L10">
            <v>0.76270000000000004</v>
          </cell>
          <cell r="M10">
            <v>0.80679999999999996</v>
          </cell>
          <cell r="N10">
            <v>0.84789999999999999</v>
          </cell>
          <cell r="P10" t="str">
            <v>D</v>
          </cell>
          <cell r="Q10">
            <v>3.1800000000000002E-2</v>
          </cell>
          <cell r="R10">
            <v>0.84219999999999995</v>
          </cell>
          <cell r="S10">
            <v>0.81689999999999996</v>
          </cell>
          <cell r="T10">
            <v>0.85309999999999997</v>
          </cell>
          <cell r="U10">
            <v>0.83589999999999998</v>
          </cell>
          <cell r="V10">
            <v>0.8327</v>
          </cell>
          <cell r="W10">
            <v>0.76249999999999996</v>
          </cell>
          <cell r="X10">
            <v>0.7994</v>
          </cell>
          <cell r="Y10">
            <v>0.20019999999999999</v>
          </cell>
          <cell r="Z10">
            <v>0.77749999999999997</v>
          </cell>
          <cell r="AA10">
            <v>0.82330000000000003</v>
          </cell>
          <cell r="AB10">
            <v>0.8387</v>
          </cell>
        </row>
        <row r="11">
          <cell r="B11" t="str">
            <v>E</v>
          </cell>
          <cell r="C11">
            <v>0.82320000000000004</v>
          </cell>
          <cell r="D11">
            <v>0.87190000000000001</v>
          </cell>
          <cell r="E11">
            <v>0.80489999999999995</v>
          </cell>
          <cell r="F11">
            <v>0.83069999999999999</v>
          </cell>
          <cell r="G11">
            <v>0.85299999999999998</v>
          </cell>
          <cell r="H11">
            <v>0.83140000000000003</v>
          </cell>
          <cell r="I11">
            <v>0.81689999999999996</v>
          </cell>
          <cell r="J11">
            <v>0.81669999999999998</v>
          </cell>
          <cell r="K11">
            <v>0.80489999999999995</v>
          </cell>
          <cell r="L11">
            <v>0.78520000000000001</v>
          </cell>
          <cell r="M11">
            <v>0.81210000000000004</v>
          </cell>
          <cell r="N11">
            <v>3.32E-2</v>
          </cell>
          <cell r="P11" t="str">
            <v>E</v>
          </cell>
          <cell r="Q11">
            <v>0.83779999999999999</v>
          </cell>
          <cell r="R11">
            <v>0.9022</v>
          </cell>
          <cell r="S11">
            <v>0.84750000000000003</v>
          </cell>
          <cell r="T11">
            <v>0.87690000000000001</v>
          </cell>
          <cell r="U11">
            <v>0.88460000000000005</v>
          </cell>
          <cell r="V11">
            <v>0.86</v>
          </cell>
          <cell r="W11">
            <v>0.83720000000000006</v>
          </cell>
          <cell r="X11">
            <v>0.82740000000000002</v>
          </cell>
          <cell r="Y11">
            <v>0.83640000000000003</v>
          </cell>
          <cell r="Z11">
            <v>0.80679999999999996</v>
          </cell>
          <cell r="AA11">
            <v>0.82150000000000001</v>
          </cell>
          <cell r="AB11">
            <v>3.5700000000000003E-2</v>
          </cell>
        </row>
        <row r="12">
          <cell r="B12" t="str">
            <v>F</v>
          </cell>
          <cell r="C12">
            <v>0.71309999999999996</v>
          </cell>
          <cell r="D12">
            <v>0.81189999999999996</v>
          </cell>
          <cell r="E12">
            <v>0.78720000000000001</v>
          </cell>
          <cell r="F12">
            <v>0.8</v>
          </cell>
          <cell r="G12">
            <v>0.80620000000000003</v>
          </cell>
          <cell r="H12">
            <v>0.80320000000000003</v>
          </cell>
          <cell r="I12">
            <v>0.75600000000000001</v>
          </cell>
          <cell r="J12">
            <v>0.79649999999999999</v>
          </cell>
          <cell r="K12">
            <v>0.72789999999999999</v>
          </cell>
          <cell r="L12">
            <v>0.79110000000000003</v>
          </cell>
          <cell r="M12">
            <v>0.82089999999999996</v>
          </cell>
          <cell r="N12">
            <v>0.84460000000000002</v>
          </cell>
          <cell r="P12" t="str">
            <v>F</v>
          </cell>
          <cell r="Q12">
            <v>0.71479999999999999</v>
          </cell>
          <cell r="R12">
            <v>0.85919999999999996</v>
          </cell>
          <cell r="S12">
            <v>0.81240000000000001</v>
          </cell>
          <cell r="T12">
            <v>0.84379999999999999</v>
          </cell>
          <cell r="U12">
            <v>0.82310000000000005</v>
          </cell>
          <cell r="V12">
            <v>0.84079999999999999</v>
          </cell>
          <cell r="W12">
            <v>0.79149999999999998</v>
          </cell>
          <cell r="X12">
            <v>0.81910000000000005</v>
          </cell>
          <cell r="Y12">
            <v>0.74919999999999998</v>
          </cell>
          <cell r="Z12">
            <v>0.8155</v>
          </cell>
          <cell r="AA12">
            <v>0.83720000000000006</v>
          </cell>
          <cell r="AB12">
            <v>0.83850000000000002</v>
          </cell>
        </row>
        <row r="13">
          <cell r="B13" t="str">
            <v>G</v>
          </cell>
          <cell r="C13">
            <v>0.81940000000000002</v>
          </cell>
          <cell r="D13">
            <v>0.77349999999999997</v>
          </cell>
          <cell r="E13">
            <v>0.81169999999999998</v>
          </cell>
          <cell r="F13">
            <v>0.77529999999999999</v>
          </cell>
          <cell r="G13">
            <v>0.78710000000000002</v>
          </cell>
          <cell r="H13">
            <v>0.80430000000000001</v>
          </cell>
          <cell r="I13">
            <v>0.79590000000000005</v>
          </cell>
          <cell r="J13">
            <v>0.80500000000000005</v>
          </cell>
          <cell r="K13">
            <v>0.80979999999999996</v>
          </cell>
          <cell r="L13">
            <v>0.81220000000000003</v>
          </cell>
          <cell r="M13">
            <v>0.7823</v>
          </cell>
          <cell r="N13">
            <v>0.82289999999999996</v>
          </cell>
          <cell r="P13" t="str">
            <v>G</v>
          </cell>
          <cell r="Q13">
            <v>0.84550000000000003</v>
          </cell>
          <cell r="R13">
            <v>0.80110000000000003</v>
          </cell>
          <cell r="S13">
            <v>0.84489999999999998</v>
          </cell>
          <cell r="T13">
            <v>0.8367</v>
          </cell>
          <cell r="U13">
            <v>0.81689999999999996</v>
          </cell>
          <cell r="V13">
            <v>0.82550000000000001</v>
          </cell>
          <cell r="W13">
            <v>0.81969999999999998</v>
          </cell>
          <cell r="X13">
            <v>0.82499999999999996</v>
          </cell>
          <cell r="Y13">
            <v>0.82279999999999998</v>
          </cell>
          <cell r="Z13">
            <v>0.83040000000000003</v>
          </cell>
          <cell r="AA13">
            <v>0.76539999999999997</v>
          </cell>
          <cell r="AB13">
            <v>0.81340000000000001</v>
          </cell>
        </row>
        <row r="14">
          <cell r="B14" t="str">
            <v>H</v>
          </cell>
          <cell r="C14">
            <v>0.88380000000000003</v>
          </cell>
          <cell r="D14">
            <v>3.5200000000000002E-2</v>
          </cell>
          <cell r="E14">
            <v>0.8579</v>
          </cell>
          <cell r="F14">
            <v>0.82399999999999995</v>
          </cell>
          <cell r="G14">
            <v>0.82010000000000005</v>
          </cell>
          <cell r="H14">
            <v>0.81740000000000002</v>
          </cell>
          <cell r="I14">
            <v>0.81159999999999999</v>
          </cell>
          <cell r="J14">
            <v>0.81410000000000005</v>
          </cell>
          <cell r="K14">
            <v>0.86040000000000005</v>
          </cell>
          <cell r="L14">
            <v>0.85850000000000004</v>
          </cell>
          <cell r="M14">
            <v>0.8448</v>
          </cell>
          <cell r="N14">
            <v>0.84689999999999999</v>
          </cell>
          <cell r="P14" t="str">
            <v>H</v>
          </cell>
          <cell r="Q14">
            <v>0.88460000000000005</v>
          </cell>
          <cell r="R14">
            <v>3.39E-2</v>
          </cell>
          <cell r="S14">
            <v>0.90610000000000002</v>
          </cell>
          <cell r="T14">
            <v>0.8952</v>
          </cell>
          <cell r="U14">
            <v>0.82699999999999996</v>
          </cell>
          <cell r="V14">
            <v>0.84409999999999996</v>
          </cell>
          <cell r="W14">
            <v>0.82110000000000005</v>
          </cell>
          <cell r="X14">
            <v>0.83220000000000005</v>
          </cell>
          <cell r="Y14">
            <v>0.85419999999999996</v>
          </cell>
          <cell r="Z14">
            <v>0.87829999999999997</v>
          </cell>
          <cell r="AA14">
            <v>0.8296</v>
          </cell>
          <cell r="AB14">
            <v>0.83309999999999995</v>
          </cell>
        </row>
        <row r="19">
          <cell r="B19" t="str">
            <v>A</v>
          </cell>
          <cell r="C19">
            <v>0.47520000000000001</v>
          </cell>
          <cell r="D19">
            <v>0.56059999999999999</v>
          </cell>
          <cell r="E19">
            <v>0.43149999999999999</v>
          </cell>
          <cell r="F19">
            <v>0.38719999999999999</v>
          </cell>
          <cell r="G19">
            <v>0.36330000000000001</v>
          </cell>
          <cell r="H19">
            <v>0.39989999999999998</v>
          </cell>
          <cell r="I19">
            <v>0.39069999999999999</v>
          </cell>
          <cell r="J19">
            <v>0.39319999999999999</v>
          </cell>
          <cell r="K19">
            <v>0.41820000000000002</v>
          </cell>
          <cell r="L19">
            <v>0.41739999999999999</v>
          </cell>
          <cell r="M19">
            <v>0.47589999999999999</v>
          </cell>
          <cell r="N19">
            <v>0.52370000000000005</v>
          </cell>
          <cell r="P19" t="str">
            <v>A</v>
          </cell>
          <cell r="Q19">
            <v>0.47249999999999998</v>
          </cell>
          <cell r="R19">
            <v>0.54620000000000002</v>
          </cell>
          <cell r="S19">
            <v>0.40579999999999999</v>
          </cell>
          <cell r="T19">
            <v>0.3695</v>
          </cell>
          <cell r="U19">
            <v>0.379</v>
          </cell>
          <cell r="V19">
            <v>0.41660000000000003</v>
          </cell>
          <cell r="W19">
            <v>0.43149999999999999</v>
          </cell>
          <cell r="X19">
            <v>0.41870000000000002</v>
          </cell>
          <cell r="Y19">
            <v>0.40920000000000001</v>
          </cell>
          <cell r="Z19">
            <v>0.39600000000000002</v>
          </cell>
          <cell r="AA19">
            <v>0.36840000000000001</v>
          </cell>
          <cell r="AB19">
            <v>0.41930000000000001</v>
          </cell>
        </row>
        <row r="20">
          <cell r="B20" t="str">
            <v>B</v>
          </cell>
          <cell r="C20">
            <v>0.52410000000000001</v>
          </cell>
          <cell r="D20">
            <v>0.432</v>
          </cell>
          <cell r="E20">
            <v>0.41470000000000001</v>
          </cell>
          <cell r="F20">
            <v>0.42530000000000001</v>
          </cell>
          <cell r="G20">
            <v>0.35089999999999999</v>
          </cell>
          <cell r="H20">
            <v>0.40610000000000002</v>
          </cell>
          <cell r="I20">
            <v>0.39379999999999998</v>
          </cell>
          <cell r="J20">
            <v>0.41370000000000001</v>
          </cell>
          <cell r="K20">
            <v>0.42370000000000002</v>
          </cell>
          <cell r="L20">
            <v>0.4219</v>
          </cell>
          <cell r="M20">
            <v>0.35360000000000003</v>
          </cell>
          <cell r="N20">
            <v>0.49859999999999999</v>
          </cell>
          <cell r="P20" t="str">
            <v>B</v>
          </cell>
          <cell r="Q20">
            <v>0.52010000000000001</v>
          </cell>
          <cell r="R20">
            <v>0.42759999999999998</v>
          </cell>
          <cell r="S20">
            <v>0.4194</v>
          </cell>
          <cell r="T20">
            <v>0.41039999999999999</v>
          </cell>
          <cell r="U20">
            <v>0.36659999999999998</v>
          </cell>
          <cell r="V20">
            <v>0.42049999999999998</v>
          </cell>
          <cell r="W20">
            <v>0.36470000000000002</v>
          </cell>
          <cell r="X20">
            <v>0.39350000000000002</v>
          </cell>
          <cell r="Y20">
            <v>0.40760000000000002</v>
          </cell>
          <cell r="Z20">
            <v>0.40949999999999998</v>
          </cell>
          <cell r="AA20">
            <v>0.36280000000000001</v>
          </cell>
          <cell r="AB20">
            <v>0.47010000000000002</v>
          </cell>
        </row>
        <row r="21">
          <cell r="B21" t="str">
            <v>C</v>
          </cell>
          <cell r="C21">
            <v>0.41449999999999998</v>
          </cell>
          <cell r="D21">
            <v>0.44069999999999998</v>
          </cell>
          <cell r="E21">
            <v>0.40379999999999999</v>
          </cell>
          <cell r="F21">
            <v>0.43609999999999999</v>
          </cell>
          <cell r="G21">
            <v>0.39900000000000002</v>
          </cell>
          <cell r="H21">
            <v>0.41799999999999998</v>
          </cell>
          <cell r="I21">
            <v>0.40500000000000003</v>
          </cell>
          <cell r="J21">
            <v>0.40870000000000001</v>
          </cell>
          <cell r="K21">
            <v>0.40939999999999999</v>
          </cell>
          <cell r="L21">
            <v>0.43009999999999998</v>
          </cell>
          <cell r="M21">
            <v>0.41399999999999998</v>
          </cell>
          <cell r="N21">
            <v>0.35730000000000001</v>
          </cell>
          <cell r="P21" t="str">
            <v>C</v>
          </cell>
          <cell r="Q21">
            <v>0.4446</v>
          </cell>
          <cell r="R21">
            <v>0.48209999999999997</v>
          </cell>
          <cell r="S21">
            <v>0.45219999999999999</v>
          </cell>
          <cell r="T21">
            <v>0.44359999999999999</v>
          </cell>
          <cell r="U21">
            <v>0.39529999999999998</v>
          </cell>
          <cell r="V21">
            <v>0.40479999999999999</v>
          </cell>
          <cell r="W21">
            <v>0.41070000000000001</v>
          </cell>
          <cell r="X21">
            <v>0.39369999999999999</v>
          </cell>
          <cell r="Y21">
            <v>0.37909999999999999</v>
          </cell>
          <cell r="Z21">
            <v>0.4047</v>
          </cell>
          <cell r="AA21">
            <v>0.3967</v>
          </cell>
          <cell r="AB21">
            <v>0.3851</v>
          </cell>
        </row>
        <row r="22">
          <cell r="B22" t="str">
            <v>D</v>
          </cell>
          <cell r="C22">
            <v>3.9399999999999998E-2</v>
          </cell>
          <cell r="D22">
            <v>0.4088</v>
          </cell>
          <cell r="E22">
            <v>0.36980000000000002</v>
          </cell>
          <cell r="F22">
            <v>0.4123</v>
          </cell>
          <cell r="G22">
            <v>0.43769999999999998</v>
          </cell>
          <cell r="H22">
            <v>0.39400000000000002</v>
          </cell>
          <cell r="I22">
            <v>0.16869999999999999</v>
          </cell>
          <cell r="J22">
            <v>0.33329999999999999</v>
          </cell>
          <cell r="K22">
            <v>0.16270000000000001</v>
          </cell>
          <cell r="L22">
            <v>5.3800000000000001E-2</v>
          </cell>
          <cell r="M22">
            <v>0.49780000000000002</v>
          </cell>
          <cell r="N22">
            <v>0.48930000000000001</v>
          </cell>
          <cell r="P22" t="str">
            <v>D</v>
          </cell>
          <cell r="Q22">
            <v>0.04</v>
          </cell>
          <cell r="R22">
            <v>0.48499999999999999</v>
          </cell>
          <cell r="S22">
            <v>0.4632</v>
          </cell>
          <cell r="T22">
            <v>0.46829999999999999</v>
          </cell>
          <cell r="U22">
            <v>0.4168</v>
          </cell>
          <cell r="V22">
            <v>0.43819999999999998</v>
          </cell>
          <cell r="W22">
            <v>0.39050000000000001</v>
          </cell>
          <cell r="X22">
            <v>0.34910000000000002</v>
          </cell>
          <cell r="Y22">
            <v>9.06E-2</v>
          </cell>
          <cell r="Z22">
            <v>0.1056</v>
          </cell>
          <cell r="AA22">
            <v>0.45979999999999999</v>
          </cell>
          <cell r="AB22">
            <v>0.52200000000000002</v>
          </cell>
        </row>
        <row r="23">
          <cell r="B23" t="str">
            <v>E</v>
          </cell>
          <cell r="C23">
            <v>0.42649999999999999</v>
          </cell>
          <cell r="D23">
            <v>0.42130000000000001</v>
          </cell>
          <cell r="E23">
            <v>0.42249999999999999</v>
          </cell>
          <cell r="F23">
            <v>0.41410000000000002</v>
          </cell>
          <cell r="G23">
            <v>0.51770000000000005</v>
          </cell>
          <cell r="H23">
            <v>0.42530000000000001</v>
          </cell>
          <cell r="I23">
            <v>0.40489999999999998</v>
          </cell>
          <cell r="J23">
            <v>0.4022</v>
          </cell>
          <cell r="K23">
            <v>0.38109999999999999</v>
          </cell>
          <cell r="L23">
            <v>0.39979999999999999</v>
          </cell>
          <cell r="M23">
            <v>0.43080000000000002</v>
          </cell>
          <cell r="N23">
            <v>0.53320000000000001</v>
          </cell>
          <cell r="P23" t="str">
            <v>E</v>
          </cell>
          <cell r="Q23">
            <v>0.51859999999999995</v>
          </cell>
          <cell r="R23">
            <v>0.51800000000000002</v>
          </cell>
          <cell r="S23">
            <v>0.49959999999999999</v>
          </cell>
          <cell r="T23">
            <v>0.46010000000000001</v>
          </cell>
          <cell r="U23">
            <v>0.51060000000000005</v>
          </cell>
          <cell r="V23">
            <v>0.40500000000000003</v>
          </cell>
          <cell r="W23">
            <v>0.3836</v>
          </cell>
          <cell r="X23">
            <v>0.40029999999999999</v>
          </cell>
          <cell r="Y23">
            <v>0.39350000000000002</v>
          </cell>
          <cell r="Z23">
            <v>0.38069999999999998</v>
          </cell>
          <cell r="AA23">
            <v>0.41320000000000001</v>
          </cell>
          <cell r="AB23">
            <v>0.63339999999999996</v>
          </cell>
        </row>
        <row r="24">
          <cell r="B24" t="str">
            <v>F</v>
          </cell>
          <cell r="C24">
            <v>0.4133</v>
          </cell>
          <cell r="D24">
            <v>0.43880000000000002</v>
          </cell>
          <cell r="E24">
            <v>0.42749999999999999</v>
          </cell>
          <cell r="F24">
            <v>0.4083</v>
          </cell>
          <cell r="G24">
            <v>0.40910000000000002</v>
          </cell>
          <cell r="H24">
            <v>0.4098</v>
          </cell>
          <cell r="I24">
            <v>0.34300000000000003</v>
          </cell>
          <cell r="J24">
            <v>0.41370000000000001</v>
          </cell>
          <cell r="K24">
            <v>0.32040000000000002</v>
          </cell>
          <cell r="L24">
            <v>0.38900000000000001</v>
          </cell>
          <cell r="M24">
            <v>0.3836</v>
          </cell>
          <cell r="N24">
            <v>0.53139999999999998</v>
          </cell>
          <cell r="P24" t="str">
            <v>F</v>
          </cell>
          <cell r="Q24">
            <v>0.45190000000000002</v>
          </cell>
          <cell r="R24">
            <v>0.51659999999999995</v>
          </cell>
          <cell r="S24">
            <v>0.51600000000000001</v>
          </cell>
          <cell r="T24">
            <v>0.49730000000000002</v>
          </cell>
          <cell r="U24">
            <v>0.45169999999999999</v>
          </cell>
          <cell r="V24">
            <v>0.4451</v>
          </cell>
          <cell r="W24">
            <v>0.35049999999999998</v>
          </cell>
          <cell r="X24">
            <v>0.40160000000000001</v>
          </cell>
          <cell r="Y24">
            <v>0.24410000000000001</v>
          </cell>
          <cell r="Z24">
            <v>0.38329999999999997</v>
          </cell>
          <cell r="AA24">
            <v>0.45119999999999999</v>
          </cell>
          <cell r="AB24">
            <v>0.52100000000000002</v>
          </cell>
        </row>
        <row r="25">
          <cell r="B25" t="str">
            <v>G</v>
          </cell>
          <cell r="C25">
            <v>0.46250000000000002</v>
          </cell>
          <cell r="D25">
            <v>0.32140000000000002</v>
          </cell>
          <cell r="E25">
            <v>0.41649999999999998</v>
          </cell>
          <cell r="F25">
            <v>0.42030000000000001</v>
          </cell>
          <cell r="G25">
            <v>0.42270000000000002</v>
          </cell>
          <cell r="H25">
            <v>0.43509999999999999</v>
          </cell>
          <cell r="I25">
            <v>0.3745</v>
          </cell>
          <cell r="J25">
            <v>0.42849999999999999</v>
          </cell>
          <cell r="K25">
            <v>0.3952</v>
          </cell>
          <cell r="L25">
            <v>0.35880000000000001</v>
          </cell>
          <cell r="M25">
            <v>0.378</v>
          </cell>
          <cell r="N25">
            <v>0.51129999999999998</v>
          </cell>
          <cell r="P25" t="str">
            <v>G</v>
          </cell>
          <cell r="Q25">
            <v>0.45739999999999997</v>
          </cell>
          <cell r="R25">
            <v>0.31580000000000003</v>
          </cell>
          <cell r="S25">
            <v>0.48859999999999998</v>
          </cell>
          <cell r="T25">
            <v>0.48180000000000001</v>
          </cell>
          <cell r="U25">
            <v>0.40710000000000002</v>
          </cell>
          <cell r="V25">
            <v>0.44280000000000003</v>
          </cell>
          <cell r="W25">
            <v>0.4007</v>
          </cell>
          <cell r="X25">
            <v>0.44790000000000002</v>
          </cell>
          <cell r="Y25">
            <v>0.40620000000000001</v>
          </cell>
          <cell r="Z25">
            <v>0.30209999999999998</v>
          </cell>
          <cell r="AA25">
            <v>0.41089999999999999</v>
          </cell>
          <cell r="AB25">
            <v>0.50700000000000001</v>
          </cell>
        </row>
        <row r="26">
          <cell r="B26" t="str">
            <v>H</v>
          </cell>
          <cell r="C26">
            <v>0.44850000000000001</v>
          </cell>
          <cell r="D26">
            <v>4.1599999999999998E-2</v>
          </cell>
          <cell r="E26">
            <v>0.55940000000000001</v>
          </cell>
          <cell r="F26">
            <v>0.53549999999999998</v>
          </cell>
          <cell r="G26">
            <v>0.50609999999999999</v>
          </cell>
          <cell r="H26">
            <v>0.52070000000000005</v>
          </cell>
          <cell r="I26">
            <v>0.52929999999999999</v>
          </cell>
          <cell r="J26">
            <v>0.50019999999999998</v>
          </cell>
          <cell r="K26">
            <v>0.51970000000000005</v>
          </cell>
          <cell r="L26">
            <v>0.50249999999999995</v>
          </cell>
          <cell r="M26">
            <v>0.52449999999999997</v>
          </cell>
          <cell r="N26">
            <v>0.56679999999999997</v>
          </cell>
          <cell r="P26" t="str">
            <v>H</v>
          </cell>
          <cell r="Q26">
            <v>0.48110000000000003</v>
          </cell>
          <cell r="R26">
            <v>4.19E-2</v>
          </cell>
          <cell r="S26">
            <v>0.55410000000000004</v>
          </cell>
          <cell r="T26">
            <v>0.53280000000000005</v>
          </cell>
          <cell r="U26">
            <v>0.51039999999999996</v>
          </cell>
          <cell r="V26">
            <v>0.50719999999999998</v>
          </cell>
          <cell r="W26">
            <v>0.50760000000000005</v>
          </cell>
          <cell r="X26">
            <v>0.43269999999999997</v>
          </cell>
          <cell r="Y26">
            <v>0.49059999999999998</v>
          </cell>
          <cell r="Z26">
            <v>0.39989999999999998</v>
          </cell>
          <cell r="AA26">
            <v>0.51139999999999997</v>
          </cell>
          <cell r="AB26">
            <v>0.66900000000000004</v>
          </cell>
        </row>
        <row r="31">
          <cell r="B31" t="str">
            <v>A</v>
          </cell>
          <cell r="C31">
            <v>1.8272306397306397</v>
          </cell>
          <cell r="D31">
            <v>1.4976810560114164</v>
          </cell>
          <cell r="E31">
            <v>1.821784472769409</v>
          </cell>
          <cell r="F31">
            <v>2.0493285123966944</v>
          </cell>
          <cell r="G31">
            <v>2.1772639691714835</v>
          </cell>
          <cell r="H31">
            <v>2.0550137534383595</v>
          </cell>
          <cell r="I31">
            <v>2.1218326081392371</v>
          </cell>
          <cell r="J31">
            <v>2.1375890132248219</v>
          </cell>
          <cell r="K31">
            <v>2</v>
          </cell>
          <cell r="L31">
            <v>1.9743651173933878</v>
          </cell>
          <cell r="M31">
            <v>1.7785249001891155</v>
          </cell>
          <cell r="N31">
            <v>1.6826427343899177</v>
          </cell>
          <cell r="P31" t="str">
            <v>A</v>
          </cell>
          <cell r="Q31">
            <v>1.8471957671957673</v>
          </cell>
          <cell r="R31">
            <v>1.5168436470157451</v>
          </cell>
          <cell r="S31">
            <v>1.9438146870379496</v>
          </cell>
          <cell r="T31">
            <v>2.1783491204330176</v>
          </cell>
          <cell r="U31">
            <v>2.1767810026385224</v>
          </cell>
          <cell r="V31">
            <v>1.9630340854536723</v>
          </cell>
          <cell r="W31">
            <v>1.9578215527230591</v>
          </cell>
          <cell r="X31">
            <v>2.0112252209219008</v>
          </cell>
          <cell r="Y31">
            <v>2.0369012707722387</v>
          </cell>
          <cell r="Z31">
            <v>2.0530303030303028</v>
          </cell>
          <cell r="AA31">
            <v>2.252171552660152</v>
          </cell>
          <cell r="AB31">
            <v>2.0629620796565704</v>
          </cell>
          <cell r="AD31" t="str">
            <v>A</v>
          </cell>
          <cell r="AE31">
            <v>1.8376719576719578</v>
          </cell>
          <cell r="AF31">
            <v>1.537165873306481</v>
          </cell>
          <cell r="AG31">
            <v>1.9371611631345491</v>
          </cell>
          <cell r="AH31">
            <v>2.1474966170500678</v>
          </cell>
          <cell r="AI31">
            <v>2.0870712401055411</v>
          </cell>
          <cell r="AJ31">
            <v>1.9726356216994718</v>
          </cell>
          <cell r="AK31">
            <v>1.9212050984936269</v>
          </cell>
          <cell r="AL31">
            <v>2.0074038691187006</v>
          </cell>
          <cell r="AM31">
            <v>2.0439882697947214</v>
          </cell>
          <cell r="AN31">
            <v>2.0810606060606061</v>
          </cell>
          <cell r="AO31">
            <v>2.2975027144408253</v>
          </cell>
          <cell r="AP31">
            <v>2.1015979012640114</v>
          </cell>
          <cell r="AR31" t="str">
            <v>A</v>
          </cell>
          <cell r="AS31">
            <v>1.8367003367003367</v>
          </cell>
          <cell r="AT31">
            <v>1.4778808419550482</v>
          </cell>
          <cell r="AU31">
            <v>1.8280417149478563</v>
          </cell>
          <cell r="AV31">
            <v>2.0787706611570247</v>
          </cell>
          <cell r="AW31">
            <v>2.2708505367464902</v>
          </cell>
          <cell r="AX31">
            <v>2.0450112528132034</v>
          </cell>
          <cell r="AY31">
            <v>2.1622728436140259</v>
          </cell>
          <cell r="AZ31">
            <v>2.1416581892166837</v>
          </cell>
          <cell r="BA31">
            <v>1.9930655188904829</v>
          </cell>
          <cell r="BB31">
            <v>1.9477719214183036</v>
          </cell>
          <cell r="BC31">
            <v>1.7434334944316032</v>
          </cell>
          <cell r="BD31">
            <v>1.6517089936986822</v>
          </cell>
        </row>
        <row r="32">
          <cell r="B32" t="str">
            <v>B</v>
          </cell>
          <cell r="C32">
            <v>1.5065827132226672</v>
          </cell>
          <cell r="D32">
            <v>1.8988425925925927</v>
          </cell>
          <cell r="E32">
            <v>1.9317578972751386</v>
          </cell>
          <cell r="F32">
            <v>1.9040677169057134</v>
          </cell>
          <cell r="G32">
            <v>2.2242804217725847</v>
          </cell>
          <cell r="H32">
            <v>2.0337355331199212</v>
          </cell>
          <cell r="I32">
            <v>2.0705942102590149</v>
          </cell>
          <cell r="J32">
            <v>1.9751027314479093</v>
          </cell>
          <cell r="K32">
            <v>1.9945716308708989</v>
          </cell>
          <cell r="L32">
            <v>1.7667693766295329</v>
          </cell>
          <cell r="M32">
            <v>2.2333144796380089</v>
          </cell>
          <cell r="N32">
            <v>1.629562775772162</v>
          </cell>
          <cell r="P32" t="str">
            <v>B</v>
          </cell>
          <cell r="Q32">
            <v>1.5410497981157469</v>
          </cell>
          <cell r="R32">
            <v>1.9724041159962584</v>
          </cell>
          <cell r="S32">
            <v>1.9775870290891751</v>
          </cell>
          <cell r="T32">
            <v>2.0307017543859649</v>
          </cell>
          <cell r="U32">
            <v>2.1993998908892527</v>
          </cell>
          <cell r="V32">
            <v>2.002140309155767</v>
          </cell>
          <cell r="W32">
            <v>2.2706333973128596</v>
          </cell>
          <cell r="X32">
            <v>2.0973316391359593</v>
          </cell>
          <cell r="Y32">
            <v>2.0853778213935228</v>
          </cell>
          <cell r="Z32">
            <v>1.8520146520146521</v>
          </cell>
          <cell r="AA32">
            <v>2.186052921719956</v>
          </cell>
          <cell r="AB32">
            <v>1.7223994894703254</v>
          </cell>
          <cell r="AD32" t="str">
            <v>B</v>
          </cell>
          <cell r="AE32">
            <v>1.5181695827725437</v>
          </cell>
          <cell r="AF32">
            <v>1.9183816651075773</v>
          </cell>
          <cell r="AG32">
            <v>1.9101096804959468</v>
          </cell>
          <cell r="AH32">
            <v>1.9731968810916178</v>
          </cell>
          <cell r="AI32">
            <v>2.1290234588106931</v>
          </cell>
          <cell r="AJ32">
            <v>1.9640903686087989</v>
          </cell>
          <cell r="AK32">
            <v>2.2358102550041128</v>
          </cell>
          <cell r="AL32">
            <v>2.0764930114358324</v>
          </cell>
          <cell r="AM32">
            <v>2.0733562315996075</v>
          </cell>
          <cell r="AN32">
            <v>1.8202686202686202</v>
          </cell>
          <cell r="AO32">
            <v>2.1766813671444321</v>
          </cell>
          <cell r="AP32">
            <v>1.7283556690065942</v>
          </cell>
          <cell r="AR32" t="str">
            <v>B</v>
          </cell>
          <cell r="AS32">
            <v>1.5292883037588245</v>
          </cell>
          <cell r="AT32">
            <v>1.9523148148148148</v>
          </cell>
          <cell r="AU32">
            <v>2</v>
          </cell>
          <cell r="AV32">
            <v>1.9595579590877028</v>
          </cell>
          <cell r="AW32">
            <v>2.2978056426332292</v>
          </cell>
          <cell r="AX32">
            <v>2.0731346958877124</v>
          </cell>
          <cell r="AY32">
            <v>2.1028440832910107</v>
          </cell>
          <cell r="AZ32">
            <v>1.9949238578680204</v>
          </cell>
          <cell r="BA32">
            <v>2.0061364172763745</v>
          </cell>
          <cell r="BB32">
            <v>1.7975823654894525</v>
          </cell>
          <cell r="BC32">
            <v>2.2429298642533935</v>
          </cell>
          <cell r="BD32">
            <v>1.6239470517448857</v>
          </cell>
        </row>
        <row r="33">
          <cell r="B33" t="str">
            <v>C</v>
          </cell>
          <cell r="C33">
            <v>2.0127864897466829</v>
          </cell>
          <cell r="D33">
            <v>1.7608350351713185</v>
          </cell>
          <cell r="E33">
            <v>1.9700346706290244</v>
          </cell>
          <cell r="F33">
            <v>1.8580600779637699</v>
          </cell>
          <cell r="G33">
            <v>2.0315789473684207</v>
          </cell>
          <cell r="H33">
            <v>1.9351674641148324</v>
          </cell>
          <cell r="I33">
            <v>2.0049382716049382</v>
          </cell>
          <cell r="J33">
            <v>1.9603621238071935</v>
          </cell>
          <cell r="K33">
            <v>1.9245236932095751</v>
          </cell>
          <cell r="L33">
            <v>1.9502441292722623</v>
          </cell>
          <cell r="M33">
            <v>1.9258454106280194</v>
          </cell>
          <cell r="N33">
            <v>1.9991603694374476</v>
          </cell>
          <cell r="P33" t="str">
            <v>C</v>
          </cell>
          <cell r="Q33">
            <v>1.8670715249662617</v>
          </cell>
          <cell r="R33">
            <v>1.6575399294752127</v>
          </cell>
          <cell r="S33">
            <v>1.8144626271561257</v>
          </cell>
          <cell r="T33">
            <v>1.9048692515779981</v>
          </cell>
          <cell r="U33">
            <v>2.1383759170250447</v>
          </cell>
          <cell r="V33">
            <v>2.0439723320158105</v>
          </cell>
          <cell r="W33">
            <v>2.0102264426588752</v>
          </cell>
          <cell r="X33">
            <v>2.096774193548387</v>
          </cell>
          <cell r="Y33">
            <v>2.150356106568188</v>
          </cell>
          <cell r="Z33">
            <v>2.1062515443538423</v>
          </cell>
          <cell r="AA33">
            <v>2.0236954877741367</v>
          </cell>
          <cell r="AB33">
            <v>1.9410542716177617</v>
          </cell>
          <cell r="AD33" t="str">
            <v>C</v>
          </cell>
          <cell r="AE33">
            <v>1.8765182186234819</v>
          </cell>
          <cell r="AF33">
            <v>1.6096245592200789</v>
          </cell>
          <cell r="AG33">
            <v>1.7591773551525873</v>
          </cell>
          <cell r="AH33">
            <v>1.8266456266907125</v>
          </cell>
          <cell r="AI33">
            <v>2.0505944852011133</v>
          </cell>
          <cell r="AJ33">
            <v>1.9982707509881421</v>
          </cell>
          <cell r="AK33">
            <v>1.9771122473825178</v>
          </cell>
          <cell r="AL33">
            <v>2.0350520701041401</v>
          </cell>
          <cell r="AM33">
            <v>2.0783434450013192</v>
          </cell>
          <cell r="AN33">
            <v>2.0726464047442548</v>
          </cell>
          <cell r="AO33">
            <v>2.009831106629695</v>
          </cell>
          <cell r="AP33">
            <v>1.8548428979485849</v>
          </cell>
          <cell r="AR33" t="str">
            <v>C</v>
          </cell>
          <cell r="AS33">
            <v>2.0026537997587455</v>
          </cell>
          <cell r="AT33">
            <v>1.8132516451100524</v>
          </cell>
          <cell r="AU33">
            <v>2.0319465081723624</v>
          </cell>
          <cell r="AV33">
            <v>1.9376289841779408</v>
          </cell>
          <cell r="AW33">
            <v>2.1185463659147872</v>
          </cell>
          <cell r="AX33">
            <v>1.9794258373205742</v>
          </cell>
          <cell r="AY33">
            <v>2.0385185185185182</v>
          </cell>
          <cell r="AZ33">
            <v>2.0198189380964031</v>
          </cell>
          <cell r="BA33">
            <v>1.9912066438690768</v>
          </cell>
          <cell r="BB33">
            <v>1.9818646826319462</v>
          </cell>
          <cell r="BC33">
            <v>1.9391304347826086</v>
          </cell>
          <cell r="BD33">
            <v>2.0920794850265882</v>
          </cell>
        </row>
        <row r="34">
          <cell r="B34" t="str">
            <v>D</v>
          </cell>
          <cell r="C34">
            <v>0.81472081218274106</v>
          </cell>
          <cell r="D34">
            <v>1.9677103718199609</v>
          </cell>
          <cell r="E34">
            <v>2.0900486749594376</v>
          </cell>
          <cell r="F34">
            <v>2.0019403347077374</v>
          </cell>
          <cell r="G34">
            <v>1.8090015992689057</v>
          </cell>
          <cell r="H34">
            <v>2.0208121827411167</v>
          </cell>
          <cell r="I34">
            <v>4.2904564315352696</v>
          </cell>
          <cell r="J34">
            <v>2.3258325832583258</v>
          </cell>
          <cell r="K34">
            <v>0.73693915181315306</v>
          </cell>
          <cell r="L34">
            <v>14.176579925650559</v>
          </cell>
          <cell r="M34">
            <v>1.6207312173563679</v>
          </cell>
          <cell r="N34">
            <v>1.7328837114244839</v>
          </cell>
          <cell r="P34" t="str">
            <v>D</v>
          </cell>
          <cell r="Q34">
            <v>0.79500000000000004</v>
          </cell>
          <cell r="R34">
            <v>1.7364948453608247</v>
          </cell>
          <cell r="S34">
            <v>1.7636010362694299</v>
          </cell>
          <cell r="T34">
            <v>1.8216954943412342</v>
          </cell>
          <cell r="U34">
            <v>2.0055182341650672</v>
          </cell>
          <cell r="V34">
            <v>1.9002738475581926</v>
          </cell>
          <cell r="W34">
            <v>1.9526248399487833</v>
          </cell>
          <cell r="X34">
            <v>2.2898882841592667</v>
          </cell>
          <cell r="Y34">
            <v>2.2097130242825607</v>
          </cell>
          <cell r="Z34">
            <v>7.3626893939393936</v>
          </cell>
          <cell r="AA34">
            <v>1.7905611135276209</v>
          </cell>
          <cell r="AB34">
            <v>1.6067049808429119</v>
          </cell>
          <cell r="AD34" t="str">
            <v>D</v>
          </cell>
          <cell r="AE34">
            <v>0.80249999999999988</v>
          </cell>
          <cell r="AF34">
            <v>1.6585567010309279</v>
          </cell>
          <cell r="AG34">
            <v>1.6686096718480139</v>
          </cell>
          <cell r="AH34">
            <v>1.7625453768951527</v>
          </cell>
          <cell r="AI34">
            <v>1.8997120921305182</v>
          </cell>
          <cell r="AJ34">
            <v>1.8169785486079417</v>
          </cell>
          <cell r="AK34">
            <v>1.8535211267605634</v>
          </cell>
          <cell r="AL34">
            <v>2.2205671727298766</v>
          </cell>
          <cell r="AM34">
            <v>1.3233995584988962</v>
          </cell>
          <cell r="AN34">
            <v>7.2225378787878789</v>
          </cell>
          <cell r="AO34">
            <v>1.7546759460635057</v>
          </cell>
          <cell r="AP34">
            <v>1.6243295019157087</v>
          </cell>
          <cell r="AR34" t="str">
            <v>D</v>
          </cell>
          <cell r="AS34">
            <v>0.80710659898477166</v>
          </cell>
          <cell r="AT34">
            <v>2.0601761252446185</v>
          </cell>
          <cell r="AU34">
            <v>2.2090319091400756</v>
          </cell>
          <cell r="AV34">
            <v>2.0691244239631335</v>
          </cell>
          <cell r="AW34">
            <v>1.9097555403244231</v>
          </cell>
          <cell r="AX34">
            <v>2.1134517766497463</v>
          </cell>
          <cell r="AY34">
            <v>4.5198577356253704</v>
          </cell>
          <cell r="AZ34">
            <v>2.3984398439843986</v>
          </cell>
          <cell r="BA34">
            <v>1.2304855562384756</v>
          </cell>
          <cell r="BB34">
            <v>14.451672862453531</v>
          </cell>
          <cell r="BC34">
            <v>1.6538770590598635</v>
          </cell>
          <cell r="BD34">
            <v>1.7140813406907827</v>
          </cell>
        </row>
        <row r="35">
          <cell r="B35" t="str">
            <v>E</v>
          </cell>
          <cell r="C35">
            <v>1.9301289566236812</v>
          </cell>
          <cell r="D35">
            <v>2.0695466413482078</v>
          </cell>
          <cell r="E35">
            <v>1.9050887573964497</v>
          </cell>
          <cell r="F35">
            <v>2.0060371890847621</v>
          </cell>
          <cell r="G35">
            <v>1.6476723971412013</v>
          </cell>
          <cell r="H35">
            <v>1.9548553961909241</v>
          </cell>
          <cell r="I35">
            <v>2.0175351938750308</v>
          </cell>
          <cell r="J35">
            <v>2.0305818000994531</v>
          </cell>
          <cell r="K35">
            <v>2.112044082917869</v>
          </cell>
          <cell r="L35">
            <v>1.9639819909954979</v>
          </cell>
          <cell r="M35">
            <v>1.8850974930362117</v>
          </cell>
          <cell r="N35">
            <v>6.2265566391597901E-2</v>
          </cell>
          <cell r="P35" t="str">
            <v>E</v>
          </cell>
          <cell r="Q35">
            <v>1.6155032780563057</v>
          </cell>
          <cell r="R35">
            <v>1.7416988416988417</v>
          </cell>
          <cell r="S35">
            <v>1.6963570856685348</v>
          </cell>
          <cell r="T35">
            <v>1.905890023907846</v>
          </cell>
          <cell r="U35">
            <v>1.7324716020368194</v>
          </cell>
          <cell r="V35">
            <v>2.1234567901234565</v>
          </cell>
          <cell r="W35">
            <v>2.1824817518248176</v>
          </cell>
          <cell r="X35">
            <v>2.0669497876592557</v>
          </cell>
          <cell r="Y35">
            <v>2.1255400254129606</v>
          </cell>
          <cell r="Z35">
            <v>2.1192540057788283</v>
          </cell>
          <cell r="AA35">
            <v>1.9881413359148112</v>
          </cell>
          <cell r="AB35">
            <v>5.6362488159141147E-2</v>
          </cell>
          <cell r="AD35" t="str">
            <v>E</v>
          </cell>
          <cell r="AE35">
            <v>1.5873505591978405</v>
          </cell>
          <cell r="AF35">
            <v>1.6832046332046331</v>
          </cell>
          <cell r="AG35">
            <v>1.6110888710968774</v>
          </cell>
          <cell r="AH35">
            <v>1.8054770702021299</v>
          </cell>
          <cell r="AI35">
            <v>1.670583627105366</v>
          </cell>
          <cell r="AJ35">
            <v>2.0528395061728393</v>
          </cell>
          <cell r="AK35">
            <v>2.1295620437956204</v>
          </cell>
          <cell r="AL35">
            <v>2.0402198351236573</v>
          </cell>
          <cell r="AM35">
            <v>2.0454891994917404</v>
          </cell>
          <cell r="AN35">
            <v>2.0625164171263464</v>
          </cell>
          <cell r="AO35">
            <v>1.9653920619554694</v>
          </cell>
          <cell r="AP35">
            <v>5.2415535206820338E-2</v>
          </cell>
          <cell r="AR35" t="str">
            <v>E</v>
          </cell>
          <cell r="AS35">
            <v>1.9643610785463073</v>
          </cell>
          <cell r="AT35">
            <v>2.1414668882031807</v>
          </cell>
          <cell r="AU35">
            <v>2.0059171597633139</v>
          </cell>
          <cell r="AV35">
            <v>2.1176044433711665</v>
          </cell>
          <cell r="AW35">
            <v>1.7087116090399845</v>
          </cell>
          <cell r="AX35">
            <v>2.0221020456148602</v>
          </cell>
          <cell r="AY35">
            <v>2.0676710298839223</v>
          </cell>
          <cell r="AZ35">
            <v>2.0571854798607658</v>
          </cell>
          <cell r="BA35">
            <v>2.1946995539228551</v>
          </cell>
          <cell r="BB35">
            <v>2.0180090045022512</v>
          </cell>
          <cell r="BC35">
            <v>1.9069173630454967</v>
          </cell>
          <cell r="BD35">
            <v>6.6954238559639917E-2</v>
          </cell>
        </row>
        <row r="36">
          <cell r="B36" t="str">
            <v>F</v>
          </cell>
          <cell r="C36">
            <v>1.7253810791192836</v>
          </cell>
          <cell r="D36">
            <v>1.8502734731084776</v>
          </cell>
          <cell r="E36">
            <v>1.8414035087719298</v>
          </cell>
          <cell r="F36">
            <v>1.959343619887338</v>
          </cell>
          <cell r="G36">
            <v>1.9706673185040333</v>
          </cell>
          <cell r="H36">
            <v>1.9599804782820889</v>
          </cell>
          <cell r="I36">
            <v>2.204081632653061</v>
          </cell>
          <cell r="J36">
            <v>1.9253081943437274</v>
          </cell>
          <cell r="K36">
            <v>2.2718476903870162</v>
          </cell>
          <cell r="L36">
            <v>2.033676092544987</v>
          </cell>
          <cell r="M36">
            <v>2.139989572471324</v>
          </cell>
          <cell r="N36">
            <v>1.5893865261573203</v>
          </cell>
          <cell r="P36" t="str">
            <v>F</v>
          </cell>
          <cell r="Q36">
            <v>1.5817658774065058</v>
          </cell>
          <cell r="R36">
            <v>1.6631823461091755</v>
          </cell>
          <cell r="S36">
            <v>1.5744186046511628</v>
          </cell>
          <cell r="T36">
            <v>1.696762517595013</v>
          </cell>
          <cell r="U36">
            <v>1.8222271419083464</v>
          </cell>
          <cell r="V36">
            <v>1.8890137047854414</v>
          </cell>
          <cell r="W36">
            <v>2.2582025677603426</v>
          </cell>
          <cell r="X36">
            <v>2.0395916334661357</v>
          </cell>
          <cell r="Y36">
            <v>3.069233920524375</v>
          </cell>
          <cell r="Z36">
            <v>2.1275763109835641</v>
          </cell>
          <cell r="AA36">
            <v>1.8554964539007093</v>
          </cell>
          <cell r="AB36">
            <v>1.6094049904030709</v>
          </cell>
          <cell r="AD36" t="str">
            <v>F</v>
          </cell>
          <cell r="AE36">
            <v>1.5780039831821198</v>
          </cell>
          <cell r="AF36">
            <v>1.5716221447928767</v>
          </cell>
          <cell r="AG36">
            <v>1.5255813953488373</v>
          </cell>
          <cell r="AH36">
            <v>1.6086869093102756</v>
          </cell>
          <cell r="AI36">
            <v>1.784812928935134</v>
          </cell>
          <cell r="AJ36">
            <v>1.8045383059986522</v>
          </cell>
          <cell r="AK36">
            <v>2.1569186875891586</v>
          </cell>
          <cell r="AL36">
            <v>1.983316733067729</v>
          </cell>
          <cell r="AM36">
            <v>2.9819746005735355</v>
          </cell>
          <cell r="AN36">
            <v>2.0639186016175324</v>
          </cell>
          <cell r="AO36">
            <v>1.8193705673758864</v>
          </cell>
          <cell r="AP36">
            <v>1.6211132437619962</v>
          </cell>
          <cell r="AR36" t="str">
            <v>F</v>
          </cell>
          <cell r="AS36">
            <v>1.7294943140575854</v>
          </cell>
          <cell r="AT36">
            <v>1.9580674567000911</v>
          </cell>
          <cell r="AU36">
            <v>1.9003508771929825</v>
          </cell>
          <cell r="AV36">
            <v>2.0666176830761693</v>
          </cell>
          <cell r="AW36">
            <v>2.0119775116108531</v>
          </cell>
          <cell r="AX36">
            <v>2.0517325524646171</v>
          </cell>
          <cell r="AY36">
            <v>2.3075801749271134</v>
          </cell>
          <cell r="AZ36">
            <v>1.979937152525985</v>
          </cell>
          <cell r="BA36">
            <v>2.3383270911360796</v>
          </cell>
          <cell r="BB36">
            <v>2.0964010282776351</v>
          </cell>
          <cell r="BC36">
            <v>2.1824817518248176</v>
          </cell>
          <cell r="BD36">
            <v>1.5779074143771172</v>
          </cell>
        </row>
        <row r="37">
          <cell r="B37" t="str">
            <v>G</v>
          </cell>
          <cell r="C37">
            <v>1.7716756756756755</v>
          </cell>
          <cell r="D37">
            <v>2.4066583696328561</v>
          </cell>
          <cell r="E37">
            <v>1.9488595438175271</v>
          </cell>
          <cell r="F37">
            <v>1.8446347846776112</v>
          </cell>
          <cell r="G37">
            <v>1.8620771232552638</v>
          </cell>
          <cell r="H37">
            <v>1.8485405653872673</v>
          </cell>
          <cell r="I37">
            <v>2.1252336448598133</v>
          </cell>
          <cell r="J37">
            <v>1.8786464410735124</v>
          </cell>
          <cell r="K37">
            <v>2.0490890688259107</v>
          </cell>
          <cell r="L37">
            <v>2.2636566332218506</v>
          </cell>
          <cell r="M37">
            <v>2.0695767195767196</v>
          </cell>
          <cell r="N37">
            <v>1.6094269509094465</v>
          </cell>
          <cell r="P37" t="str">
            <v>G</v>
          </cell>
          <cell r="Q37">
            <v>1.8484914735461304</v>
          </cell>
          <cell r="R37">
            <v>2.5367321089297024</v>
          </cell>
          <cell r="S37">
            <v>1.7292263610315186</v>
          </cell>
          <cell r="T37">
            <v>1.7366127023661271</v>
          </cell>
          <cell r="U37">
            <v>2.0066322770817977</v>
          </cell>
          <cell r="V37">
            <v>1.8642728093947605</v>
          </cell>
          <cell r="W37">
            <v>2.0456700773646119</v>
          </cell>
          <cell r="X37">
            <v>1.8419290020093768</v>
          </cell>
          <cell r="Y37">
            <v>2.0256031511570654</v>
          </cell>
          <cell r="Z37">
            <v>2.7487586891757698</v>
          </cell>
          <cell r="AA37">
            <v>1.8627403261134097</v>
          </cell>
          <cell r="AB37">
            <v>1.6043392504930967</v>
          </cell>
          <cell r="AD37" t="str">
            <v>G</v>
          </cell>
          <cell r="AE37">
            <v>1.7914298207258419</v>
          </cell>
          <cell r="AF37">
            <v>2.4493350221659274</v>
          </cell>
          <cell r="AG37">
            <v>1.6612771182971757</v>
          </cell>
          <cell r="AH37">
            <v>1.6091739310917392</v>
          </cell>
          <cell r="AI37">
            <v>1.9334315892901006</v>
          </cell>
          <cell r="AJ37">
            <v>1.8163956639566394</v>
          </cell>
          <cell r="AK37">
            <v>1.9862740204641878</v>
          </cell>
          <cell r="AL37">
            <v>1.7972761777182407</v>
          </cell>
          <cell r="AM37">
            <v>1.9935992122107336</v>
          </cell>
          <cell r="AN37">
            <v>2.6885137371731216</v>
          </cell>
          <cell r="AO37">
            <v>1.9038695546361646</v>
          </cell>
          <cell r="AP37">
            <v>1.6230769230769231</v>
          </cell>
          <cell r="AR37" t="str">
            <v>G</v>
          </cell>
          <cell r="AS37">
            <v>1.8281081081081081</v>
          </cell>
          <cell r="AT37">
            <v>2.4925326695706285</v>
          </cell>
          <cell r="AU37">
            <v>2.0285714285714285</v>
          </cell>
          <cell r="AV37">
            <v>1.9907209136331192</v>
          </cell>
          <cell r="AW37">
            <v>1.9325762952448544</v>
          </cell>
          <cell r="AX37">
            <v>1.8972649965525168</v>
          </cell>
          <cell r="AY37">
            <v>2.188785046728972</v>
          </cell>
          <cell r="AZ37">
            <v>1.9253208868144691</v>
          </cell>
          <cell r="BA37">
            <v>2.081983805668016</v>
          </cell>
          <cell r="BB37">
            <v>2.3143812709030103</v>
          </cell>
          <cell r="BC37">
            <v>2.0248677248677249</v>
          </cell>
          <cell r="BD37">
            <v>1.5908468609426951</v>
          </cell>
        </row>
        <row r="38">
          <cell r="B38" t="str">
            <v>H</v>
          </cell>
          <cell r="C38">
            <v>1.9705685618729096</v>
          </cell>
          <cell r="D38">
            <v>0.84615384615384626</v>
          </cell>
          <cell r="E38">
            <v>1.533607436539149</v>
          </cell>
          <cell r="F38">
            <v>1.53874883286648</v>
          </cell>
          <cell r="G38">
            <v>1.6204307449120727</v>
          </cell>
          <cell r="H38">
            <v>1.5698098713270596</v>
          </cell>
          <cell r="I38">
            <v>1.5333459285849236</v>
          </cell>
          <cell r="J38">
            <v>1.6275489804078371</v>
          </cell>
          <cell r="K38">
            <v>1.6555705214546854</v>
          </cell>
          <cell r="L38">
            <v>1.7084577114427864</v>
          </cell>
          <cell r="M38">
            <v>1.6106768350810297</v>
          </cell>
          <cell r="N38">
            <v>1.4941778405081159</v>
          </cell>
          <cell r="P38" t="str">
            <v>H</v>
          </cell>
          <cell r="Q38">
            <v>1.8387029723550197</v>
          </cell>
          <cell r="R38">
            <v>0.80906921241050123</v>
          </cell>
          <cell r="S38">
            <v>1.6352643927088972</v>
          </cell>
          <cell r="T38">
            <v>1.6801801801801801</v>
          </cell>
          <cell r="U38">
            <v>1.6202978056426331</v>
          </cell>
          <cell r="V38">
            <v>1.6642350157728707</v>
          </cell>
          <cell r="W38">
            <v>1.6176122931442081</v>
          </cell>
          <cell r="X38">
            <v>1.9232724751559975</v>
          </cell>
          <cell r="Y38">
            <v>1.7411333061557277</v>
          </cell>
          <cell r="Z38">
            <v>2.1962990747686923</v>
          </cell>
          <cell r="AA38">
            <v>1.6222135314822059</v>
          </cell>
          <cell r="AB38">
            <v>1.2452914798206276</v>
          </cell>
          <cell r="AD38" t="str">
            <v>H</v>
          </cell>
          <cell r="AE38">
            <v>1.8370401163999168</v>
          </cell>
          <cell r="AF38">
            <v>0.84009546539379476</v>
          </cell>
          <cell r="AG38">
            <v>1.5482764843890993</v>
          </cell>
          <cell r="AH38">
            <v>1.5465465465465462</v>
          </cell>
          <cell r="AI38">
            <v>1.606778996865204</v>
          </cell>
          <cell r="AJ38">
            <v>1.6115930599369086</v>
          </cell>
          <cell r="AK38">
            <v>1.5988967691095348</v>
          </cell>
          <cell r="AL38">
            <v>1.8814421076958634</v>
          </cell>
          <cell r="AM38">
            <v>1.7537708927843458</v>
          </cell>
          <cell r="AN38">
            <v>2.1467866966741687</v>
          </cell>
          <cell r="AO38">
            <v>1.6519358623386782</v>
          </cell>
          <cell r="AP38">
            <v>1.2659192825112107</v>
          </cell>
          <cell r="AR38" t="str">
            <v>H</v>
          </cell>
          <cell r="AS38">
            <v>1.9723522853957638</v>
          </cell>
          <cell r="AT38">
            <v>0.81490384615384615</v>
          </cell>
          <cell r="AU38">
            <v>1.6197711834107973</v>
          </cell>
          <cell r="AV38">
            <v>1.6717086834733894</v>
          </cell>
          <cell r="AW38">
            <v>1.6340644141474017</v>
          </cell>
          <cell r="AX38">
            <v>1.6210869982715572</v>
          </cell>
          <cell r="AY38">
            <v>1.551294162100888</v>
          </cell>
          <cell r="AZ38">
            <v>1.6637345061975211</v>
          </cell>
          <cell r="BA38">
            <v>1.6436405618626129</v>
          </cell>
          <cell r="BB38">
            <v>1.747860696517413</v>
          </cell>
          <cell r="BC38">
            <v>1.5816968541468066</v>
          </cell>
          <cell r="BD38">
            <v>1.4698306280875089</v>
          </cell>
        </row>
        <row r="43">
          <cell r="B43" t="str">
            <v>A</v>
          </cell>
          <cell r="C43">
            <v>0.54727628699758157</v>
          </cell>
          <cell r="D43">
            <v>0.66769890424011435</v>
          </cell>
          <cell r="E43">
            <v>0.54891235211805112</v>
          </cell>
          <cell r="F43">
            <v>0.48796471329552615</v>
          </cell>
          <cell r="G43">
            <v>0.4592920353982301</v>
          </cell>
          <cell r="H43">
            <v>0.48661474811389632</v>
          </cell>
          <cell r="I43">
            <v>0.47129071170084441</v>
          </cell>
          <cell r="J43">
            <v>0.46781677572873287</v>
          </cell>
          <cell r="K43">
            <v>0.5</v>
          </cell>
          <cell r="L43">
            <v>0.50649193059094766</v>
          </cell>
          <cell r="M43">
            <v>0.56226370510396972</v>
          </cell>
          <cell r="N43">
            <v>0.59430322287789383</v>
          </cell>
          <cell r="P43" t="str">
            <v>A</v>
          </cell>
          <cell r="Q43">
            <v>0.54136113657195228</v>
          </cell>
          <cell r="R43">
            <v>0.65926372963186486</v>
          </cell>
          <cell r="S43">
            <v>0.51445233265720081</v>
          </cell>
          <cell r="T43">
            <v>0.4590632376692757</v>
          </cell>
          <cell r="U43">
            <v>0.45939393939393941</v>
          </cell>
          <cell r="V43">
            <v>0.50941550501345079</v>
          </cell>
          <cell r="W43">
            <v>0.51077178030303028</v>
          </cell>
          <cell r="X43">
            <v>0.49720935755848478</v>
          </cell>
          <cell r="Y43">
            <v>0.49094181163767248</v>
          </cell>
          <cell r="Z43">
            <v>0.48708487084870855</v>
          </cell>
          <cell r="AA43">
            <v>0.44401590936483065</v>
          </cell>
          <cell r="AB43">
            <v>0.48473988439306359</v>
          </cell>
        </row>
        <row r="44">
          <cell r="B44" t="str">
            <v>B</v>
          </cell>
          <cell r="C44">
            <v>0.66375379939209733</v>
          </cell>
          <cell r="D44">
            <v>0.52663659636718274</v>
          </cell>
          <cell r="E44">
            <v>0.51766321308201224</v>
          </cell>
          <cell r="F44">
            <v>0.52519140528525565</v>
          </cell>
          <cell r="G44">
            <v>0.449583600256246</v>
          </cell>
          <cell r="H44">
            <v>0.49170601767768501</v>
          </cell>
          <cell r="I44">
            <v>0.48295315182732401</v>
          </cell>
          <cell r="J44">
            <v>0.50630277811773339</v>
          </cell>
          <cell r="K44">
            <v>0.50136078570583364</v>
          </cell>
          <cell r="L44">
            <v>0.56600482962167964</v>
          </cell>
          <cell r="M44">
            <v>0.44776497404077503</v>
          </cell>
          <cell r="N44">
            <v>0.61366153846153848</v>
          </cell>
          <cell r="P44" t="str">
            <v>B</v>
          </cell>
          <cell r="Q44">
            <v>0.64890829694323149</v>
          </cell>
          <cell r="R44">
            <v>0.50699549442731795</v>
          </cell>
          <cell r="S44">
            <v>0.50566674704605741</v>
          </cell>
          <cell r="T44">
            <v>0.49244060475161983</v>
          </cell>
          <cell r="U44">
            <v>0.45466947786183798</v>
          </cell>
          <cell r="V44">
            <v>0.4994654947143366</v>
          </cell>
          <cell r="W44">
            <v>0.44040574809805583</v>
          </cell>
          <cell r="X44">
            <v>0.47679631649097298</v>
          </cell>
          <cell r="Y44">
            <v>0.47952941176470593</v>
          </cell>
          <cell r="Z44">
            <v>0.53995253164556967</v>
          </cell>
          <cell r="AA44">
            <v>0.45744546715420503</v>
          </cell>
          <cell r="AB44">
            <v>0.58058540200074105</v>
          </cell>
        </row>
        <row r="45">
          <cell r="B45" t="str">
            <v>C</v>
          </cell>
          <cell r="C45">
            <v>0.49682368452594983</v>
          </cell>
          <cell r="D45">
            <v>0.5679123711340206</v>
          </cell>
          <cell r="E45">
            <v>0.50760527969830294</v>
          </cell>
          <cell r="F45">
            <v>0.53819572997655185</v>
          </cell>
          <cell r="G45">
            <v>0.49222797927461143</v>
          </cell>
          <cell r="H45">
            <v>0.51675114352824825</v>
          </cell>
          <cell r="I45">
            <v>0.49876847290640391</v>
          </cell>
          <cell r="J45">
            <v>0.51010983524712927</v>
          </cell>
          <cell r="K45">
            <v>0.51960908744764556</v>
          </cell>
          <cell r="L45">
            <v>0.5127563185503099</v>
          </cell>
          <cell r="M45">
            <v>0.51925247711024702</v>
          </cell>
          <cell r="N45">
            <v>0.50020999580008396</v>
          </cell>
          <cell r="P45" t="str">
            <v>C</v>
          </cell>
          <cell r="Q45">
            <v>0.53559812070834845</v>
          </cell>
          <cell r="R45">
            <v>0.60330371668126637</v>
          </cell>
          <cell r="S45">
            <v>0.55112736136502127</v>
          </cell>
          <cell r="T45">
            <v>0.5249704142011834</v>
          </cell>
          <cell r="U45">
            <v>0.46764462321069439</v>
          </cell>
          <cell r="V45">
            <v>0.48924341310128111</v>
          </cell>
          <cell r="W45">
            <v>0.49745639534883723</v>
          </cell>
          <cell r="X45">
            <v>0.47692307692307689</v>
          </cell>
          <cell r="Y45">
            <v>0.46503925417075559</v>
          </cell>
          <cell r="Z45">
            <v>0.47477709995307366</v>
          </cell>
          <cell r="AA45">
            <v>0.49414549078226211</v>
          </cell>
          <cell r="AB45">
            <v>0.51518394648829424</v>
          </cell>
        </row>
        <row r="46">
          <cell r="B46" t="str">
            <v>D</v>
          </cell>
          <cell r="C46">
            <v>1.2274143302180687</v>
          </cell>
          <cell r="D46">
            <v>0.50820487319741425</v>
          </cell>
          <cell r="E46">
            <v>0.47845775650148792</v>
          </cell>
          <cell r="F46">
            <v>0.49951538647928279</v>
          </cell>
          <cell r="G46">
            <v>0.55279110886587524</v>
          </cell>
          <cell r="H46">
            <v>0.49485054006531021</v>
          </cell>
          <cell r="I46">
            <v>0.23307543520309476</v>
          </cell>
          <cell r="J46">
            <v>0.429953560371517</v>
          </cell>
          <cell r="K46">
            <v>1.3569641367806506</v>
          </cell>
          <cell r="L46">
            <v>7.0538875049167435E-2</v>
          </cell>
          <cell r="M46">
            <v>0.61700545364402581</v>
          </cell>
          <cell r="N46">
            <v>0.5770727680150961</v>
          </cell>
          <cell r="P46" t="str">
            <v>D</v>
          </cell>
          <cell r="Q46">
            <v>1.2578616352201257</v>
          </cell>
          <cell r="R46">
            <v>0.57587271431963905</v>
          </cell>
          <cell r="S46">
            <v>0.56702166727873671</v>
          </cell>
          <cell r="T46">
            <v>0.54893916305239721</v>
          </cell>
          <cell r="U46">
            <v>0.49862423734896522</v>
          </cell>
          <cell r="V46">
            <v>0.52623994235619065</v>
          </cell>
          <cell r="W46">
            <v>0.51213114754098366</v>
          </cell>
          <cell r="X46">
            <v>0.43670252689517142</v>
          </cell>
          <cell r="Y46">
            <v>0.45254745254745254</v>
          </cell>
          <cell r="Z46">
            <v>0.13581993569131834</v>
          </cell>
          <cell r="AA46">
            <v>0.55848414915583622</v>
          </cell>
          <cell r="AB46">
            <v>0.62239179682842494</v>
          </cell>
        </row>
        <row r="47">
          <cell r="B47" t="str">
            <v>E</v>
          </cell>
          <cell r="C47">
            <v>0.51810009718172978</v>
          </cell>
          <cell r="D47">
            <v>0.48319761440532172</v>
          </cell>
          <cell r="E47">
            <v>0.52490992669896885</v>
          </cell>
          <cell r="F47">
            <v>0.49849524497411823</v>
          </cell>
          <cell r="G47">
            <v>0.60691676436107866</v>
          </cell>
          <cell r="H47">
            <v>0.51154678854943469</v>
          </cell>
          <cell r="I47">
            <v>0.49565430285224632</v>
          </cell>
          <cell r="J47">
            <v>0.49246969511448513</v>
          </cell>
          <cell r="K47">
            <v>0.47347496583426513</v>
          </cell>
          <cell r="L47">
            <v>0.50916963830871109</v>
          </cell>
          <cell r="M47">
            <v>0.53047654229774654</v>
          </cell>
          <cell r="N47">
            <v>16.060240963855421</v>
          </cell>
          <cell r="P47" t="str">
            <v>E</v>
          </cell>
          <cell r="Q47">
            <v>0.61900214848412505</v>
          </cell>
          <cell r="R47">
            <v>0.57415207271115054</v>
          </cell>
          <cell r="S47">
            <v>0.58949852507374623</v>
          </cell>
          <cell r="T47">
            <v>0.52468924620823354</v>
          </cell>
          <cell r="U47">
            <v>0.57721003843545104</v>
          </cell>
          <cell r="V47">
            <v>0.47093023255813959</v>
          </cell>
          <cell r="W47">
            <v>0.45819397993311034</v>
          </cell>
          <cell r="X47">
            <v>0.48380468938844573</v>
          </cell>
          <cell r="Y47">
            <v>0.47046867527498804</v>
          </cell>
          <cell r="Z47">
            <v>0.47186415468517601</v>
          </cell>
          <cell r="AA47">
            <v>0.50298234936092512</v>
          </cell>
          <cell r="AB47">
            <v>17.742296918767504</v>
          </cell>
        </row>
        <row r="48">
          <cell r="B48" t="str">
            <v>F</v>
          </cell>
          <cell r="C48">
            <v>0.57958210629645213</v>
          </cell>
          <cell r="D48">
            <v>0.54046064786303738</v>
          </cell>
          <cell r="E48">
            <v>0.54306402439024393</v>
          </cell>
          <cell r="F48">
            <v>0.51037499999999991</v>
          </cell>
          <cell r="G48">
            <v>0.50744232200446537</v>
          </cell>
          <cell r="H48">
            <v>0.51020916334661348</v>
          </cell>
          <cell r="I48">
            <v>0.45370370370370372</v>
          </cell>
          <cell r="J48">
            <v>0.51939736346516008</v>
          </cell>
          <cell r="K48">
            <v>0.44017035307047675</v>
          </cell>
          <cell r="L48">
            <v>0.49172038933131085</v>
          </cell>
          <cell r="M48">
            <v>0.46729199658910953</v>
          </cell>
          <cell r="N48">
            <v>0.62917357328913093</v>
          </cell>
          <cell r="P48" t="str">
            <v>F</v>
          </cell>
          <cell r="Q48">
            <v>0.63220481253497485</v>
          </cell>
          <cell r="R48">
            <v>0.60125698324022347</v>
          </cell>
          <cell r="S48">
            <v>0.63515509601181686</v>
          </cell>
          <cell r="T48">
            <v>0.5893576676937663</v>
          </cell>
          <cell r="U48">
            <v>0.54877900619608788</v>
          </cell>
          <cell r="V48">
            <v>0.52937678401522359</v>
          </cell>
          <cell r="W48">
            <v>0.44283006948831333</v>
          </cell>
          <cell r="X48">
            <v>0.49029422536930778</v>
          </cell>
          <cell r="Y48">
            <v>0.32581420181526966</v>
          </cell>
          <cell r="Z48">
            <v>0.47001839362354381</v>
          </cell>
          <cell r="AA48">
            <v>0.53893932154801716</v>
          </cell>
          <cell r="AB48">
            <v>0.62134764460345859</v>
          </cell>
        </row>
        <row r="49">
          <cell r="B49" t="str">
            <v>G</v>
          </cell>
          <cell r="C49">
            <v>0.56443739321454722</v>
          </cell>
          <cell r="D49">
            <v>0.41551389786683907</v>
          </cell>
          <cell r="E49">
            <v>0.51312061106320073</v>
          </cell>
          <cell r="F49">
            <v>0.5421127305559138</v>
          </cell>
          <cell r="G49">
            <v>0.53703468428408085</v>
          </cell>
          <cell r="H49">
            <v>0.54096730075842347</v>
          </cell>
          <cell r="I49">
            <v>0.47053649956024624</v>
          </cell>
          <cell r="J49">
            <v>0.53229813664596271</v>
          </cell>
          <cell r="K49">
            <v>0.4880217337614226</v>
          </cell>
          <cell r="L49">
            <v>0.44176311253385864</v>
          </cell>
          <cell r="M49">
            <v>0.48319059184456092</v>
          </cell>
          <cell r="N49">
            <v>0.62133916636286302</v>
          </cell>
          <cell r="P49" t="str">
            <v>G</v>
          </cell>
          <cell r="Q49">
            <v>0.54098166765227673</v>
          </cell>
          <cell r="R49">
            <v>0.39420796404943204</v>
          </cell>
          <cell r="S49">
            <v>0.57829328914664457</v>
          </cell>
          <cell r="T49">
            <v>0.57583363212621008</v>
          </cell>
          <cell r="U49">
            <v>0.49834741094381202</v>
          </cell>
          <cell r="V49">
            <v>0.53640218049666866</v>
          </cell>
          <cell r="W49">
            <v>0.48883737952909601</v>
          </cell>
          <cell r="X49">
            <v>0.54290909090909101</v>
          </cell>
          <cell r="Y49">
            <v>0.49368011667476908</v>
          </cell>
          <cell r="Z49">
            <v>0.36380057803468202</v>
          </cell>
          <cell r="AA49">
            <v>0.53684348053305464</v>
          </cell>
          <cell r="AB49">
            <v>0.62330956478977129</v>
          </cell>
        </row>
        <row r="50">
          <cell r="B50" t="str">
            <v>H</v>
          </cell>
          <cell r="C50">
            <v>0.50746775288526813</v>
          </cell>
          <cell r="D50">
            <v>1.1818181818181817</v>
          </cell>
          <cell r="E50">
            <v>0.65205734934141513</v>
          </cell>
          <cell r="F50">
            <v>0.64987864077669899</v>
          </cell>
          <cell r="G50">
            <v>0.61711986343128877</v>
          </cell>
          <cell r="H50">
            <v>0.63701981893809645</v>
          </cell>
          <cell r="I50">
            <v>0.65216855593888612</v>
          </cell>
          <cell r="J50">
            <v>0.6144208328215206</v>
          </cell>
          <cell r="K50">
            <v>0.60402138540213857</v>
          </cell>
          <cell r="L50">
            <v>0.58532323820617349</v>
          </cell>
          <cell r="M50">
            <v>0.62085700757575757</v>
          </cell>
          <cell r="N50">
            <v>0.66926437595938126</v>
          </cell>
          <cell r="P50" t="str">
            <v>H</v>
          </cell>
          <cell r="Q50">
            <v>0.54386163237621521</v>
          </cell>
          <cell r="R50">
            <v>1.2359882005899705</v>
          </cell>
          <cell r="S50">
            <v>0.61152190707427434</v>
          </cell>
          <cell r="T50">
            <v>0.59517426273458451</v>
          </cell>
          <cell r="U50">
            <v>0.61717049576783556</v>
          </cell>
          <cell r="V50">
            <v>0.60087667337993134</v>
          </cell>
          <cell r="W50">
            <v>0.61819510412860801</v>
          </cell>
          <cell r="X50">
            <v>0.51994712809420807</v>
          </cell>
          <cell r="Y50">
            <v>0.57433856239756498</v>
          </cell>
          <cell r="Z50">
            <v>0.4553113970169646</v>
          </cell>
          <cell r="AA50">
            <v>0.61644165863066536</v>
          </cell>
          <cell r="AB50">
            <v>0.80302484695714804</v>
          </cell>
        </row>
      </sheetData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0.84989999999999999</v>
          </cell>
          <cell r="D7">
            <v>0.88529999999999998</v>
          </cell>
          <cell r="E7">
            <v>0.81889999999999996</v>
          </cell>
          <cell r="F7">
            <v>0.84179999999999999</v>
          </cell>
          <cell r="G7">
            <v>0.35759999999999997</v>
          </cell>
          <cell r="H7">
            <v>0.72850000000000004</v>
          </cell>
          <cell r="I7">
            <v>0.81640000000000001</v>
          </cell>
          <cell r="J7">
            <v>0.82040000000000002</v>
          </cell>
          <cell r="K7">
            <v>0.74080000000000001</v>
          </cell>
          <cell r="L7">
            <v>0.80559999999999998</v>
          </cell>
          <cell r="M7">
            <v>0.79800000000000004</v>
          </cell>
          <cell r="N7">
            <v>0.85060000000000002</v>
          </cell>
          <cell r="P7" t="str">
            <v>A</v>
          </cell>
          <cell r="Q7">
            <v>0.76680000000000004</v>
          </cell>
          <cell r="R7">
            <v>0.87780000000000002</v>
          </cell>
          <cell r="S7">
            <v>0.79369999999999996</v>
          </cell>
          <cell r="T7">
            <v>0.84009999999999996</v>
          </cell>
          <cell r="U7">
            <v>0.51749999999999996</v>
          </cell>
          <cell r="V7">
            <v>0.73419999999999996</v>
          </cell>
          <cell r="W7">
            <v>0.76149999999999995</v>
          </cell>
          <cell r="X7">
            <v>0.82650000000000001</v>
          </cell>
          <cell r="Y7">
            <v>0.77329999999999999</v>
          </cell>
          <cell r="Z7">
            <v>0.79120000000000001</v>
          </cell>
          <cell r="AA7">
            <v>0.78380000000000005</v>
          </cell>
          <cell r="AB7">
            <v>0.81110000000000004</v>
          </cell>
        </row>
        <row r="8">
          <cell r="B8" t="str">
            <v>B</v>
          </cell>
          <cell r="C8">
            <v>0.27189999999999998</v>
          </cell>
          <cell r="D8">
            <v>0.80179999999999996</v>
          </cell>
          <cell r="E8">
            <v>0.83360000000000001</v>
          </cell>
          <cell r="F8">
            <v>0.84730000000000005</v>
          </cell>
          <cell r="G8">
            <v>0.84030000000000005</v>
          </cell>
          <cell r="H8">
            <v>0.82530000000000003</v>
          </cell>
          <cell r="I8">
            <v>0.83099999999999996</v>
          </cell>
          <cell r="J8">
            <v>0.85899999999999999</v>
          </cell>
          <cell r="K8">
            <v>0.79859999999999998</v>
          </cell>
          <cell r="L8">
            <v>0.82399999999999995</v>
          </cell>
          <cell r="M8">
            <v>0.69889999999999997</v>
          </cell>
          <cell r="N8">
            <v>0.83479999999999999</v>
          </cell>
          <cell r="P8" t="str">
            <v>B</v>
          </cell>
          <cell r="Q8">
            <v>0.2258</v>
          </cell>
          <cell r="R8">
            <v>0.81859999999999999</v>
          </cell>
          <cell r="S8">
            <v>0.80979999999999996</v>
          </cell>
          <cell r="T8">
            <v>0.86550000000000005</v>
          </cell>
          <cell r="U8">
            <v>0.85019999999999996</v>
          </cell>
          <cell r="V8">
            <v>0.86529999999999996</v>
          </cell>
          <cell r="W8">
            <v>0.84450000000000003</v>
          </cell>
          <cell r="X8">
            <v>0.8458</v>
          </cell>
          <cell r="Y8">
            <v>0.83689999999999998</v>
          </cell>
          <cell r="Z8">
            <v>0.82230000000000003</v>
          </cell>
          <cell r="AA8">
            <v>0.70230000000000004</v>
          </cell>
          <cell r="AB8">
            <v>0.84809999999999997</v>
          </cell>
        </row>
        <row r="9">
          <cell r="B9" t="str">
            <v>C</v>
          </cell>
          <cell r="C9">
            <v>0.80649999999999999</v>
          </cell>
          <cell r="D9">
            <v>0.80430000000000001</v>
          </cell>
          <cell r="E9">
            <v>0.84619999999999995</v>
          </cell>
          <cell r="F9">
            <v>0.83150000000000002</v>
          </cell>
          <cell r="G9">
            <v>0.79090000000000005</v>
          </cell>
          <cell r="H9">
            <v>0.82130000000000003</v>
          </cell>
          <cell r="I9">
            <v>0.79630000000000001</v>
          </cell>
          <cell r="J9">
            <v>0.85929999999999995</v>
          </cell>
          <cell r="K9">
            <v>0.81699999999999995</v>
          </cell>
          <cell r="L9">
            <v>0.81420000000000003</v>
          </cell>
          <cell r="M9">
            <v>0.80100000000000005</v>
          </cell>
          <cell r="N9">
            <v>0.84289999999999998</v>
          </cell>
          <cell r="P9" t="str">
            <v>C</v>
          </cell>
          <cell r="Q9">
            <v>0.82799999999999996</v>
          </cell>
          <cell r="R9">
            <v>0.80010000000000003</v>
          </cell>
          <cell r="S9">
            <v>0.84919999999999995</v>
          </cell>
          <cell r="T9">
            <v>0.87619999999999998</v>
          </cell>
          <cell r="U9">
            <v>0.83540000000000003</v>
          </cell>
          <cell r="V9">
            <v>0.85419999999999996</v>
          </cell>
          <cell r="W9">
            <v>0.80810000000000004</v>
          </cell>
          <cell r="X9">
            <v>0.84079999999999999</v>
          </cell>
          <cell r="Y9">
            <v>0.81559999999999999</v>
          </cell>
          <cell r="Z9">
            <v>0.83589999999999998</v>
          </cell>
          <cell r="AA9">
            <v>0.82669999999999999</v>
          </cell>
          <cell r="AB9">
            <v>0.86519999999999997</v>
          </cell>
        </row>
        <row r="10">
          <cell r="B10" t="str">
            <v>D</v>
          </cell>
          <cell r="C10">
            <v>0.79869999999999997</v>
          </cell>
          <cell r="D10">
            <v>3.1600000000000003E-2</v>
          </cell>
          <cell r="E10">
            <v>0.77380000000000004</v>
          </cell>
          <cell r="F10">
            <v>0.78849999999999998</v>
          </cell>
          <cell r="G10">
            <v>0.755</v>
          </cell>
          <cell r="H10">
            <v>0.8085</v>
          </cell>
          <cell r="I10">
            <v>0.50519999999999998</v>
          </cell>
          <cell r="J10">
            <v>0.81859999999999999</v>
          </cell>
          <cell r="K10">
            <v>0.82050000000000001</v>
          </cell>
          <cell r="L10">
            <v>0.81289999999999996</v>
          </cell>
          <cell r="M10">
            <v>0.8478</v>
          </cell>
          <cell r="N10">
            <v>0.86250000000000004</v>
          </cell>
          <cell r="P10" t="str">
            <v>D</v>
          </cell>
          <cell r="Q10">
            <v>0.79210000000000003</v>
          </cell>
          <cell r="R10">
            <v>0.82099999999999995</v>
          </cell>
          <cell r="S10">
            <v>0.80049999999999999</v>
          </cell>
          <cell r="T10">
            <v>0.83609999999999995</v>
          </cell>
          <cell r="U10">
            <v>0.78359999999999996</v>
          </cell>
          <cell r="V10">
            <v>0.85960000000000003</v>
          </cell>
          <cell r="W10">
            <v>0.52349999999999997</v>
          </cell>
          <cell r="X10">
            <v>0.86319999999999997</v>
          </cell>
          <cell r="Y10">
            <v>0.84989999999999999</v>
          </cell>
          <cell r="Z10">
            <v>0.8357</v>
          </cell>
          <cell r="AA10">
            <v>0.86860000000000004</v>
          </cell>
          <cell r="AB10">
            <v>0.88629999999999998</v>
          </cell>
        </row>
        <row r="11">
          <cell r="B11" t="str">
            <v>E</v>
          </cell>
          <cell r="C11">
            <v>0.82779999999999998</v>
          </cell>
          <cell r="D11">
            <v>0.81720000000000004</v>
          </cell>
          <cell r="E11">
            <v>0.81620000000000004</v>
          </cell>
          <cell r="F11">
            <v>0.81689999999999996</v>
          </cell>
          <cell r="G11">
            <v>0.86219999999999997</v>
          </cell>
          <cell r="H11">
            <v>0.81489999999999996</v>
          </cell>
          <cell r="I11">
            <v>0.81530000000000002</v>
          </cell>
          <cell r="J11">
            <v>0.81430000000000002</v>
          </cell>
          <cell r="K11">
            <v>0.83440000000000003</v>
          </cell>
          <cell r="L11">
            <v>0.84389999999999998</v>
          </cell>
          <cell r="M11">
            <v>0.83730000000000004</v>
          </cell>
          <cell r="N11">
            <v>0.8871</v>
          </cell>
          <cell r="P11" t="str">
            <v>E</v>
          </cell>
          <cell r="Q11">
            <v>0.82120000000000004</v>
          </cell>
          <cell r="R11">
            <v>0.82220000000000004</v>
          </cell>
          <cell r="S11">
            <v>0.83960000000000001</v>
          </cell>
          <cell r="T11">
            <v>0.83179999999999998</v>
          </cell>
          <cell r="U11">
            <v>0.8518</v>
          </cell>
          <cell r="V11">
            <v>0.83169999999999999</v>
          </cell>
          <cell r="W11">
            <v>0.84709999999999996</v>
          </cell>
          <cell r="X11">
            <v>0.82250000000000001</v>
          </cell>
          <cell r="Y11">
            <v>0.84760000000000002</v>
          </cell>
          <cell r="Z11">
            <v>0.84009999999999996</v>
          </cell>
          <cell r="AA11">
            <v>0.84570000000000001</v>
          </cell>
          <cell r="AB11">
            <v>0.88049999999999995</v>
          </cell>
        </row>
        <row r="12">
          <cell r="B12" t="str">
            <v>F</v>
          </cell>
          <cell r="C12">
            <v>0.76839999999999997</v>
          </cell>
          <cell r="D12">
            <v>0.79900000000000004</v>
          </cell>
          <cell r="E12">
            <v>0.80210000000000004</v>
          </cell>
          <cell r="F12">
            <v>0.80820000000000003</v>
          </cell>
          <cell r="G12">
            <v>0.81179999999999997</v>
          </cell>
          <cell r="H12">
            <v>0.81850000000000001</v>
          </cell>
          <cell r="I12">
            <v>0.81579999999999997</v>
          </cell>
          <cell r="J12">
            <v>0.82220000000000004</v>
          </cell>
          <cell r="K12">
            <v>0.82020000000000004</v>
          </cell>
          <cell r="L12">
            <v>0.79459999999999997</v>
          </cell>
          <cell r="M12">
            <v>0.8256</v>
          </cell>
          <cell r="N12">
            <v>0.87260000000000004</v>
          </cell>
          <cell r="P12" t="str">
            <v>F</v>
          </cell>
          <cell r="Q12">
            <v>0.75860000000000005</v>
          </cell>
          <cell r="R12">
            <v>0.79610000000000003</v>
          </cell>
          <cell r="S12">
            <v>0.80720000000000003</v>
          </cell>
          <cell r="T12">
            <v>0.7883</v>
          </cell>
          <cell r="U12">
            <v>0.82640000000000002</v>
          </cell>
          <cell r="V12">
            <v>0.82440000000000002</v>
          </cell>
          <cell r="W12">
            <v>0.83750000000000002</v>
          </cell>
          <cell r="X12">
            <v>0.81759999999999999</v>
          </cell>
          <cell r="Y12">
            <v>0.82330000000000003</v>
          </cell>
          <cell r="Z12">
            <v>0.82410000000000005</v>
          </cell>
          <cell r="AA12">
            <v>0.83160000000000001</v>
          </cell>
          <cell r="AB12">
            <v>0.85360000000000003</v>
          </cell>
        </row>
        <row r="13">
          <cell r="B13" t="str">
            <v>G</v>
          </cell>
          <cell r="C13">
            <v>0.87019999999999997</v>
          </cell>
          <cell r="D13">
            <v>0.8125</v>
          </cell>
          <cell r="E13">
            <v>0.82369999999999999</v>
          </cell>
          <cell r="F13">
            <v>0.84460000000000002</v>
          </cell>
          <cell r="G13">
            <v>0.83850000000000002</v>
          </cell>
          <cell r="H13">
            <v>0.85229999999999995</v>
          </cell>
          <cell r="I13">
            <v>0.8417</v>
          </cell>
          <cell r="J13">
            <v>0.76300000000000001</v>
          </cell>
          <cell r="K13">
            <v>0.82530000000000003</v>
          </cell>
          <cell r="L13">
            <v>0.82950000000000002</v>
          </cell>
          <cell r="M13">
            <v>0.22220000000000001</v>
          </cell>
          <cell r="N13">
            <v>0.87519999999999998</v>
          </cell>
          <cell r="P13" t="str">
            <v>G</v>
          </cell>
          <cell r="Q13">
            <v>0.84750000000000003</v>
          </cell>
          <cell r="R13">
            <v>0.82189999999999996</v>
          </cell>
          <cell r="S13">
            <v>0.8286</v>
          </cell>
          <cell r="T13">
            <v>0.85409999999999997</v>
          </cell>
          <cell r="U13">
            <v>0.8306</v>
          </cell>
          <cell r="V13">
            <v>0.83460000000000001</v>
          </cell>
          <cell r="W13">
            <v>0.81340000000000001</v>
          </cell>
          <cell r="X13">
            <v>0.78149999999999997</v>
          </cell>
          <cell r="Y13">
            <v>0.82509999999999994</v>
          </cell>
          <cell r="Z13">
            <v>0.83120000000000005</v>
          </cell>
          <cell r="AA13">
            <v>0.22869999999999999</v>
          </cell>
          <cell r="AB13">
            <v>0.84389999999999998</v>
          </cell>
        </row>
        <row r="14">
          <cell r="B14" t="str">
            <v>H</v>
          </cell>
          <cell r="C14">
            <v>0.90259999999999996</v>
          </cell>
          <cell r="D14">
            <v>3.0599999999999999E-2</v>
          </cell>
          <cell r="E14">
            <v>0.90429999999999999</v>
          </cell>
          <cell r="F14">
            <v>0.90410000000000001</v>
          </cell>
          <cell r="G14">
            <v>0.89059999999999995</v>
          </cell>
          <cell r="H14">
            <v>0.85150000000000003</v>
          </cell>
          <cell r="I14">
            <v>0.88460000000000005</v>
          </cell>
          <cell r="J14">
            <v>0.88270000000000004</v>
          </cell>
          <cell r="K14">
            <v>0.88380000000000003</v>
          </cell>
          <cell r="L14">
            <v>0.87829999999999997</v>
          </cell>
          <cell r="M14">
            <v>0.86670000000000003</v>
          </cell>
          <cell r="N14">
            <v>0.87970000000000004</v>
          </cell>
          <cell r="P14" t="str">
            <v>H</v>
          </cell>
          <cell r="Q14">
            <v>0.8861</v>
          </cell>
          <cell r="R14">
            <v>3.2899999999999999E-2</v>
          </cell>
          <cell r="S14">
            <v>0.88680000000000003</v>
          </cell>
          <cell r="T14">
            <v>0.87880000000000003</v>
          </cell>
          <cell r="U14">
            <v>0.88049999999999995</v>
          </cell>
          <cell r="V14">
            <v>0.84540000000000004</v>
          </cell>
          <cell r="W14">
            <v>0.875</v>
          </cell>
          <cell r="X14">
            <v>0.875</v>
          </cell>
          <cell r="Y14">
            <v>0.87880000000000003</v>
          </cell>
          <cell r="Z14">
            <v>0.86680000000000001</v>
          </cell>
          <cell r="AA14">
            <v>0.82979999999999998</v>
          </cell>
          <cell r="AB14">
            <v>0.86750000000000005</v>
          </cell>
        </row>
        <row r="19">
          <cell r="B19" t="str">
            <v>A</v>
          </cell>
          <cell r="C19">
            <v>0.40849999999999997</v>
          </cell>
          <cell r="D19">
            <v>0.47039999999999998</v>
          </cell>
          <cell r="E19">
            <v>0.41199999999999998</v>
          </cell>
          <cell r="F19">
            <v>0.38650000000000001</v>
          </cell>
          <cell r="G19">
            <v>0.1096</v>
          </cell>
          <cell r="H19">
            <v>0.23169999999999999</v>
          </cell>
          <cell r="I19">
            <v>0.36940000000000001</v>
          </cell>
          <cell r="J19">
            <v>0.39169999999999999</v>
          </cell>
          <cell r="K19">
            <v>0.38590000000000002</v>
          </cell>
          <cell r="L19">
            <v>0.42549999999999999</v>
          </cell>
          <cell r="M19">
            <v>0.38550000000000001</v>
          </cell>
          <cell r="N19">
            <v>0.47570000000000001</v>
          </cell>
          <cell r="P19" t="str">
            <v>A</v>
          </cell>
          <cell r="Q19">
            <v>0.47949999999999998</v>
          </cell>
          <cell r="R19">
            <v>0.46250000000000002</v>
          </cell>
          <cell r="S19">
            <v>0.43890000000000001</v>
          </cell>
          <cell r="T19">
            <v>0.39950000000000002</v>
          </cell>
          <cell r="U19">
            <v>0.14660000000000001</v>
          </cell>
          <cell r="V19">
            <v>0.38150000000000001</v>
          </cell>
          <cell r="W19">
            <v>0.38279999999999997</v>
          </cell>
          <cell r="X19">
            <v>0.49459999999999998</v>
          </cell>
          <cell r="Y19">
            <v>0.40920000000000001</v>
          </cell>
          <cell r="Z19">
            <v>0.36170000000000002</v>
          </cell>
          <cell r="AA19">
            <v>0.41020000000000001</v>
          </cell>
          <cell r="AB19">
            <v>0.41889999999999999</v>
          </cell>
        </row>
        <row r="20">
          <cell r="B20" t="str">
            <v>B</v>
          </cell>
          <cell r="C20">
            <v>6.2300000000000001E-2</v>
          </cell>
          <cell r="D20">
            <v>0.41149999999999998</v>
          </cell>
          <cell r="E20">
            <v>0.4592</v>
          </cell>
          <cell r="F20">
            <v>0.42449999999999999</v>
          </cell>
          <cell r="G20">
            <v>0.39319999999999999</v>
          </cell>
          <cell r="H20">
            <v>0.38109999999999999</v>
          </cell>
          <cell r="I20">
            <v>0.3821</v>
          </cell>
          <cell r="J20">
            <v>0.47789999999999999</v>
          </cell>
          <cell r="K20">
            <v>0.40100000000000002</v>
          </cell>
          <cell r="L20">
            <v>0.40450000000000003</v>
          </cell>
          <cell r="M20">
            <v>0.34920000000000001</v>
          </cell>
          <cell r="N20">
            <v>0.52790000000000004</v>
          </cell>
          <cell r="P20" t="str">
            <v>B</v>
          </cell>
          <cell r="Q20">
            <v>9.0800000000000006E-2</v>
          </cell>
          <cell r="R20">
            <v>0.48470000000000002</v>
          </cell>
          <cell r="S20">
            <v>0.46060000000000001</v>
          </cell>
          <cell r="T20">
            <v>0.4551</v>
          </cell>
          <cell r="U20">
            <v>0.41830000000000001</v>
          </cell>
          <cell r="V20">
            <v>0.3987</v>
          </cell>
          <cell r="W20">
            <v>0.40649999999999997</v>
          </cell>
          <cell r="X20">
            <v>0.51419999999999999</v>
          </cell>
          <cell r="Y20">
            <v>0.41199999999999998</v>
          </cell>
          <cell r="Z20">
            <v>0.40660000000000002</v>
          </cell>
          <cell r="AA20">
            <v>0.36059999999999998</v>
          </cell>
          <cell r="AB20">
            <v>0.52429999999999999</v>
          </cell>
        </row>
        <row r="21">
          <cell r="B21" t="str">
            <v>C</v>
          </cell>
          <cell r="C21">
            <v>0.49399999999999999</v>
          </cell>
          <cell r="D21">
            <v>0.41339999999999999</v>
          </cell>
          <cell r="E21">
            <v>0.4098</v>
          </cell>
          <cell r="F21">
            <v>0.45879999999999999</v>
          </cell>
          <cell r="G21">
            <v>0.38059999999999999</v>
          </cell>
          <cell r="H21">
            <v>0.40439999999999998</v>
          </cell>
          <cell r="I21">
            <v>0.33839999999999998</v>
          </cell>
          <cell r="J21">
            <v>0.38619999999999999</v>
          </cell>
          <cell r="K21">
            <v>0.39839999999999998</v>
          </cell>
          <cell r="L21">
            <v>0.41789999999999999</v>
          </cell>
          <cell r="M21">
            <v>0.4325</v>
          </cell>
          <cell r="N21">
            <v>0.42259999999999998</v>
          </cell>
          <cell r="P21" t="str">
            <v>C</v>
          </cell>
          <cell r="Q21">
            <v>0.51080000000000003</v>
          </cell>
          <cell r="R21">
            <v>0.46010000000000001</v>
          </cell>
          <cell r="S21">
            <v>0.4844</v>
          </cell>
          <cell r="T21">
            <v>0.43969999999999998</v>
          </cell>
          <cell r="U21">
            <v>0.37659999999999999</v>
          </cell>
          <cell r="V21">
            <v>0.4239</v>
          </cell>
          <cell r="W21">
            <v>0.36459999999999998</v>
          </cell>
          <cell r="X21">
            <v>0.40239999999999998</v>
          </cell>
          <cell r="Y21">
            <v>0.42149999999999999</v>
          </cell>
          <cell r="Z21">
            <v>0.439</v>
          </cell>
          <cell r="AA21">
            <v>0.43840000000000001</v>
          </cell>
          <cell r="AB21">
            <v>0.43640000000000001</v>
          </cell>
        </row>
        <row r="22">
          <cell r="B22" t="str">
            <v>D</v>
          </cell>
          <cell r="C22">
            <v>0.42120000000000002</v>
          </cell>
          <cell r="D22">
            <v>3.9300000000000002E-2</v>
          </cell>
          <cell r="E22">
            <v>0.3906</v>
          </cell>
          <cell r="F22">
            <v>0.44280000000000003</v>
          </cell>
          <cell r="G22">
            <v>0.36399999999999999</v>
          </cell>
          <cell r="H22">
            <v>0.42299999999999999</v>
          </cell>
          <cell r="I22">
            <v>0.1711</v>
          </cell>
          <cell r="J22">
            <v>0.39279999999999998</v>
          </cell>
          <cell r="K22">
            <v>0.3957</v>
          </cell>
          <cell r="L22">
            <v>0.39439999999999997</v>
          </cell>
          <cell r="M22">
            <v>0.3826</v>
          </cell>
          <cell r="N22">
            <v>0.5111</v>
          </cell>
          <cell r="P22" t="str">
            <v>D</v>
          </cell>
          <cell r="Q22">
            <v>0.46629999999999999</v>
          </cell>
          <cell r="R22">
            <v>0.04</v>
          </cell>
          <cell r="S22">
            <v>0.44209999999999999</v>
          </cell>
          <cell r="T22">
            <v>0.4708</v>
          </cell>
          <cell r="U22">
            <v>0.34429999999999999</v>
          </cell>
          <cell r="V22">
            <v>0.40110000000000001</v>
          </cell>
          <cell r="W22">
            <v>0.20799999999999999</v>
          </cell>
          <cell r="X22">
            <v>0.39700000000000002</v>
          </cell>
          <cell r="Y22">
            <v>0.40429999999999999</v>
          </cell>
          <cell r="Z22">
            <v>0.41</v>
          </cell>
          <cell r="AA22">
            <v>0.41289999999999999</v>
          </cell>
          <cell r="AB22">
            <v>0.51039999999999996</v>
          </cell>
        </row>
        <row r="23">
          <cell r="B23" t="str">
            <v>E</v>
          </cell>
          <cell r="C23">
            <v>0.46560000000000001</v>
          </cell>
          <cell r="D23">
            <v>0.51449999999999996</v>
          </cell>
          <cell r="E23">
            <v>0.42780000000000001</v>
          </cell>
          <cell r="F23">
            <v>0.42959999999999998</v>
          </cell>
          <cell r="G23">
            <v>0.40960000000000002</v>
          </cell>
          <cell r="H23">
            <v>0.42199999999999999</v>
          </cell>
          <cell r="I23">
            <v>0.41699999999999998</v>
          </cell>
          <cell r="J23">
            <v>0.39700000000000002</v>
          </cell>
          <cell r="K23">
            <v>0.40660000000000002</v>
          </cell>
          <cell r="L23">
            <v>0.41799999999999998</v>
          </cell>
          <cell r="M23">
            <v>0.43120000000000003</v>
          </cell>
          <cell r="N23">
            <v>0.4496</v>
          </cell>
          <cell r="P23" t="str">
            <v>E</v>
          </cell>
          <cell r="Q23">
            <v>0.44340000000000002</v>
          </cell>
          <cell r="R23">
            <v>0.53259999999999996</v>
          </cell>
          <cell r="S23">
            <v>0.48159999999999997</v>
          </cell>
          <cell r="T23">
            <v>0.42099999999999999</v>
          </cell>
          <cell r="U23">
            <v>0.41499999999999998</v>
          </cell>
          <cell r="V23">
            <v>0.41149999999999998</v>
          </cell>
          <cell r="W23">
            <v>0.48759999999999998</v>
          </cell>
          <cell r="X23">
            <v>0.4073</v>
          </cell>
          <cell r="Y23">
            <v>0.4274</v>
          </cell>
          <cell r="Z23">
            <v>0.42080000000000001</v>
          </cell>
          <cell r="AA23">
            <v>0.43080000000000002</v>
          </cell>
          <cell r="AB23">
            <v>0.46329999999999999</v>
          </cell>
        </row>
        <row r="24">
          <cell r="B24" t="str">
            <v>F</v>
          </cell>
          <cell r="C24">
            <v>0.33800000000000002</v>
          </cell>
          <cell r="D24">
            <v>0.40770000000000001</v>
          </cell>
          <cell r="E24">
            <v>0.40050000000000002</v>
          </cell>
          <cell r="F24">
            <v>0.39910000000000001</v>
          </cell>
          <cell r="G24">
            <v>0.41370000000000001</v>
          </cell>
          <cell r="H24">
            <v>0.42309999999999998</v>
          </cell>
          <cell r="I24">
            <v>0.51280000000000003</v>
          </cell>
          <cell r="J24">
            <v>0.47270000000000001</v>
          </cell>
          <cell r="K24">
            <v>0.39979999999999999</v>
          </cell>
          <cell r="L24">
            <v>0.4637</v>
          </cell>
          <cell r="M24">
            <v>0.42120000000000002</v>
          </cell>
          <cell r="N24">
            <v>0.48949999999999999</v>
          </cell>
          <cell r="P24" t="str">
            <v>F</v>
          </cell>
          <cell r="Q24">
            <v>0.34949999999999998</v>
          </cell>
          <cell r="R24">
            <v>0.4718</v>
          </cell>
          <cell r="S24">
            <v>0.4294</v>
          </cell>
          <cell r="T24">
            <v>0.39550000000000002</v>
          </cell>
          <cell r="U24">
            <v>0.41020000000000001</v>
          </cell>
          <cell r="V24">
            <v>0.43530000000000002</v>
          </cell>
          <cell r="W24">
            <v>0.51549999999999996</v>
          </cell>
          <cell r="X24">
            <v>0.48270000000000002</v>
          </cell>
          <cell r="Y24">
            <v>0.42609999999999998</v>
          </cell>
          <cell r="Z24">
            <v>0.46679999999999999</v>
          </cell>
          <cell r="AA24">
            <v>0.42</v>
          </cell>
          <cell r="AB24">
            <v>0.4471</v>
          </cell>
        </row>
        <row r="25">
          <cell r="B25" t="str">
            <v>G</v>
          </cell>
          <cell r="C25">
            <v>0.3962</v>
          </cell>
          <cell r="D25">
            <v>0.45390000000000003</v>
          </cell>
          <cell r="E25">
            <v>0.42080000000000001</v>
          </cell>
          <cell r="F25">
            <v>0.43430000000000002</v>
          </cell>
          <cell r="G25">
            <v>0.40439999999999998</v>
          </cell>
          <cell r="H25">
            <v>0.44450000000000001</v>
          </cell>
          <cell r="I25">
            <v>0.4158</v>
          </cell>
          <cell r="J25">
            <v>0.4007</v>
          </cell>
          <cell r="K25">
            <v>0.39600000000000002</v>
          </cell>
          <cell r="L25">
            <v>0.372</v>
          </cell>
          <cell r="M25">
            <v>6.5799999999999997E-2</v>
          </cell>
          <cell r="N25">
            <v>0.53120000000000001</v>
          </cell>
          <cell r="P25" t="str">
            <v>G</v>
          </cell>
          <cell r="Q25">
            <v>0.46110000000000001</v>
          </cell>
          <cell r="R25">
            <v>0.49759999999999999</v>
          </cell>
          <cell r="S25">
            <v>0.45660000000000001</v>
          </cell>
          <cell r="T25">
            <v>0.4612</v>
          </cell>
          <cell r="U25">
            <v>0.40139999999999998</v>
          </cell>
          <cell r="V25">
            <v>0.442</v>
          </cell>
          <cell r="W25">
            <v>0.42299999999999999</v>
          </cell>
          <cell r="X25">
            <v>0.4491</v>
          </cell>
          <cell r="Y25">
            <v>0.4446</v>
          </cell>
          <cell r="Z25">
            <v>0.3926</v>
          </cell>
          <cell r="AA25">
            <v>6.13E-2</v>
          </cell>
          <cell r="AB25">
            <v>0.53820000000000001</v>
          </cell>
        </row>
        <row r="26">
          <cell r="B26" t="str">
            <v>H</v>
          </cell>
          <cell r="C26">
            <v>0.43919999999999998</v>
          </cell>
          <cell r="D26">
            <v>3.9199999999999999E-2</v>
          </cell>
          <cell r="E26">
            <v>0.4874</v>
          </cell>
          <cell r="F26">
            <v>0.44269999999999998</v>
          </cell>
          <cell r="G26">
            <v>0.50290000000000001</v>
          </cell>
          <cell r="H26">
            <v>0.63260000000000005</v>
          </cell>
          <cell r="I26">
            <v>0.49969999999999998</v>
          </cell>
          <cell r="J26">
            <v>0.49559999999999998</v>
          </cell>
          <cell r="K26">
            <v>0.50939999999999996</v>
          </cell>
          <cell r="L26">
            <v>0.50519999999999998</v>
          </cell>
          <cell r="M26">
            <v>0.49159999999999998</v>
          </cell>
          <cell r="N26">
            <v>0.51080000000000003</v>
          </cell>
          <cell r="P26" t="str">
            <v>H</v>
          </cell>
          <cell r="Q26">
            <v>0.44840000000000002</v>
          </cell>
          <cell r="R26">
            <v>3.95E-2</v>
          </cell>
          <cell r="S26">
            <v>0.43709999999999999</v>
          </cell>
          <cell r="T26">
            <v>0.4234</v>
          </cell>
          <cell r="U26">
            <v>0.4597</v>
          </cell>
          <cell r="V26">
            <v>0.58420000000000005</v>
          </cell>
          <cell r="W26">
            <v>0.51880000000000004</v>
          </cell>
          <cell r="X26">
            <v>0.41120000000000001</v>
          </cell>
          <cell r="Y26">
            <v>0.51200000000000001</v>
          </cell>
          <cell r="Z26">
            <v>0.5071</v>
          </cell>
          <cell r="AA26">
            <v>0.4889</v>
          </cell>
          <cell r="AB26">
            <v>0.51629999999999998</v>
          </cell>
        </row>
        <row r="31">
          <cell r="B31" t="str">
            <v>A</v>
          </cell>
          <cell r="C31">
            <v>2.0805385556915548</v>
          </cell>
          <cell r="D31">
            <v>1.8820153061224489</v>
          </cell>
          <cell r="E31">
            <v>1.987621359223301</v>
          </cell>
          <cell r="F31">
            <v>2.1780077619663647</v>
          </cell>
          <cell r="G31">
            <v>3.2627737226277369</v>
          </cell>
          <cell r="H31">
            <v>3.1441519205869661</v>
          </cell>
          <cell r="I31">
            <v>2.2100703844071465</v>
          </cell>
          <cell r="J31">
            <v>2.0944600459535359</v>
          </cell>
          <cell r="K31">
            <v>1.9196683078517751</v>
          </cell>
          <cell r="L31">
            <v>1.8933019976498238</v>
          </cell>
          <cell r="M31">
            <v>2.0700389105058368</v>
          </cell>
          <cell r="N31">
            <v>1.788101744797141</v>
          </cell>
          <cell r="P31" t="str">
            <v>A</v>
          </cell>
          <cell r="Q31">
            <v>1.5991657977059439</v>
          </cell>
          <cell r="R31">
            <v>1.897945945945946</v>
          </cell>
          <cell r="S31">
            <v>1.808384597858282</v>
          </cell>
          <cell r="T31">
            <v>2.1028785982478095</v>
          </cell>
          <cell r="U31">
            <v>3.5300136425648017</v>
          </cell>
          <cell r="V31">
            <v>1.9245085190039317</v>
          </cell>
          <cell r="W31">
            <v>1.989289446185998</v>
          </cell>
          <cell r="X31">
            <v>1.6710473109583504</v>
          </cell>
          <cell r="Y31">
            <v>1.889784946236559</v>
          </cell>
          <cell r="Z31">
            <v>2.1874481614597734</v>
          </cell>
          <cell r="AA31">
            <v>1.9107752315943443</v>
          </cell>
          <cell r="AB31">
            <v>1.9362616376223443</v>
          </cell>
          <cell r="AD31" t="str">
            <v>A</v>
          </cell>
          <cell r="AE31">
            <v>1.7724713242961418</v>
          </cell>
          <cell r="AF31">
            <v>1.9141621621621621</v>
          </cell>
          <cell r="AG31">
            <v>1.8658008658008656</v>
          </cell>
          <cell r="AH31">
            <v>2.1071339173967458</v>
          </cell>
          <cell r="AI31">
            <v>2.4392905866302863</v>
          </cell>
          <cell r="AJ31">
            <v>1.9095674967234602</v>
          </cell>
          <cell r="AK31">
            <v>2.1327063740856844</v>
          </cell>
          <cell r="AL31">
            <v>1.6587141124140721</v>
          </cell>
          <cell r="AM31">
            <v>1.8103616813294232</v>
          </cell>
          <cell r="AN31">
            <v>2.2272601603538842</v>
          </cell>
          <cell r="AO31">
            <v>1.9453924914675769</v>
          </cell>
          <cell r="AP31">
            <v>2.03055621866794</v>
          </cell>
          <cell r="AR31" t="str">
            <v>A</v>
          </cell>
          <cell r="AS31">
            <v>1.8771113831089354</v>
          </cell>
          <cell r="AT31">
            <v>1.8660714285714286</v>
          </cell>
          <cell r="AU31">
            <v>1.9264563106796118</v>
          </cell>
          <cell r="AV31">
            <v>2.1736093143596378</v>
          </cell>
          <cell r="AW31">
            <v>4.7217153284671527</v>
          </cell>
          <cell r="AX31">
            <v>3.1687526974536038</v>
          </cell>
          <cell r="AY31">
            <v>2.0614510016242553</v>
          </cell>
          <cell r="AZ31">
            <v>2.1100331886647945</v>
          </cell>
          <cell r="BA31">
            <v>2.0038870173620107</v>
          </cell>
          <cell r="BB31">
            <v>1.8594594594594596</v>
          </cell>
          <cell r="BC31">
            <v>2.0332036316472113</v>
          </cell>
          <cell r="BD31">
            <v>1.7050662182047509</v>
          </cell>
        </row>
        <row r="32">
          <cell r="B32" t="str">
            <v>B</v>
          </cell>
          <cell r="C32">
            <v>4.364365971107544</v>
          </cell>
          <cell r="D32">
            <v>1.9484811664641555</v>
          </cell>
          <cell r="E32">
            <v>1.8153310104529616</v>
          </cell>
          <cell r="F32">
            <v>1.995995288574794</v>
          </cell>
          <cell r="G32">
            <v>2.1370803662258395</v>
          </cell>
          <cell r="H32">
            <v>2.1655733403306221</v>
          </cell>
          <cell r="I32">
            <v>2.1748233446741692</v>
          </cell>
          <cell r="J32">
            <v>1.7974471646788031</v>
          </cell>
          <cell r="K32">
            <v>1.9915211970074811</v>
          </cell>
          <cell r="L32">
            <v>2.03708281829419</v>
          </cell>
          <cell r="M32">
            <v>2.0014318442153494</v>
          </cell>
          <cell r="N32">
            <v>1.581360106080697</v>
          </cell>
          <cell r="P32" t="str">
            <v>B</v>
          </cell>
          <cell r="Q32">
            <v>2.4867841409691627</v>
          </cell>
          <cell r="R32">
            <v>1.6888797194140706</v>
          </cell>
          <cell r="S32">
            <v>1.7581415544941379</v>
          </cell>
          <cell r="T32">
            <v>1.901779828609097</v>
          </cell>
          <cell r="U32">
            <v>2.0325125508008606</v>
          </cell>
          <cell r="V32">
            <v>2.1703034863305741</v>
          </cell>
          <cell r="W32">
            <v>2.0774907749077491</v>
          </cell>
          <cell r="X32">
            <v>1.6448852586542202</v>
          </cell>
          <cell r="Y32">
            <v>2.0313106796116505</v>
          </cell>
          <cell r="Z32">
            <v>2.0223807181505165</v>
          </cell>
          <cell r="AA32">
            <v>1.9475873544093181</v>
          </cell>
          <cell r="AB32">
            <v>1.6175853518977685</v>
          </cell>
          <cell r="AD32" t="str">
            <v>B</v>
          </cell>
          <cell r="AE32">
            <v>2.9944933920704839</v>
          </cell>
          <cell r="AF32">
            <v>1.6542191046007839</v>
          </cell>
          <cell r="AG32">
            <v>1.8098132870169343</v>
          </cell>
          <cell r="AH32">
            <v>1.8617886178861789</v>
          </cell>
          <cell r="AI32">
            <v>2.0088453263208224</v>
          </cell>
          <cell r="AJ32">
            <v>2.0699774266365689</v>
          </cell>
          <cell r="AK32">
            <v>2.0442804428044279</v>
          </cell>
          <cell r="AL32">
            <v>1.6705562038117463</v>
          </cell>
          <cell r="AM32">
            <v>1.9383495145631069</v>
          </cell>
          <cell r="AN32">
            <v>2.0265617314313822</v>
          </cell>
          <cell r="AO32">
            <v>1.9381586245146978</v>
          </cell>
          <cell r="AP32">
            <v>1.5922181956894907</v>
          </cell>
          <cell r="AR32" t="str">
            <v>B</v>
          </cell>
          <cell r="AS32">
            <v>3.624398073836276</v>
          </cell>
          <cell r="AT32">
            <v>1.989307411907655</v>
          </cell>
          <cell r="AU32">
            <v>1.7635017421602788</v>
          </cell>
          <cell r="AV32">
            <v>2.0388692579505303</v>
          </cell>
          <cell r="AW32">
            <v>2.1622583926754833</v>
          </cell>
          <cell r="AX32">
            <v>2.2705326685909211</v>
          </cell>
          <cell r="AY32">
            <v>2.210154409840356</v>
          </cell>
          <cell r="AZ32">
            <v>1.76982632349864</v>
          </cell>
          <cell r="BA32">
            <v>2.0870324189526182</v>
          </cell>
          <cell r="BB32">
            <v>2.0328800988875155</v>
          </cell>
          <cell r="BC32">
            <v>2.011168384879725</v>
          </cell>
          <cell r="BD32">
            <v>1.6065542716423564</v>
          </cell>
        </row>
        <row r="33">
          <cell r="B33" t="str">
            <v>C</v>
          </cell>
          <cell r="C33">
            <v>1.632591093117409</v>
          </cell>
          <cell r="D33">
            <v>1.9455732946298985</v>
          </cell>
          <cell r="E33">
            <v>2.0649097120546607</v>
          </cell>
          <cell r="F33">
            <v>1.8123365300784657</v>
          </cell>
          <cell r="G33">
            <v>2.0780346820809252</v>
          </cell>
          <cell r="H33">
            <v>2.0309099901088032</v>
          </cell>
          <cell r="I33">
            <v>2.353132387706856</v>
          </cell>
          <cell r="J33">
            <v>2.2250129466597617</v>
          </cell>
          <cell r="K33">
            <v>2.0507028112449799</v>
          </cell>
          <cell r="L33">
            <v>1.9483129935391243</v>
          </cell>
          <cell r="M33">
            <v>1.8520231213872833</v>
          </cell>
          <cell r="N33">
            <v>1.994557501183152</v>
          </cell>
          <cell r="P33" t="str">
            <v>C</v>
          </cell>
          <cell r="Q33">
            <v>1.6209866875489427</v>
          </cell>
          <cell r="R33">
            <v>1.7389697891762661</v>
          </cell>
          <cell r="S33">
            <v>1.7530966143682907</v>
          </cell>
          <cell r="T33">
            <v>1.9927223106663634</v>
          </cell>
          <cell r="U33">
            <v>2.2182687201274565</v>
          </cell>
          <cell r="V33">
            <v>2.015097900448219</v>
          </cell>
          <cell r="W33">
            <v>2.2164015359297862</v>
          </cell>
          <cell r="X33">
            <v>2.0894632206759445</v>
          </cell>
          <cell r="Y33">
            <v>1.9349940688018981</v>
          </cell>
          <cell r="Z33">
            <v>1.9041002277904326</v>
          </cell>
          <cell r="AA33">
            <v>1.8857208029197079</v>
          </cell>
          <cell r="AB33">
            <v>1.9825847846012832</v>
          </cell>
          <cell r="AD33" t="str">
            <v>C</v>
          </cell>
          <cell r="AE33">
            <v>1.5788958496476115</v>
          </cell>
          <cell r="AF33">
            <v>1.7480982395131492</v>
          </cell>
          <cell r="AG33">
            <v>1.7469033856317093</v>
          </cell>
          <cell r="AH33">
            <v>1.8910620877871278</v>
          </cell>
          <cell r="AI33">
            <v>2.1001062134891133</v>
          </cell>
          <cell r="AJ33">
            <v>1.9374852559565936</v>
          </cell>
          <cell r="AK33">
            <v>2.1840373011519474</v>
          </cell>
          <cell r="AL33">
            <v>2.1354373757455267</v>
          </cell>
          <cell r="AM33">
            <v>1.9383155397390273</v>
          </cell>
          <cell r="AN33">
            <v>1.8546697038724373</v>
          </cell>
          <cell r="AO33">
            <v>1.8270985401459854</v>
          </cell>
          <cell r="AP33">
            <v>1.9314848762603116</v>
          </cell>
          <cell r="AR33" t="str">
            <v>C</v>
          </cell>
          <cell r="AS33">
            <v>1.6761133603238865</v>
          </cell>
          <cell r="AT33">
            <v>1.9354136429608129</v>
          </cell>
          <cell r="AU33">
            <v>2.0722303562713518</v>
          </cell>
          <cell r="AV33">
            <v>1.9097646033129905</v>
          </cell>
          <cell r="AW33">
            <v>2.1949553336836574</v>
          </cell>
          <cell r="AX33">
            <v>2.1122650840751729</v>
          </cell>
          <cell r="AY33">
            <v>2.3880023640661943</v>
          </cell>
          <cell r="AZ33">
            <v>2.1771103055411705</v>
          </cell>
          <cell r="BA33">
            <v>2.0471887550200805</v>
          </cell>
          <cell r="BB33">
            <v>2.0002392916965781</v>
          </cell>
          <cell r="BC33">
            <v>1.9114450867052024</v>
          </cell>
          <cell r="BD33">
            <v>2.0473260766682442</v>
          </cell>
        </row>
        <row r="34">
          <cell r="B34" t="str">
            <v>D</v>
          </cell>
          <cell r="C34">
            <v>1.8962488129154793</v>
          </cell>
          <cell r="D34">
            <v>0.8040712468193385</v>
          </cell>
          <cell r="E34">
            <v>1.9810547875064004</v>
          </cell>
          <cell r="F34">
            <v>1.7807136404697379</v>
          </cell>
          <cell r="G34">
            <v>2.0741758241758244</v>
          </cell>
          <cell r="H34">
            <v>1.9113475177304966</v>
          </cell>
          <cell r="I34">
            <v>2.9526592635885445</v>
          </cell>
          <cell r="J34">
            <v>2.0840122199592668</v>
          </cell>
          <cell r="K34">
            <v>2.0735405610310842</v>
          </cell>
          <cell r="L34">
            <v>2.0611054766734278</v>
          </cell>
          <cell r="M34">
            <v>2.2158912702561424</v>
          </cell>
          <cell r="N34">
            <v>1.6875366855801215</v>
          </cell>
          <cell r="P34" t="str">
            <v>D</v>
          </cell>
          <cell r="Q34">
            <v>1.6986918292944457</v>
          </cell>
          <cell r="R34">
            <v>20.524999999999999</v>
          </cell>
          <cell r="S34">
            <v>1.8106763175752092</v>
          </cell>
          <cell r="T34">
            <v>1.7759133389974511</v>
          </cell>
          <cell r="U34">
            <v>2.2759221609061866</v>
          </cell>
          <cell r="V34">
            <v>2.1431064572425829</v>
          </cell>
          <cell r="W34">
            <v>2.5168269230769229</v>
          </cell>
          <cell r="X34">
            <v>2.1743073047858941</v>
          </cell>
          <cell r="Y34">
            <v>2.1021518674251793</v>
          </cell>
          <cell r="Z34">
            <v>2.0382926829268295</v>
          </cell>
          <cell r="AA34">
            <v>2.10365705982078</v>
          </cell>
          <cell r="AB34">
            <v>1.7364811912225706</v>
          </cell>
          <cell r="AD34" t="str">
            <v>D</v>
          </cell>
          <cell r="AE34">
            <v>1.7128458074201158</v>
          </cell>
          <cell r="AF34">
            <v>0.79</v>
          </cell>
          <cell r="AG34">
            <v>1.7502827414612081</v>
          </cell>
          <cell r="AH34">
            <v>1.6748088360237892</v>
          </cell>
          <cell r="AI34">
            <v>2.1928550682544294</v>
          </cell>
          <cell r="AJ34">
            <v>2.0157068062827226</v>
          </cell>
          <cell r="AK34">
            <v>2.4288461538461537</v>
          </cell>
          <cell r="AL34">
            <v>2.0619647355163728</v>
          </cell>
          <cell r="AM34">
            <v>2.0294335889191197</v>
          </cell>
          <cell r="AN34">
            <v>1.9826829268292683</v>
          </cell>
          <cell r="AO34">
            <v>2.0532816662630178</v>
          </cell>
          <cell r="AP34">
            <v>1.6898510971786835</v>
          </cell>
          <cell r="AR34" t="str">
            <v>D</v>
          </cell>
          <cell r="AS34">
            <v>1.8805792972459638</v>
          </cell>
          <cell r="AT34">
            <v>20.890585241730278</v>
          </cell>
          <cell r="AU34">
            <v>2.0494111623143882</v>
          </cell>
          <cell r="AV34">
            <v>1.8882113821138209</v>
          </cell>
          <cell r="AW34">
            <v>2.1527472527472526</v>
          </cell>
          <cell r="AX34">
            <v>2.0321513002364067</v>
          </cell>
          <cell r="AY34">
            <v>3.0596142606662768</v>
          </cell>
          <cell r="AZ34">
            <v>2.1975560081466394</v>
          </cell>
          <cell r="BA34">
            <v>2.147839272175891</v>
          </cell>
          <cell r="BB34">
            <v>2.1189148073022315</v>
          </cell>
          <cell r="BC34">
            <v>2.2702561421850498</v>
          </cell>
          <cell r="BD34">
            <v>1.734102915280767</v>
          </cell>
        </row>
        <row r="35">
          <cell r="B35" t="str">
            <v>E</v>
          </cell>
          <cell r="C35">
            <v>1.7779209621993126</v>
          </cell>
          <cell r="D35">
            <v>1.5883381924198252</v>
          </cell>
          <cell r="E35">
            <v>1.9079008882655446</v>
          </cell>
          <cell r="F35">
            <v>1.901536312849162</v>
          </cell>
          <cell r="G35">
            <v>2.10498046875</v>
          </cell>
          <cell r="H35">
            <v>1.931042654028436</v>
          </cell>
          <cell r="I35">
            <v>1.9551558752997604</v>
          </cell>
          <cell r="J35">
            <v>2.0511335012594456</v>
          </cell>
          <cell r="K35">
            <v>2.0521396950319724</v>
          </cell>
          <cell r="L35">
            <v>2.0188995215311003</v>
          </cell>
          <cell r="M35">
            <v>1.9417903525046383</v>
          </cell>
          <cell r="N35">
            <v>1.9730871886120998</v>
          </cell>
          <cell r="P35" t="str">
            <v>E</v>
          </cell>
          <cell r="Q35">
            <v>1.8520523229589536</v>
          </cell>
          <cell r="R35">
            <v>1.5437476530229066</v>
          </cell>
          <cell r="S35">
            <v>1.7433554817275749</v>
          </cell>
          <cell r="T35">
            <v>1.975771971496437</v>
          </cell>
          <cell r="U35">
            <v>2.052530120481928</v>
          </cell>
          <cell r="V35">
            <v>2.021142162818955</v>
          </cell>
          <cell r="W35">
            <v>1.7372846595570139</v>
          </cell>
          <cell r="X35">
            <v>2.0193960225877734</v>
          </cell>
          <cell r="Y35">
            <v>1.9831539541413197</v>
          </cell>
          <cell r="Z35">
            <v>1.9964353612167298</v>
          </cell>
          <cell r="AA35">
            <v>1.9630919220055709</v>
          </cell>
          <cell r="AB35">
            <v>1.9004964385927043</v>
          </cell>
          <cell r="AD35" t="str">
            <v>E</v>
          </cell>
          <cell r="AE35">
            <v>1.8669373026612539</v>
          </cell>
          <cell r="AF35">
            <v>1.5343597446488924</v>
          </cell>
          <cell r="AG35">
            <v>1.6947674418604652</v>
          </cell>
          <cell r="AH35">
            <v>1.9403800475059383</v>
          </cell>
          <cell r="AI35">
            <v>2.0775903614457834</v>
          </cell>
          <cell r="AJ35">
            <v>1.9803159173754556</v>
          </cell>
          <cell r="AK35">
            <v>1.6720672682526663</v>
          </cell>
          <cell r="AL35">
            <v>1.9992634421802111</v>
          </cell>
          <cell r="AM35">
            <v>1.952269536733739</v>
          </cell>
          <cell r="AN35">
            <v>2.0054657794676807</v>
          </cell>
          <cell r="AO35">
            <v>1.9435933147632312</v>
          </cell>
          <cell r="AP35">
            <v>1.9147420677746601</v>
          </cell>
          <cell r="AR35" t="str">
            <v>E</v>
          </cell>
          <cell r="AS35">
            <v>1.7637457044673539</v>
          </cell>
          <cell r="AT35">
            <v>1.5980563654033044</v>
          </cell>
          <cell r="AU35">
            <v>1.962599345488546</v>
          </cell>
          <cell r="AV35">
            <v>1.936219739292365</v>
          </cell>
          <cell r="AW35">
            <v>2.07958984375</v>
          </cell>
          <cell r="AX35">
            <v>1.9708530805687203</v>
          </cell>
          <cell r="AY35">
            <v>2.0314148681055157</v>
          </cell>
          <cell r="AZ35">
            <v>2.0717884130982367</v>
          </cell>
          <cell r="BA35">
            <v>2.0846040334481062</v>
          </cell>
          <cell r="BB35">
            <v>2.0098086124401915</v>
          </cell>
          <cell r="BC35">
            <v>1.9612708719851575</v>
          </cell>
          <cell r="BD35">
            <v>1.9584074733096084</v>
          </cell>
        </row>
        <row r="36">
          <cell r="B36" t="str">
            <v>F</v>
          </cell>
          <cell r="C36">
            <v>2.2733727810650883</v>
          </cell>
          <cell r="D36">
            <v>1.9597743438803041</v>
          </cell>
          <cell r="E36">
            <v>2.0027465667915108</v>
          </cell>
          <cell r="F36">
            <v>2.0250563768479077</v>
          </cell>
          <cell r="G36">
            <v>1.9622915155910079</v>
          </cell>
          <cell r="H36">
            <v>1.934530843772158</v>
          </cell>
          <cell r="I36">
            <v>1.5908736349453976</v>
          </cell>
          <cell r="J36">
            <v>1.7393695790141739</v>
          </cell>
          <cell r="K36">
            <v>2.051525762881441</v>
          </cell>
          <cell r="L36">
            <v>1.7136079361656242</v>
          </cell>
          <cell r="M36">
            <v>1.9601139601139601</v>
          </cell>
          <cell r="N36">
            <v>1.782635342185904</v>
          </cell>
          <cell r="P36" t="str">
            <v>F</v>
          </cell>
          <cell r="Q36">
            <v>2.1705293276108728</v>
          </cell>
          <cell r="R36">
            <v>1.6873675286138194</v>
          </cell>
          <cell r="S36">
            <v>1.8798323241732651</v>
          </cell>
          <cell r="T36">
            <v>1.9931731984829328</v>
          </cell>
          <cell r="U36">
            <v>2.0146270112140421</v>
          </cell>
          <cell r="V36">
            <v>1.8938662991040662</v>
          </cell>
          <cell r="W36">
            <v>1.624636275460718</v>
          </cell>
          <cell r="X36">
            <v>1.6938056764035632</v>
          </cell>
          <cell r="Y36">
            <v>1.9321755456465619</v>
          </cell>
          <cell r="Z36">
            <v>1.7654241645244217</v>
          </cell>
          <cell r="AA36">
            <v>1.98</v>
          </cell>
          <cell r="AB36">
            <v>1.9091925743681504</v>
          </cell>
          <cell r="AD36" t="str">
            <v>F</v>
          </cell>
          <cell r="AE36">
            <v>2.1985693848354795</v>
          </cell>
          <cell r="AF36">
            <v>1.6935142009325987</v>
          </cell>
          <cell r="AG36">
            <v>1.8679552864462041</v>
          </cell>
          <cell r="AH36">
            <v>2.0434892541087231</v>
          </cell>
          <cell r="AI36">
            <v>1.9790346172598732</v>
          </cell>
          <cell r="AJ36">
            <v>1.8803124282104295</v>
          </cell>
          <cell r="AK36">
            <v>1.5825412221144521</v>
          </cell>
          <cell r="AL36">
            <v>1.7033354050134659</v>
          </cell>
          <cell r="AM36">
            <v>1.9249002581553627</v>
          </cell>
          <cell r="AN36">
            <v>1.7022279348757499</v>
          </cell>
          <cell r="AO36">
            <v>1.9657142857142857</v>
          </cell>
          <cell r="AP36">
            <v>1.9516886602549766</v>
          </cell>
          <cell r="AR36" t="str">
            <v>F</v>
          </cell>
          <cell r="AS36">
            <v>2.2443786982248519</v>
          </cell>
          <cell r="AT36">
            <v>1.9526612705420652</v>
          </cell>
          <cell r="AU36">
            <v>2.0154806491885142</v>
          </cell>
          <cell r="AV36">
            <v>1.9751941869205711</v>
          </cell>
          <cell r="AW36">
            <v>1.9975827894609621</v>
          </cell>
          <cell r="AX36">
            <v>1.9484755376979439</v>
          </cell>
          <cell r="AY36">
            <v>1.6331903276131046</v>
          </cell>
          <cell r="AZ36">
            <v>1.7296382483604822</v>
          </cell>
          <cell r="BA36">
            <v>2.05927963981991</v>
          </cell>
          <cell r="BB36">
            <v>1.7772266551649776</v>
          </cell>
          <cell r="BC36">
            <v>1.9743589743589742</v>
          </cell>
          <cell r="BD36">
            <v>1.7438202247191013</v>
          </cell>
        </row>
        <row r="37">
          <cell r="B37" t="str">
            <v>G</v>
          </cell>
          <cell r="C37">
            <v>2.1963654719838464</v>
          </cell>
          <cell r="D37">
            <v>1.7900418594404053</v>
          </cell>
          <cell r="E37">
            <v>1.9574619771863118</v>
          </cell>
          <cell r="F37">
            <v>1.9447386599125027</v>
          </cell>
          <cell r="G37">
            <v>2.0734421364985165</v>
          </cell>
          <cell r="H37">
            <v>1.9174353205849268</v>
          </cell>
          <cell r="I37">
            <v>2.0242905242905245</v>
          </cell>
          <cell r="J37">
            <v>1.9041677065136011</v>
          </cell>
          <cell r="K37">
            <v>2.084090909090909</v>
          </cell>
          <cell r="L37">
            <v>2.2298387096774195</v>
          </cell>
          <cell r="M37">
            <v>3.3768996960486324</v>
          </cell>
          <cell r="N37">
            <v>1.647590361445783</v>
          </cell>
          <cell r="P37" t="str">
            <v>G</v>
          </cell>
          <cell r="Q37">
            <v>1.837996096291477</v>
          </cell>
          <cell r="R37">
            <v>1.6517282958199357</v>
          </cell>
          <cell r="S37">
            <v>1.8147174770039423</v>
          </cell>
          <cell r="T37">
            <v>1.8519080659150042</v>
          </cell>
          <cell r="U37">
            <v>2.0692575984055805</v>
          </cell>
          <cell r="V37">
            <v>1.888235294117647</v>
          </cell>
          <cell r="W37">
            <v>1.9229314420803783</v>
          </cell>
          <cell r="X37">
            <v>1.7401469605878424</v>
          </cell>
          <cell r="Y37">
            <v>1.8558254610886189</v>
          </cell>
          <cell r="Z37">
            <v>2.1171676006113094</v>
          </cell>
          <cell r="AA37">
            <v>3.7308319738988578</v>
          </cell>
          <cell r="AB37">
            <v>1.5680044593088072</v>
          </cell>
          <cell r="AD37" t="str">
            <v>G</v>
          </cell>
          <cell r="AE37">
            <v>1.8872261982216438</v>
          </cell>
          <cell r="AF37">
            <v>1.6328376205787782</v>
          </cell>
          <cell r="AG37">
            <v>1.8039859833552343</v>
          </cell>
          <cell r="AH37">
            <v>1.8313096270598439</v>
          </cell>
          <cell r="AI37">
            <v>2.0889387144992528</v>
          </cell>
          <cell r="AJ37">
            <v>1.9282805429864252</v>
          </cell>
          <cell r="AK37">
            <v>1.9898345153664303</v>
          </cell>
          <cell r="AL37">
            <v>1.6989534624805167</v>
          </cell>
          <cell r="AM37">
            <v>1.8562753036437247</v>
          </cell>
          <cell r="AN37">
            <v>2.1128374936321954</v>
          </cell>
          <cell r="AO37">
            <v>3.6247960848287115</v>
          </cell>
          <cell r="AP37">
            <v>1.6261612783351913</v>
          </cell>
          <cell r="AR37" t="str">
            <v>G</v>
          </cell>
          <cell r="AS37">
            <v>2.1390711761736498</v>
          </cell>
          <cell r="AT37">
            <v>1.8107512667988541</v>
          </cell>
          <cell r="AU37">
            <v>1.9691064638783269</v>
          </cell>
          <cell r="AV37">
            <v>1.9666129403638037</v>
          </cell>
          <cell r="AW37">
            <v>2.0539070227497529</v>
          </cell>
          <cell r="AX37">
            <v>1.877615298087739</v>
          </cell>
          <cell r="AY37">
            <v>1.9562289562289563</v>
          </cell>
          <cell r="AZ37">
            <v>1.950336910406788</v>
          </cell>
          <cell r="BA37">
            <v>2.0835858585858582</v>
          </cell>
          <cell r="BB37">
            <v>2.2344086021505376</v>
          </cell>
          <cell r="BC37">
            <v>3.4756838905775074</v>
          </cell>
          <cell r="BD37">
            <v>1.5886671686746987</v>
          </cell>
        </row>
        <row r="38">
          <cell r="B38" t="str">
            <v>H</v>
          </cell>
          <cell r="C38">
            <v>2.0551001821493626</v>
          </cell>
          <cell r="D38">
            <v>0.78061224489795922</v>
          </cell>
          <cell r="E38">
            <v>1.8553549446040214</v>
          </cell>
          <cell r="F38">
            <v>2.0422407951208497</v>
          </cell>
          <cell r="G38">
            <v>1.770928614038576</v>
          </cell>
          <cell r="H38">
            <v>1.3460322478659499</v>
          </cell>
          <cell r="I38">
            <v>1.7702621572943769</v>
          </cell>
          <cell r="J38">
            <v>1.7810734463276838</v>
          </cell>
          <cell r="K38">
            <v>1.7349823321554771</v>
          </cell>
          <cell r="L38">
            <v>1.7385193982581155</v>
          </cell>
          <cell r="M38">
            <v>1.7630187144019529</v>
          </cell>
          <cell r="N38">
            <v>1.7222004698512137</v>
          </cell>
          <cell r="P38" t="str">
            <v>H</v>
          </cell>
          <cell r="Q38">
            <v>1.9761373773416591</v>
          </cell>
          <cell r="R38">
            <v>0.83291139240506329</v>
          </cell>
          <cell r="S38">
            <v>2.0288263555250516</v>
          </cell>
          <cell r="T38">
            <v>2.0755786490316486</v>
          </cell>
          <cell r="U38">
            <v>1.9153795953882966</v>
          </cell>
          <cell r="V38">
            <v>1.4471071550838752</v>
          </cell>
          <cell r="W38">
            <v>1.6865844255975326</v>
          </cell>
          <cell r="X38">
            <v>2.1279182879377432</v>
          </cell>
          <cell r="Y38">
            <v>1.7164062499999999</v>
          </cell>
          <cell r="Z38">
            <v>1.7093275488069415</v>
          </cell>
          <cell r="AA38">
            <v>1.6972796072816527</v>
          </cell>
          <cell r="AB38">
            <v>1.6802246755762156</v>
          </cell>
          <cell r="AD38" t="str">
            <v>H</v>
          </cell>
          <cell r="AE38">
            <v>2.0129348795718105</v>
          </cell>
          <cell r="AF38">
            <v>0.77468354430379738</v>
          </cell>
          <cell r="AG38">
            <v>2.0688629604209563</v>
          </cell>
          <cell r="AH38">
            <v>2.1353330184222958</v>
          </cell>
          <cell r="AI38">
            <v>1.9373504459430062</v>
          </cell>
          <cell r="AJ38">
            <v>1.4575487846627866</v>
          </cell>
          <cell r="AK38">
            <v>1.7050886661526599</v>
          </cell>
          <cell r="AL38">
            <v>2.1466439688715955</v>
          </cell>
          <cell r="AM38">
            <v>1.7261718750000001</v>
          </cell>
          <cell r="AN38">
            <v>1.7320055215933741</v>
          </cell>
          <cell r="AO38">
            <v>1.7727551646553488</v>
          </cell>
          <cell r="AP38">
            <v>1.7038543482471433</v>
          </cell>
          <cell r="AR38" t="str">
            <v>H</v>
          </cell>
          <cell r="AS38">
            <v>2.0175318761384338</v>
          </cell>
          <cell r="AT38">
            <v>0.8392857142857143</v>
          </cell>
          <cell r="AU38">
            <v>1.8194501436192041</v>
          </cell>
          <cell r="AV38">
            <v>1.9850914840749945</v>
          </cell>
          <cell r="AW38">
            <v>1.7508450984291111</v>
          </cell>
          <cell r="AX38">
            <v>1.3363895036357887</v>
          </cell>
          <cell r="AY38">
            <v>1.7510506303782269</v>
          </cell>
          <cell r="AZ38">
            <v>1.7655367231638419</v>
          </cell>
          <cell r="BA38">
            <v>1.7251668629760504</v>
          </cell>
          <cell r="BB38">
            <v>1.7157561361836897</v>
          </cell>
          <cell r="BC38">
            <v>1.6879576891781938</v>
          </cell>
          <cell r="BD38">
            <v>1.6983163664839467</v>
          </cell>
        </row>
        <row r="43">
          <cell r="B43" t="str">
            <v>A</v>
          </cell>
          <cell r="C43">
            <v>0.48064478173902808</v>
          </cell>
          <cell r="D43">
            <v>0.53134530667570312</v>
          </cell>
          <cell r="E43">
            <v>0.50311393332519228</v>
          </cell>
          <cell r="F43">
            <v>0.45913518650510809</v>
          </cell>
          <cell r="G43">
            <v>0.30648769574944074</v>
          </cell>
          <cell r="H43">
            <v>0.3180507892930679</v>
          </cell>
          <cell r="I43">
            <v>0.45247427731504164</v>
          </cell>
          <cell r="J43">
            <v>0.47745002437835199</v>
          </cell>
          <cell r="K43">
            <v>0.52092332613390935</v>
          </cell>
          <cell r="L43">
            <v>0.52817775571002978</v>
          </cell>
          <cell r="M43">
            <v>0.48308270676691728</v>
          </cell>
          <cell r="N43">
            <v>0.55925229249941222</v>
          </cell>
          <cell r="P43" t="str">
            <v>A</v>
          </cell>
          <cell r="Q43">
            <v>0.62532603025560762</v>
          </cell>
          <cell r="R43">
            <v>0.52688539530644796</v>
          </cell>
          <cell r="S43">
            <v>0.5529797152576541</v>
          </cell>
          <cell r="T43">
            <v>0.47553862635400551</v>
          </cell>
          <cell r="U43">
            <v>0.28328502415458939</v>
          </cell>
          <cell r="V43">
            <v>0.51961318441841464</v>
          </cell>
          <cell r="W43">
            <v>0.50269205515430071</v>
          </cell>
          <cell r="X43">
            <v>0.59842710223835449</v>
          </cell>
          <cell r="Y43">
            <v>0.52916073968705546</v>
          </cell>
          <cell r="Z43">
            <v>0.45715369059656219</v>
          </cell>
          <cell r="AA43">
            <v>0.52334779280428678</v>
          </cell>
          <cell r="AB43">
            <v>0.51645912957711748</v>
          </cell>
        </row>
        <row r="44">
          <cell r="B44" t="str">
            <v>B</v>
          </cell>
          <cell r="C44">
            <v>0.22912835601324019</v>
          </cell>
          <cell r="D44">
            <v>0.51322025442753805</v>
          </cell>
          <cell r="E44">
            <v>0.55086372360844527</v>
          </cell>
          <cell r="F44">
            <v>0.50100318659270615</v>
          </cell>
          <cell r="G44">
            <v>0.46792812090919905</v>
          </cell>
          <cell r="H44">
            <v>0.46177147703865257</v>
          </cell>
          <cell r="I44">
            <v>0.4598074608904934</v>
          </cell>
          <cell r="J44">
            <v>0.55634458672875442</v>
          </cell>
          <cell r="K44">
            <v>0.50212872526922114</v>
          </cell>
          <cell r="L44">
            <v>0.49089805825242722</v>
          </cell>
          <cell r="M44">
            <v>0.49964229503505514</v>
          </cell>
          <cell r="N44">
            <v>0.63236703402012462</v>
          </cell>
          <cell r="P44" t="str">
            <v>B</v>
          </cell>
          <cell r="Q44">
            <v>0.40212577502214353</v>
          </cell>
          <cell r="R44">
            <v>0.59210847788907894</v>
          </cell>
          <cell r="S44">
            <v>0.56878241541121266</v>
          </cell>
          <cell r="T44">
            <v>0.52582322357019062</v>
          </cell>
          <cell r="U44">
            <v>0.49200188191013883</v>
          </cell>
          <cell r="V44">
            <v>0.46076505258291922</v>
          </cell>
          <cell r="W44">
            <v>0.48134991119005321</v>
          </cell>
          <cell r="X44">
            <v>0.60794514069519978</v>
          </cell>
          <cell r="Y44">
            <v>0.49229298601983507</v>
          </cell>
          <cell r="Z44">
            <v>0.49446673963273746</v>
          </cell>
          <cell r="AA44">
            <v>0.51345578812473291</v>
          </cell>
          <cell r="AB44">
            <v>0.61820540030656768</v>
          </cell>
        </row>
        <row r="45">
          <cell r="B45" t="str">
            <v>C</v>
          </cell>
          <cell r="C45">
            <v>0.61252324860508367</v>
          </cell>
          <cell r="D45">
            <v>0.51398731816486387</v>
          </cell>
          <cell r="E45">
            <v>0.48428267549042781</v>
          </cell>
          <cell r="F45">
            <v>0.55177390258568848</v>
          </cell>
          <cell r="G45">
            <v>0.48122392211404724</v>
          </cell>
          <cell r="H45">
            <v>0.492390113235115</v>
          </cell>
          <cell r="I45">
            <v>0.42496546527690565</v>
          </cell>
          <cell r="J45">
            <v>0.4494355871057838</v>
          </cell>
          <cell r="K45">
            <v>0.4876376988984088</v>
          </cell>
          <cell r="L45">
            <v>0.51326455416359618</v>
          </cell>
          <cell r="M45">
            <v>0.53995006242197252</v>
          </cell>
          <cell r="N45">
            <v>0.50136433740657249</v>
          </cell>
          <cell r="P45" t="str">
            <v>C</v>
          </cell>
          <cell r="Q45">
            <v>0.61690821256038653</v>
          </cell>
          <cell r="R45">
            <v>0.57505311836020501</v>
          </cell>
          <cell r="S45">
            <v>0.57041921808761187</v>
          </cell>
          <cell r="T45">
            <v>0.50182606710796618</v>
          </cell>
          <cell r="U45">
            <v>0.45080201101268852</v>
          </cell>
          <cell r="V45">
            <v>0.49625380472957153</v>
          </cell>
          <cell r="W45">
            <v>0.45118178443261969</v>
          </cell>
          <cell r="X45">
            <v>0.47859181731684108</v>
          </cell>
          <cell r="Y45">
            <v>0.51679744973025987</v>
          </cell>
          <cell r="Z45">
            <v>0.52518243809068077</v>
          </cell>
          <cell r="AA45">
            <v>0.5303011975323576</v>
          </cell>
          <cell r="AB45">
            <v>0.5043920480813685</v>
          </cell>
        </row>
        <row r="46">
          <cell r="B46" t="str">
            <v>D</v>
          </cell>
          <cell r="C46">
            <v>0.52735695505195945</v>
          </cell>
          <cell r="D46">
            <v>1.2436708860759493</v>
          </cell>
          <cell r="E46">
            <v>0.50478159731196692</v>
          </cell>
          <cell r="F46">
            <v>0.56157260621433103</v>
          </cell>
          <cell r="G46">
            <v>0.48211920529801322</v>
          </cell>
          <cell r="H46">
            <v>0.52319109461966606</v>
          </cell>
          <cell r="I46">
            <v>0.33867775138558986</v>
          </cell>
          <cell r="J46">
            <v>0.47984363547520154</v>
          </cell>
          <cell r="K46">
            <v>0.48226691042047531</v>
          </cell>
          <cell r="L46">
            <v>0.48517652847828763</v>
          </cell>
          <cell r="M46">
            <v>0.45128568058504365</v>
          </cell>
          <cell r="N46">
            <v>0.5925797101449275</v>
          </cell>
          <cell r="P46" t="str">
            <v>D</v>
          </cell>
          <cell r="Q46">
            <v>0.58868829693220548</v>
          </cell>
          <cell r="R46">
            <v>4.8721071863581003E-2</v>
          </cell>
          <cell r="S46">
            <v>0.55227982510930673</v>
          </cell>
          <cell r="T46">
            <v>0.56309053940916165</v>
          </cell>
          <cell r="U46">
            <v>0.43938233792751408</v>
          </cell>
          <cell r="V46">
            <v>0.46661237785016285</v>
          </cell>
          <cell r="W46">
            <v>0.39732569245463228</v>
          </cell>
          <cell r="X46">
            <v>0.45991658943466174</v>
          </cell>
          <cell r="Y46">
            <v>0.47570302388516295</v>
          </cell>
          <cell r="Z46">
            <v>0.49060667703721428</v>
          </cell>
          <cell r="AA46">
            <v>0.47536265254432419</v>
          </cell>
          <cell r="AB46">
            <v>0.57587724246868999</v>
          </cell>
        </row>
        <row r="47">
          <cell r="B47" t="str">
            <v>E</v>
          </cell>
          <cell r="C47">
            <v>0.56245469920270597</v>
          </cell>
          <cell r="D47">
            <v>0.6295888399412628</v>
          </cell>
          <cell r="E47">
            <v>0.52413624111737322</v>
          </cell>
          <cell r="F47">
            <v>0.52589056188027916</v>
          </cell>
          <cell r="G47">
            <v>0.47506379030387386</v>
          </cell>
          <cell r="H47">
            <v>0.51785495152779482</v>
          </cell>
          <cell r="I47">
            <v>0.51146817122531585</v>
          </cell>
          <cell r="J47">
            <v>0.48753530639813336</v>
          </cell>
          <cell r="K47">
            <v>0.4872962607861937</v>
          </cell>
          <cell r="L47">
            <v>0.49531935063396137</v>
          </cell>
          <cell r="M47">
            <v>0.51498865400692706</v>
          </cell>
          <cell r="N47">
            <v>0.50681997520009014</v>
          </cell>
          <cell r="P47" t="str">
            <v>E</v>
          </cell>
          <cell r="Q47">
            <v>0.53994154895275204</v>
          </cell>
          <cell r="R47">
            <v>0.64777426416930184</v>
          </cell>
          <cell r="S47">
            <v>0.57360647927584563</v>
          </cell>
          <cell r="T47">
            <v>0.50613128155806686</v>
          </cell>
          <cell r="U47">
            <v>0.48720356891289035</v>
          </cell>
          <cell r="V47">
            <v>0.49476974870746659</v>
          </cell>
          <cell r="W47">
            <v>0.57561090780309287</v>
          </cell>
          <cell r="X47">
            <v>0.49519756838905776</v>
          </cell>
          <cell r="Y47">
            <v>0.50424728645587535</v>
          </cell>
          <cell r="Z47">
            <v>0.50089275086299256</v>
          </cell>
          <cell r="AA47">
            <v>0.50940049663001064</v>
          </cell>
          <cell r="AB47">
            <v>0.52617830777967067</v>
          </cell>
        </row>
        <row r="48">
          <cell r="B48" t="str">
            <v>F</v>
          </cell>
          <cell r="C48">
            <v>0.43987506507027596</v>
          </cell>
          <cell r="D48">
            <v>0.51026282853566962</v>
          </cell>
          <cell r="E48">
            <v>0.49931429996259818</v>
          </cell>
          <cell r="F48">
            <v>0.49381341252165306</v>
          </cell>
          <cell r="G48">
            <v>0.50960827790096086</v>
          </cell>
          <cell r="H48">
            <v>0.51692119731215636</v>
          </cell>
          <cell r="I48">
            <v>0.62858543760725671</v>
          </cell>
          <cell r="J48">
            <v>0.57492094380929215</v>
          </cell>
          <cell r="K48">
            <v>0.48744208729578148</v>
          </cell>
          <cell r="L48">
            <v>0.58356405738736472</v>
          </cell>
          <cell r="M48">
            <v>0.51017441860465118</v>
          </cell>
          <cell r="N48">
            <v>0.56096722438688973</v>
          </cell>
          <cell r="P48" t="str">
            <v>F</v>
          </cell>
          <cell r="Q48">
            <v>0.46071711046664904</v>
          </cell>
          <cell r="R48">
            <v>0.59263911568898375</v>
          </cell>
          <cell r="S48">
            <v>0.53196233894945488</v>
          </cell>
          <cell r="T48">
            <v>0.50171254598503112</v>
          </cell>
          <cell r="U48">
            <v>0.4963697967086157</v>
          </cell>
          <cell r="V48">
            <v>0.52802037845705974</v>
          </cell>
          <cell r="W48">
            <v>0.61552238805970139</v>
          </cell>
          <cell r="X48">
            <v>0.59038649706457924</v>
          </cell>
          <cell r="Y48">
            <v>0.51755131786712005</v>
          </cell>
          <cell r="Z48">
            <v>0.56643611212231526</v>
          </cell>
          <cell r="AA48">
            <v>0.50505050505050508</v>
          </cell>
          <cell r="AB48">
            <v>0.52378163074039363</v>
          </cell>
        </row>
        <row r="49">
          <cell r="B49" t="str">
            <v>G</v>
          </cell>
          <cell r="C49">
            <v>0.45529763272810847</v>
          </cell>
          <cell r="D49">
            <v>0.5586461538461539</v>
          </cell>
          <cell r="E49">
            <v>0.51086560641010081</v>
          </cell>
          <cell r="F49">
            <v>0.51420790906938196</v>
          </cell>
          <cell r="G49">
            <v>0.48228980322003573</v>
          </cell>
          <cell r="H49">
            <v>0.52152997770738008</v>
          </cell>
          <cell r="I49">
            <v>0.49400023761435191</v>
          </cell>
          <cell r="J49">
            <v>0.52516382699868935</v>
          </cell>
          <cell r="K49">
            <v>0.47982551799345691</v>
          </cell>
          <cell r="L49">
            <v>0.44846292947558769</v>
          </cell>
          <cell r="M49">
            <v>0.29612961296129608</v>
          </cell>
          <cell r="N49">
            <v>0.60694698354661791</v>
          </cell>
          <cell r="P49" t="str">
            <v>G</v>
          </cell>
          <cell r="Q49">
            <v>0.54407079646017698</v>
          </cell>
          <cell r="R49">
            <v>0.60542645090643632</v>
          </cell>
          <cell r="S49">
            <v>0.55104996379435189</v>
          </cell>
          <cell r="T49">
            <v>0.53998360847675919</v>
          </cell>
          <cell r="U49">
            <v>0.48326510955935464</v>
          </cell>
          <cell r="V49">
            <v>0.52959501557632394</v>
          </cell>
          <cell r="W49">
            <v>0.52003934103761984</v>
          </cell>
          <cell r="X49">
            <v>0.57466410748560459</v>
          </cell>
          <cell r="Y49">
            <v>0.53884377651193793</v>
          </cell>
          <cell r="Z49">
            <v>0.47232916265640035</v>
          </cell>
          <cell r="AA49">
            <v>0.26803672933974643</v>
          </cell>
          <cell r="AB49">
            <v>0.63775328830430145</v>
          </cell>
        </row>
        <row r="50">
          <cell r="B50" t="str">
            <v>H</v>
          </cell>
          <cell r="C50">
            <v>0.48659428318191889</v>
          </cell>
          <cell r="D50">
            <v>1.281045751633987</v>
          </cell>
          <cell r="E50">
            <v>0.53898042684949687</v>
          </cell>
          <cell r="F50">
            <v>0.48965822364782652</v>
          </cell>
          <cell r="G50">
            <v>0.56467549966314845</v>
          </cell>
          <cell r="H50">
            <v>0.74292425132119788</v>
          </cell>
          <cell r="I50">
            <v>0.56488808501017407</v>
          </cell>
          <cell r="J50">
            <v>0.56145915939730373</v>
          </cell>
          <cell r="K50">
            <v>0.57637474541751521</v>
          </cell>
          <cell r="L50">
            <v>0.57520209495616537</v>
          </cell>
          <cell r="M50">
            <v>0.56720895350178835</v>
          </cell>
          <cell r="N50">
            <v>0.58065249516880757</v>
          </cell>
          <cell r="P50" t="str">
            <v>H</v>
          </cell>
          <cell r="Q50">
            <v>0.5060376932626115</v>
          </cell>
          <cell r="R50">
            <v>1.2006079027355623</v>
          </cell>
          <cell r="S50">
            <v>0.49289580514208386</v>
          </cell>
          <cell r="T50">
            <v>0.48179335457441963</v>
          </cell>
          <cell r="U50">
            <v>0.52208972174900625</v>
          </cell>
          <cell r="V50">
            <v>0.69103383013957898</v>
          </cell>
          <cell r="W50">
            <v>0.59291428571428573</v>
          </cell>
          <cell r="X50">
            <v>0.46994285714285716</v>
          </cell>
          <cell r="Y50">
            <v>0.58261265361857073</v>
          </cell>
          <cell r="Z50">
            <v>0.5850253807106599</v>
          </cell>
          <cell r="AA50">
            <v>0.58917811520848395</v>
          </cell>
          <cell r="AB50">
            <v>0.59515850144092208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0.82920000000000005</v>
          </cell>
          <cell r="D7">
            <v>0.7954</v>
          </cell>
          <cell r="E7">
            <v>0.86270000000000002</v>
          </cell>
          <cell r="F7">
            <v>0.84099999999999997</v>
          </cell>
          <cell r="G7">
            <v>0.84419999999999995</v>
          </cell>
          <cell r="H7">
            <v>0.83189999999999997</v>
          </cell>
          <cell r="I7">
            <v>0.82040000000000002</v>
          </cell>
          <cell r="J7">
            <v>0.84109999999999996</v>
          </cell>
          <cell r="K7">
            <v>0.73540000000000005</v>
          </cell>
          <cell r="L7">
            <v>0.81840000000000002</v>
          </cell>
          <cell r="M7">
            <v>0.81369999999999998</v>
          </cell>
          <cell r="N7">
            <v>0.75729999999999997</v>
          </cell>
          <cell r="P7" t="str">
            <v>A</v>
          </cell>
          <cell r="Q7">
            <v>0.83150000000000002</v>
          </cell>
          <cell r="R7">
            <v>0.79810000000000003</v>
          </cell>
          <cell r="S7">
            <v>0.8498</v>
          </cell>
          <cell r="T7">
            <v>0.86170000000000002</v>
          </cell>
          <cell r="U7">
            <v>0.83709999999999996</v>
          </cell>
          <cell r="V7">
            <v>0.81840000000000002</v>
          </cell>
          <cell r="W7">
            <v>0.83550000000000002</v>
          </cell>
          <cell r="X7">
            <v>0.82679999999999998</v>
          </cell>
          <cell r="Y7">
            <v>0.73799999999999999</v>
          </cell>
          <cell r="Z7">
            <v>0.82199999999999995</v>
          </cell>
          <cell r="AA7">
            <v>0.81289999999999996</v>
          </cell>
          <cell r="AB7">
            <v>0.76029999999999998</v>
          </cell>
        </row>
        <row r="8">
          <cell r="B8" t="str">
            <v>B</v>
          </cell>
          <cell r="C8">
            <v>0.79090000000000005</v>
          </cell>
          <cell r="D8">
            <v>0.83889999999999998</v>
          </cell>
          <cell r="E8">
            <v>0.81320000000000003</v>
          </cell>
          <cell r="F8">
            <v>0.8206</v>
          </cell>
          <cell r="G8">
            <v>0.8</v>
          </cell>
          <cell r="H8">
            <v>0.83650000000000002</v>
          </cell>
          <cell r="I8">
            <v>0.82599999999999996</v>
          </cell>
          <cell r="J8">
            <v>0.82689999999999997</v>
          </cell>
          <cell r="K8">
            <v>0.76949999999999996</v>
          </cell>
          <cell r="L8">
            <v>0.75649999999999995</v>
          </cell>
          <cell r="M8">
            <v>0.77629999999999999</v>
          </cell>
          <cell r="N8">
            <v>0.66930000000000001</v>
          </cell>
          <cell r="P8" t="str">
            <v>B</v>
          </cell>
          <cell r="Q8">
            <v>0.83320000000000005</v>
          </cell>
          <cell r="R8">
            <v>0.83389999999999997</v>
          </cell>
          <cell r="S8">
            <v>0.80279999999999996</v>
          </cell>
          <cell r="T8">
            <v>0.84019999999999995</v>
          </cell>
          <cell r="U8">
            <v>0.79379999999999995</v>
          </cell>
          <cell r="V8">
            <v>0.8347</v>
          </cell>
          <cell r="W8">
            <v>0.82350000000000001</v>
          </cell>
          <cell r="X8">
            <v>0.82299999999999995</v>
          </cell>
          <cell r="Y8">
            <v>0.76839999999999997</v>
          </cell>
          <cell r="Z8">
            <v>0.76500000000000001</v>
          </cell>
          <cell r="AA8">
            <v>0.76749999999999996</v>
          </cell>
          <cell r="AB8">
            <v>0.66610000000000003</v>
          </cell>
        </row>
        <row r="9">
          <cell r="B9" t="str">
            <v>C</v>
          </cell>
          <cell r="C9">
            <v>0.80379999999999996</v>
          </cell>
          <cell r="D9">
            <v>0.79420000000000002</v>
          </cell>
          <cell r="E9">
            <v>0.82550000000000001</v>
          </cell>
          <cell r="F9">
            <v>0.76890000000000003</v>
          </cell>
          <cell r="G9">
            <v>0.82669999999999999</v>
          </cell>
          <cell r="H9">
            <v>0.76619999999999999</v>
          </cell>
          <cell r="I9">
            <v>0.83230000000000004</v>
          </cell>
          <cell r="J9">
            <v>0.8216</v>
          </cell>
          <cell r="K9">
            <v>0.79879999999999995</v>
          </cell>
          <cell r="L9">
            <v>0.82599999999999996</v>
          </cell>
          <cell r="M9">
            <v>0.77359999999999995</v>
          </cell>
          <cell r="N9">
            <v>0.79159999999999997</v>
          </cell>
          <cell r="P9" t="str">
            <v>C</v>
          </cell>
          <cell r="Q9">
            <v>0.78500000000000003</v>
          </cell>
          <cell r="R9">
            <v>0.7843</v>
          </cell>
          <cell r="S9">
            <v>0.81679999999999997</v>
          </cell>
          <cell r="T9">
            <v>0.77849999999999997</v>
          </cell>
          <cell r="U9">
            <v>0.83779999999999999</v>
          </cell>
          <cell r="V9">
            <v>0.76819999999999999</v>
          </cell>
          <cell r="W9">
            <v>0.82640000000000002</v>
          </cell>
          <cell r="X9">
            <v>0.82120000000000004</v>
          </cell>
          <cell r="Y9">
            <v>0.78300000000000003</v>
          </cell>
          <cell r="Z9">
            <v>0.81789999999999996</v>
          </cell>
          <cell r="AA9">
            <v>0.77700000000000002</v>
          </cell>
          <cell r="AB9">
            <v>0.79869999999999997</v>
          </cell>
        </row>
        <row r="10">
          <cell r="B10" t="str">
            <v>D</v>
          </cell>
          <cell r="C10">
            <v>0.8236</v>
          </cell>
          <cell r="D10">
            <v>0.77459999999999996</v>
          </cell>
          <cell r="E10">
            <v>3.1399999999999997E-2</v>
          </cell>
          <cell r="F10">
            <v>0.50109999999999999</v>
          </cell>
          <cell r="G10">
            <v>0.63819999999999999</v>
          </cell>
          <cell r="H10">
            <v>0.77869999999999995</v>
          </cell>
          <cell r="I10">
            <v>0.78129999999999999</v>
          </cell>
          <cell r="J10">
            <v>0.78059999999999996</v>
          </cell>
          <cell r="K10">
            <v>0.76290000000000002</v>
          </cell>
          <cell r="L10">
            <v>0.78969999999999996</v>
          </cell>
          <cell r="M10">
            <v>0.79369999999999996</v>
          </cell>
          <cell r="N10">
            <v>0.75649999999999995</v>
          </cell>
          <cell r="P10" t="str">
            <v>D</v>
          </cell>
          <cell r="Q10">
            <v>0.81610000000000005</v>
          </cell>
          <cell r="R10">
            <v>0.76649999999999996</v>
          </cell>
          <cell r="S10">
            <v>3.2000000000000001E-2</v>
          </cell>
          <cell r="T10">
            <v>0.54249999999999998</v>
          </cell>
          <cell r="U10">
            <v>0.64080000000000004</v>
          </cell>
          <cell r="V10">
            <v>0.7964</v>
          </cell>
          <cell r="W10">
            <v>0.77990000000000004</v>
          </cell>
          <cell r="X10">
            <v>0.76739999999999997</v>
          </cell>
          <cell r="Y10">
            <v>0.77359999999999995</v>
          </cell>
          <cell r="Z10">
            <v>0.80379999999999996</v>
          </cell>
          <cell r="AA10">
            <v>0.79269999999999996</v>
          </cell>
          <cell r="AB10">
            <v>0.80569999999999997</v>
          </cell>
        </row>
        <row r="11">
          <cell r="B11" t="str">
            <v>E</v>
          </cell>
          <cell r="C11">
            <v>0.81920000000000004</v>
          </cell>
          <cell r="D11">
            <v>0.78869999999999996</v>
          </cell>
          <cell r="E11">
            <v>0.80210000000000004</v>
          </cell>
          <cell r="F11">
            <v>0.77659999999999996</v>
          </cell>
          <cell r="G11">
            <v>0.83309999999999995</v>
          </cell>
          <cell r="H11">
            <v>0.79659999999999997</v>
          </cell>
          <cell r="I11">
            <v>0.83199999999999996</v>
          </cell>
          <cell r="J11">
            <v>0.84340000000000004</v>
          </cell>
          <cell r="K11">
            <v>0.78639999999999999</v>
          </cell>
          <cell r="L11">
            <v>0.81069999999999998</v>
          </cell>
          <cell r="M11">
            <v>0.81720000000000004</v>
          </cell>
          <cell r="N11">
            <v>0.82940000000000003</v>
          </cell>
          <cell r="P11" t="str">
            <v>E</v>
          </cell>
          <cell r="Q11">
            <v>0.81379999999999997</v>
          </cell>
          <cell r="R11">
            <v>0.78590000000000004</v>
          </cell>
          <cell r="S11">
            <v>0.80740000000000001</v>
          </cell>
          <cell r="T11">
            <v>0.78080000000000005</v>
          </cell>
          <cell r="U11">
            <v>0.83819999999999995</v>
          </cell>
          <cell r="V11">
            <v>0.77859999999999996</v>
          </cell>
          <cell r="W11">
            <v>0.82709999999999995</v>
          </cell>
          <cell r="X11">
            <v>0.84609999999999996</v>
          </cell>
          <cell r="Y11">
            <v>0.78349999999999997</v>
          </cell>
          <cell r="Z11">
            <v>0.81799999999999995</v>
          </cell>
          <cell r="AA11">
            <v>0.82940000000000003</v>
          </cell>
          <cell r="AB11">
            <v>0.30449999999999999</v>
          </cell>
        </row>
        <row r="12">
          <cell r="B12" t="str">
            <v>F</v>
          </cell>
          <cell r="C12">
            <v>0.75190000000000001</v>
          </cell>
          <cell r="D12">
            <v>0.81510000000000005</v>
          </cell>
          <cell r="E12">
            <v>0.7994</v>
          </cell>
          <cell r="F12">
            <v>0.8296</v>
          </cell>
          <cell r="G12">
            <v>0.8296</v>
          </cell>
          <cell r="H12">
            <v>0.63090000000000002</v>
          </cell>
          <cell r="I12">
            <v>0.80959999999999999</v>
          </cell>
          <cell r="J12">
            <v>0.78539999999999999</v>
          </cell>
          <cell r="K12">
            <v>0.82679999999999998</v>
          </cell>
          <cell r="L12">
            <v>0.7601</v>
          </cell>
          <cell r="M12">
            <v>0.77639999999999998</v>
          </cell>
          <cell r="N12">
            <v>0.84289999999999998</v>
          </cell>
          <cell r="P12" t="str">
            <v>F</v>
          </cell>
          <cell r="Q12">
            <v>0.73880000000000001</v>
          </cell>
          <cell r="R12">
            <v>0.81169999999999998</v>
          </cell>
          <cell r="S12">
            <v>0.80289999999999995</v>
          </cell>
          <cell r="T12">
            <v>0.84009999999999996</v>
          </cell>
          <cell r="U12">
            <v>0.82579999999999998</v>
          </cell>
          <cell r="V12">
            <v>0.63629999999999998</v>
          </cell>
          <cell r="W12">
            <v>0.80989999999999995</v>
          </cell>
          <cell r="X12">
            <v>0.77380000000000004</v>
          </cell>
          <cell r="Y12">
            <v>0.8175</v>
          </cell>
          <cell r="Z12">
            <v>0.7792</v>
          </cell>
          <cell r="AA12">
            <v>0.7611</v>
          </cell>
          <cell r="AB12">
            <v>0.80859999999999999</v>
          </cell>
        </row>
        <row r="13">
          <cell r="B13" t="str">
            <v>G</v>
          </cell>
          <cell r="C13">
            <v>0.84970000000000001</v>
          </cell>
          <cell r="D13">
            <v>0.83930000000000005</v>
          </cell>
          <cell r="E13">
            <v>0.82469999999999999</v>
          </cell>
          <cell r="F13">
            <v>0.81779999999999997</v>
          </cell>
          <cell r="G13">
            <v>0.8256</v>
          </cell>
          <cell r="H13">
            <v>0.78259999999999996</v>
          </cell>
          <cell r="I13">
            <v>0.82799999999999996</v>
          </cell>
          <cell r="J13">
            <v>0.80030000000000001</v>
          </cell>
          <cell r="K13">
            <v>0.83679999999999999</v>
          </cell>
          <cell r="L13">
            <v>0.82199999999999995</v>
          </cell>
          <cell r="M13">
            <v>0.81710000000000005</v>
          </cell>
          <cell r="N13">
            <v>0.86129999999999995</v>
          </cell>
          <cell r="P13" t="str">
            <v>G</v>
          </cell>
          <cell r="Q13">
            <v>0.84009999999999996</v>
          </cell>
          <cell r="R13">
            <v>0.83099999999999996</v>
          </cell>
          <cell r="S13">
            <v>0.82320000000000004</v>
          </cell>
          <cell r="T13">
            <v>0.82520000000000004</v>
          </cell>
          <cell r="U13">
            <v>0.83450000000000002</v>
          </cell>
          <cell r="V13">
            <v>0.78169999999999995</v>
          </cell>
          <cell r="W13">
            <v>0.83499999999999996</v>
          </cell>
          <cell r="X13">
            <v>0.80800000000000005</v>
          </cell>
          <cell r="Y13">
            <v>0.83289999999999997</v>
          </cell>
          <cell r="Z13">
            <v>0.82579999999999998</v>
          </cell>
          <cell r="AA13">
            <v>0.83240000000000003</v>
          </cell>
          <cell r="AB13">
            <v>0.91949999999999998</v>
          </cell>
        </row>
        <row r="14">
          <cell r="B14" t="str">
            <v>H</v>
          </cell>
          <cell r="C14">
            <v>0.87490000000000001</v>
          </cell>
          <cell r="D14">
            <v>3.3399999999999999E-2</v>
          </cell>
          <cell r="E14">
            <v>0.88970000000000005</v>
          </cell>
          <cell r="F14">
            <v>0.80800000000000005</v>
          </cell>
          <cell r="G14">
            <v>0.84589999999999999</v>
          </cell>
          <cell r="H14">
            <v>0.87549999999999994</v>
          </cell>
          <cell r="I14">
            <v>0.70050000000000001</v>
          </cell>
          <cell r="J14">
            <v>0.85470000000000002</v>
          </cell>
          <cell r="K14">
            <v>0.80779999999999996</v>
          </cell>
          <cell r="L14">
            <v>0.86609999999999998</v>
          </cell>
          <cell r="M14">
            <v>0.86380000000000001</v>
          </cell>
          <cell r="N14">
            <v>0.85440000000000005</v>
          </cell>
          <cell r="P14" t="str">
            <v>H</v>
          </cell>
          <cell r="Q14">
            <v>0.81279999999999997</v>
          </cell>
          <cell r="R14">
            <v>3.2599999999999997E-2</v>
          </cell>
          <cell r="S14">
            <v>0.87909999999999999</v>
          </cell>
          <cell r="T14">
            <v>0.79949999999999999</v>
          </cell>
          <cell r="U14">
            <v>0.80740000000000001</v>
          </cell>
          <cell r="V14">
            <v>0.83030000000000004</v>
          </cell>
          <cell r="W14">
            <v>0.68259999999999998</v>
          </cell>
          <cell r="X14">
            <v>0.8115</v>
          </cell>
          <cell r="Y14">
            <v>0.81189999999999996</v>
          </cell>
          <cell r="Z14">
            <v>0.86399999999999999</v>
          </cell>
          <cell r="AA14">
            <v>0.85609999999999997</v>
          </cell>
          <cell r="AB14">
            <v>0.91220000000000001</v>
          </cell>
        </row>
        <row r="19">
          <cell r="B19" t="str">
            <v>A</v>
          </cell>
          <cell r="C19">
            <v>0.50849999999999995</v>
          </cell>
          <cell r="D19">
            <v>0.40510000000000002</v>
          </cell>
          <cell r="E19">
            <v>4.5400000000000003E-2</v>
          </cell>
          <cell r="F19">
            <v>0.4556</v>
          </cell>
          <cell r="G19">
            <v>0.44890000000000002</v>
          </cell>
          <cell r="H19">
            <v>0.42909999999999998</v>
          </cell>
          <cell r="I19">
            <v>0.44929999999999998</v>
          </cell>
          <cell r="J19">
            <v>0.43070000000000003</v>
          </cell>
          <cell r="K19">
            <v>0.37030000000000002</v>
          </cell>
          <cell r="L19">
            <v>0.4471</v>
          </cell>
          <cell r="M19">
            <v>0.4168</v>
          </cell>
          <cell r="N19">
            <v>0.35489999999999999</v>
          </cell>
          <cell r="P19" t="str">
            <v>A</v>
          </cell>
          <cell r="Q19">
            <v>0.44269999999999998</v>
          </cell>
          <cell r="R19">
            <v>0.39069999999999999</v>
          </cell>
          <cell r="S19">
            <v>4.1799999999999997E-2</v>
          </cell>
          <cell r="T19">
            <v>0.45329999999999998</v>
          </cell>
          <cell r="U19">
            <v>0.437</v>
          </cell>
          <cell r="V19">
            <v>0.4501</v>
          </cell>
          <cell r="W19">
            <v>0.43909999999999999</v>
          </cell>
          <cell r="X19">
            <v>0.41039999999999999</v>
          </cell>
          <cell r="Y19">
            <v>0.37090000000000001</v>
          </cell>
          <cell r="Z19">
            <v>0.40010000000000001</v>
          </cell>
          <cell r="AA19">
            <v>0.37869999999999998</v>
          </cell>
          <cell r="AB19">
            <v>0.2873</v>
          </cell>
        </row>
        <row r="20">
          <cell r="B20" t="str">
            <v>B</v>
          </cell>
          <cell r="C20">
            <v>0.40460000000000002</v>
          </cell>
          <cell r="D20">
            <v>0.43890000000000001</v>
          </cell>
          <cell r="E20">
            <v>0.43130000000000002</v>
          </cell>
          <cell r="F20">
            <v>0.4365</v>
          </cell>
          <cell r="G20">
            <v>0.38469999999999999</v>
          </cell>
          <cell r="H20">
            <v>0.42180000000000001</v>
          </cell>
          <cell r="I20">
            <v>0.44230000000000003</v>
          </cell>
          <cell r="J20">
            <v>0.41539999999999999</v>
          </cell>
          <cell r="K20">
            <v>0.37209999999999999</v>
          </cell>
          <cell r="L20">
            <v>0.40129999999999999</v>
          </cell>
          <cell r="M20">
            <v>0.35899999999999999</v>
          </cell>
          <cell r="N20">
            <v>0.33729999999999999</v>
          </cell>
          <cell r="P20" t="str">
            <v>B</v>
          </cell>
          <cell r="Q20">
            <v>0.3775</v>
          </cell>
          <cell r="R20">
            <v>0.44550000000000001</v>
          </cell>
          <cell r="S20">
            <v>0.4194</v>
          </cell>
          <cell r="T20">
            <v>0.41060000000000002</v>
          </cell>
          <cell r="U20">
            <v>0.37840000000000001</v>
          </cell>
          <cell r="V20">
            <v>0.4325</v>
          </cell>
          <cell r="W20">
            <v>0.42630000000000001</v>
          </cell>
          <cell r="X20">
            <v>0.42630000000000001</v>
          </cell>
          <cell r="Y20">
            <v>0.3871</v>
          </cell>
          <cell r="Z20">
            <v>0.39069999999999999</v>
          </cell>
          <cell r="AA20">
            <v>0.34229999999999999</v>
          </cell>
          <cell r="AB20">
            <v>0.24390000000000001</v>
          </cell>
        </row>
        <row r="21">
          <cell r="B21" t="str">
            <v>C</v>
          </cell>
          <cell r="C21">
            <v>0.50980000000000003</v>
          </cell>
          <cell r="D21">
            <v>0.3579</v>
          </cell>
          <cell r="E21">
            <v>0.4304</v>
          </cell>
          <cell r="F21">
            <v>0.35610000000000003</v>
          </cell>
          <cell r="G21">
            <v>0.41299999999999998</v>
          </cell>
          <cell r="H21">
            <v>0.36820000000000003</v>
          </cell>
          <cell r="I21">
            <v>0.42620000000000002</v>
          </cell>
          <cell r="J21">
            <v>0.43440000000000001</v>
          </cell>
          <cell r="K21">
            <v>0.35489999999999999</v>
          </cell>
          <cell r="L21">
            <v>0.41210000000000002</v>
          </cell>
          <cell r="M21">
            <v>0.31019999999999998</v>
          </cell>
          <cell r="N21">
            <v>0.38500000000000001</v>
          </cell>
          <cell r="P21" t="str">
            <v>C</v>
          </cell>
          <cell r="Q21">
            <v>0.47749999999999998</v>
          </cell>
          <cell r="R21">
            <v>0.34970000000000001</v>
          </cell>
          <cell r="S21">
            <v>0.41899999999999998</v>
          </cell>
          <cell r="T21">
            <v>0.3659</v>
          </cell>
          <cell r="U21">
            <v>0.40889999999999999</v>
          </cell>
          <cell r="V21">
            <v>0.36830000000000002</v>
          </cell>
          <cell r="W21">
            <v>0.41510000000000002</v>
          </cell>
          <cell r="X21">
            <v>0.41349999999999998</v>
          </cell>
          <cell r="Y21">
            <v>0.37969999999999998</v>
          </cell>
          <cell r="Z21">
            <v>0.4007</v>
          </cell>
          <cell r="AA21">
            <v>0.34129999999999999</v>
          </cell>
          <cell r="AB21">
            <v>0.37590000000000001</v>
          </cell>
        </row>
        <row r="22">
          <cell r="B22" t="str">
            <v>D</v>
          </cell>
          <cell r="C22">
            <v>0.41260000000000002</v>
          </cell>
          <cell r="D22">
            <v>0.36299999999999999</v>
          </cell>
          <cell r="E22">
            <v>4.02E-2</v>
          </cell>
          <cell r="F22">
            <v>4.7600000000000003E-2</v>
          </cell>
          <cell r="G22">
            <v>0.26200000000000001</v>
          </cell>
          <cell r="H22">
            <v>0.4017</v>
          </cell>
          <cell r="I22">
            <v>0.37330000000000002</v>
          </cell>
          <cell r="J22">
            <v>0.33639999999999998</v>
          </cell>
          <cell r="K22">
            <v>0.36099999999999999</v>
          </cell>
          <cell r="L22">
            <v>0.52210000000000001</v>
          </cell>
          <cell r="M22">
            <v>0.37409999999999999</v>
          </cell>
          <cell r="N22">
            <v>0.45669999999999999</v>
          </cell>
          <cell r="P22" t="str">
            <v>D</v>
          </cell>
          <cell r="Q22">
            <v>0.48649999999999999</v>
          </cell>
          <cell r="R22">
            <v>0.34329999999999999</v>
          </cell>
          <cell r="S22">
            <v>3.8600000000000002E-2</v>
          </cell>
          <cell r="T22">
            <v>4.7600000000000003E-2</v>
          </cell>
          <cell r="U22">
            <v>0.2319</v>
          </cell>
          <cell r="V22">
            <v>0.39860000000000001</v>
          </cell>
          <cell r="W22">
            <v>0.35649999999999998</v>
          </cell>
          <cell r="X22">
            <v>0.35420000000000001</v>
          </cell>
          <cell r="Y22">
            <v>0.33239999999999997</v>
          </cell>
          <cell r="Z22">
            <v>0.50129999999999997</v>
          </cell>
          <cell r="AA22">
            <v>0.35099999999999998</v>
          </cell>
          <cell r="AB22">
            <v>0.4909</v>
          </cell>
        </row>
        <row r="23">
          <cell r="B23" t="str">
            <v>E</v>
          </cell>
          <cell r="C23">
            <v>0.44</v>
          </cell>
          <cell r="D23">
            <v>0.44009999999999999</v>
          </cell>
          <cell r="E23">
            <v>0.41420000000000001</v>
          </cell>
          <cell r="F23">
            <v>0.316</v>
          </cell>
          <cell r="G23">
            <v>0.4587</v>
          </cell>
          <cell r="H23">
            <v>0.35799999999999998</v>
          </cell>
          <cell r="I23">
            <v>0.44209999999999999</v>
          </cell>
          <cell r="J23">
            <v>0.43419999999999997</v>
          </cell>
          <cell r="K23">
            <v>0.33939999999999998</v>
          </cell>
          <cell r="L23">
            <v>0.41039999999999999</v>
          </cell>
          <cell r="M23">
            <v>0.4506</v>
          </cell>
          <cell r="N23">
            <v>0.47889999999999999</v>
          </cell>
          <cell r="P23" t="str">
            <v>E</v>
          </cell>
          <cell r="Q23">
            <v>0.52</v>
          </cell>
          <cell r="R23">
            <v>0.45340000000000003</v>
          </cell>
          <cell r="S23">
            <v>0.41220000000000001</v>
          </cell>
          <cell r="T23">
            <v>0.33800000000000002</v>
          </cell>
          <cell r="U23">
            <v>0.47749999999999998</v>
          </cell>
          <cell r="V23">
            <v>0.31840000000000002</v>
          </cell>
          <cell r="W23">
            <v>0.41810000000000003</v>
          </cell>
          <cell r="X23">
            <v>0.4214</v>
          </cell>
          <cell r="Y23">
            <v>0.35820000000000002</v>
          </cell>
          <cell r="Z23">
            <v>0.38429999999999997</v>
          </cell>
          <cell r="AA23">
            <v>0.42330000000000001</v>
          </cell>
          <cell r="AB23">
            <v>0.52759999999999996</v>
          </cell>
        </row>
        <row r="24">
          <cell r="B24" t="str">
            <v>F</v>
          </cell>
          <cell r="C24">
            <v>0.40100000000000002</v>
          </cell>
          <cell r="D24">
            <v>0.4289</v>
          </cell>
          <cell r="E24">
            <v>0.4773</v>
          </cell>
          <cell r="F24">
            <v>0.49969999999999998</v>
          </cell>
          <cell r="G24">
            <v>0.35599999999999998</v>
          </cell>
          <cell r="H24">
            <v>0.40410000000000001</v>
          </cell>
          <cell r="I24">
            <v>0.49230000000000002</v>
          </cell>
          <cell r="J24">
            <v>0.41770000000000002</v>
          </cell>
          <cell r="K24">
            <v>0.4148</v>
          </cell>
          <cell r="L24">
            <v>0.32829999999999998</v>
          </cell>
          <cell r="M24">
            <v>0.34279999999999999</v>
          </cell>
          <cell r="N24">
            <v>0.4259</v>
          </cell>
          <cell r="P24" t="str">
            <v>F</v>
          </cell>
          <cell r="Q24">
            <v>0.38150000000000001</v>
          </cell>
          <cell r="R24">
            <v>0.42720000000000002</v>
          </cell>
          <cell r="S24">
            <v>0.45950000000000002</v>
          </cell>
          <cell r="T24">
            <v>0.42970000000000003</v>
          </cell>
          <cell r="U24">
            <v>0.3412</v>
          </cell>
          <cell r="V24">
            <v>0.39489999999999997</v>
          </cell>
          <cell r="W24">
            <v>0.39810000000000001</v>
          </cell>
          <cell r="X24">
            <v>0.379</v>
          </cell>
          <cell r="Y24">
            <v>0.40670000000000001</v>
          </cell>
          <cell r="Z24">
            <v>0.35620000000000002</v>
          </cell>
          <cell r="AA24">
            <v>0.35260000000000002</v>
          </cell>
          <cell r="AB24">
            <v>0.39850000000000002</v>
          </cell>
        </row>
        <row r="25">
          <cell r="B25" t="str">
            <v>G</v>
          </cell>
          <cell r="C25">
            <v>0.58230000000000004</v>
          </cell>
          <cell r="D25">
            <v>0.4798</v>
          </cell>
          <cell r="E25">
            <v>0.42059999999999997</v>
          </cell>
          <cell r="F25">
            <v>0.42170000000000002</v>
          </cell>
          <cell r="G25">
            <v>0.4642</v>
          </cell>
          <cell r="H25">
            <v>0.378</v>
          </cell>
          <cell r="I25">
            <v>0.4153</v>
          </cell>
          <cell r="J25">
            <v>0.45100000000000001</v>
          </cell>
          <cell r="K25">
            <v>0.42530000000000001</v>
          </cell>
          <cell r="L25">
            <v>0.40389999999999998</v>
          </cell>
          <cell r="M25">
            <v>0.4284</v>
          </cell>
          <cell r="N25">
            <v>0.55000000000000004</v>
          </cell>
          <cell r="P25" t="str">
            <v>G</v>
          </cell>
          <cell r="Q25">
            <v>0.55030000000000001</v>
          </cell>
          <cell r="R25">
            <v>0.47260000000000002</v>
          </cell>
          <cell r="S25">
            <v>0.41410000000000002</v>
          </cell>
          <cell r="T25">
            <v>0.40739999999999998</v>
          </cell>
          <cell r="U25">
            <v>0.49530000000000002</v>
          </cell>
          <cell r="V25">
            <v>0.40110000000000001</v>
          </cell>
          <cell r="W25">
            <v>0.38479999999999998</v>
          </cell>
          <cell r="X25">
            <v>0.40679999999999999</v>
          </cell>
          <cell r="Y25">
            <v>0.41660000000000003</v>
          </cell>
          <cell r="Z25">
            <v>0.40870000000000001</v>
          </cell>
          <cell r="AA25">
            <v>0.41210000000000002</v>
          </cell>
          <cell r="AB25">
            <v>0.53420000000000001</v>
          </cell>
        </row>
        <row r="26">
          <cell r="B26" t="str">
            <v>H</v>
          </cell>
          <cell r="C26">
            <v>0.58030000000000004</v>
          </cell>
          <cell r="D26">
            <v>4.0300000000000002E-2</v>
          </cell>
          <cell r="E26">
            <v>0.4486</v>
          </cell>
          <cell r="F26">
            <v>0.4607</v>
          </cell>
          <cell r="G26">
            <v>0.36520000000000002</v>
          </cell>
          <cell r="H26">
            <v>0.46510000000000001</v>
          </cell>
          <cell r="I26">
            <v>0.49940000000000001</v>
          </cell>
          <cell r="J26">
            <v>0.45219999999999999</v>
          </cell>
          <cell r="K26">
            <v>0.438</v>
          </cell>
          <cell r="L26">
            <v>0.46800000000000003</v>
          </cell>
          <cell r="M26">
            <v>0.52690000000000003</v>
          </cell>
          <cell r="N26">
            <v>0.55620000000000003</v>
          </cell>
          <cell r="P26" t="str">
            <v>H</v>
          </cell>
          <cell r="Q26">
            <v>0.59330000000000005</v>
          </cell>
          <cell r="R26">
            <v>3.9800000000000002E-2</v>
          </cell>
          <cell r="S26">
            <v>0.48649999999999999</v>
          </cell>
          <cell r="T26">
            <v>0.52190000000000003</v>
          </cell>
          <cell r="U26">
            <v>0.4375</v>
          </cell>
          <cell r="V26">
            <v>0.50060000000000004</v>
          </cell>
          <cell r="W26">
            <v>0.4743</v>
          </cell>
          <cell r="X26">
            <v>0.41299999999999998</v>
          </cell>
          <cell r="Y26">
            <v>0.42359999999999998</v>
          </cell>
          <cell r="Z26">
            <v>0.44650000000000001</v>
          </cell>
          <cell r="AA26">
            <v>0.435</v>
          </cell>
          <cell r="AB26">
            <v>0.55969999999999998</v>
          </cell>
        </row>
        <row r="31">
          <cell r="B31" t="str">
            <v>A</v>
          </cell>
          <cell r="C31">
            <v>1.6306784660766964</v>
          </cell>
          <cell r="D31">
            <v>1.963465810910886</v>
          </cell>
          <cell r="E31">
            <v>19.002202643171806</v>
          </cell>
          <cell r="F31">
            <v>1.8459174714661983</v>
          </cell>
          <cell r="G31">
            <v>1.880597014925373</v>
          </cell>
          <cell r="H31">
            <v>1.9387089256583547</v>
          </cell>
          <cell r="I31">
            <v>1.8259514800801249</v>
          </cell>
          <cell r="J31">
            <v>1.9528674251218943</v>
          </cell>
          <cell r="K31">
            <v>1.9859573318930597</v>
          </cell>
          <cell r="L31">
            <v>1.8304629836725566</v>
          </cell>
          <cell r="M31">
            <v>1.9522552783109404</v>
          </cell>
          <cell r="N31">
            <v>2.1338405184559028</v>
          </cell>
          <cell r="P31" t="str">
            <v>A</v>
          </cell>
          <cell r="Q31">
            <v>1.8782471199457873</v>
          </cell>
          <cell r="R31">
            <v>2.0427437931917072</v>
          </cell>
          <cell r="S31">
            <v>20.330143540669859</v>
          </cell>
          <cell r="T31">
            <v>1.9009485991617032</v>
          </cell>
          <cell r="U31">
            <v>1.9155606407322654</v>
          </cell>
          <cell r="V31">
            <v>1.8182626083092646</v>
          </cell>
          <cell r="W31">
            <v>1.9027556365292644</v>
          </cell>
          <cell r="X31">
            <v>2.0146198830409356</v>
          </cell>
          <cell r="Y31">
            <v>1.9897546508492854</v>
          </cell>
          <cell r="Z31">
            <v>2.0544863784053984</v>
          </cell>
          <cell r="AA31">
            <v>2.1465540005281225</v>
          </cell>
          <cell r="AB31">
            <v>2.6463626870866688</v>
          </cell>
          <cell r="AD31" t="str">
            <v>A</v>
          </cell>
          <cell r="AE31">
            <v>1.8730517280325278</v>
          </cell>
          <cell r="AF31">
            <v>2.0358331200409521</v>
          </cell>
          <cell r="AG31">
            <v>20.638755980861244</v>
          </cell>
          <cell r="AH31">
            <v>1.8552834767262298</v>
          </cell>
          <cell r="AI31">
            <v>1.9318077803203659</v>
          </cell>
          <cell r="AJ31">
            <v>1.8482559431237502</v>
          </cell>
          <cell r="AK31">
            <v>1.8683671145524938</v>
          </cell>
          <cell r="AL31">
            <v>2.0494639376218324</v>
          </cell>
          <cell r="AM31">
            <v>1.9827446751145863</v>
          </cell>
          <cell r="AN31">
            <v>2.0454886278430391</v>
          </cell>
          <cell r="AO31">
            <v>2.1486664906258253</v>
          </cell>
          <cell r="AP31">
            <v>2.6359206404455273</v>
          </cell>
          <cell r="AR31" t="str">
            <v>A</v>
          </cell>
          <cell r="AS31">
            <v>1.6352015732546707</v>
          </cell>
          <cell r="AT31">
            <v>1.9701308318933597</v>
          </cell>
          <cell r="AU31">
            <v>18.718061674008808</v>
          </cell>
          <cell r="AV31">
            <v>1.8913520632133451</v>
          </cell>
          <cell r="AW31">
            <v>1.8647805747382489</v>
          </cell>
          <cell r="AX31">
            <v>1.9072477278023772</v>
          </cell>
          <cell r="AY31">
            <v>1.8595593144892055</v>
          </cell>
          <cell r="AZ31">
            <v>1.9196656605525886</v>
          </cell>
          <cell r="BA31">
            <v>1.9929786659465296</v>
          </cell>
          <cell r="BB31">
            <v>1.8385148736300603</v>
          </cell>
          <cell r="BC31">
            <v>1.9503358925143952</v>
          </cell>
          <cell r="BD31">
            <v>2.1422936038320652</v>
          </cell>
        </row>
        <row r="32">
          <cell r="B32" t="str">
            <v>B</v>
          </cell>
          <cell r="C32">
            <v>1.9547701433514584</v>
          </cell>
          <cell r="D32">
            <v>1.9113693324219638</v>
          </cell>
          <cell r="E32">
            <v>1.8854625550660793</v>
          </cell>
          <cell r="F32">
            <v>1.8799541809851088</v>
          </cell>
          <cell r="G32">
            <v>2.0795425006498571</v>
          </cell>
          <cell r="H32">
            <v>1.98316737790422</v>
          </cell>
          <cell r="I32">
            <v>1.8675107393172052</v>
          </cell>
          <cell r="J32">
            <v>1.990611458834858</v>
          </cell>
          <cell r="K32">
            <v>2.0679924751410912</v>
          </cell>
          <cell r="L32">
            <v>1.8851233491153749</v>
          </cell>
          <cell r="M32">
            <v>2.1623955431754873</v>
          </cell>
          <cell r="N32">
            <v>1.9842869848799289</v>
          </cell>
          <cell r="P32" t="str">
            <v>B</v>
          </cell>
          <cell r="Q32">
            <v>2.2071523178807948</v>
          </cell>
          <cell r="R32">
            <v>1.8718294051627384</v>
          </cell>
          <cell r="S32">
            <v>1.9141630901287552</v>
          </cell>
          <cell r="T32">
            <v>2.0462737457379441</v>
          </cell>
          <cell r="U32">
            <v>2.0977801268498939</v>
          </cell>
          <cell r="V32">
            <v>1.929942196531792</v>
          </cell>
          <cell r="W32">
            <v>1.9317382125263898</v>
          </cell>
          <cell r="X32">
            <v>1.9305653295801077</v>
          </cell>
          <cell r="Y32">
            <v>1.9850167915267372</v>
          </cell>
          <cell r="Z32">
            <v>1.9580240593805991</v>
          </cell>
          <cell r="AA32">
            <v>2.2421852176453401</v>
          </cell>
          <cell r="AB32">
            <v>2.7310373103731038</v>
          </cell>
          <cell r="AD32" t="str">
            <v>B</v>
          </cell>
          <cell r="AE32">
            <v>2.0950993377483447</v>
          </cell>
          <cell r="AF32">
            <v>1.8830527497194163</v>
          </cell>
          <cell r="AG32">
            <v>1.9389604196471151</v>
          </cell>
          <cell r="AH32">
            <v>1.9985387238188017</v>
          </cell>
          <cell r="AI32">
            <v>2.1141649048625792</v>
          </cell>
          <cell r="AJ32">
            <v>1.9341040462427745</v>
          </cell>
          <cell r="AK32">
            <v>1.9376026272577995</v>
          </cell>
          <cell r="AL32">
            <v>1.939713816561107</v>
          </cell>
          <cell r="AM32">
            <v>1.9878584345130457</v>
          </cell>
          <cell r="AN32">
            <v>1.9362682364985921</v>
          </cell>
          <cell r="AO32">
            <v>2.2678936605316973</v>
          </cell>
          <cell r="AP32">
            <v>2.7441574415744157</v>
          </cell>
          <cell r="AR32" t="str">
            <v>B</v>
          </cell>
          <cell r="AS32">
            <v>2.0593178447849727</v>
          </cell>
          <cell r="AT32">
            <v>1.8999772157666894</v>
          </cell>
          <cell r="AU32">
            <v>1.8613494087642011</v>
          </cell>
          <cell r="AV32">
            <v>1.9248568155784649</v>
          </cell>
          <cell r="AW32">
            <v>2.0634260462698206</v>
          </cell>
          <cell r="AX32">
            <v>1.9788999525841631</v>
          </cell>
          <cell r="AY32">
            <v>1.8618584671037757</v>
          </cell>
          <cell r="AZ32">
            <v>1.9812229176697158</v>
          </cell>
          <cell r="BA32">
            <v>2.0650362805697395</v>
          </cell>
          <cell r="BB32">
            <v>1.9063045103413905</v>
          </cell>
          <cell r="BC32">
            <v>2.1378830083565461</v>
          </cell>
          <cell r="BD32">
            <v>1.9747998814112069</v>
          </cell>
        </row>
        <row r="33">
          <cell r="B33" t="str">
            <v>C</v>
          </cell>
          <cell r="C33">
            <v>1.5766967438211061</v>
          </cell>
          <cell r="D33">
            <v>2.2190556021234982</v>
          </cell>
          <cell r="E33">
            <v>1.9179832713754648</v>
          </cell>
          <cell r="F33">
            <v>2.1592249368155012</v>
          </cell>
          <cell r="G33">
            <v>2.0016949152542374</v>
          </cell>
          <cell r="H33">
            <v>2.0809342748506245</v>
          </cell>
          <cell r="I33">
            <v>1.9528390427029563</v>
          </cell>
          <cell r="J33">
            <v>1.8913443830570902</v>
          </cell>
          <cell r="K33">
            <v>2.2507748661594813</v>
          </cell>
          <cell r="L33">
            <v>2.004367871875758</v>
          </cell>
          <cell r="M33">
            <v>2.4938749194068341</v>
          </cell>
          <cell r="N33">
            <v>2.0561038961038958</v>
          </cell>
          <cell r="P33" t="str">
            <v>C</v>
          </cell>
          <cell r="Q33">
            <v>1.6439790575916231</v>
          </cell>
          <cell r="R33">
            <v>2.2427795253074061</v>
          </cell>
          <cell r="S33">
            <v>1.9494033412887828</v>
          </cell>
          <cell r="T33">
            <v>2.1276305001366493</v>
          </cell>
          <cell r="U33">
            <v>2.0489117143555884</v>
          </cell>
          <cell r="V33">
            <v>2.0857996198751017</v>
          </cell>
          <cell r="W33">
            <v>1.990845579378463</v>
          </cell>
          <cell r="X33">
            <v>1.9859733978234584</v>
          </cell>
          <cell r="Y33">
            <v>2.0621543323676588</v>
          </cell>
          <cell r="Z33">
            <v>2.0411779386074369</v>
          </cell>
          <cell r="AA33">
            <v>2.2765895106944041</v>
          </cell>
          <cell r="AB33">
            <v>2.1247672253258845</v>
          </cell>
          <cell r="AD33" t="str">
            <v>C</v>
          </cell>
          <cell r="AE33">
            <v>1.683350785340314</v>
          </cell>
          <cell r="AF33">
            <v>2.2710895052902487</v>
          </cell>
          <cell r="AG33">
            <v>1.9701670644391409</v>
          </cell>
          <cell r="AH33">
            <v>2.1013938234490297</v>
          </cell>
          <cell r="AI33">
            <v>2.0217657128882367</v>
          </cell>
          <cell r="AJ33">
            <v>2.0803692641868041</v>
          </cell>
          <cell r="AK33">
            <v>2.0050590219224285</v>
          </cell>
          <cell r="AL33">
            <v>1.9869407496977027</v>
          </cell>
          <cell r="AM33">
            <v>2.1037661311561759</v>
          </cell>
          <cell r="AN33">
            <v>2.0613925630147243</v>
          </cell>
          <cell r="AO33">
            <v>2.2666276003515966</v>
          </cell>
          <cell r="AP33">
            <v>2.1058792231976589</v>
          </cell>
          <cell r="AR33" t="str">
            <v>C</v>
          </cell>
          <cell r="AS33">
            <v>1.5398195370733621</v>
          </cell>
          <cell r="AT33">
            <v>2.1913942442022911</v>
          </cell>
          <cell r="AU33">
            <v>1.8977695167286244</v>
          </cell>
          <cell r="AV33">
            <v>2.1861836562763268</v>
          </cell>
          <cell r="AW33">
            <v>2.0285714285714285</v>
          </cell>
          <cell r="AX33">
            <v>2.086366105377512</v>
          </cell>
          <cell r="AY33">
            <v>1.9389957766306898</v>
          </cell>
          <cell r="AZ33">
            <v>1.8904235727440148</v>
          </cell>
          <cell r="BA33">
            <v>2.2062552831783604</v>
          </cell>
          <cell r="BB33">
            <v>1.9847124484348457</v>
          </cell>
          <cell r="BC33">
            <v>2.504835589941973</v>
          </cell>
          <cell r="BD33">
            <v>2.0745454545454542</v>
          </cell>
        </row>
        <row r="34">
          <cell r="B34" t="str">
            <v>D</v>
          </cell>
          <cell r="C34">
            <v>1.9961221522055259</v>
          </cell>
          <cell r="D34">
            <v>2.1338842975206611</v>
          </cell>
          <cell r="E34">
            <v>0.78109452736318397</v>
          </cell>
          <cell r="F34">
            <v>10.527310924369747</v>
          </cell>
          <cell r="G34">
            <v>2.4358778625954196</v>
          </cell>
          <cell r="H34">
            <v>1.9385113268608414</v>
          </cell>
          <cell r="I34">
            <v>2.092954728100723</v>
          </cell>
          <cell r="J34">
            <v>2.3204518430439953</v>
          </cell>
          <cell r="K34">
            <v>2.1132963988919671</v>
          </cell>
          <cell r="L34">
            <v>1.5125454893698524</v>
          </cell>
          <cell r="M34">
            <v>2.1216252338946804</v>
          </cell>
          <cell r="N34">
            <v>1.656448434420845</v>
          </cell>
          <cell r="P34" t="str">
            <v>D</v>
          </cell>
          <cell r="Q34">
            <v>1.6774922918807813</v>
          </cell>
          <cell r="R34">
            <v>2.2327410428196912</v>
          </cell>
          <cell r="S34">
            <v>0.82901554404145072</v>
          </cell>
          <cell r="T34">
            <v>11.397058823529411</v>
          </cell>
          <cell r="U34">
            <v>2.7632600258732216</v>
          </cell>
          <cell r="V34">
            <v>1.9979929754139487</v>
          </cell>
          <cell r="W34">
            <v>2.1876577840112206</v>
          </cell>
          <cell r="X34">
            <v>2.1665725578769055</v>
          </cell>
          <cell r="Y34">
            <v>2.3273164861612514</v>
          </cell>
          <cell r="Z34">
            <v>1.6034310791940953</v>
          </cell>
          <cell r="AA34">
            <v>2.2584045584045582</v>
          </cell>
          <cell r="AB34">
            <v>1.6412711346506417</v>
          </cell>
          <cell r="AD34" t="str">
            <v>D</v>
          </cell>
          <cell r="AE34">
            <v>1.6929085303186022</v>
          </cell>
          <cell r="AF34">
            <v>2.2563355665598599</v>
          </cell>
          <cell r="AG34">
            <v>0.81347150259067347</v>
          </cell>
          <cell r="AH34">
            <v>10.527310924369747</v>
          </cell>
          <cell r="AI34">
            <v>2.7520482966796034</v>
          </cell>
          <cell r="AJ34">
            <v>1.9535875564475662</v>
          </cell>
          <cell r="AK34">
            <v>2.1915848527349229</v>
          </cell>
          <cell r="AL34">
            <v>2.203839638622247</v>
          </cell>
          <cell r="AM34">
            <v>2.2951263537906139</v>
          </cell>
          <cell r="AN34">
            <v>1.5753042090564533</v>
          </cell>
          <cell r="AO34">
            <v>2.2612535612535614</v>
          </cell>
          <cell r="AP34">
            <v>1.5410470564269707</v>
          </cell>
          <cell r="AR34" t="str">
            <v>D</v>
          </cell>
          <cell r="AS34">
            <v>1.9779447406689288</v>
          </cell>
          <cell r="AT34">
            <v>2.111570247933884</v>
          </cell>
          <cell r="AU34">
            <v>0.79601990049751248</v>
          </cell>
          <cell r="AV34">
            <v>11.397058823529411</v>
          </cell>
          <cell r="AW34">
            <v>2.4458015267175575</v>
          </cell>
          <cell r="AX34">
            <v>1.9825740602439632</v>
          </cell>
          <cell r="AY34">
            <v>2.0892043932493971</v>
          </cell>
          <cell r="AZ34">
            <v>2.2812128418549347</v>
          </cell>
          <cell r="BA34">
            <v>2.1429362880886424</v>
          </cell>
          <cell r="BB34">
            <v>1.5395518099980845</v>
          </cell>
          <cell r="BC34">
            <v>2.1189521518310612</v>
          </cell>
          <cell r="BD34">
            <v>1.7641777972410773</v>
          </cell>
        </row>
        <row r="35">
          <cell r="B35" t="str">
            <v>E</v>
          </cell>
          <cell r="C35">
            <v>1.8618181818181818</v>
          </cell>
          <cell r="D35">
            <v>1.7920927062031355</v>
          </cell>
          <cell r="E35">
            <v>1.9365041042974409</v>
          </cell>
          <cell r="F35">
            <v>2.4575949367088605</v>
          </cell>
          <cell r="G35">
            <v>1.8162197514715499</v>
          </cell>
          <cell r="H35">
            <v>2.2251396648044692</v>
          </cell>
          <cell r="I35">
            <v>1.8819271657995928</v>
          </cell>
          <cell r="J35">
            <v>1.9424228466144635</v>
          </cell>
          <cell r="K35">
            <v>2.3170300530347672</v>
          </cell>
          <cell r="L35">
            <v>1.9753898635477583</v>
          </cell>
          <cell r="M35">
            <v>1.8135818908122505</v>
          </cell>
          <cell r="N35">
            <v>1.7318855711004386</v>
          </cell>
          <cell r="P35" t="str">
            <v>E</v>
          </cell>
          <cell r="Q35">
            <v>1.5649999999999999</v>
          </cell>
          <cell r="R35">
            <v>1.7333480370533745</v>
          </cell>
          <cell r="S35">
            <v>1.9587578845220766</v>
          </cell>
          <cell r="T35">
            <v>2.3100591715976333</v>
          </cell>
          <cell r="U35">
            <v>1.7553926701570681</v>
          </cell>
          <cell r="V35">
            <v>2.4453517587939695</v>
          </cell>
          <cell r="W35">
            <v>1.9782348720401814</v>
          </cell>
          <cell r="X35">
            <v>2.0078310393925012</v>
          </cell>
          <cell r="Y35">
            <v>2.1873255164712448</v>
          </cell>
          <cell r="Z35">
            <v>2.1285454072339318</v>
          </cell>
          <cell r="AA35">
            <v>1.9593668792818333</v>
          </cell>
          <cell r="AB35">
            <v>0.5771417740712661</v>
          </cell>
          <cell r="AD35" t="str">
            <v>E</v>
          </cell>
          <cell r="AE35">
            <v>1.5753846153846154</v>
          </cell>
          <cell r="AF35">
            <v>1.7395235994706659</v>
          </cell>
          <cell r="AG35">
            <v>1.9459000485201359</v>
          </cell>
          <cell r="AH35">
            <v>2.2976331360946745</v>
          </cell>
          <cell r="AI35">
            <v>1.7447120418848168</v>
          </cell>
          <cell r="AJ35">
            <v>2.5018844221105527</v>
          </cell>
          <cell r="AK35">
            <v>1.9899545563262375</v>
          </cell>
          <cell r="AL35">
            <v>2.0014238253440912</v>
          </cell>
          <cell r="AM35">
            <v>2.1954215522054716</v>
          </cell>
          <cell r="AN35">
            <v>2.1095498308613063</v>
          </cell>
          <cell r="AO35">
            <v>1.9305457122608081</v>
          </cell>
          <cell r="AP35">
            <v>1.5720242608036392</v>
          </cell>
          <cell r="AR35" t="str">
            <v>E</v>
          </cell>
          <cell r="AS35">
            <v>1.8495454545454544</v>
          </cell>
          <cell r="AT35">
            <v>1.7857305157918657</v>
          </cell>
          <cell r="AU35">
            <v>1.9492998551424432</v>
          </cell>
          <cell r="AV35">
            <v>2.4708860759493674</v>
          </cell>
          <cell r="AW35">
            <v>1.8273381294964028</v>
          </cell>
          <cell r="AX35">
            <v>2.1748603351955307</v>
          </cell>
          <cell r="AY35">
            <v>1.8708437005202443</v>
          </cell>
          <cell r="AZ35">
            <v>1.9486411791801013</v>
          </cell>
          <cell r="BA35">
            <v>2.308485562757808</v>
          </cell>
          <cell r="BB35">
            <v>1.99317738791423</v>
          </cell>
          <cell r="BC35">
            <v>1.8406569019085663</v>
          </cell>
          <cell r="BD35">
            <v>0.63583211526414696</v>
          </cell>
        </row>
        <row r="36">
          <cell r="B36" t="str">
            <v>F</v>
          </cell>
          <cell r="C36">
            <v>1.8750623441396508</v>
          </cell>
          <cell r="D36">
            <v>1.9004429937048264</v>
          </cell>
          <cell r="E36">
            <v>1.6748376283260005</v>
          </cell>
          <cell r="F36">
            <v>1.6601961176706024</v>
          </cell>
          <cell r="G36">
            <v>2.3303370786516857</v>
          </cell>
          <cell r="H36">
            <v>1.5612472160356348</v>
          </cell>
          <cell r="I36">
            <v>1.6445256957139955</v>
          </cell>
          <cell r="J36">
            <v>1.8802968637778308</v>
          </cell>
          <cell r="K36">
            <v>1.9932497589199614</v>
          </cell>
          <cell r="L36">
            <v>2.3152604325312214</v>
          </cell>
          <cell r="M36">
            <v>2.2648774795799298</v>
          </cell>
          <cell r="N36">
            <v>1.9791030758393988</v>
          </cell>
          <cell r="P36" t="str">
            <v>F</v>
          </cell>
          <cell r="Q36">
            <v>1.9365661861074706</v>
          </cell>
          <cell r="R36">
            <v>1.9000468164794007</v>
          </cell>
          <cell r="S36">
            <v>1.747334058759521</v>
          </cell>
          <cell r="T36">
            <v>1.9550849429834767</v>
          </cell>
          <cell r="U36">
            <v>2.4202813599062134</v>
          </cell>
          <cell r="V36">
            <v>1.611293998480628</v>
          </cell>
          <cell r="W36">
            <v>2.0344134639537801</v>
          </cell>
          <cell r="X36">
            <v>2.0416886543535622</v>
          </cell>
          <cell r="Y36">
            <v>2.0100811408900912</v>
          </cell>
          <cell r="Z36">
            <v>2.1875350926445818</v>
          </cell>
          <cell r="AA36">
            <v>2.1585365853658534</v>
          </cell>
          <cell r="AB36">
            <v>2.029109159347553</v>
          </cell>
          <cell r="AD36" t="str">
            <v>F</v>
          </cell>
          <cell r="AE36">
            <v>1.9709043250327654</v>
          </cell>
          <cell r="AF36">
            <v>1.908005617977528</v>
          </cell>
          <cell r="AG36">
            <v>1.7397170837867246</v>
          </cell>
          <cell r="AH36">
            <v>1.9306492902024668</v>
          </cell>
          <cell r="AI36">
            <v>2.4314185228604925</v>
          </cell>
          <cell r="AJ36">
            <v>1.5976196505444418</v>
          </cell>
          <cell r="AK36">
            <v>2.0336598844511427</v>
          </cell>
          <cell r="AL36">
            <v>2.0722955145118731</v>
          </cell>
          <cell r="AM36">
            <v>2.0329481190066385</v>
          </cell>
          <cell r="AN36">
            <v>2.1339135317237505</v>
          </cell>
          <cell r="AO36">
            <v>2.2019285309132157</v>
          </cell>
          <cell r="AP36">
            <v>2.115181932245922</v>
          </cell>
          <cell r="AR36" t="str">
            <v>F</v>
          </cell>
          <cell r="AS36">
            <v>1.8423940149625935</v>
          </cell>
          <cell r="AT36">
            <v>1.8925157379342503</v>
          </cell>
          <cell r="AU36">
            <v>1.6821705426356588</v>
          </cell>
          <cell r="AV36">
            <v>1.6812087252351411</v>
          </cell>
          <cell r="AW36">
            <v>2.3196629213483146</v>
          </cell>
          <cell r="AX36">
            <v>1.5746102449888639</v>
          </cell>
          <cell r="AY36">
            <v>1.6451350802356286</v>
          </cell>
          <cell r="AZ36">
            <v>1.8525257361742877</v>
          </cell>
          <cell r="BA36">
            <v>1.9708293153326903</v>
          </cell>
          <cell r="BB36">
            <v>2.3734389278099299</v>
          </cell>
          <cell r="BC36">
            <v>2.22024504084014</v>
          </cell>
          <cell r="BD36">
            <v>1.8985677389058464</v>
          </cell>
        </row>
        <row r="37">
          <cell r="B37" t="str">
            <v>G</v>
          </cell>
          <cell r="C37">
            <v>1.459213463850249</v>
          </cell>
          <cell r="D37">
            <v>1.7492705293872448</v>
          </cell>
          <cell r="E37">
            <v>1.9607703281027105</v>
          </cell>
          <cell r="F37">
            <v>1.9392933364951386</v>
          </cell>
          <cell r="G37">
            <v>1.7785437311503662</v>
          </cell>
          <cell r="H37">
            <v>2.0703703703703704</v>
          </cell>
          <cell r="I37">
            <v>1.9937394654466649</v>
          </cell>
          <cell r="J37">
            <v>1.77450110864745</v>
          </cell>
          <cell r="K37">
            <v>1.9675523160122266</v>
          </cell>
          <cell r="L37">
            <v>2.0351572171329537</v>
          </cell>
          <cell r="M37">
            <v>1.9073295985060692</v>
          </cell>
          <cell r="N37">
            <v>1.5659999999999998</v>
          </cell>
          <cell r="P37" t="str">
            <v>G</v>
          </cell>
          <cell r="Q37">
            <v>1.5266218426312919</v>
          </cell>
          <cell r="R37">
            <v>1.7583580194667794</v>
          </cell>
          <cell r="S37">
            <v>1.9879256218304757</v>
          </cell>
          <cell r="T37">
            <v>2.0255277368679434</v>
          </cell>
          <cell r="U37">
            <v>1.6848374722390471</v>
          </cell>
          <cell r="V37">
            <v>1.9488905509847916</v>
          </cell>
          <cell r="W37">
            <v>2.1699584199584199</v>
          </cell>
          <cell r="X37">
            <v>1.9862340216322518</v>
          </cell>
          <cell r="Y37">
            <v>1.9992798847815649</v>
          </cell>
          <cell r="Z37">
            <v>2.0205529728407146</v>
          </cell>
          <cell r="AA37">
            <v>2.0198980829895654</v>
          </cell>
          <cell r="AB37">
            <v>1.7212654436540622</v>
          </cell>
          <cell r="AD37" t="str">
            <v>G</v>
          </cell>
          <cell r="AE37">
            <v>1.5440668726149374</v>
          </cell>
          <cell r="AF37">
            <v>1.7759204401184934</v>
          </cell>
          <cell r="AG37">
            <v>1.9915479352813328</v>
          </cell>
          <cell r="AH37">
            <v>2.0073637702503682</v>
          </cell>
          <cell r="AI37">
            <v>1.6668685645063597</v>
          </cell>
          <cell r="AJ37">
            <v>1.951134380453752</v>
          </cell>
          <cell r="AK37">
            <v>2.1517671517671517</v>
          </cell>
          <cell r="AL37">
            <v>1.9673058013765978</v>
          </cell>
          <cell r="AM37">
            <v>2.0086413826212191</v>
          </cell>
          <cell r="AN37">
            <v>2.0112551994127719</v>
          </cell>
          <cell r="AO37">
            <v>1.98277117204562</v>
          </cell>
          <cell r="AP37">
            <v>1.6123174840883563</v>
          </cell>
          <cell r="AR37" t="str">
            <v>G</v>
          </cell>
          <cell r="AS37">
            <v>1.4427271166065601</v>
          </cell>
          <cell r="AT37">
            <v>1.7319716548561901</v>
          </cell>
          <cell r="AU37">
            <v>1.9572039942938662</v>
          </cell>
          <cell r="AV37">
            <v>1.9568413564145126</v>
          </cell>
          <cell r="AW37">
            <v>1.7977165015079708</v>
          </cell>
          <cell r="AX37">
            <v>2.067989417989418</v>
          </cell>
          <cell r="AY37">
            <v>2.0105947507825666</v>
          </cell>
          <cell r="AZ37">
            <v>1.7915742793791576</v>
          </cell>
          <cell r="BA37">
            <v>1.9583823183635081</v>
          </cell>
          <cell r="BB37">
            <v>2.0445654865065612</v>
          </cell>
          <cell r="BC37">
            <v>1.9430438842203548</v>
          </cell>
          <cell r="BD37">
            <v>1.6718181818181816</v>
          </cell>
        </row>
        <row r="38">
          <cell r="B38" t="str">
            <v>H</v>
          </cell>
          <cell r="C38">
            <v>1.5076684473548163</v>
          </cell>
          <cell r="D38">
            <v>0.82878411910669969</v>
          </cell>
          <cell r="E38">
            <v>1.9832813196611683</v>
          </cell>
          <cell r="F38">
            <v>1.7538528326459737</v>
          </cell>
          <cell r="G38">
            <v>2.3162650602409638</v>
          </cell>
          <cell r="H38">
            <v>1.8823908836809287</v>
          </cell>
          <cell r="I38">
            <v>1.4026832198638366</v>
          </cell>
          <cell r="J38">
            <v>1.890092879256966</v>
          </cell>
          <cell r="K38">
            <v>1.8442922374429223</v>
          </cell>
          <cell r="L38">
            <v>1.8506410256410255</v>
          </cell>
          <cell r="M38">
            <v>1.6394002657050673</v>
          </cell>
          <cell r="N38">
            <v>1.5361380798274002</v>
          </cell>
          <cell r="P38" t="str">
            <v>H</v>
          </cell>
          <cell r="Q38">
            <v>1.3699646047530758</v>
          </cell>
          <cell r="R38">
            <v>0.81909547738693456</v>
          </cell>
          <cell r="S38">
            <v>1.806988694758479</v>
          </cell>
          <cell r="T38">
            <v>1.5319026633454684</v>
          </cell>
          <cell r="U38">
            <v>1.8454857142857144</v>
          </cell>
          <cell r="V38">
            <v>1.6586096683979223</v>
          </cell>
          <cell r="W38">
            <v>1.4391735188699135</v>
          </cell>
          <cell r="X38">
            <v>1.9648910411622278</v>
          </cell>
          <cell r="Y38">
            <v>1.9166666666666667</v>
          </cell>
          <cell r="Z38">
            <v>1.9350503919372899</v>
          </cell>
          <cell r="AA38">
            <v>1.9680459770114942</v>
          </cell>
          <cell r="AB38">
            <v>1.6298016794711454</v>
          </cell>
          <cell r="AD38" t="str">
            <v>H</v>
          </cell>
          <cell r="AE38">
            <v>1.4746334063711444</v>
          </cell>
          <cell r="AF38">
            <v>0.83919597989949746</v>
          </cell>
          <cell r="AG38">
            <v>1.8287769784172663</v>
          </cell>
          <cell r="AH38">
            <v>1.5481893082966085</v>
          </cell>
          <cell r="AI38">
            <v>1.9334857142857143</v>
          </cell>
          <cell r="AJ38">
            <v>1.7489013184178983</v>
          </cell>
          <cell r="AK38">
            <v>1.4769133459835548</v>
          </cell>
          <cell r="AL38">
            <v>2.0694915254237292</v>
          </cell>
          <cell r="AM38">
            <v>1.9069877242681776</v>
          </cell>
          <cell r="AN38">
            <v>1.9397536394176931</v>
          </cell>
          <cell r="AO38">
            <v>1.9857471264367816</v>
          </cell>
          <cell r="AP38">
            <v>1.5265320707521888</v>
          </cell>
          <cell r="AR38" t="str">
            <v>H</v>
          </cell>
          <cell r="AS38">
            <v>1.4006548337067033</v>
          </cell>
          <cell r="AT38">
            <v>0.80893300248138944</v>
          </cell>
          <cell r="AU38">
            <v>1.9596522514489523</v>
          </cell>
          <cell r="AV38">
            <v>1.7354026481441285</v>
          </cell>
          <cell r="AW38">
            <v>2.2108433734939759</v>
          </cell>
          <cell r="AX38">
            <v>1.7852074822618791</v>
          </cell>
          <cell r="AY38">
            <v>1.3668402082498998</v>
          </cell>
          <cell r="AZ38">
            <v>1.794559929234852</v>
          </cell>
          <cell r="BA38">
            <v>1.8536529680365297</v>
          </cell>
          <cell r="BB38">
            <v>1.846153846153846</v>
          </cell>
          <cell r="BC38">
            <v>1.6247864869994304</v>
          </cell>
          <cell r="BD38">
            <v>1.6400575332614167</v>
          </cell>
        </row>
        <row r="43">
          <cell r="B43" t="str">
            <v>A</v>
          </cell>
          <cell r="C43">
            <v>0.61324167872648327</v>
          </cell>
          <cell r="D43">
            <v>0.50930349509680661</v>
          </cell>
          <cell r="E43">
            <v>5.2625478149994208E-2</v>
          </cell>
          <cell r="F43">
            <v>0.54173602853745539</v>
          </cell>
          <cell r="G43">
            <v>0.53174603174603186</v>
          </cell>
          <cell r="H43">
            <v>0.51580718836398609</v>
          </cell>
          <cell r="I43">
            <v>0.54765967820575323</v>
          </cell>
          <cell r="J43">
            <v>0.51206753061467136</v>
          </cell>
          <cell r="K43">
            <v>0.50353549088931193</v>
          </cell>
          <cell r="L43">
            <v>0.54630987292277611</v>
          </cell>
          <cell r="M43">
            <v>0.51222809389209789</v>
          </cell>
          <cell r="N43">
            <v>0.46863858444473788</v>
          </cell>
          <cell r="P43" t="str">
            <v>A</v>
          </cell>
          <cell r="Q43">
            <v>0.53241130487071553</v>
          </cell>
          <cell r="R43">
            <v>0.48953765192331783</v>
          </cell>
          <cell r="S43">
            <v>4.9188044245704866E-2</v>
          </cell>
          <cell r="T43">
            <v>0.52605315074852033</v>
          </cell>
          <cell r="U43">
            <v>0.52204037749372834</v>
          </cell>
          <cell r="V43">
            <v>0.54997556207233622</v>
          </cell>
          <cell r="W43">
            <v>0.5255535607420706</v>
          </cell>
          <cell r="X43">
            <v>0.49637155297532654</v>
          </cell>
          <cell r="Y43">
            <v>0.50257452574525752</v>
          </cell>
          <cell r="Z43">
            <v>0.48673965936739666</v>
          </cell>
          <cell r="AA43">
            <v>0.46586295977364989</v>
          </cell>
          <cell r="AB43">
            <v>0.37787715375509667</v>
          </cell>
        </row>
        <row r="44">
          <cell r="B44" t="str">
            <v>B</v>
          </cell>
          <cell r="C44">
            <v>0.51156909849538501</v>
          </cell>
          <cell r="D44">
            <v>0.52318512337584933</v>
          </cell>
          <cell r="E44">
            <v>0.53037383177570097</v>
          </cell>
          <cell r="F44">
            <v>0.53192785766512307</v>
          </cell>
          <cell r="G44">
            <v>0.48087499999999994</v>
          </cell>
          <cell r="H44">
            <v>0.5042438732815302</v>
          </cell>
          <cell r="I44">
            <v>0.5354721549636805</v>
          </cell>
          <cell r="J44">
            <v>0.50235820534526543</v>
          </cell>
          <cell r="K44">
            <v>0.48356075373619234</v>
          </cell>
          <cell r="L44">
            <v>0.53046926635822866</v>
          </cell>
          <cell r="M44">
            <v>0.46245008373051655</v>
          </cell>
          <cell r="N44">
            <v>0.50395936052592261</v>
          </cell>
          <cell r="P44" t="str">
            <v>B</v>
          </cell>
          <cell r="Q44">
            <v>0.45307249159865576</v>
          </cell>
          <cell r="R44">
            <v>0.53423671903105896</v>
          </cell>
          <cell r="S44">
            <v>0.52242152466367719</v>
          </cell>
          <cell r="T44">
            <v>0.48869316829326359</v>
          </cell>
          <cell r="U44">
            <v>0.47669438145628629</v>
          </cell>
          <cell r="V44">
            <v>0.51815023361686829</v>
          </cell>
          <cell r="W44">
            <v>0.51766848816029143</v>
          </cell>
          <cell r="X44">
            <v>0.51798298906439855</v>
          </cell>
          <cell r="Y44">
            <v>0.50377407600208224</v>
          </cell>
          <cell r="Z44">
            <v>0.510718954248366</v>
          </cell>
          <cell r="AA44">
            <v>0.44599348534201955</v>
          </cell>
          <cell r="AB44">
            <v>0.36616123705149378</v>
          </cell>
        </row>
        <row r="45">
          <cell r="B45" t="str">
            <v>C</v>
          </cell>
          <cell r="C45">
            <v>0.63423737248071665</v>
          </cell>
          <cell r="D45">
            <v>0.45064215562830517</v>
          </cell>
          <cell r="E45">
            <v>0.52138098122350096</v>
          </cell>
          <cell r="F45">
            <v>0.463129145532579</v>
          </cell>
          <cell r="G45">
            <v>0.49957662997459779</v>
          </cell>
          <cell r="H45">
            <v>0.48055338031845474</v>
          </cell>
          <cell r="I45">
            <v>0.51207497296647841</v>
          </cell>
          <cell r="J45">
            <v>0.52872444011684516</v>
          </cell>
          <cell r="K45">
            <v>0.4442914371557336</v>
          </cell>
          <cell r="L45">
            <v>0.49891041162227606</v>
          </cell>
          <cell r="M45">
            <v>0.40098241985522232</v>
          </cell>
          <cell r="N45">
            <v>0.4863567458312279</v>
          </cell>
          <cell r="P45" t="str">
            <v>C</v>
          </cell>
          <cell r="Q45">
            <v>0.60828025477707004</v>
          </cell>
          <cell r="R45">
            <v>0.4458753028177993</v>
          </cell>
          <cell r="S45">
            <v>0.51297747306562191</v>
          </cell>
          <cell r="T45">
            <v>0.47000642260757869</v>
          </cell>
          <cell r="U45">
            <v>0.488063977082836</v>
          </cell>
          <cell r="V45">
            <v>0.47943243946888836</v>
          </cell>
          <cell r="W45">
            <v>0.50229912875121008</v>
          </cell>
          <cell r="X45">
            <v>0.50353141743789576</v>
          </cell>
          <cell r="Y45">
            <v>0.48492975734355043</v>
          </cell>
          <cell r="Z45">
            <v>0.48991319232179975</v>
          </cell>
          <cell r="AA45">
            <v>0.43925353925353922</v>
          </cell>
          <cell r="AB45">
            <v>0.47063978965819458</v>
          </cell>
        </row>
        <row r="46">
          <cell r="B46" t="str">
            <v>D</v>
          </cell>
          <cell r="C46">
            <v>0.50097134531325893</v>
          </cell>
          <cell r="D46">
            <v>0.46862896979085983</v>
          </cell>
          <cell r="E46">
            <v>1.2802547770700639</v>
          </cell>
          <cell r="F46">
            <v>9.4991019756535636E-2</v>
          </cell>
          <cell r="G46">
            <v>0.41052961454089631</v>
          </cell>
          <cell r="H46">
            <v>0.5158597662771286</v>
          </cell>
          <cell r="I46">
            <v>0.4777934212210419</v>
          </cell>
          <cell r="J46">
            <v>0.43095055085831413</v>
          </cell>
          <cell r="K46">
            <v>0.47319438982828677</v>
          </cell>
          <cell r="L46">
            <v>0.66113714068633667</v>
          </cell>
          <cell r="M46">
            <v>0.47133677711981858</v>
          </cell>
          <cell r="N46">
            <v>0.60370125578321221</v>
          </cell>
          <cell r="P46" t="str">
            <v>D</v>
          </cell>
          <cell r="Q46">
            <v>0.59612792549932603</v>
          </cell>
          <cell r="R46">
            <v>0.44787997390737116</v>
          </cell>
          <cell r="S46">
            <v>1.20625</v>
          </cell>
          <cell r="T46">
            <v>8.7741935483870978E-2</v>
          </cell>
          <cell r="U46">
            <v>0.36189138576779023</v>
          </cell>
          <cell r="V46">
            <v>0.50050226017076849</v>
          </cell>
          <cell r="W46">
            <v>0.45710988588280543</v>
          </cell>
          <cell r="X46">
            <v>0.46155850925201986</v>
          </cell>
          <cell r="Y46">
            <v>0.42967942088934852</v>
          </cell>
          <cell r="Z46">
            <v>0.62366260263747197</v>
          </cell>
          <cell r="AA46">
            <v>0.44279046297464364</v>
          </cell>
          <cell r="AB46">
            <v>0.60928385255057715</v>
          </cell>
        </row>
        <row r="47">
          <cell r="B47" t="str">
            <v>E</v>
          </cell>
          <cell r="C47">
            <v>0.537109375</v>
          </cell>
          <cell r="D47">
            <v>0.55800684670977563</v>
          </cell>
          <cell r="E47">
            <v>0.51639446453060711</v>
          </cell>
          <cell r="F47">
            <v>0.40690187998969873</v>
          </cell>
          <cell r="G47">
            <v>0.55059416636658265</v>
          </cell>
          <cell r="H47">
            <v>0.44940999246798896</v>
          </cell>
          <cell r="I47">
            <v>0.53137019230769234</v>
          </cell>
          <cell r="J47">
            <v>0.51482096276974143</v>
          </cell>
          <cell r="K47">
            <v>0.43158697863682605</v>
          </cell>
          <cell r="L47">
            <v>0.50622918465523625</v>
          </cell>
          <cell r="M47">
            <v>0.55139500734214386</v>
          </cell>
          <cell r="N47">
            <v>0.57740535326742215</v>
          </cell>
          <cell r="P47" t="str">
            <v>E</v>
          </cell>
          <cell r="Q47">
            <v>0.63897763578274769</v>
          </cell>
          <cell r="R47">
            <v>0.57691818297493325</v>
          </cell>
          <cell r="S47">
            <v>0.51052761951944514</v>
          </cell>
          <cell r="T47">
            <v>0.43288934426229508</v>
          </cell>
          <cell r="U47">
            <v>0.5696731090431878</v>
          </cell>
          <cell r="V47">
            <v>0.40893912150012846</v>
          </cell>
          <cell r="W47">
            <v>0.50550114859146422</v>
          </cell>
          <cell r="X47">
            <v>0.49804987590119371</v>
          </cell>
          <cell r="Y47">
            <v>0.45717932354818125</v>
          </cell>
          <cell r="Z47">
            <v>0.46980440097799508</v>
          </cell>
          <cell r="AA47">
            <v>0.51036894140342415</v>
          </cell>
          <cell r="AB47">
            <v>1.7326765188834152</v>
          </cell>
        </row>
        <row r="48">
          <cell r="B48" t="str">
            <v>F</v>
          </cell>
          <cell r="C48">
            <v>0.53331560047878712</v>
          </cell>
          <cell r="D48">
            <v>0.52619310514047357</v>
          </cell>
          <cell r="E48">
            <v>0.59707280460345258</v>
          </cell>
          <cell r="F48">
            <v>0.60233847637415616</v>
          </cell>
          <cell r="G48">
            <v>0.42912246865959497</v>
          </cell>
          <cell r="H48">
            <v>0.6405135520684736</v>
          </cell>
          <cell r="I48">
            <v>0.6080780632411068</v>
          </cell>
          <cell r="J48">
            <v>0.53183091418385542</v>
          </cell>
          <cell r="K48">
            <v>0.50169327527818097</v>
          </cell>
          <cell r="L48">
            <v>0.43191685304565186</v>
          </cell>
          <cell r="M48">
            <v>0.44152498712004123</v>
          </cell>
          <cell r="N48">
            <v>0.50527939257325905</v>
          </cell>
          <cell r="P48" t="str">
            <v>F</v>
          </cell>
          <cell r="Q48">
            <v>0.51637791012452627</v>
          </cell>
          <cell r="R48">
            <v>0.52630282123937422</v>
          </cell>
          <cell r="S48">
            <v>0.57230041101008844</v>
          </cell>
          <cell r="T48">
            <v>0.51148672777050352</v>
          </cell>
          <cell r="U48">
            <v>0.41317510293049164</v>
          </cell>
          <cell r="V48">
            <v>0.62061920477762056</v>
          </cell>
          <cell r="W48">
            <v>0.49154216569946912</v>
          </cell>
          <cell r="X48">
            <v>0.48979064357715169</v>
          </cell>
          <cell r="Y48">
            <v>0.49749235474006115</v>
          </cell>
          <cell r="Z48">
            <v>0.45713552361396304</v>
          </cell>
          <cell r="AA48">
            <v>0.4632768361581921</v>
          </cell>
          <cell r="AB48">
            <v>0.49282710858273565</v>
          </cell>
        </row>
        <row r="49">
          <cell r="B49" t="str">
            <v>G</v>
          </cell>
          <cell r="C49">
            <v>0.68530069436271634</v>
          </cell>
          <cell r="D49">
            <v>0.57166686524484689</v>
          </cell>
          <cell r="E49">
            <v>0.51000363768643142</v>
          </cell>
          <cell r="F49">
            <v>0.51565174859378826</v>
          </cell>
          <cell r="G49">
            <v>0.56225775193798455</v>
          </cell>
          <cell r="H49">
            <v>0.48300536672629696</v>
          </cell>
          <cell r="I49">
            <v>0.50157004830917873</v>
          </cell>
          <cell r="J49">
            <v>0.56353867299762594</v>
          </cell>
          <cell r="K49">
            <v>0.50824569789674956</v>
          </cell>
          <cell r="L49">
            <v>0.49136253041362532</v>
          </cell>
          <cell r="M49">
            <v>0.52429323216252599</v>
          </cell>
          <cell r="N49">
            <v>0.6385696040868456</v>
          </cell>
          <cell r="P49" t="str">
            <v>G</v>
          </cell>
          <cell r="Q49">
            <v>0.65504106653969774</v>
          </cell>
          <cell r="R49">
            <v>0.56871239470517454</v>
          </cell>
          <cell r="S49">
            <v>0.50303692905733721</v>
          </cell>
          <cell r="T49">
            <v>0.49369849733397958</v>
          </cell>
          <cell r="U49">
            <v>0.59352905931695632</v>
          </cell>
          <cell r="V49">
            <v>0.51311244723039529</v>
          </cell>
          <cell r="W49">
            <v>0.46083832335329339</v>
          </cell>
          <cell r="X49">
            <v>0.50346534653465347</v>
          </cell>
          <cell r="Y49">
            <v>0.50018009364869742</v>
          </cell>
          <cell r="Z49">
            <v>0.49491402276580287</v>
          </cell>
          <cell r="AA49">
            <v>0.49507448342143201</v>
          </cell>
          <cell r="AB49">
            <v>0.58096791734638398</v>
          </cell>
        </row>
        <row r="50">
          <cell r="B50" t="str">
            <v>H</v>
          </cell>
          <cell r="C50">
            <v>0.66327580294890853</v>
          </cell>
          <cell r="D50">
            <v>1.2065868263473054</v>
          </cell>
          <cell r="E50">
            <v>0.50421490390019108</v>
          </cell>
          <cell r="F50">
            <v>0.57017326732673268</v>
          </cell>
          <cell r="G50">
            <v>0.43172951885565675</v>
          </cell>
          <cell r="H50">
            <v>0.53123929183323815</v>
          </cell>
          <cell r="I50">
            <v>0.71291934332619555</v>
          </cell>
          <cell r="J50">
            <v>0.52907452907452901</v>
          </cell>
          <cell r="K50">
            <v>0.54221341916315924</v>
          </cell>
          <cell r="L50">
            <v>0.54035330793210945</v>
          </cell>
          <cell r="M50">
            <v>0.60997916184301926</v>
          </cell>
          <cell r="N50">
            <v>0.6509831460674157</v>
          </cell>
          <cell r="P50" t="str">
            <v>H</v>
          </cell>
          <cell r="Q50">
            <v>0.7299458661417324</v>
          </cell>
          <cell r="R50">
            <v>1.2208588957055218</v>
          </cell>
          <cell r="S50">
            <v>0.55340689341371851</v>
          </cell>
          <cell r="T50">
            <v>0.65278298936835522</v>
          </cell>
          <cell r="U50">
            <v>0.54186276938320532</v>
          </cell>
          <cell r="V50">
            <v>0.6029146091774058</v>
          </cell>
          <cell r="W50">
            <v>0.69484324641078232</v>
          </cell>
          <cell r="X50">
            <v>0.50893407270486746</v>
          </cell>
          <cell r="Y50">
            <v>0.52173913043478259</v>
          </cell>
          <cell r="Z50">
            <v>0.51678240740740744</v>
          </cell>
          <cell r="AA50">
            <v>0.50811821048942885</v>
          </cell>
          <cell r="AB50">
            <v>0.61357158517868882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0.84189999999999998</v>
          </cell>
          <cell r="D7">
            <v>0.8972</v>
          </cell>
          <cell r="E7">
            <v>0.7964</v>
          </cell>
          <cell r="F7">
            <v>0.7964</v>
          </cell>
          <cell r="G7">
            <v>0.8639</v>
          </cell>
          <cell r="H7">
            <v>0.8548</v>
          </cell>
          <cell r="I7">
            <v>0.7923</v>
          </cell>
          <cell r="J7">
            <v>0.80620000000000003</v>
          </cell>
          <cell r="K7">
            <v>0.81499999999999995</v>
          </cell>
          <cell r="L7">
            <v>0.83499999999999996</v>
          </cell>
          <cell r="M7">
            <v>0.7702</v>
          </cell>
          <cell r="N7">
            <v>0.84689999999999999</v>
          </cell>
          <cell r="P7" t="str">
            <v>A</v>
          </cell>
          <cell r="Q7">
            <v>0.77900000000000003</v>
          </cell>
          <cell r="R7">
            <v>0.91439999999999999</v>
          </cell>
          <cell r="S7">
            <v>0.81330000000000002</v>
          </cell>
          <cell r="T7">
            <v>0.78549999999999998</v>
          </cell>
          <cell r="U7">
            <v>0.82930000000000004</v>
          </cell>
          <cell r="V7">
            <v>0.79710000000000003</v>
          </cell>
          <cell r="W7">
            <v>0.78610000000000002</v>
          </cell>
          <cell r="X7">
            <v>0.82120000000000004</v>
          </cell>
          <cell r="Y7">
            <v>0.82189999999999996</v>
          </cell>
          <cell r="Z7">
            <v>0.76819999999999999</v>
          </cell>
          <cell r="AA7">
            <v>0.78879999999999995</v>
          </cell>
          <cell r="AB7">
            <v>0.81040000000000001</v>
          </cell>
        </row>
        <row r="8">
          <cell r="B8" t="str">
            <v>B</v>
          </cell>
          <cell r="C8">
            <v>0.8821</v>
          </cell>
          <cell r="D8">
            <v>0.81410000000000005</v>
          </cell>
          <cell r="E8">
            <v>0.75600000000000001</v>
          </cell>
          <cell r="F8">
            <v>0.79769999999999996</v>
          </cell>
          <cell r="G8">
            <v>0.8377</v>
          </cell>
          <cell r="H8">
            <v>0.81499999999999995</v>
          </cell>
          <cell r="I8">
            <v>0.81910000000000005</v>
          </cell>
          <cell r="J8">
            <v>0.81399999999999995</v>
          </cell>
          <cell r="K8">
            <v>0.81010000000000004</v>
          </cell>
          <cell r="L8">
            <v>0.82120000000000004</v>
          </cell>
          <cell r="M8">
            <v>0.82469999999999999</v>
          </cell>
          <cell r="N8">
            <v>0.86539999999999995</v>
          </cell>
          <cell r="P8" t="str">
            <v>B</v>
          </cell>
          <cell r="Q8">
            <v>0.88919999999999999</v>
          </cell>
          <cell r="R8">
            <v>0.7913</v>
          </cell>
          <cell r="S8">
            <v>0.77580000000000005</v>
          </cell>
          <cell r="T8">
            <v>0.79610000000000003</v>
          </cell>
          <cell r="U8">
            <v>0.88480000000000003</v>
          </cell>
          <cell r="V8">
            <v>0.8417</v>
          </cell>
          <cell r="W8">
            <v>0.8246</v>
          </cell>
          <cell r="X8">
            <v>0.85470000000000002</v>
          </cell>
          <cell r="Y8">
            <v>0.82130000000000003</v>
          </cell>
          <cell r="Z8">
            <v>0.81950000000000001</v>
          </cell>
          <cell r="AA8">
            <v>0.83509999999999995</v>
          </cell>
          <cell r="AB8">
            <v>0.86609999999999998</v>
          </cell>
        </row>
        <row r="9">
          <cell r="B9" t="str">
            <v>C</v>
          </cell>
          <cell r="C9">
            <v>0.79310000000000003</v>
          </cell>
          <cell r="D9">
            <v>0.77010000000000001</v>
          </cell>
          <cell r="E9">
            <v>0.76529999999999998</v>
          </cell>
          <cell r="F9">
            <v>0.82020000000000004</v>
          </cell>
          <cell r="G9">
            <v>0.79979999999999996</v>
          </cell>
          <cell r="H9">
            <v>0.80879999999999996</v>
          </cell>
          <cell r="I9">
            <v>0.8407</v>
          </cell>
          <cell r="J9">
            <v>0.8508</v>
          </cell>
          <cell r="K9">
            <v>0.74439999999999995</v>
          </cell>
          <cell r="L9">
            <v>0.80720000000000003</v>
          </cell>
          <cell r="M9">
            <v>0.77470000000000006</v>
          </cell>
          <cell r="N9">
            <v>0.85609999999999997</v>
          </cell>
          <cell r="P9" t="str">
            <v>C</v>
          </cell>
          <cell r="Q9">
            <v>0.84899999999999998</v>
          </cell>
          <cell r="R9">
            <v>0.82850000000000001</v>
          </cell>
          <cell r="S9">
            <v>0.79559999999999997</v>
          </cell>
          <cell r="T9">
            <v>0.84350000000000003</v>
          </cell>
          <cell r="U9">
            <v>0.82899999999999996</v>
          </cell>
          <cell r="V9">
            <v>0.82820000000000005</v>
          </cell>
          <cell r="W9">
            <v>0.85240000000000005</v>
          </cell>
          <cell r="X9">
            <v>0.85419999999999996</v>
          </cell>
          <cell r="Y9">
            <v>0.77280000000000004</v>
          </cell>
          <cell r="Z9">
            <v>0.82720000000000005</v>
          </cell>
          <cell r="AA9">
            <v>0.78010000000000002</v>
          </cell>
          <cell r="AB9">
            <v>0.83679999999999999</v>
          </cell>
        </row>
        <row r="10">
          <cell r="B10" t="str">
            <v>D</v>
          </cell>
          <cell r="C10">
            <v>0.82199999999999995</v>
          </cell>
          <cell r="D10">
            <v>0.82830000000000004</v>
          </cell>
          <cell r="E10">
            <v>0.82069999999999999</v>
          </cell>
          <cell r="F10">
            <v>3.1600000000000003E-2</v>
          </cell>
          <cell r="G10">
            <v>0.83689999999999998</v>
          </cell>
          <cell r="H10">
            <v>0.79810000000000003</v>
          </cell>
          <cell r="I10">
            <v>0.83779999999999999</v>
          </cell>
          <cell r="J10">
            <v>0.8206</v>
          </cell>
          <cell r="K10">
            <v>0.82730000000000004</v>
          </cell>
          <cell r="L10">
            <v>0.84119999999999995</v>
          </cell>
          <cell r="M10">
            <v>0.83479999999999999</v>
          </cell>
          <cell r="N10">
            <v>0.83930000000000005</v>
          </cell>
          <cell r="P10" t="str">
            <v>D</v>
          </cell>
          <cell r="Q10">
            <v>0.86990000000000001</v>
          </cell>
          <cell r="R10">
            <v>0.82909999999999995</v>
          </cell>
          <cell r="S10">
            <v>0.84589999999999999</v>
          </cell>
          <cell r="T10">
            <v>3.0499999999999999E-2</v>
          </cell>
          <cell r="U10">
            <v>0.84619999999999995</v>
          </cell>
          <cell r="V10">
            <v>0.84319999999999995</v>
          </cell>
          <cell r="W10">
            <v>0.83279999999999998</v>
          </cell>
          <cell r="X10">
            <v>0.82289999999999996</v>
          </cell>
          <cell r="Y10">
            <v>0.84699999999999998</v>
          </cell>
          <cell r="Z10">
            <v>0.84419999999999995</v>
          </cell>
          <cell r="AA10">
            <v>0.88959999999999995</v>
          </cell>
          <cell r="AB10">
            <v>0.85860000000000003</v>
          </cell>
        </row>
        <row r="11">
          <cell r="B11" t="str">
            <v>E</v>
          </cell>
          <cell r="C11">
            <v>0.8286</v>
          </cell>
          <cell r="D11">
            <v>0.77380000000000004</v>
          </cell>
          <cell r="E11">
            <v>0.83779999999999999</v>
          </cell>
          <cell r="F11">
            <v>0.82250000000000001</v>
          </cell>
          <cell r="G11">
            <v>0.8014</v>
          </cell>
          <cell r="H11">
            <v>0.81859999999999999</v>
          </cell>
          <cell r="I11">
            <v>0.81130000000000002</v>
          </cell>
          <cell r="J11">
            <v>0.81830000000000003</v>
          </cell>
          <cell r="K11">
            <v>0.80500000000000005</v>
          </cell>
          <cell r="L11">
            <v>0.81430000000000002</v>
          </cell>
          <cell r="M11">
            <v>0.75639999999999996</v>
          </cell>
          <cell r="N11">
            <v>0.84719999999999995</v>
          </cell>
          <cell r="P11" t="str">
            <v>E</v>
          </cell>
          <cell r="Q11">
            <v>0.85780000000000001</v>
          </cell>
          <cell r="R11">
            <v>0.80640000000000001</v>
          </cell>
          <cell r="S11">
            <v>0.84789999999999999</v>
          </cell>
          <cell r="T11">
            <v>0.85529999999999995</v>
          </cell>
          <cell r="U11">
            <v>0.83140000000000003</v>
          </cell>
          <cell r="V11">
            <v>0.82430000000000003</v>
          </cell>
          <cell r="W11">
            <v>0.84140000000000004</v>
          </cell>
          <cell r="X11">
            <v>0.83620000000000005</v>
          </cell>
          <cell r="Y11">
            <v>0.83160000000000001</v>
          </cell>
          <cell r="Z11">
            <v>0.84119999999999995</v>
          </cell>
          <cell r="AA11">
            <v>0.78769999999999996</v>
          </cell>
          <cell r="AB11">
            <v>0.88460000000000005</v>
          </cell>
        </row>
        <row r="12">
          <cell r="B12" t="str">
            <v>F</v>
          </cell>
          <cell r="C12">
            <v>0.82840000000000003</v>
          </cell>
          <cell r="D12">
            <v>0.81830000000000003</v>
          </cell>
          <cell r="E12">
            <v>0.81830000000000003</v>
          </cell>
          <cell r="F12">
            <v>0.77510000000000001</v>
          </cell>
          <cell r="G12">
            <v>0.83740000000000003</v>
          </cell>
          <cell r="H12">
            <v>0.83750000000000002</v>
          </cell>
          <cell r="I12">
            <v>0.82499999999999996</v>
          </cell>
          <cell r="J12">
            <v>0.79830000000000001</v>
          </cell>
          <cell r="K12">
            <v>0.7732</v>
          </cell>
          <cell r="L12">
            <v>0.81569999999999998</v>
          </cell>
          <cell r="M12">
            <v>0.82210000000000005</v>
          </cell>
          <cell r="N12">
            <v>0.80720000000000003</v>
          </cell>
          <cell r="P12" t="str">
            <v>F</v>
          </cell>
          <cell r="Q12">
            <v>0.84799999999999998</v>
          </cell>
          <cell r="R12">
            <v>0.85440000000000005</v>
          </cell>
          <cell r="S12">
            <v>0.84660000000000002</v>
          </cell>
          <cell r="T12">
            <v>0.81789999999999996</v>
          </cell>
          <cell r="U12">
            <v>0.84079999999999999</v>
          </cell>
          <cell r="V12">
            <v>0.84050000000000002</v>
          </cell>
          <cell r="W12">
            <v>0.82179999999999997</v>
          </cell>
          <cell r="X12">
            <v>0.8115</v>
          </cell>
          <cell r="Y12">
            <v>0.81659999999999999</v>
          </cell>
          <cell r="Z12">
            <v>0.83430000000000004</v>
          </cell>
          <cell r="AA12">
            <v>0.83379999999999999</v>
          </cell>
          <cell r="AB12">
            <v>0.84240000000000004</v>
          </cell>
        </row>
        <row r="13">
          <cell r="B13" t="str">
            <v>G</v>
          </cell>
          <cell r="C13">
            <v>0.80589999999999995</v>
          </cell>
          <cell r="D13">
            <v>0.83089999999999997</v>
          </cell>
          <cell r="E13">
            <v>0.81499999999999995</v>
          </cell>
          <cell r="F13">
            <v>0.84640000000000004</v>
          </cell>
          <cell r="G13">
            <v>0.79779999999999995</v>
          </cell>
          <cell r="H13">
            <v>0.80549999999999999</v>
          </cell>
          <cell r="I13">
            <v>0.83650000000000002</v>
          </cell>
          <cell r="J13">
            <v>0.84609999999999996</v>
          </cell>
          <cell r="K13">
            <v>0.82350000000000001</v>
          </cell>
          <cell r="L13">
            <v>0.79620000000000002</v>
          </cell>
          <cell r="M13">
            <v>0.80349999999999999</v>
          </cell>
          <cell r="N13">
            <v>0.87429999999999997</v>
          </cell>
          <cell r="P13" t="str">
            <v>G</v>
          </cell>
          <cell r="Q13">
            <v>0.87819999999999998</v>
          </cell>
          <cell r="R13">
            <v>0.85740000000000005</v>
          </cell>
          <cell r="S13">
            <v>0.85929999999999995</v>
          </cell>
          <cell r="T13">
            <v>0.88329999999999997</v>
          </cell>
          <cell r="U13">
            <v>0.83169999999999999</v>
          </cell>
          <cell r="V13">
            <v>0.83809999999999996</v>
          </cell>
          <cell r="W13">
            <v>0.81889999999999996</v>
          </cell>
          <cell r="X13">
            <v>0.85880000000000001</v>
          </cell>
          <cell r="Y13">
            <v>0.83179999999999998</v>
          </cell>
          <cell r="Z13">
            <v>0.81110000000000004</v>
          </cell>
          <cell r="AA13">
            <v>0.79559999999999997</v>
          </cell>
          <cell r="AB13">
            <v>0.83109999999999995</v>
          </cell>
        </row>
        <row r="14">
          <cell r="B14" t="str">
            <v>H</v>
          </cell>
          <cell r="C14">
            <v>0.82940000000000003</v>
          </cell>
          <cell r="D14">
            <v>4.0399999999999998E-2</v>
          </cell>
          <cell r="E14">
            <v>0.87729999999999997</v>
          </cell>
          <cell r="F14">
            <v>0.87280000000000002</v>
          </cell>
          <cell r="G14">
            <v>0.86170000000000002</v>
          </cell>
          <cell r="H14">
            <v>0.88870000000000005</v>
          </cell>
          <cell r="I14">
            <v>0.873</v>
          </cell>
          <cell r="J14">
            <v>0.86829999999999996</v>
          </cell>
          <cell r="K14">
            <v>0.87160000000000004</v>
          </cell>
          <cell r="L14">
            <v>0.85819999999999996</v>
          </cell>
          <cell r="M14">
            <v>0.85699999999999998</v>
          </cell>
          <cell r="N14">
            <v>0.83760000000000001</v>
          </cell>
          <cell r="P14" t="str">
            <v>H</v>
          </cell>
          <cell r="Q14">
            <v>0.88890000000000002</v>
          </cell>
          <cell r="R14">
            <v>3.4200000000000001E-2</v>
          </cell>
          <cell r="S14">
            <v>0.90139999999999998</v>
          </cell>
          <cell r="T14">
            <v>0.88839999999999997</v>
          </cell>
          <cell r="U14">
            <v>0.86160000000000003</v>
          </cell>
          <cell r="V14">
            <v>0.89100000000000001</v>
          </cell>
          <cell r="W14">
            <v>0.86519999999999997</v>
          </cell>
          <cell r="X14">
            <v>0.86960000000000004</v>
          </cell>
          <cell r="Y14">
            <v>0.87060000000000004</v>
          </cell>
          <cell r="Z14">
            <v>0.86770000000000003</v>
          </cell>
          <cell r="AA14">
            <v>0.87749999999999995</v>
          </cell>
          <cell r="AB14">
            <v>0.87960000000000005</v>
          </cell>
        </row>
        <row r="19">
          <cell r="B19" t="str">
            <v>A</v>
          </cell>
          <cell r="C19">
            <v>0.54400000000000004</v>
          </cell>
          <cell r="D19">
            <v>0.56459999999999999</v>
          </cell>
          <cell r="E19">
            <v>0.46060000000000001</v>
          </cell>
          <cell r="F19">
            <v>0.46100000000000002</v>
          </cell>
          <cell r="G19">
            <v>0.39340000000000003</v>
          </cell>
          <cell r="H19">
            <v>0.41060000000000002</v>
          </cell>
          <cell r="I19">
            <v>0.31240000000000001</v>
          </cell>
          <cell r="J19">
            <v>0.40479999999999999</v>
          </cell>
          <cell r="K19">
            <v>0.42880000000000001</v>
          </cell>
          <cell r="L19">
            <v>0.32529999999999998</v>
          </cell>
          <cell r="M19">
            <v>0.43109999999999998</v>
          </cell>
          <cell r="N19">
            <v>0.45810000000000001</v>
          </cell>
          <cell r="P19" t="str">
            <v>A</v>
          </cell>
          <cell r="Q19">
            <v>0.45119999999999999</v>
          </cell>
          <cell r="R19">
            <v>0.43120000000000003</v>
          </cell>
          <cell r="S19">
            <v>0.42599999999999999</v>
          </cell>
          <cell r="T19">
            <v>0.4677</v>
          </cell>
          <cell r="U19">
            <v>0.38729999999999998</v>
          </cell>
          <cell r="V19">
            <v>0.39650000000000002</v>
          </cell>
          <cell r="W19">
            <v>0.23350000000000001</v>
          </cell>
          <cell r="X19">
            <v>0.39300000000000002</v>
          </cell>
          <cell r="Y19">
            <v>0.44140000000000001</v>
          </cell>
          <cell r="Z19">
            <v>0.32719999999999999</v>
          </cell>
          <cell r="AA19">
            <v>0.43080000000000002</v>
          </cell>
          <cell r="AB19">
            <v>0.49619999999999997</v>
          </cell>
        </row>
        <row r="20">
          <cell r="B20" t="str">
            <v>B</v>
          </cell>
          <cell r="C20">
            <v>0.57010000000000005</v>
          </cell>
          <cell r="D20">
            <v>0.35399999999999998</v>
          </cell>
          <cell r="E20">
            <v>0.3805</v>
          </cell>
          <cell r="F20">
            <v>0.35849999999999999</v>
          </cell>
          <cell r="G20">
            <v>0.40539999999999998</v>
          </cell>
          <cell r="H20">
            <v>0.51839999999999997</v>
          </cell>
          <cell r="I20">
            <v>0.41110000000000002</v>
          </cell>
          <cell r="J20">
            <v>0.4027</v>
          </cell>
          <cell r="K20">
            <v>0.40720000000000001</v>
          </cell>
          <cell r="L20">
            <v>0.38769999999999999</v>
          </cell>
          <cell r="M20">
            <v>0.38200000000000001</v>
          </cell>
          <cell r="N20">
            <v>0.4304</v>
          </cell>
          <cell r="P20" t="str">
            <v>B</v>
          </cell>
          <cell r="Q20">
            <v>0.502</v>
          </cell>
          <cell r="R20">
            <v>0.37609999999999999</v>
          </cell>
          <cell r="S20">
            <v>0.3574</v>
          </cell>
          <cell r="T20">
            <v>0.37159999999999999</v>
          </cell>
          <cell r="U20">
            <v>0.46829999999999999</v>
          </cell>
          <cell r="V20">
            <v>0.4763</v>
          </cell>
          <cell r="W20">
            <v>0.41639999999999999</v>
          </cell>
          <cell r="X20">
            <v>0.438</v>
          </cell>
          <cell r="Y20">
            <v>0.42199999999999999</v>
          </cell>
          <cell r="Z20">
            <v>0.37830000000000003</v>
          </cell>
          <cell r="AA20">
            <v>0.38779999999999998</v>
          </cell>
          <cell r="AB20">
            <v>0.46150000000000002</v>
          </cell>
        </row>
        <row r="21">
          <cell r="B21" t="str">
            <v>C</v>
          </cell>
          <cell r="C21">
            <v>0.39279999999999998</v>
          </cell>
          <cell r="D21">
            <v>0.42630000000000001</v>
          </cell>
          <cell r="E21">
            <v>0.31140000000000001</v>
          </cell>
          <cell r="F21">
            <v>0.43180000000000002</v>
          </cell>
          <cell r="G21">
            <v>0.42199999999999999</v>
          </cell>
          <cell r="H21">
            <v>0.43230000000000002</v>
          </cell>
          <cell r="I21">
            <v>0.41870000000000002</v>
          </cell>
          <cell r="J21">
            <v>0.4224</v>
          </cell>
          <cell r="K21">
            <v>0.32390000000000002</v>
          </cell>
          <cell r="L21">
            <v>0.40539999999999998</v>
          </cell>
          <cell r="M21">
            <v>0.41560000000000002</v>
          </cell>
          <cell r="N21">
            <v>0.52569999999999995</v>
          </cell>
          <cell r="P21" t="str">
            <v>C</v>
          </cell>
          <cell r="Q21">
            <v>0.41860000000000003</v>
          </cell>
          <cell r="R21">
            <v>0.42780000000000001</v>
          </cell>
          <cell r="S21">
            <v>0.32</v>
          </cell>
          <cell r="T21">
            <v>0.44650000000000001</v>
          </cell>
          <cell r="U21">
            <v>0.38990000000000002</v>
          </cell>
          <cell r="V21">
            <v>0.41039999999999999</v>
          </cell>
          <cell r="W21">
            <v>0.44309999999999999</v>
          </cell>
          <cell r="X21">
            <v>0.42599999999999999</v>
          </cell>
          <cell r="Y21">
            <v>0.31990000000000002</v>
          </cell>
          <cell r="Z21">
            <v>0.47049999999999997</v>
          </cell>
          <cell r="AA21">
            <v>0.40189999999999998</v>
          </cell>
          <cell r="AB21">
            <v>0.50170000000000003</v>
          </cell>
        </row>
        <row r="22">
          <cell r="B22" t="str">
            <v>D</v>
          </cell>
          <cell r="C22">
            <v>0.39240000000000003</v>
          </cell>
          <cell r="D22">
            <v>0.39479999999999998</v>
          </cell>
          <cell r="E22">
            <v>0.38540000000000002</v>
          </cell>
          <cell r="F22">
            <v>3.8800000000000001E-2</v>
          </cell>
          <cell r="G22">
            <v>0.42759999999999998</v>
          </cell>
          <cell r="H22">
            <v>0.46029999999999999</v>
          </cell>
          <cell r="I22">
            <v>0.41010000000000002</v>
          </cell>
          <cell r="J22">
            <v>0.4471</v>
          </cell>
          <cell r="K22">
            <v>0.40400000000000003</v>
          </cell>
          <cell r="L22">
            <v>0.4607</v>
          </cell>
          <cell r="M22">
            <v>0.48720000000000002</v>
          </cell>
          <cell r="N22">
            <v>0.52969999999999995</v>
          </cell>
          <cell r="P22" t="str">
            <v>D</v>
          </cell>
          <cell r="Q22">
            <v>0.38969999999999999</v>
          </cell>
          <cell r="R22">
            <v>0.39750000000000002</v>
          </cell>
          <cell r="S22">
            <v>0.39190000000000003</v>
          </cell>
          <cell r="T22">
            <v>4.0399999999999998E-2</v>
          </cell>
          <cell r="U22">
            <v>0.4365</v>
          </cell>
          <cell r="V22">
            <v>0.44619999999999999</v>
          </cell>
          <cell r="W22">
            <v>0.47749999999999998</v>
          </cell>
          <cell r="X22">
            <v>0.48010000000000003</v>
          </cell>
          <cell r="Y22">
            <v>0.4541</v>
          </cell>
          <cell r="Z22">
            <v>0.46779999999999999</v>
          </cell>
          <cell r="AA22">
            <v>0.40770000000000001</v>
          </cell>
          <cell r="AB22">
            <v>0.45200000000000001</v>
          </cell>
        </row>
        <row r="23">
          <cell r="B23" t="str">
            <v>E</v>
          </cell>
          <cell r="C23">
            <v>0.43569999999999998</v>
          </cell>
          <cell r="D23">
            <v>0.36020000000000002</v>
          </cell>
          <cell r="E23">
            <v>0.48230000000000001</v>
          </cell>
          <cell r="F23">
            <v>0.40600000000000003</v>
          </cell>
          <cell r="G23">
            <v>0.4733</v>
          </cell>
          <cell r="H23">
            <v>0.3634</v>
          </cell>
          <cell r="I23">
            <v>0.41610000000000003</v>
          </cell>
          <cell r="J23">
            <v>0.42530000000000001</v>
          </cell>
          <cell r="K23">
            <v>0.36649999999999999</v>
          </cell>
          <cell r="L23">
            <v>0.4425</v>
          </cell>
          <cell r="M23">
            <v>0.33019999999999999</v>
          </cell>
          <cell r="N23">
            <v>0.5232</v>
          </cell>
          <cell r="P23" t="str">
            <v>E</v>
          </cell>
          <cell r="Q23">
            <v>0.43769999999999998</v>
          </cell>
          <cell r="R23">
            <v>0.51619999999999999</v>
          </cell>
          <cell r="S23">
            <v>0.43630000000000002</v>
          </cell>
          <cell r="T23">
            <v>0.41870000000000002</v>
          </cell>
          <cell r="U23">
            <v>0.37180000000000002</v>
          </cell>
          <cell r="V23">
            <v>0.37709999999999999</v>
          </cell>
          <cell r="W23">
            <v>0.37890000000000001</v>
          </cell>
          <cell r="X23">
            <v>0.43309999999999998</v>
          </cell>
          <cell r="Y23">
            <v>0.4279</v>
          </cell>
          <cell r="Z23">
            <v>0.45839999999999997</v>
          </cell>
          <cell r="AA23">
            <v>0.3553</v>
          </cell>
          <cell r="AB23">
            <v>0.47499999999999998</v>
          </cell>
        </row>
        <row r="24">
          <cell r="B24" t="str">
            <v>F</v>
          </cell>
          <cell r="C24">
            <v>0.4395</v>
          </cell>
          <cell r="D24">
            <v>0.42480000000000001</v>
          </cell>
          <cell r="E24">
            <v>0.39140000000000003</v>
          </cell>
          <cell r="F24">
            <v>0.34410000000000002</v>
          </cell>
          <cell r="G24">
            <v>0.4209</v>
          </cell>
          <cell r="H24">
            <v>0.42909999999999998</v>
          </cell>
          <cell r="I24">
            <v>0.4103</v>
          </cell>
          <cell r="J24">
            <v>0.43490000000000001</v>
          </cell>
          <cell r="K24">
            <v>0.33379999999999999</v>
          </cell>
          <cell r="L24">
            <v>0.43020000000000003</v>
          </cell>
          <cell r="M24">
            <v>0.39550000000000002</v>
          </cell>
          <cell r="N24">
            <v>0.4713</v>
          </cell>
          <cell r="P24" t="str">
            <v>F</v>
          </cell>
          <cell r="Q24">
            <v>0.4042</v>
          </cell>
          <cell r="R24">
            <v>0.43149999999999999</v>
          </cell>
          <cell r="S24">
            <v>0.40410000000000001</v>
          </cell>
          <cell r="T24">
            <v>0.34860000000000002</v>
          </cell>
          <cell r="U24">
            <v>0.45629999999999998</v>
          </cell>
          <cell r="V24">
            <v>0.45639999999999997</v>
          </cell>
          <cell r="W24">
            <v>0.4869</v>
          </cell>
          <cell r="X24">
            <v>0.48749999999999999</v>
          </cell>
          <cell r="Y24">
            <v>0.35870000000000002</v>
          </cell>
          <cell r="Z24">
            <v>0.47560000000000002</v>
          </cell>
          <cell r="AA24">
            <v>0.44359999999999999</v>
          </cell>
          <cell r="AB24">
            <v>0.51419999999999999</v>
          </cell>
        </row>
        <row r="25">
          <cell r="B25" t="str">
            <v>G</v>
          </cell>
          <cell r="C25">
            <v>0.39360000000000001</v>
          </cell>
          <cell r="D25">
            <v>0.4269</v>
          </cell>
          <cell r="E25">
            <v>0.42170000000000002</v>
          </cell>
          <cell r="F25">
            <v>0.44569999999999999</v>
          </cell>
          <cell r="G25">
            <v>0.35539999999999999</v>
          </cell>
          <cell r="H25">
            <v>0.40660000000000002</v>
          </cell>
          <cell r="I25">
            <v>0.44850000000000001</v>
          </cell>
          <cell r="J25">
            <v>0.48080000000000001</v>
          </cell>
          <cell r="K25">
            <v>0.4335</v>
          </cell>
          <cell r="L25">
            <v>0.3856</v>
          </cell>
          <cell r="M25">
            <v>0.34989999999999999</v>
          </cell>
          <cell r="N25">
            <v>0.47670000000000001</v>
          </cell>
          <cell r="P25" t="str">
            <v>G</v>
          </cell>
          <cell r="Q25">
            <v>0.41689999999999999</v>
          </cell>
          <cell r="R25">
            <v>0.42709999999999998</v>
          </cell>
          <cell r="S25">
            <v>0.45079999999999998</v>
          </cell>
          <cell r="T25">
            <v>0.46539999999999998</v>
          </cell>
          <cell r="U25">
            <v>0.41170000000000001</v>
          </cell>
          <cell r="V25">
            <v>0.46710000000000002</v>
          </cell>
          <cell r="W25">
            <v>0.47970000000000002</v>
          </cell>
          <cell r="X25">
            <v>0.49299999999999999</v>
          </cell>
          <cell r="Y25">
            <v>0.44650000000000001</v>
          </cell>
          <cell r="Z25">
            <v>0.42080000000000001</v>
          </cell>
          <cell r="AA25">
            <v>0.33479999999999999</v>
          </cell>
          <cell r="AB25">
            <v>0.54659999999999997</v>
          </cell>
        </row>
        <row r="26">
          <cell r="B26" t="str">
            <v>H</v>
          </cell>
          <cell r="C26">
            <v>0.44690000000000002</v>
          </cell>
          <cell r="D26">
            <v>8.2799999999999999E-2</v>
          </cell>
          <cell r="E26">
            <v>0.53410000000000002</v>
          </cell>
          <cell r="F26">
            <v>0.51959999999999995</v>
          </cell>
          <cell r="G26">
            <v>0.52259999999999995</v>
          </cell>
          <cell r="H26">
            <v>0.56110000000000004</v>
          </cell>
          <cell r="I26">
            <v>0.48330000000000001</v>
          </cell>
          <cell r="J26">
            <v>0.49370000000000003</v>
          </cell>
          <cell r="K26">
            <v>0.52029999999999998</v>
          </cell>
          <cell r="L26">
            <v>0.47449999999999998</v>
          </cell>
          <cell r="M26">
            <v>0.55049999999999999</v>
          </cell>
          <cell r="N26">
            <v>0.4703</v>
          </cell>
          <cell r="P26" t="str">
            <v>H</v>
          </cell>
          <cell r="Q26">
            <v>0.40400000000000003</v>
          </cell>
          <cell r="R26">
            <v>3.9899999999999998E-2</v>
          </cell>
          <cell r="S26">
            <v>0.46439999999999998</v>
          </cell>
          <cell r="T26">
            <v>0.45250000000000001</v>
          </cell>
          <cell r="U26">
            <v>0.47510000000000002</v>
          </cell>
          <cell r="V26">
            <v>0.54610000000000003</v>
          </cell>
          <cell r="W26">
            <v>0.48070000000000002</v>
          </cell>
          <cell r="X26">
            <v>0.41210000000000002</v>
          </cell>
          <cell r="Y26">
            <v>0.50029999999999997</v>
          </cell>
          <cell r="Z26">
            <v>0.48130000000000001</v>
          </cell>
          <cell r="AA26">
            <v>0.54559999999999997</v>
          </cell>
          <cell r="AB26">
            <v>0.51349999999999996</v>
          </cell>
        </row>
        <row r="31">
          <cell r="B31" t="str">
            <v>A</v>
          </cell>
          <cell r="C31">
            <v>1.5476102941176468</v>
          </cell>
          <cell r="D31">
            <v>1.5890896209705987</v>
          </cell>
          <cell r="E31">
            <v>1.7290490664350846</v>
          </cell>
          <cell r="F31">
            <v>1.7275488069414315</v>
          </cell>
          <cell r="G31">
            <v>2.1959837315709199</v>
          </cell>
          <cell r="H31">
            <v>2.0818314661471016</v>
          </cell>
          <cell r="I31">
            <v>2.5361715749039693</v>
          </cell>
          <cell r="J31">
            <v>1.991600790513834</v>
          </cell>
          <cell r="K31">
            <v>1.9006529850746268</v>
          </cell>
          <cell r="L31">
            <v>2.5668613587457734</v>
          </cell>
          <cell r="M31">
            <v>1.7865924379494318</v>
          </cell>
          <cell r="N31">
            <v>1.8487229862475441</v>
          </cell>
          <cell r="P31" t="str">
            <v>A</v>
          </cell>
          <cell r="Q31">
            <v>1.7265070921985817</v>
          </cell>
          <cell r="R31">
            <v>2.1205936920222634</v>
          </cell>
          <cell r="S31">
            <v>1.9091549295774648</v>
          </cell>
          <cell r="T31">
            <v>1.6794954030361342</v>
          </cell>
          <cell r="U31">
            <v>2.141234185386006</v>
          </cell>
          <cell r="V31">
            <v>2.010340479192938</v>
          </cell>
          <cell r="W31">
            <v>3.3665952890792292</v>
          </cell>
          <cell r="X31">
            <v>2.0895674300254452</v>
          </cell>
          <cell r="Y31">
            <v>1.8620299048482101</v>
          </cell>
          <cell r="Z31">
            <v>2.347799511002445</v>
          </cell>
          <cell r="AA31">
            <v>1.8310120705663879</v>
          </cell>
          <cell r="AB31">
            <v>1.633212414349053</v>
          </cell>
          <cell r="AD31" t="str">
            <v>A</v>
          </cell>
          <cell r="AE31">
            <v>1.8659131205673758</v>
          </cell>
          <cell r="AF31">
            <v>2.0807050092764379</v>
          </cell>
          <cell r="AG31">
            <v>1.8694835680751174</v>
          </cell>
          <cell r="AH31">
            <v>1.7028009407740003</v>
          </cell>
          <cell r="AI31">
            <v>2.2305706170926931</v>
          </cell>
          <cell r="AJ31">
            <v>2.1558638083228248</v>
          </cell>
          <cell r="AK31">
            <v>3.3931477516059956</v>
          </cell>
          <cell r="AL31">
            <v>2.0513994910941475</v>
          </cell>
          <cell r="AM31">
            <v>1.8463978251019482</v>
          </cell>
          <cell r="AN31">
            <v>2.551955990220049</v>
          </cell>
          <cell r="AO31">
            <v>1.7878365831012071</v>
          </cell>
          <cell r="AP31">
            <v>1.70677146311971</v>
          </cell>
          <cell r="AR31" t="str">
            <v>A</v>
          </cell>
          <cell r="AS31">
            <v>1.431985294117647</v>
          </cell>
          <cell r="AT31">
            <v>1.6195536663124337</v>
          </cell>
          <cell r="AU31">
            <v>1.765740338688667</v>
          </cell>
          <cell r="AV31">
            <v>1.7039045553145336</v>
          </cell>
          <cell r="AW31">
            <v>2.1080325368581594</v>
          </cell>
          <cell r="AX31">
            <v>1.9413054067218705</v>
          </cell>
          <cell r="AY31">
            <v>2.5163252240717031</v>
          </cell>
          <cell r="AZ31">
            <v>2.0286561264822134</v>
          </cell>
          <cell r="BA31">
            <v>1.9167444029850744</v>
          </cell>
          <cell r="BB31">
            <v>2.3615124500461113</v>
          </cell>
          <cell r="BC31">
            <v>1.8297378798422639</v>
          </cell>
          <cell r="BD31">
            <v>1.7690460598122681</v>
          </cell>
        </row>
        <row r="32">
          <cell r="B32" t="str">
            <v>B</v>
          </cell>
          <cell r="C32">
            <v>1.5472724083494123</v>
          </cell>
          <cell r="D32">
            <v>2.299717514124294</v>
          </cell>
          <cell r="E32">
            <v>1.9868593955321945</v>
          </cell>
          <cell r="F32">
            <v>2.2251046025104602</v>
          </cell>
          <cell r="G32">
            <v>2.0663542180562406</v>
          </cell>
          <cell r="H32">
            <v>1.572145061728395</v>
          </cell>
          <cell r="I32">
            <v>1.9924592556555583</v>
          </cell>
          <cell r="J32">
            <v>2.0213558480258254</v>
          </cell>
          <cell r="K32">
            <v>1.9894400785854618</v>
          </cell>
          <cell r="L32">
            <v>2.1181325767345887</v>
          </cell>
          <cell r="M32">
            <v>2.1589005235602095</v>
          </cell>
          <cell r="N32">
            <v>2.0106877323420074</v>
          </cell>
          <cell r="P32" t="str">
            <v>B</v>
          </cell>
          <cell r="Q32">
            <v>1.7713147410358565</v>
          </cell>
          <cell r="R32">
            <v>2.1039617123105558</v>
          </cell>
          <cell r="S32">
            <v>2.1706771124790154</v>
          </cell>
          <cell r="T32">
            <v>2.1423573735199142</v>
          </cell>
          <cell r="U32">
            <v>1.8893871449925264</v>
          </cell>
          <cell r="V32">
            <v>1.7671635523829519</v>
          </cell>
          <cell r="W32">
            <v>1.9803073967339098</v>
          </cell>
          <cell r="X32">
            <v>1.9513698630136986</v>
          </cell>
          <cell r="Y32">
            <v>1.9462085308056873</v>
          </cell>
          <cell r="Z32">
            <v>2.1662701559608775</v>
          </cell>
          <cell r="AA32">
            <v>2.1534296028880866</v>
          </cell>
          <cell r="AB32">
            <v>1.8767063921993499</v>
          </cell>
          <cell r="AD32" t="str">
            <v>B</v>
          </cell>
          <cell r="AE32">
            <v>1.7571713147410359</v>
          </cell>
          <cell r="AF32">
            <v>2.1645838872640257</v>
          </cell>
          <cell r="AG32">
            <v>2.1152770005595971</v>
          </cell>
          <cell r="AH32">
            <v>2.1466630785791172</v>
          </cell>
          <cell r="AI32">
            <v>1.7888105915011745</v>
          </cell>
          <cell r="AJ32">
            <v>1.7111064455175309</v>
          </cell>
          <cell r="AK32">
            <v>1.9670989433237274</v>
          </cell>
          <cell r="AL32">
            <v>1.8584474885844748</v>
          </cell>
          <cell r="AM32">
            <v>1.9196682464454977</v>
          </cell>
          <cell r="AN32">
            <v>2.1707639439598201</v>
          </cell>
          <cell r="AO32">
            <v>2.1266116554925221</v>
          </cell>
          <cell r="AP32">
            <v>1.875189599133261</v>
          </cell>
          <cell r="AR32" t="str">
            <v>B</v>
          </cell>
          <cell r="AS32">
            <v>1.5597263637958252</v>
          </cell>
          <cell r="AT32">
            <v>2.235310734463277</v>
          </cell>
          <cell r="AU32">
            <v>2.0388961892247046</v>
          </cell>
          <cell r="AV32">
            <v>2.2206415620641562</v>
          </cell>
          <cell r="AW32">
            <v>2.1825357671435621</v>
          </cell>
          <cell r="AX32">
            <v>1.6236496913580247</v>
          </cell>
          <cell r="AY32">
            <v>2.0058379956215031</v>
          </cell>
          <cell r="AZ32">
            <v>2.1224236404271171</v>
          </cell>
          <cell r="BA32">
            <v>2.0169449901768175</v>
          </cell>
          <cell r="BB32">
            <v>2.1137477431003355</v>
          </cell>
          <cell r="BC32">
            <v>2.1861256544502616</v>
          </cell>
          <cell r="BD32">
            <v>2.012314126394052</v>
          </cell>
        </row>
        <row r="33">
          <cell r="B33" t="str">
            <v>C</v>
          </cell>
          <cell r="C33">
            <v>2.0190936863543789</v>
          </cell>
          <cell r="D33">
            <v>1.8064743138634765</v>
          </cell>
          <cell r="E33">
            <v>2.4576107899807322</v>
          </cell>
          <cell r="F33">
            <v>1.8994905048633628</v>
          </cell>
          <cell r="G33">
            <v>1.895260663507109</v>
          </cell>
          <cell r="H33">
            <v>1.8709229701596113</v>
          </cell>
          <cell r="I33">
            <v>2.0078815380941006</v>
          </cell>
          <cell r="J33">
            <v>2.0142045454545454</v>
          </cell>
          <cell r="K33">
            <v>2.2982401975918489</v>
          </cell>
          <cell r="L33">
            <v>1.9911198815984215</v>
          </cell>
          <cell r="M33">
            <v>1.8640519730510106</v>
          </cell>
          <cell r="N33">
            <v>1.6284953395472703</v>
          </cell>
          <cell r="P33" t="str">
            <v>C</v>
          </cell>
          <cell r="Q33">
            <v>2.0281892021022454</v>
          </cell>
          <cell r="R33">
            <v>1.9366526414212248</v>
          </cell>
          <cell r="S33">
            <v>2.4862500000000001</v>
          </cell>
          <cell r="T33">
            <v>1.8891377379619261</v>
          </cell>
          <cell r="U33">
            <v>2.1261862015901509</v>
          </cell>
          <cell r="V33">
            <v>2.0180311890838207</v>
          </cell>
          <cell r="W33">
            <v>1.9237192507334688</v>
          </cell>
          <cell r="X33">
            <v>2.0051643192488262</v>
          </cell>
          <cell r="Y33">
            <v>2.4157549234135667</v>
          </cell>
          <cell r="Z33">
            <v>1.7581296493092458</v>
          </cell>
          <cell r="AA33">
            <v>1.9410301069917892</v>
          </cell>
          <cell r="AB33">
            <v>1.6679290412597167</v>
          </cell>
          <cell r="AD33" t="str">
            <v>C</v>
          </cell>
          <cell r="AE33">
            <v>1.8946488294314381</v>
          </cell>
          <cell r="AF33">
            <v>1.8001402524544179</v>
          </cell>
          <cell r="AG33">
            <v>2.3915625</v>
          </cell>
          <cell r="AH33">
            <v>1.8369540873460246</v>
          </cell>
          <cell r="AI33">
            <v>2.0512952038984351</v>
          </cell>
          <cell r="AJ33">
            <v>1.9707602339181287</v>
          </cell>
          <cell r="AK33">
            <v>1.8973143759873619</v>
          </cell>
          <cell r="AL33">
            <v>1.9971830985915493</v>
          </cell>
          <cell r="AM33">
            <v>2.326977180368865</v>
          </cell>
          <cell r="AN33">
            <v>1.7156216790648249</v>
          </cell>
          <cell r="AO33">
            <v>1.9275939288380197</v>
          </cell>
          <cell r="AP33">
            <v>1.7063982459637232</v>
          </cell>
          <cell r="AR33" t="str">
            <v>C</v>
          </cell>
          <cell r="AS33">
            <v>2.1614052953156824</v>
          </cell>
          <cell r="AT33">
            <v>1.9434670419892095</v>
          </cell>
          <cell r="AU33">
            <v>2.5549132947976876</v>
          </cell>
          <cell r="AV33">
            <v>1.9534506716072255</v>
          </cell>
          <cell r="AW33">
            <v>1.9644549763033174</v>
          </cell>
          <cell r="AX33">
            <v>1.9157992135091373</v>
          </cell>
          <cell r="AY33">
            <v>2.0358251731550037</v>
          </cell>
          <cell r="AZ33">
            <v>2.0222537878787876</v>
          </cell>
          <cell r="BA33">
            <v>2.3859215807347947</v>
          </cell>
          <cell r="BB33">
            <v>2.0404538727183033</v>
          </cell>
          <cell r="BC33">
            <v>1.8770452358036573</v>
          </cell>
          <cell r="BD33">
            <v>1.5917823853909074</v>
          </cell>
        </row>
        <row r="34">
          <cell r="B34" t="str">
            <v>D</v>
          </cell>
          <cell r="C34">
            <v>2.09480122324159</v>
          </cell>
          <cell r="D34">
            <v>2.0980243161094227</v>
          </cell>
          <cell r="E34">
            <v>2.129475869226777</v>
          </cell>
          <cell r="F34">
            <v>0.81443298969072175</v>
          </cell>
          <cell r="G34">
            <v>1.9572029934518242</v>
          </cell>
          <cell r="H34">
            <v>1.7338692157288726</v>
          </cell>
          <cell r="I34">
            <v>2.04291636186296</v>
          </cell>
          <cell r="J34">
            <v>1.835383583091031</v>
          </cell>
          <cell r="K34">
            <v>2.0477722772277227</v>
          </cell>
          <cell r="L34">
            <v>1.8259170827002387</v>
          </cell>
          <cell r="M34">
            <v>1.7134646962233169</v>
          </cell>
          <cell r="N34">
            <v>1.5844817821408346</v>
          </cell>
          <cell r="P34" t="str">
            <v>D</v>
          </cell>
          <cell r="Q34">
            <v>2.2322299204516294</v>
          </cell>
          <cell r="R34">
            <v>2.0857861635220125</v>
          </cell>
          <cell r="S34">
            <v>2.1584587905077823</v>
          </cell>
          <cell r="T34">
            <v>0.75495049504950495</v>
          </cell>
          <cell r="U34">
            <v>1.938602520045819</v>
          </cell>
          <cell r="V34">
            <v>1.8897355445988346</v>
          </cell>
          <cell r="W34">
            <v>1.7440837696335079</v>
          </cell>
          <cell r="X34">
            <v>1.714017912934805</v>
          </cell>
          <cell r="Y34">
            <v>1.8652279233648976</v>
          </cell>
          <cell r="Z34">
            <v>1.8046173578452329</v>
          </cell>
          <cell r="AA34">
            <v>2.181996566102526</v>
          </cell>
          <cell r="AB34">
            <v>1.8995575221238938</v>
          </cell>
          <cell r="AD34" t="str">
            <v>D</v>
          </cell>
          <cell r="AE34">
            <v>2.1093148575827558</v>
          </cell>
          <cell r="AF34">
            <v>2.0837735849056602</v>
          </cell>
          <cell r="AG34">
            <v>2.0941566726205663</v>
          </cell>
          <cell r="AH34">
            <v>0.78217821782178232</v>
          </cell>
          <cell r="AI34">
            <v>1.9172966781214202</v>
          </cell>
          <cell r="AJ34">
            <v>1.7886597938144331</v>
          </cell>
          <cell r="AK34">
            <v>1.7545549738219897</v>
          </cell>
          <cell r="AL34">
            <v>1.709227244324099</v>
          </cell>
          <cell r="AM34">
            <v>1.8218454085003304</v>
          </cell>
          <cell r="AN34">
            <v>1.7982043608379648</v>
          </cell>
          <cell r="AO34">
            <v>2.0475840078489083</v>
          </cell>
          <cell r="AP34">
            <v>1.8568584070796461</v>
          </cell>
          <cell r="AR34" t="str">
            <v>D</v>
          </cell>
          <cell r="AS34">
            <v>2.2168705402650355</v>
          </cell>
          <cell r="AT34">
            <v>2.100050658561297</v>
          </cell>
          <cell r="AU34">
            <v>2.1948624805396988</v>
          </cell>
          <cell r="AV34">
            <v>0.78608247422680411</v>
          </cell>
          <cell r="AW34">
            <v>1.9789522918615527</v>
          </cell>
          <cell r="AX34">
            <v>1.83184879426461</v>
          </cell>
          <cell r="AY34">
            <v>2.0307242136064372</v>
          </cell>
          <cell r="AZ34">
            <v>1.8405278461194363</v>
          </cell>
          <cell r="BA34">
            <v>2.0965346534653464</v>
          </cell>
          <cell r="BB34">
            <v>1.8324289125244193</v>
          </cell>
          <cell r="BC34">
            <v>1.8259441707717567</v>
          </cell>
          <cell r="BD34">
            <v>1.6209175004719654</v>
          </cell>
        </row>
        <row r="35">
          <cell r="B35" t="str">
            <v>E</v>
          </cell>
          <cell r="C35">
            <v>1.9017672710580675</v>
          </cell>
          <cell r="D35">
            <v>2.1482509716823985</v>
          </cell>
          <cell r="E35">
            <v>1.7370930955836617</v>
          </cell>
          <cell r="F35">
            <v>2.0258620689655169</v>
          </cell>
          <cell r="G35">
            <v>1.6932178322417071</v>
          </cell>
          <cell r="H35">
            <v>2.252614199229499</v>
          </cell>
          <cell r="I35">
            <v>1.9497716894977168</v>
          </cell>
          <cell r="J35">
            <v>1.9240536092170233</v>
          </cell>
          <cell r="K35">
            <v>2.1964529331514329</v>
          </cell>
          <cell r="L35">
            <v>1.840225988700565</v>
          </cell>
          <cell r="M35">
            <v>2.290732889158086</v>
          </cell>
          <cell r="N35">
            <v>1.6192660550458715</v>
          </cell>
          <cell r="P35" t="str">
            <v>E</v>
          </cell>
          <cell r="Q35">
            <v>1.9597898103724014</v>
          </cell>
          <cell r="R35">
            <v>1.562185199535064</v>
          </cell>
          <cell r="S35">
            <v>1.9433875773550309</v>
          </cell>
          <cell r="T35">
            <v>2.0427513732983043</v>
          </cell>
          <cell r="U35">
            <v>2.2361484669176979</v>
          </cell>
          <cell r="V35">
            <v>2.1858923362503315</v>
          </cell>
          <cell r="W35">
            <v>2.2206386909474793</v>
          </cell>
          <cell r="X35">
            <v>1.9307319325790813</v>
          </cell>
          <cell r="Y35">
            <v>1.9434447300771209</v>
          </cell>
          <cell r="Z35">
            <v>1.8350785340314135</v>
          </cell>
          <cell r="AA35">
            <v>2.2169997185477062</v>
          </cell>
          <cell r="AB35">
            <v>1.8623157894736844</v>
          </cell>
          <cell r="AD35" t="str">
            <v>E</v>
          </cell>
          <cell r="AE35">
            <v>1.8930774503084304</v>
          </cell>
          <cell r="AF35">
            <v>1.4990313831848121</v>
          </cell>
          <cell r="AG35">
            <v>1.9202383680953472</v>
          </cell>
          <cell r="AH35">
            <v>1.9644136613326963</v>
          </cell>
          <cell r="AI35">
            <v>2.1554599246906938</v>
          </cell>
          <cell r="AJ35">
            <v>2.1707769822328293</v>
          </cell>
          <cell r="AK35">
            <v>2.141198205331222</v>
          </cell>
          <cell r="AL35">
            <v>1.8894019856845996</v>
          </cell>
          <cell r="AM35">
            <v>1.881280673054452</v>
          </cell>
          <cell r="AN35">
            <v>1.7763961605584644</v>
          </cell>
          <cell r="AO35">
            <v>2.1289051505769772</v>
          </cell>
          <cell r="AP35">
            <v>1.7835789473684209</v>
          </cell>
          <cell r="AR35" t="str">
            <v>E</v>
          </cell>
          <cell r="AS35">
            <v>1.9687858618315355</v>
          </cell>
          <cell r="AT35">
            <v>2.2387562465297055</v>
          </cell>
          <cell r="AU35">
            <v>1.7580344184117769</v>
          </cell>
          <cell r="AV35">
            <v>2.1066502463054184</v>
          </cell>
          <cell r="AW35">
            <v>1.7566025776463132</v>
          </cell>
          <cell r="AX35">
            <v>2.2682993946064944</v>
          </cell>
          <cell r="AY35">
            <v>2.0221100696947847</v>
          </cell>
          <cell r="AZ35">
            <v>1.9661415471431931</v>
          </cell>
          <cell r="BA35">
            <v>2.269031377899045</v>
          </cell>
          <cell r="BB35">
            <v>1.9010169491525422</v>
          </cell>
          <cell r="BC35">
            <v>2.3855239248940037</v>
          </cell>
          <cell r="BD35">
            <v>1.6907492354740061</v>
          </cell>
        </row>
        <row r="36">
          <cell r="B36" t="str">
            <v>F</v>
          </cell>
          <cell r="C36">
            <v>1.8848691695108077</v>
          </cell>
          <cell r="D36">
            <v>1.9263182674199624</v>
          </cell>
          <cell r="E36">
            <v>2.0907000510986204</v>
          </cell>
          <cell r="F36">
            <v>2.2525428654460913</v>
          </cell>
          <cell r="G36">
            <v>1.9895462105013069</v>
          </cell>
          <cell r="H36">
            <v>1.9517594966208345</v>
          </cell>
          <cell r="I36">
            <v>2.0107238605898123</v>
          </cell>
          <cell r="J36">
            <v>1.835594389514831</v>
          </cell>
          <cell r="K36">
            <v>2.3163571000599164</v>
          </cell>
          <cell r="L36">
            <v>1.8960948396094839</v>
          </cell>
          <cell r="M36">
            <v>2.0786346396965865</v>
          </cell>
          <cell r="N36">
            <v>1.7127095268406536</v>
          </cell>
          <cell r="P36" t="str">
            <v>F</v>
          </cell>
          <cell r="Q36">
            <v>2.0979713013359724</v>
          </cell>
          <cell r="R36">
            <v>1.980069524913094</v>
          </cell>
          <cell r="S36">
            <v>2.095025983667409</v>
          </cell>
          <cell r="T36">
            <v>2.3462421113023519</v>
          </cell>
          <cell r="U36">
            <v>1.8426473811089197</v>
          </cell>
          <cell r="V36">
            <v>1.841586327782647</v>
          </cell>
          <cell r="W36">
            <v>1.6878209077839392</v>
          </cell>
          <cell r="X36">
            <v>1.6646153846153846</v>
          </cell>
          <cell r="Y36">
            <v>2.2765542235851686</v>
          </cell>
          <cell r="Z36">
            <v>1.7542052144659377</v>
          </cell>
          <cell r="AA36">
            <v>1.8796212804328223</v>
          </cell>
          <cell r="AB36">
            <v>1.6382730455075847</v>
          </cell>
          <cell r="AD36" t="str">
            <v>F</v>
          </cell>
          <cell r="AE36">
            <v>2.0494804552201882</v>
          </cell>
          <cell r="AF36">
            <v>1.8964078794901507</v>
          </cell>
          <cell r="AG36">
            <v>2.0249938134125216</v>
          </cell>
          <cell r="AH36">
            <v>2.22346528973035</v>
          </cell>
          <cell r="AI36">
            <v>1.8351961428884507</v>
          </cell>
          <cell r="AJ36">
            <v>1.8350131463628399</v>
          </cell>
          <cell r="AK36">
            <v>1.6943930991990142</v>
          </cell>
          <cell r="AL36">
            <v>1.6375384615384616</v>
          </cell>
          <cell r="AM36">
            <v>2.1555617507666573</v>
          </cell>
          <cell r="AN36">
            <v>1.7150967199327165</v>
          </cell>
          <cell r="AO36">
            <v>1.8532461677186656</v>
          </cell>
          <cell r="AP36">
            <v>1.5698171917541814</v>
          </cell>
          <cell r="AR36" t="str">
            <v>F</v>
          </cell>
          <cell r="AS36">
            <v>1.9294653014789533</v>
          </cell>
          <cell r="AT36">
            <v>2.0112994350282487</v>
          </cell>
          <cell r="AU36">
            <v>2.1630045988758302</v>
          </cell>
          <cell r="AV36">
            <v>2.3769253124091834</v>
          </cell>
          <cell r="AW36">
            <v>1.9976241387502969</v>
          </cell>
          <cell r="AX36">
            <v>1.9587508739221628</v>
          </cell>
          <cell r="AY36">
            <v>2.0029246892517669</v>
          </cell>
          <cell r="AZ36">
            <v>1.8659461945274776</v>
          </cell>
          <cell r="BA36">
            <v>2.4463750748951467</v>
          </cell>
          <cell r="BB36">
            <v>1.9393305439330544</v>
          </cell>
          <cell r="BC36">
            <v>2.1082174462705434</v>
          </cell>
          <cell r="BD36">
            <v>1.7873965626989179</v>
          </cell>
        </row>
        <row r="37">
          <cell r="B37" t="str">
            <v>G</v>
          </cell>
          <cell r="C37">
            <v>2.0475101626016259</v>
          </cell>
          <cell r="D37">
            <v>1.9463574607636449</v>
          </cell>
          <cell r="E37">
            <v>1.9326535451742943</v>
          </cell>
          <cell r="F37">
            <v>1.8990352254879965</v>
          </cell>
          <cell r="G37">
            <v>2.2447945976364658</v>
          </cell>
          <cell r="H37">
            <v>1.9810624692572552</v>
          </cell>
          <cell r="I37">
            <v>1.8651059085841695</v>
          </cell>
          <cell r="J37">
            <v>1.7597753743760398</v>
          </cell>
          <cell r="K37">
            <v>1.8996539792387543</v>
          </cell>
          <cell r="L37">
            <v>2.0648340248962658</v>
          </cell>
          <cell r="M37">
            <v>2.2963703915404401</v>
          </cell>
          <cell r="N37">
            <v>1.8340675477239352</v>
          </cell>
          <cell r="P37" t="str">
            <v>G</v>
          </cell>
          <cell r="Q37">
            <v>2.1065003597985128</v>
          </cell>
          <cell r="R37">
            <v>2.007492390540857</v>
          </cell>
          <cell r="S37">
            <v>1.9061668145519077</v>
          </cell>
          <cell r="T37">
            <v>1.8979372582724539</v>
          </cell>
          <cell r="U37">
            <v>2.0201603109059993</v>
          </cell>
          <cell r="V37">
            <v>1.7942624705630486</v>
          </cell>
          <cell r="W37">
            <v>1.7071086095476338</v>
          </cell>
          <cell r="X37">
            <v>1.7419878296146045</v>
          </cell>
          <cell r="Y37">
            <v>1.8629339305711086</v>
          </cell>
          <cell r="Z37">
            <v>1.9275190114068441</v>
          </cell>
          <cell r="AA37">
            <v>2.3763440860215055</v>
          </cell>
          <cell r="AB37">
            <v>1.5204903036955726</v>
          </cell>
          <cell r="AD37" t="str">
            <v>G</v>
          </cell>
          <cell r="AE37">
            <v>1.9330774766130965</v>
          </cell>
          <cell r="AF37">
            <v>1.9454460313743853</v>
          </cell>
          <cell r="AG37">
            <v>1.8078970718722271</v>
          </cell>
          <cell r="AH37">
            <v>1.8186506231198971</v>
          </cell>
          <cell r="AI37">
            <v>1.9378188000971579</v>
          </cell>
          <cell r="AJ37">
            <v>1.7244701348747591</v>
          </cell>
          <cell r="AK37">
            <v>1.7437982072128413</v>
          </cell>
          <cell r="AL37">
            <v>1.7162271805273832</v>
          </cell>
          <cell r="AM37">
            <v>1.8443449048152296</v>
          </cell>
          <cell r="AN37">
            <v>1.8921102661596958</v>
          </cell>
          <cell r="AO37">
            <v>2.3999402628434887</v>
          </cell>
          <cell r="AP37">
            <v>1.5995243322356385</v>
          </cell>
          <cell r="AR37" t="str">
            <v>G</v>
          </cell>
          <cell r="AS37">
            <v>2.2311991869918697</v>
          </cell>
          <cell r="AT37">
            <v>2.0084328882642306</v>
          </cell>
          <cell r="AU37">
            <v>2.0377045292862221</v>
          </cell>
          <cell r="AV37">
            <v>1.9818263405878394</v>
          </cell>
          <cell r="AW37">
            <v>2.3401800787844684</v>
          </cell>
          <cell r="AX37">
            <v>2.0612395474667977</v>
          </cell>
          <cell r="AY37">
            <v>1.8258639910813823</v>
          </cell>
          <cell r="AZ37">
            <v>1.7861896838602329</v>
          </cell>
          <cell r="BA37">
            <v>1.918800461361015</v>
          </cell>
          <cell r="BB37">
            <v>2.1034751037344401</v>
          </cell>
          <cell r="BC37">
            <v>2.2737925121463274</v>
          </cell>
          <cell r="BD37">
            <v>1.7434445143696244</v>
          </cell>
        </row>
        <row r="38">
          <cell r="B38" t="str">
            <v>H</v>
          </cell>
          <cell r="C38">
            <v>1.8558961736406354</v>
          </cell>
          <cell r="D38">
            <v>0.48792270531400966</v>
          </cell>
          <cell r="E38">
            <v>1.6425762965736752</v>
          </cell>
          <cell r="F38">
            <v>1.6797536566589686</v>
          </cell>
          <cell r="G38">
            <v>1.6488710294680446</v>
          </cell>
          <cell r="H38">
            <v>1.5838531456068436</v>
          </cell>
          <cell r="I38">
            <v>1.8063314711359404</v>
          </cell>
          <cell r="J38">
            <v>1.7587603807980554</v>
          </cell>
          <cell r="K38">
            <v>1.6751873918892948</v>
          </cell>
          <cell r="L38">
            <v>1.808640674394099</v>
          </cell>
          <cell r="M38">
            <v>1.5567665758401452</v>
          </cell>
          <cell r="N38">
            <v>1.7809908568998511</v>
          </cell>
          <cell r="P38" t="str">
            <v>H</v>
          </cell>
          <cell r="Q38">
            <v>2.2002475247524753</v>
          </cell>
          <cell r="R38">
            <v>0.85714285714285721</v>
          </cell>
          <cell r="S38">
            <v>1.9409991386735572</v>
          </cell>
          <cell r="T38">
            <v>1.9633149171270716</v>
          </cell>
          <cell r="U38">
            <v>1.813512944643233</v>
          </cell>
          <cell r="V38">
            <v>1.631569309650247</v>
          </cell>
          <cell r="W38">
            <v>1.7998751820262116</v>
          </cell>
          <cell r="X38">
            <v>2.1101674350885706</v>
          </cell>
          <cell r="Y38">
            <v>1.7401559064561265</v>
          </cell>
          <cell r="Z38">
            <v>1.8028256804487846</v>
          </cell>
          <cell r="AA38">
            <v>1.6083211143695015</v>
          </cell>
          <cell r="AB38">
            <v>1.7129503407984423</v>
          </cell>
          <cell r="AD38" t="str">
            <v>H</v>
          </cell>
          <cell r="AE38">
            <v>2.0529702970297028</v>
          </cell>
          <cell r="AF38">
            <v>1.0125313283208019</v>
          </cell>
          <cell r="AG38">
            <v>1.8891042204995694</v>
          </cell>
          <cell r="AH38">
            <v>1.9288397790055249</v>
          </cell>
          <cell r="AI38">
            <v>1.8137234266470217</v>
          </cell>
          <cell r="AJ38">
            <v>1.6273576268082768</v>
          </cell>
          <cell r="AK38">
            <v>1.8161015186186811</v>
          </cell>
          <cell r="AL38">
            <v>2.1070128609560785</v>
          </cell>
          <cell r="AM38">
            <v>1.7421547071756949</v>
          </cell>
          <cell r="AN38">
            <v>1.7830874714315395</v>
          </cell>
          <cell r="AO38">
            <v>1.5707478005865103</v>
          </cell>
          <cell r="AP38">
            <v>1.6311587147030187</v>
          </cell>
          <cell r="AR38" t="str">
            <v>H</v>
          </cell>
          <cell r="AS38">
            <v>1.9890355784291787</v>
          </cell>
          <cell r="AT38">
            <v>0.41304347826086957</v>
          </cell>
          <cell r="AU38">
            <v>1.6876989327841228</v>
          </cell>
          <cell r="AV38">
            <v>1.7097767513471902</v>
          </cell>
          <cell r="AW38">
            <v>1.648679678530425</v>
          </cell>
          <cell r="AX38">
            <v>1.5879522366779539</v>
          </cell>
          <cell r="AY38">
            <v>1.7901924270639353</v>
          </cell>
          <cell r="AZ38">
            <v>1.7613935588414016</v>
          </cell>
          <cell r="BA38">
            <v>1.6732654237939653</v>
          </cell>
          <cell r="BB38">
            <v>1.8286617492096946</v>
          </cell>
          <cell r="BC38">
            <v>1.5940054495912805</v>
          </cell>
          <cell r="BD38">
            <v>1.8702955560280674</v>
          </cell>
        </row>
        <row r="43">
          <cell r="B43" t="str">
            <v>A</v>
          </cell>
          <cell r="C43">
            <v>0.64615750089084223</v>
          </cell>
          <cell r="D43">
            <v>0.62929112795363351</v>
          </cell>
          <cell r="E43">
            <v>0.57835258663987943</v>
          </cell>
          <cell r="F43">
            <v>0.57885484681064792</v>
          </cell>
          <cell r="G43">
            <v>0.455376779719875</v>
          </cell>
          <cell r="H43">
            <v>0.48034627983153955</v>
          </cell>
          <cell r="I43">
            <v>0.3942950902435946</v>
          </cell>
          <cell r="J43">
            <v>0.50210865790126513</v>
          </cell>
          <cell r="K43">
            <v>0.52613496932515347</v>
          </cell>
          <cell r="L43">
            <v>0.38958083832335327</v>
          </cell>
          <cell r="M43">
            <v>0.55972474681900808</v>
          </cell>
          <cell r="N43">
            <v>0.54091392136025507</v>
          </cell>
          <cell r="P43" t="str">
            <v>A</v>
          </cell>
          <cell r="Q43">
            <v>0.57920410783055198</v>
          </cell>
          <cell r="R43">
            <v>0.47156605424321962</v>
          </cell>
          <cell r="S43">
            <v>0.52379195868683137</v>
          </cell>
          <cell r="T43">
            <v>0.59541693189051559</v>
          </cell>
          <cell r="U43">
            <v>0.46702037863258167</v>
          </cell>
          <cell r="V43">
            <v>0.49742817714214027</v>
          </cell>
          <cell r="W43">
            <v>0.2970360005088411</v>
          </cell>
          <cell r="X43">
            <v>0.47856794934242569</v>
          </cell>
          <cell r="Y43">
            <v>0.53704830271322546</v>
          </cell>
          <cell r="Z43">
            <v>0.42593074720124968</v>
          </cell>
          <cell r="AA43">
            <v>0.54614604462474647</v>
          </cell>
          <cell r="AB43">
            <v>0.61229022704837111</v>
          </cell>
        </row>
        <row r="44">
          <cell r="B44" t="str">
            <v>B</v>
          </cell>
          <cell r="C44">
            <v>0.64629860560027219</v>
          </cell>
          <cell r="D44">
            <v>0.43483601523154397</v>
          </cell>
          <cell r="E44">
            <v>0.50330687830687826</v>
          </cell>
          <cell r="F44">
            <v>0.44941707408800302</v>
          </cell>
          <cell r="G44">
            <v>0.48394413274441922</v>
          </cell>
          <cell r="H44">
            <v>0.6360736196319019</v>
          </cell>
          <cell r="I44">
            <v>0.50189232083994628</v>
          </cell>
          <cell r="J44">
            <v>0.49471744471744478</v>
          </cell>
          <cell r="K44">
            <v>0.50265399333415628</v>
          </cell>
          <cell r="L44">
            <v>0.47211397954213341</v>
          </cell>
          <cell r="M44">
            <v>0.46319873893537045</v>
          </cell>
          <cell r="N44">
            <v>0.49734226947076499</v>
          </cell>
          <cell r="P44" t="str">
            <v>B</v>
          </cell>
          <cell r="Q44">
            <v>0.56455240665766981</v>
          </cell>
          <cell r="R44">
            <v>0.47529382029571587</v>
          </cell>
          <cell r="S44">
            <v>0.46068574374838872</v>
          </cell>
          <cell r="T44">
            <v>0.46677553071222205</v>
          </cell>
          <cell r="U44">
            <v>0.52927215189873411</v>
          </cell>
          <cell r="V44">
            <v>0.56587857906617556</v>
          </cell>
          <cell r="W44">
            <v>0.50497210768857625</v>
          </cell>
          <cell r="X44">
            <v>0.5124605124605125</v>
          </cell>
          <cell r="Y44">
            <v>0.51381955436503102</v>
          </cell>
          <cell r="Z44">
            <v>0.46162294081757171</v>
          </cell>
          <cell r="AA44">
            <v>0.46437552388935455</v>
          </cell>
          <cell r="AB44">
            <v>0.53284840087749685</v>
          </cell>
        </row>
        <row r="45">
          <cell r="B45" t="str">
            <v>C</v>
          </cell>
          <cell r="C45">
            <v>0.49527171857268942</v>
          </cell>
          <cell r="D45">
            <v>0.55356447214647453</v>
          </cell>
          <cell r="E45">
            <v>0.40689925519404158</v>
          </cell>
          <cell r="F45">
            <v>0.52645696171665446</v>
          </cell>
          <cell r="G45">
            <v>0.52763190797699422</v>
          </cell>
          <cell r="H45">
            <v>0.53449554896142437</v>
          </cell>
          <cell r="I45">
            <v>0.49803734982752468</v>
          </cell>
          <cell r="J45">
            <v>0.49647390691114246</v>
          </cell>
          <cell r="K45">
            <v>0.43511552928533054</v>
          </cell>
          <cell r="L45">
            <v>0.50222993062438048</v>
          </cell>
          <cell r="M45">
            <v>0.5364657286691622</v>
          </cell>
          <cell r="N45">
            <v>0.61406377759607522</v>
          </cell>
          <cell r="P45" t="str">
            <v>C</v>
          </cell>
          <cell r="Q45">
            <v>0.49305064782096591</v>
          </cell>
          <cell r="R45">
            <v>0.5163548581774291</v>
          </cell>
          <cell r="S45">
            <v>0.40221216691804929</v>
          </cell>
          <cell r="T45">
            <v>0.52934202726733848</v>
          </cell>
          <cell r="U45">
            <v>0.47032569360675519</v>
          </cell>
          <cell r="V45">
            <v>0.49553248007727596</v>
          </cell>
          <cell r="W45">
            <v>0.51982637259502573</v>
          </cell>
          <cell r="X45">
            <v>0.49871224537579023</v>
          </cell>
          <cell r="Y45">
            <v>0.41394927536231885</v>
          </cell>
          <cell r="Z45">
            <v>0.56878626692456469</v>
          </cell>
          <cell r="AA45">
            <v>0.51519036021022946</v>
          </cell>
          <cell r="AB45">
            <v>0.59954588910133844</v>
          </cell>
        </row>
        <row r="46">
          <cell r="B46" t="str">
            <v>D</v>
          </cell>
          <cell r="C46">
            <v>0.47737226277372269</v>
          </cell>
          <cell r="D46">
            <v>0.47663889894965589</v>
          </cell>
          <cell r="E46">
            <v>0.46959912270013404</v>
          </cell>
          <cell r="F46">
            <v>1.2278481012658227</v>
          </cell>
          <cell r="G46">
            <v>0.51093320587883861</v>
          </cell>
          <cell r="H46">
            <v>0.5767447688259616</v>
          </cell>
          <cell r="I46">
            <v>0.48949629983289572</v>
          </cell>
          <cell r="J46">
            <v>0.54484523519376071</v>
          </cell>
          <cell r="K46">
            <v>0.48833554937749307</v>
          </cell>
          <cell r="L46">
            <v>0.54766999524488824</v>
          </cell>
          <cell r="M46">
            <v>0.58361284139913761</v>
          </cell>
          <cell r="N46">
            <v>0.63112117240557597</v>
          </cell>
          <cell r="P46" t="str">
            <v>D</v>
          </cell>
          <cell r="Q46">
            <v>0.44798252672721001</v>
          </cell>
          <cell r="R46">
            <v>0.47943553250512611</v>
          </cell>
          <cell r="S46">
            <v>0.4632935335145999</v>
          </cell>
          <cell r="T46">
            <v>1.3245901639344262</v>
          </cell>
          <cell r="U46">
            <v>0.51583549988182464</v>
          </cell>
          <cell r="V46">
            <v>0.52917457305502846</v>
          </cell>
          <cell r="W46">
            <v>0.57336695485110467</v>
          </cell>
          <cell r="X46">
            <v>0.58342447441973511</v>
          </cell>
          <cell r="Y46">
            <v>0.53612750885478155</v>
          </cell>
          <cell r="Z46">
            <v>0.55413409144752435</v>
          </cell>
          <cell r="AA46">
            <v>0.45829586330935257</v>
          </cell>
          <cell r="AB46">
            <v>0.52643838807360821</v>
          </cell>
        </row>
        <row r="47">
          <cell r="B47" t="str">
            <v>E</v>
          </cell>
          <cell r="C47">
            <v>0.52582669563118511</v>
          </cell>
          <cell r="D47">
            <v>0.46549495993796847</v>
          </cell>
          <cell r="E47">
            <v>0.57567438529481973</v>
          </cell>
          <cell r="F47">
            <v>0.49361702127659579</v>
          </cell>
          <cell r="G47">
            <v>0.59059146493636139</v>
          </cell>
          <cell r="H47">
            <v>0.4439286586855607</v>
          </cell>
          <cell r="I47">
            <v>0.51288056206088994</v>
          </cell>
          <cell r="J47">
            <v>0.51973603812782598</v>
          </cell>
          <cell r="K47">
            <v>0.45527950310559001</v>
          </cell>
          <cell r="L47">
            <v>0.54341151909615615</v>
          </cell>
          <cell r="M47">
            <v>0.43654151242728717</v>
          </cell>
          <cell r="N47">
            <v>0.61756373937677056</v>
          </cell>
          <cell r="P47" t="str">
            <v>E</v>
          </cell>
          <cell r="Q47">
            <v>0.51025880158545112</v>
          </cell>
          <cell r="R47">
            <v>0.64012896825396826</v>
          </cell>
          <cell r="S47">
            <v>0.51456539686283764</v>
          </cell>
          <cell r="T47">
            <v>0.4895358353793991</v>
          </cell>
          <cell r="U47">
            <v>0.44719749819581428</v>
          </cell>
          <cell r="V47">
            <v>0.45747907315297826</v>
          </cell>
          <cell r="W47">
            <v>0.45032089374851436</v>
          </cell>
          <cell r="X47">
            <v>0.51793829227457544</v>
          </cell>
          <cell r="Y47">
            <v>0.51455026455026454</v>
          </cell>
          <cell r="Z47">
            <v>0.54493580599144076</v>
          </cell>
          <cell r="AA47">
            <v>0.45106004824171642</v>
          </cell>
          <cell r="AB47">
            <v>0.53696586027583082</v>
          </cell>
        </row>
        <row r="48">
          <cell r="B48" t="str">
            <v>F</v>
          </cell>
          <cell r="C48">
            <v>0.53054080154514727</v>
          </cell>
          <cell r="D48">
            <v>0.51912501527557131</v>
          </cell>
          <cell r="E48">
            <v>0.47830868874495908</v>
          </cell>
          <cell r="F48">
            <v>0.44394271706876531</v>
          </cell>
          <cell r="G48">
            <v>0.50262717936470025</v>
          </cell>
          <cell r="H48">
            <v>0.51235820895522388</v>
          </cell>
          <cell r="I48">
            <v>0.49733333333333335</v>
          </cell>
          <cell r="J48">
            <v>0.54478266315921331</v>
          </cell>
          <cell r="K48">
            <v>0.43171236420072423</v>
          </cell>
          <cell r="L48">
            <v>0.52739977933063631</v>
          </cell>
          <cell r="M48">
            <v>0.48108502615253618</v>
          </cell>
          <cell r="N48">
            <v>0.58387016848364715</v>
          </cell>
          <cell r="P48" t="str">
            <v>F</v>
          </cell>
          <cell r="Q48">
            <v>0.47665094339622643</v>
          </cell>
          <cell r="R48">
            <v>0.50503277153558046</v>
          </cell>
          <cell r="S48">
            <v>0.4773210489014883</v>
          </cell>
          <cell r="T48">
            <v>0.4262134735297714</v>
          </cell>
          <cell r="U48">
            <v>0.54269743101807799</v>
          </cell>
          <cell r="V48">
            <v>0.54301011302795954</v>
          </cell>
          <cell r="W48">
            <v>0.59247992212217082</v>
          </cell>
          <cell r="X48">
            <v>0.60073937153419588</v>
          </cell>
          <cell r="Y48">
            <v>0.43926034778349254</v>
          </cell>
          <cell r="Z48">
            <v>0.57005873187102962</v>
          </cell>
          <cell r="AA48">
            <v>0.53202206764212046</v>
          </cell>
          <cell r="AB48">
            <v>0.61039886039886038</v>
          </cell>
        </row>
        <row r="49">
          <cell r="B49" t="str">
            <v>G</v>
          </cell>
          <cell r="C49">
            <v>0.48839806427596477</v>
          </cell>
          <cell r="D49">
            <v>0.51378023829582387</v>
          </cell>
          <cell r="E49">
            <v>0.51742331288343568</v>
          </cell>
          <cell r="F49">
            <v>0.52658317580340264</v>
          </cell>
          <cell r="G49">
            <v>0.44547505640511409</v>
          </cell>
          <cell r="H49">
            <v>0.50477963997517072</v>
          </cell>
          <cell r="I49">
            <v>0.53616258218768675</v>
          </cell>
          <cell r="J49">
            <v>0.56825434345822012</v>
          </cell>
          <cell r="K49">
            <v>0.5264116575591985</v>
          </cell>
          <cell r="L49">
            <v>0.48430042702838483</v>
          </cell>
          <cell r="M49">
            <v>0.43546981953951464</v>
          </cell>
          <cell r="N49">
            <v>0.54523618895116099</v>
          </cell>
          <cell r="P49" t="str">
            <v>G</v>
          </cell>
          <cell r="Q49">
            <v>0.47472102026873148</v>
          </cell>
          <cell r="R49">
            <v>0.49813389316538365</v>
          </cell>
          <cell r="S49">
            <v>0.52461305713953221</v>
          </cell>
          <cell r="T49">
            <v>0.52688780708705985</v>
          </cell>
          <cell r="U49">
            <v>0.49501022003126127</v>
          </cell>
          <cell r="V49">
            <v>0.55733206061329199</v>
          </cell>
          <cell r="W49">
            <v>0.58578581023323972</v>
          </cell>
          <cell r="X49">
            <v>0.57405682347461573</v>
          </cell>
          <cell r="Y49">
            <v>0.53678768934840104</v>
          </cell>
          <cell r="Z49">
            <v>0.51880162741955371</v>
          </cell>
          <cell r="AA49">
            <v>0.42081447963800905</v>
          </cell>
          <cell r="AB49">
            <v>0.65768258933942969</v>
          </cell>
        </row>
        <row r="50">
          <cell r="B50" t="str">
            <v>H</v>
          </cell>
          <cell r="C50">
            <v>0.53882324571979745</v>
          </cell>
          <cell r="D50">
            <v>2.0495049504950495</v>
          </cell>
          <cell r="E50">
            <v>0.60879972643337521</v>
          </cell>
          <cell r="F50">
            <v>0.59532538955087067</v>
          </cell>
          <cell r="G50">
            <v>0.60647557154462106</v>
          </cell>
          <cell r="H50">
            <v>0.63137166647912679</v>
          </cell>
          <cell r="I50">
            <v>0.55360824742268044</v>
          </cell>
          <cell r="J50">
            <v>0.56858228722791671</v>
          </cell>
          <cell r="K50">
            <v>0.59694814134924268</v>
          </cell>
          <cell r="L50">
            <v>0.55290142158005129</v>
          </cell>
          <cell r="M50">
            <v>0.64235705950991828</v>
          </cell>
          <cell r="N50">
            <v>0.56148519579751666</v>
          </cell>
          <cell r="P50" t="str">
            <v>H</v>
          </cell>
          <cell r="Q50">
            <v>0.45449431882101476</v>
          </cell>
          <cell r="R50">
            <v>1.1666666666666665</v>
          </cell>
          <cell r="S50">
            <v>0.51519857998668739</v>
          </cell>
          <cell r="T50">
            <v>0.50934263845114813</v>
          </cell>
          <cell r="U50">
            <v>0.55141597028783662</v>
          </cell>
          <cell r="V50">
            <v>0.61290684624017955</v>
          </cell>
          <cell r="W50">
            <v>0.55559408229311147</v>
          </cell>
          <cell r="X50">
            <v>0.47389604415823366</v>
          </cell>
          <cell r="Y50">
            <v>0.57466115322765898</v>
          </cell>
          <cell r="Z50">
            <v>0.55468479889362687</v>
          </cell>
          <cell r="AA50">
            <v>0.62176638176638177</v>
          </cell>
          <cell r="AB50">
            <v>0.58378808549340599</v>
          </cell>
        </row>
      </sheetData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0.83040000000000003</v>
          </cell>
          <cell r="D7">
            <v>0.83020000000000005</v>
          </cell>
          <cell r="E7">
            <v>0.87329999999999997</v>
          </cell>
          <cell r="F7">
            <v>0.82069999999999999</v>
          </cell>
          <cell r="G7">
            <v>0.84379999999999999</v>
          </cell>
          <cell r="H7">
            <v>0.72019999999999995</v>
          </cell>
          <cell r="I7">
            <v>0.81820000000000004</v>
          </cell>
          <cell r="J7">
            <v>0.83130000000000004</v>
          </cell>
          <cell r="K7">
            <v>0.83819999999999995</v>
          </cell>
          <cell r="L7">
            <v>0.80640000000000001</v>
          </cell>
          <cell r="M7">
            <v>0.82820000000000005</v>
          </cell>
          <cell r="N7">
            <v>0.76700000000000002</v>
          </cell>
          <cell r="P7" t="str">
            <v>A</v>
          </cell>
          <cell r="Q7">
            <v>0.83840000000000003</v>
          </cell>
          <cell r="R7">
            <v>0.84150000000000003</v>
          </cell>
          <cell r="S7">
            <v>0.84509999999999996</v>
          </cell>
          <cell r="T7">
            <v>0.83</v>
          </cell>
          <cell r="U7">
            <v>0.84909999999999997</v>
          </cell>
          <cell r="V7">
            <v>0.71389999999999998</v>
          </cell>
          <cell r="W7">
            <v>0.83140000000000003</v>
          </cell>
          <cell r="X7">
            <v>0.83819999999999995</v>
          </cell>
          <cell r="Y7">
            <v>0.84630000000000005</v>
          </cell>
          <cell r="Z7">
            <v>0.81720000000000004</v>
          </cell>
          <cell r="AA7">
            <v>0.8427</v>
          </cell>
          <cell r="AB7">
            <v>0.77649999999999997</v>
          </cell>
        </row>
        <row r="8">
          <cell r="B8" t="str">
            <v>B</v>
          </cell>
          <cell r="C8">
            <v>0.88170000000000004</v>
          </cell>
          <cell r="D8">
            <v>0.84119999999999995</v>
          </cell>
          <cell r="E8">
            <v>0.80320000000000003</v>
          </cell>
          <cell r="F8">
            <v>0.83409999999999995</v>
          </cell>
          <cell r="G8">
            <v>0.84260000000000002</v>
          </cell>
          <cell r="H8">
            <v>0.85170000000000001</v>
          </cell>
          <cell r="I8">
            <v>0.3569</v>
          </cell>
          <cell r="J8">
            <v>0.82230000000000003</v>
          </cell>
          <cell r="K8">
            <v>0.83830000000000005</v>
          </cell>
          <cell r="L8">
            <v>0.83430000000000004</v>
          </cell>
          <cell r="M8">
            <v>0.82530000000000003</v>
          </cell>
          <cell r="N8">
            <v>0.83509999999999995</v>
          </cell>
          <cell r="P8" t="str">
            <v>B</v>
          </cell>
          <cell r="Q8">
            <v>0.85219999999999996</v>
          </cell>
          <cell r="R8">
            <v>0.85709999999999997</v>
          </cell>
          <cell r="S8">
            <v>0.84009999999999996</v>
          </cell>
          <cell r="T8">
            <v>0.85850000000000004</v>
          </cell>
          <cell r="U8">
            <v>0.86409999999999998</v>
          </cell>
          <cell r="V8">
            <v>0.84909999999999997</v>
          </cell>
          <cell r="W8">
            <v>0.50560000000000005</v>
          </cell>
          <cell r="X8">
            <v>0.84830000000000005</v>
          </cell>
          <cell r="Y8">
            <v>0.85980000000000001</v>
          </cell>
          <cell r="Z8">
            <v>0.84140000000000004</v>
          </cell>
          <cell r="AA8">
            <v>0.86050000000000004</v>
          </cell>
          <cell r="AB8">
            <v>0.8407</v>
          </cell>
        </row>
        <row r="9">
          <cell r="B9" t="str">
            <v>C</v>
          </cell>
          <cell r="C9">
            <v>0.80740000000000001</v>
          </cell>
          <cell r="D9">
            <v>0.83779999999999999</v>
          </cell>
          <cell r="E9">
            <v>0.83379999999999999</v>
          </cell>
          <cell r="F9">
            <v>0.6552</v>
          </cell>
          <cell r="G9">
            <v>0.8</v>
          </cell>
          <cell r="H9">
            <v>0.83760000000000001</v>
          </cell>
          <cell r="I9">
            <v>0.83079999999999998</v>
          </cell>
          <cell r="J9">
            <v>0.83230000000000004</v>
          </cell>
          <cell r="K9">
            <v>0.82599999999999996</v>
          </cell>
          <cell r="L9">
            <v>0.83179999999999998</v>
          </cell>
          <cell r="M9">
            <v>0.82410000000000005</v>
          </cell>
          <cell r="N9">
            <v>0.82820000000000005</v>
          </cell>
          <cell r="P9" t="str">
            <v>C</v>
          </cell>
          <cell r="Q9">
            <v>0.83160000000000001</v>
          </cell>
          <cell r="R9">
            <v>0.84860000000000002</v>
          </cell>
          <cell r="S9">
            <v>0.85289999999999999</v>
          </cell>
          <cell r="T9">
            <v>0.66569999999999996</v>
          </cell>
          <cell r="U9">
            <v>0.81940000000000002</v>
          </cell>
          <cell r="V9">
            <v>0.84650000000000003</v>
          </cell>
          <cell r="W9">
            <v>0.85060000000000002</v>
          </cell>
          <cell r="X9">
            <v>0.84799999999999998</v>
          </cell>
          <cell r="Y9">
            <v>0.83720000000000006</v>
          </cell>
          <cell r="Z9">
            <v>0.85129999999999995</v>
          </cell>
          <cell r="AA9">
            <v>0.85299999999999998</v>
          </cell>
          <cell r="AB9">
            <v>0.83720000000000006</v>
          </cell>
        </row>
        <row r="10">
          <cell r="B10" t="str">
            <v>D</v>
          </cell>
          <cell r="C10">
            <v>0.8165</v>
          </cell>
          <cell r="D10">
            <v>0.83379999999999999</v>
          </cell>
          <cell r="E10">
            <v>0.82850000000000001</v>
          </cell>
          <cell r="F10">
            <v>0.80589999999999995</v>
          </cell>
          <cell r="G10">
            <v>3.2099999999999997E-2</v>
          </cell>
          <cell r="H10">
            <v>0.80720000000000003</v>
          </cell>
          <cell r="I10">
            <v>0.8306</v>
          </cell>
          <cell r="J10">
            <v>0.83289999999999997</v>
          </cell>
          <cell r="K10">
            <v>0.83930000000000005</v>
          </cell>
          <cell r="L10">
            <v>0.76319999999999999</v>
          </cell>
          <cell r="M10">
            <v>0.8387</v>
          </cell>
          <cell r="N10">
            <v>0.84460000000000002</v>
          </cell>
          <cell r="P10" t="str">
            <v>D</v>
          </cell>
          <cell r="Q10">
            <v>0.83889999999999998</v>
          </cell>
          <cell r="R10">
            <v>0.83730000000000004</v>
          </cell>
          <cell r="S10">
            <v>0.83099999999999996</v>
          </cell>
          <cell r="T10">
            <v>0.82179999999999997</v>
          </cell>
          <cell r="U10">
            <v>3.1300000000000001E-2</v>
          </cell>
          <cell r="V10">
            <v>0.82489999999999997</v>
          </cell>
          <cell r="W10">
            <v>0.84060000000000001</v>
          </cell>
          <cell r="X10">
            <v>0.85070000000000001</v>
          </cell>
          <cell r="Y10">
            <v>0.84819999999999995</v>
          </cell>
          <cell r="Z10">
            <v>0.79369999999999996</v>
          </cell>
          <cell r="AA10">
            <v>0.84409999999999996</v>
          </cell>
          <cell r="AB10">
            <v>0.85389999999999999</v>
          </cell>
        </row>
        <row r="11">
          <cell r="B11" t="str">
            <v>E</v>
          </cell>
          <cell r="C11">
            <v>0.81559999999999999</v>
          </cell>
          <cell r="D11">
            <v>0.81540000000000001</v>
          </cell>
          <cell r="E11">
            <v>0.80840000000000001</v>
          </cell>
          <cell r="F11">
            <v>0.82550000000000001</v>
          </cell>
          <cell r="G11">
            <v>0.77790000000000004</v>
          </cell>
          <cell r="H11">
            <v>0.83350000000000002</v>
          </cell>
          <cell r="I11">
            <v>0.84279999999999999</v>
          </cell>
          <cell r="J11">
            <v>0.80600000000000005</v>
          </cell>
          <cell r="K11">
            <v>0.83489999999999998</v>
          </cell>
          <cell r="L11">
            <v>0.83169999999999999</v>
          </cell>
          <cell r="M11">
            <v>0.84489999999999998</v>
          </cell>
          <cell r="N11">
            <v>0.81769999999999998</v>
          </cell>
          <cell r="P11" t="str">
            <v>E</v>
          </cell>
          <cell r="Q11">
            <v>0.82469999999999999</v>
          </cell>
          <cell r="R11">
            <v>0.89259999999999995</v>
          </cell>
          <cell r="S11">
            <v>0.81820000000000004</v>
          </cell>
          <cell r="T11">
            <v>0.83399999999999996</v>
          </cell>
          <cell r="U11">
            <v>0.79320000000000002</v>
          </cell>
          <cell r="V11">
            <v>0.83809999999999996</v>
          </cell>
          <cell r="W11">
            <v>0.85819999999999996</v>
          </cell>
          <cell r="X11">
            <v>0.83009999999999995</v>
          </cell>
          <cell r="Y11">
            <v>0.85360000000000003</v>
          </cell>
          <cell r="Z11">
            <v>0.84330000000000005</v>
          </cell>
          <cell r="AA11">
            <v>0.87039999999999995</v>
          </cell>
          <cell r="AB11">
            <v>0.83960000000000001</v>
          </cell>
        </row>
        <row r="12">
          <cell r="B12" t="str">
            <v>F</v>
          </cell>
          <cell r="C12">
            <v>0.79730000000000001</v>
          </cell>
          <cell r="D12">
            <v>0.81979999999999997</v>
          </cell>
          <cell r="E12">
            <v>0.86980000000000002</v>
          </cell>
          <cell r="F12">
            <v>0.84289999999999998</v>
          </cell>
          <cell r="G12">
            <v>0.77370000000000005</v>
          </cell>
          <cell r="H12">
            <v>0.74660000000000004</v>
          </cell>
          <cell r="I12">
            <v>0.87580000000000002</v>
          </cell>
          <cell r="J12">
            <v>0.86919999999999997</v>
          </cell>
          <cell r="K12">
            <v>0.79900000000000004</v>
          </cell>
          <cell r="L12">
            <v>0.81769999999999998</v>
          </cell>
          <cell r="M12">
            <v>0.8024</v>
          </cell>
          <cell r="N12">
            <v>0.84060000000000001</v>
          </cell>
          <cell r="P12" t="str">
            <v>F</v>
          </cell>
          <cell r="Q12">
            <v>0.81130000000000002</v>
          </cell>
          <cell r="R12">
            <v>0.81799999999999995</v>
          </cell>
          <cell r="S12">
            <v>0.85850000000000004</v>
          </cell>
          <cell r="T12">
            <v>0.84460000000000002</v>
          </cell>
          <cell r="U12">
            <v>0.77790000000000004</v>
          </cell>
          <cell r="V12">
            <v>0.77690000000000003</v>
          </cell>
          <cell r="W12">
            <v>0.87180000000000002</v>
          </cell>
          <cell r="X12">
            <v>0.84630000000000005</v>
          </cell>
          <cell r="Y12">
            <v>0.80679999999999996</v>
          </cell>
          <cell r="Z12">
            <v>0.83879999999999999</v>
          </cell>
          <cell r="AA12">
            <v>0.81379999999999997</v>
          </cell>
          <cell r="AB12">
            <v>0.87480000000000002</v>
          </cell>
        </row>
        <row r="13">
          <cell r="B13" t="str">
            <v>G</v>
          </cell>
          <cell r="C13">
            <v>0.83640000000000003</v>
          </cell>
          <cell r="D13">
            <v>0.83699999999999997</v>
          </cell>
          <cell r="E13">
            <v>0.84160000000000001</v>
          </cell>
          <cell r="F13">
            <v>0.85770000000000002</v>
          </cell>
          <cell r="G13">
            <v>0.85540000000000005</v>
          </cell>
          <cell r="H13">
            <v>0.78559999999999997</v>
          </cell>
          <cell r="I13">
            <v>0.79149999999999998</v>
          </cell>
          <cell r="J13">
            <v>0.85419999999999996</v>
          </cell>
          <cell r="K13">
            <v>0.83919999999999995</v>
          </cell>
          <cell r="L13">
            <v>0.501</v>
          </cell>
          <cell r="M13">
            <v>0.84570000000000001</v>
          </cell>
          <cell r="N13">
            <v>0.89470000000000005</v>
          </cell>
          <cell r="P13" t="str">
            <v>G</v>
          </cell>
          <cell r="Q13">
            <v>0.83399999999999996</v>
          </cell>
          <cell r="R13">
            <v>0.83240000000000003</v>
          </cell>
          <cell r="S13">
            <v>0.85709999999999997</v>
          </cell>
          <cell r="T13">
            <v>0.85289999999999999</v>
          </cell>
          <cell r="U13">
            <v>0.85840000000000005</v>
          </cell>
          <cell r="V13">
            <v>0.78839999999999999</v>
          </cell>
          <cell r="W13">
            <v>0.76539999999999997</v>
          </cell>
          <cell r="X13">
            <v>0.85980000000000001</v>
          </cell>
          <cell r="Y13">
            <v>0.8518</v>
          </cell>
          <cell r="Z13">
            <v>0.49709999999999999</v>
          </cell>
          <cell r="AA13">
            <v>0.85819999999999996</v>
          </cell>
          <cell r="AB13">
            <v>0.89970000000000006</v>
          </cell>
        </row>
        <row r="14">
          <cell r="B14" t="str">
            <v>H</v>
          </cell>
          <cell r="C14">
            <v>0.8296</v>
          </cell>
          <cell r="D14">
            <v>3.2099999999999997E-2</v>
          </cell>
          <cell r="E14">
            <v>0.87560000000000004</v>
          </cell>
          <cell r="F14">
            <v>0.80840000000000001</v>
          </cell>
          <cell r="G14">
            <v>0.88300000000000001</v>
          </cell>
          <cell r="H14">
            <v>0.87670000000000003</v>
          </cell>
          <cell r="I14">
            <v>0.89429999999999998</v>
          </cell>
          <cell r="J14">
            <v>0.87060000000000004</v>
          </cell>
          <cell r="K14">
            <v>0.86990000000000001</v>
          </cell>
          <cell r="L14">
            <v>0.87390000000000001</v>
          </cell>
          <cell r="M14">
            <v>0.8891</v>
          </cell>
          <cell r="N14">
            <v>0.88360000000000005</v>
          </cell>
          <cell r="P14" t="str">
            <v>H</v>
          </cell>
          <cell r="Q14">
            <v>0.86339999999999995</v>
          </cell>
          <cell r="R14">
            <v>4.1700000000000001E-2</v>
          </cell>
          <cell r="S14">
            <v>0.82650000000000001</v>
          </cell>
          <cell r="T14">
            <v>0.81179999999999997</v>
          </cell>
          <cell r="U14">
            <v>0.87560000000000004</v>
          </cell>
          <cell r="V14">
            <v>0.86880000000000002</v>
          </cell>
          <cell r="W14">
            <v>0.88700000000000001</v>
          </cell>
          <cell r="X14">
            <v>0.78410000000000002</v>
          </cell>
          <cell r="Y14">
            <v>0.8619</v>
          </cell>
          <cell r="Z14">
            <v>0.87809999999999999</v>
          </cell>
          <cell r="AA14">
            <v>0.88400000000000001</v>
          </cell>
          <cell r="AB14">
            <v>0.87519999999999998</v>
          </cell>
        </row>
        <row r="19">
          <cell r="B19" t="str">
            <v>A</v>
          </cell>
          <cell r="C19">
            <v>0.55279999999999996</v>
          </cell>
          <cell r="D19">
            <v>0.59150000000000003</v>
          </cell>
          <cell r="E19">
            <v>0.49590000000000001</v>
          </cell>
          <cell r="F19">
            <v>0.48920000000000002</v>
          </cell>
          <cell r="G19">
            <v>0.495</v>
          </cell>
          <cell r="H19">
            <v>0.35410000000000003</v>
          </cell>
          <cell r="I19">
            <v>0.4672</v>
          </cell>
          <cell r="J19">
            <v>0.4783</v>
          </cell>
          <cell r="K19">
            <v>0.48749999999999999</v>
          </cell>
          <cell r="L19">
            <v>0.46739999999999998</v>
          </cell>
          <cell r="M19">
            <v>0.48220000000000002</v>
          </cell>
          <cell r="N19">
            <v>0.58609999999999995</v>
          </cell>
          <cell r="P19" t="str">
            <v>A</v>
          </cell>
          <cell r="Q19">
            <v>0.50119999999999998</v>
          </cell>
          <cell r="R19">
            <v>0.57820000000000005</v>
          </cell>
          <cell r="S19">
            <v>0.46870000000000001</v>
          </cell>
          <cell r="T19">
            <v>0.47199999999999998</v>
          </cell>
          <cell r="U19">
            <v>0.5181</v>
          </cell>
          <cell r="V19">
            <v>0.36209999999999998</v>
          </cell>
          <cell r="W19">
            <v>0.47060000000000002</v>
          </cell>
          <cell r="X19">
            <v>0.4859</v>
          </cell>
          <cell r="Y19">
            <v>0.49130000000000001</v>
          </cell>
          <cell r="Z19">
            <v>0.47899999999999998</v>
          </cell>
          <cell r="AA19">
            <v>0.51539999999999997</v>
          </cell>
          <cell r="AB19">
            <v>0.60440000000000005</v>
          </cell>
        </row>
        <row r="20">
          <cell r="B20" t="str">
            <v>B</v>
          </cell>
          <cell r="C20">
            <v>0.55149999999999999</v>
          </cell>
          <cell r="D20">
            <v>0.50149999999999995</v>
          </cell>
          <cell r="E20">
            <v>0.56189999999999996</v>
          </cell>
          <cell r="F20">
            <v>0.49830000000000002</v>
          </cell>
          <cell r="G20">
            <v>0.47939999999999999</v>
          </cell>
          <cell r="H20">
            <v>0.48930000000000001</v>
          </cell>
          <cell r="I20">
            <v>0.43809999999999999</v>
          </cell>
          <cell r="J20">
            <v>0.48570000000000002</v>
          </cell>
          <cell r="K20">
            <v>0.4788</v>
          </cell>
          <cell r="L20">
            <v>0.49049999999999999</v>
          </cell>
          <cell r="M20">
            <v>0.4965</v>
          </cell>
          <cell r="N20">
            <v>0.51759999999999995</v>
          </cell>
          <cell r="P20" t="str">
            <v>B</v>
          </cell>
          <cell r="Q20">
            <v>0.54620000000000002</v>
          </cell>
          <cell r="R20">
            <v>0.48399999999999999</v>
          </cell>
          <cell r="S20">
            <v>0.55630000000000002</v>
          </cell>
          <cell r="T20">
            <v>0.47739999999999999</v>
          </cell>
          <cell r="U20">
            <v>0.49370000000000003</v>
          </cell>
          <cell r="V20">
            <v>0.4768</v>
          </cell>
          <cell r="W20">
            <v>0.44919999999999999</v>
          </cell>
          <cell r="X20">
            <v>0.50139999999999996</v>
          </cell>
          <cell r="Y20">
            <v>0.48409999999999997</v>
          </cell>
          <cell r="Z20">
            <v>0.50729999999999997</v>
          </cell>
          <cell r="AA20">
            <v>0.51039999999999996</v>
          </cell>
          <cell r="AB20">
            <v>0.55689999999999995</v>
          </cell>
        </row>
        <row r="21">
          <cell r="B21" t="str">
            <v>C</v>
          </cell>
          <cell r="C21">
            <v>0.4919</v>
          </cell>
          <cell r="D21">
            <v>0.5161</v>
          </cell>
          <cell r="E21">
            <v>0.4919</v>
          </cell>
          <cell r="F21">
            <v>0.43130000000000002</v>
          </cell>
          <cell r="G21">
            <v>0.56799999999999995</v>
          </cell>
          <cell r="H21">
            <v>0.48130000000000001</v>
          </cell>
          <cell r="I21">
            <v>0.49540000000000001</v>
          </cell>
          <cell r="J21">
            <v>0.49959999999999999</v>
          </cell>
          <cell r="K21">
            <v>0.49230000000000002</v>
          </cell>
          <cell r="L21">
            <v>0.49080000000000001</v>
          </cell>
          <cell r="M21">
            <v>0.49609999999999999</v>
          </cell>
          <cell r="N21">
            <v>0.5595</v>
          </cell>
          <cell r="P21" t="str">
            <v>C</v>
          </cell>
          <cell r="Q21">
            <v>0.47460000000000002</v>
          </cell>
          <cell r="R21">
            <v>0.48930000000000001</v>
          </cell>
          <cell r="S21">
            <v>0.51319999999999999</v>
          </cell>
          <cell r="T21">
            <v>0.39639999999999997</v>
          </cell>
          <cell r="U21">
            <v>0.58050000000000002</v>
          </cell>
          <cell r="V21">
            <v>0.47949999999999998</v>
          </cell>
          <cell r="W21">
            <v>0.49380000000000002</v>
          </cell>
          <cell r="X21">
            <v>0.49859999999999999</v>
          </cell>
          <cell r="Y21">
            <v>0.48609999999999998</v>
          </cell>
          <cell r="Z21">
            <v>0.497</v>
          </cell>
          <cell r="AA21">
            <v>0.49780000000000002</v>
          </cell>
          <cell r="AB21">
            <v>0.57399999999999995</v>
          </cell>
        </row>
        <row r="22">
          <cell r="B22" t="str">
            <v>D</v>
          </cell>
          <cell r="C22">
            <v>0.49740000000000001</v>
          </cell>
          <cell r="D22">
            <v>0.49340000000000001</v>
          </cell>
          <cell r="E22">
            <v>0.43580000000000002</v>
          </cell>
          <cell r="F22">
            <v>0.43430000000000002</v>
          </cell>
          <cell r="G22">
            <v>4.0800000000000003E-2</v>
          </cell>
          <cell r="H22">
            <v>0.38800000000000001</v>
          </cell>
          <cell r="I22">
            <v>0.50060000000000004</v>
          </cell>
          <cell r="J22">
            <v>0.49259999999999998</v>
          </cell>
          <cell r="K22">
            <v>0.53169999999999995</v>
          </cell>
          <cell r="L22">
            <v>0.47170000000000001</v>
          </cell>
          <cell r="M22">
            <v>0.55630000000000002</v>
          </cell>
          <cell r="N22">
            <v>0.56930000000000003</v>
          </cell>
          <cell r="P22" t="str">
            <v>D</v>
          </cell>
          <cell r="Q22">
            <v>0.50629999999999997</v>
          </cell>
          <cell r="R22">
            <v>0.4677</v>
          </cell>
          <cell r="S22">
            <v>0.41239999999999999</v>
          </cell>
          <cell r="T22">
            <v>0.42409999999999998</v>
          </cell>
          <cell r="U22">
            <v>4.1099999999999998E-2</v>
          </cell>
          <cell r="V22">
            <v>0.38179999999999997</v>
          </cell>
          <cell r="W22">
            <v>0.50609999999999999</v>
          </cell>
          <cell r="X22">
            <v>0.51949999999999996</v>
          </cell>
          <cell r="Y22">
            <v>0.50590000000000002</v>
          </cell>
          <cell r="Z22">
            <v>0.46729999999999999</v>
          </cell>
          <cell r="AA22">
            <v>0.57720000000000005</v>
          </cell>
          <cell r="AB22">
            <v>0.56869999999999998</v>
          </cell>
        </row>
        <row r="23">
          <cell r="B23" t="str">
            <v>E</v>
          </cell>
          <cell r="C23">
            <v>0.46939999999999998</v>
          </cell>
          <cell r="D23">
            <v>0.51980000000000004</v>
          </cell>
          <cell r="E23">
            <v>0.48399999999999999</v>
          </cell>
          <cell r="F23">
            <v>0.47799999999999998</v>
          </cell>
          <cell r="G23">
            <v>0.50009999999999999</v>
          </cell>
          <cell r="H23">
            <v>0.4909</v>
          </cell>
          <cell r="I23">
            <v>0.48709999999999998</v>
          </cell>
          <cell r="J23">
            <v>0.48809999999999998</v>
          </cell>
          <cell r="K23">
            <v>0.4839</v>
          </cell>
          <cell r="L23">
            <v>0.4924</v>
          </cell>
          <cell r="M23">
            <v>0.49080000000000001</v>
          </cell>
          <cell r="N23">
            <v>0.5554</v>
          </cell>
          <cell r="P23" t="str">
            <v>E</v>
          </cell>
          <cell r="Q23">
            <v>0.48020000000000002</v>
          </cell>
          <cell r="R23">
            <v>0.53710000000000002</v>
          </cell>
          <cell r="S23">
            <v>0.502</v>
          </cell>
          <cell r="T23">
            <v>0.49509999999999998</v>
          </cell>
          <cell r="U23">
            <v>0.48570000000000002</v>
          </cell>
          <cell r="V23">
            <v>0.50719999999999998</v>
          </cell>
          <cell r="W23">
            <v>0.49390000000000001</v>
          </cell>
          <cell r="X23">
            <v>0.4662</v>
          </cell>
          <cell r="Y23">
            <v>0.47839999999999999</v>
          </cell>
          <cell r="Z23">
            <v>0.50449999999999995</v>
          </cell>
          <cell r="AA23">
            <v>0.52680000000000005</v>
          </cell>
          <cell r="AB23">
            <v>0.56140000000000001</v>
          </cell>
        </row>
        <row r="24">
          <cell r="B24" t="str">
            <v>F</v>
          </cell>
          <cell r="C24">
            <v>0.47010000000000002</v>
          </cell>
          <cell r="D24">
            <v>0.48120000000000002</v>
          </cell>
          <cell r="E24">
            <v>0.52939999999999998</v>
          </cell>
          <cell r="F24">
            <v>0.50449999999999995</v>
          </cell>
          <cell r="G24">
            <v>0.3972</v>
          </cell>
          <cell r="H24">
            <v>0.46189999999999998</v>
          </cell>
          <cell r="I24">
            <v>0.4718</v>
          </cell>
          <cell r="J24">
            <v>0.48709999999999998</v>
          </cell>
          <cell r="K24">
            <v>0.43190000000000001</v>
          </cell>
          <cell r="L24">
            <v>0.46700000000000003</v>
          </cell>
          <cell r="M24">
            <v>0.42949999999999999</v>
          </cell>
          <cell r="N24">
            <v>0.63519999999999999</v>
          </cell>
          <cell r="P24" t="str">
            <v>F</v>
          </cell>
          <cell r="Q24">
            <v>0.48980000000000001</v>
          </cell>
          <cell r="R24">
            <v>0.47389999999999999</v>
          </cell>
          <cell r="S24">
            <v>0.54179999999999995</v>
          </cell>
          <cell r="T24">
            <v>0.52410000000000001</v>
          </cell>
          <cell r="U24">
            <v>0.38819999999999999</v>
          </cell>
          <cell r="V24">
            <v>0.4728</v>
          </cell>
          <cell r="W24">
            <v>0.47360000000000002</v>
          </cell>
          <cell r="X24">
            <v>0.4849</v>
          </cell>
          <cell r="Y24">
            <v>0.43140000000000001</v>
          </cell>
          <cell r="Z24">
            <v>0.4819</v>
          </cell>
          <cell r="AA24">
            <v>0.44090000000000001</v>
          </cell>
          <cell r="AB24">
            <v>0.64300000000000002</v>
          </cell>
        </row>
        <row r="25">
          <cell r="B25" t="str">
            <v>G</v>
          </cell>
          <cell r="C25">
            <v>0.48630000000000001</v>
          </cell>
          <cell r="D25">
            <v>0.50739999999999996</v>
          </cell>
          <cell r="E25">
            <v>0.48720000000000002</v>
          </cell>
          <cell r="F25">
            <v>0.50180000000000002</v>
          </cell>
          <cell r="G25">
            <v>0.51</v>
          </cell>
          <cell r="H25">
            <v>0.44040000000000001</v>
          </cell>
          <cell r="I25">
            <v>0.41420000000000001</v>
          </cell>
          <cell r="J25">
            <v>0.54339999999999999</v>
          </cell>
          <cell r="K25">
            <v>0.51880000000000004</v>
          </cell>
          <cell r="L25">
            <v>0.28199999999999997</v>
          </cell>
          <cell r="M25">
            <v>0.46989999999999998</v>
          </cell>
          <cell r="N25">
            <v>0.57969999999999999</v>
          </cell>
          <cell r="P25" t="str">
            <v>G</v>
          </cell>
          <cell r="Q25">
            <v>0.49790000000000001</v>
          </cell>
          <cell r="R25">
            <v>0.50119999999999998</v>
          </cell>
          <cell r="S25">
            <v>0.4713</v>
          </cell>
          <cell r="T25">
            <v>0.4899</v>
          </cell>
          <cell r="U25">
            <v>0.50419999999999998</v>
          </cell>
          <cell r="V25">
            <v>0.46589999999999998</v>
          </cell>
          <cell r="W25">
            <v>0.44650000000000001</v>
          </cell>
          <cell r="X25">
            <v>0.52190000000000003</v>
          </cell>
          <cell r="Y25">
            <v>0.51500000000000001</v>
          </cell>
          <cell r="Z25">
            <v>0.39219999999999999</v>
          </cell>
          <cell r="AA25">
            <v>0.47460000000000002</v>
          </cell>
          <cell r="AB25">
            <v>0.56930000000000003</v>
          </cell>
        </row>
        <row r="26">
          <cell r="B26" t="str">
            <v>H</v>
          </cell>
          <cell r="C26">
            <v>0.49559999999999998</v>
          </cell>
          <cell r="D26">
            <v>0.04</v>
          </cell>
          <cell r="E26">
            <v>0.57330000000000003</v>
          </cell>
          <cell r="F26">
            <v>0.48309999999999997</v>
          </cell>
          <cell r="G26">
            <v>0.57310000000000005</v>
          </cell>
          <cell r="H26">
            <v>0.54310000000000003</v>
          </cell>
          <cell r="I26">
            <v>0.56369999999999998</v>
          </cell>
          <cell r="J26">
            <v>0.54179999999999995</v>
          </cell>
          <cell r="K26">
            <v>0.56340000000000001</v>
          </cell>
          <cell r="L26">
            <v>0.57289999999999996</v>
          </cell>
          <cell r="M26">
            <v>0.57379999999999998</v>
          </cell>
          <cell r="N26">
            <v>0.60160000000000002</v>
          </cell>
          <cell r="P26" t="str">
            <v>H</v>
          </cell>
          <cell r="Q26">
            <v>0.56079999999999997</v>
          </cell>
          <cell r="R26">
            <v>0.04</v>
          </cell>
          <cell r="S26">
            <v>0.56030000000000002</v>
          </cell>
          <cell r="T26">
            <v>0.4753</v>
          </cell>
          <cell r="U26">
            <v>0.55049999999999999</v>
          </cell>
          <cell r="V26">
            <v>0.54</v>
          </cell>
          <cell r="W26">
            <v>0.54869999999999997</v>
          </cell>
          <cell r="X26">
            <v>0.54920000000000002</v>
          </cell>
          <cell r="Y26">
            <v>0.55400000000000005</v>
          </cell>
          <cell r="Z26">
            <v>0.56859999999999999</v>
          </cell>
          <cell r="AA26">
            <v>0.57430000000000003</v>
          </cell>
          <cell r="AB26">
            <v>0.58630000000000004</v>
          </cell>
        </row>
        <row r="31">
          <cell r="B31" t="str">
            <v>A</v>
          </cell>
          <cell r="C31">
            <v>1.5021707670043416</v>
          </cell>
          <cell r="D31">
            <v>1.4035502958579882</v>
          </cell>
          <cell r="E31">
            <v>1.7610405323653961</v>
          </cell>
          <cell r="F31">
            <v>1.6776369582992641</v>
          </cell>
          <cell r="G31">
            <v>1.7046464646464647</v>
          </cell>
          <cell r="H31">
            <v>2.033888731996611</v>
          </cell>
          <cell r="I31">
            <v>1.7512842465753424</v>
          </cell>
          <cell r="J31">
            <v>1.7380305247752457</v>
          </cell>
          <cell r="K31">
            <v>1.7193846153846153</v>
          </cell>
          <cell r="L31">
            <v>1.7252888318356869</v>
          </cell>
          <cell r="M31">
            <v>1.7175445873081709</v>
          </cell>
          <cell r="N31">
            <v>1.3086504009554685</v>
          </cell>
          <cell r="P31" t="str">
            <v>A</v>
          </cell>
          <cell r="Q31">
            <v>1.672785315243416</v>
          </cell>
          <cell r="R31">
            <v>1.4553787616741611</v>
          </cell>
          <cell r="S31">
            <v>1.8030723277149561</v>
          </cell>
          <cell r="T31">
            <v>1.7584745762711864</v>
          </cell>
          <cell r="U31">
            <v>1.6388728044779</v>
          </cell>
          <cell r="V31">
            <v>1.971554819110743</v>
          </cell>
          <cell r="W31">
            <v>1.7666808329791754</v>
          </cell>
          <cell r="X31">
            <v>1.7250463058242436</v>
          </cell>
          <cell r="Y31">
            <v>1.7225727661306738</v>
          </cell>
          <cell r="Z31">
            <v>1.7060542797494782</v>
          </cell>
          <cell r="AA31">
            <v>1.6350407450523865</v>
          </cell>
          <cell r="AB31">
            <v>1.2847452018530772</v>
          </cell>
          <cell r="AD31" t="str">
            <v>A</v>
          </cell>
          <cell r="AE31">
            <v>1.6568236233040703</v>
          </cell>
          <cell r="AF31">
            <v>1.4358353510895883</v>
          </cell>
          <cell r="AG31">
            <v>1.863238745466183</v>
          </cell>
          <cell r="AH31">
            <v>1.7387711864406781</v>
          </cell>
          <cell r="AI31">
            <v>1.628643119088979</v>
          </cell>
          <cell r="AJ31">
            <v>1.9889533278099971</v>
          </cell>
          <cell r="AK31">
            <v>1.7386315342116447</v>
          </cell>
          <cell r="AL31">
            <v>1.7108458530561845</v>
          </cell>
          <cell r="AM31">
            <v>1.7060858945654385</v>
          </cell>
          <cell r="AN31">
            <v>1.6835073068893529</v>
          </cell>
          <cell r="AO31">
            <v>1.6069072564998061</v>
          </cell>
          <cell r="AP31">
            <v>1.2690271343481137</v>
          </cell>
          <cell r="AR31" t="str">
            <v>A</v>
          </cell>
          <cell r="AS31">
            <v>1.5166425470332852</v>
          </cell>
          <cell r="AT31">
            <v>1.422654268808115</v>
          </cell>
          <cell r="AU31">
            <v>1.704174228675136</v>
          </cell>
          <cell r="AV31">
            <v>1.6966475878986098</v>
          </cell>
          <cell r="AW31">
            <v>1.7153535353535354</v>
          </cell>
          <cell r="AX31">
            <v>2.0160971476983902</v>
          </cell>
          <cell r="AY31">
            <v>1.7795376712328768</v>
          </cell>
          <cell r="AZ31">
            <v>1.7524566171858664</v>
          </cell>
          <cell r="BA31">
            <v>1.7360000000000002</v>
          </cell>
          <cell r="BB31">
            <v>1.7483953786906292</v>
          </cell>
          <cell r="BC31">
            <v>1.7476150974699294</v>
          </cell>
          <cell r="BD31">
            <v>1.324859239037707</v>
          </cell>
        </row>
        <row r="32">
          <cell r="B32" t="str">
            <v>B</v>
          </cell>
          <cell r="C32">
            <v>1.5987307343608341</v>
          </cell>
          <cell r="D32">
            <v>1.677367896311067</v>
          </cell>
          <cell r="E32">
            <v>1.4294358426766329</v>
          </cell>
          <cell r="F32">
            <v>1.6738912301826208</v>
          </cell>
          <cell r="G32">
            <v>1.7576136837713809</v>
          </cell>
          <cell r="H32">
            <v>1.7406499080318822</v>
          </cell>
          <cell r="I32">
            <v>0.8146541885414289</v>
          </cell>
          <cell r="J32">
            <v>1.6930203829524397</v>
          </cell>
          <cell r="K32">
            <v>1.7508354218880535</v>
          </cell>
          <cell r="L32">
            <v>1.7009174311926607</v>
          </cell>
          <cell r="M32">
            <v>1.6622356495468278</v>
          </cell>
          <cell r="N32">
            <v>1.6134080370942814</v>
          </cell>
          <cell r="P32" t="str">
            <v>B</v>
          </cell>
          <cell r="Q32">
            <v>1.5602343463932624</v>
          </cell>
          <cell r="R32">
            <v>1.7708677685950414</v>
          </cell>
          <cell r="S32">
            <v>1.5101563904368145</v>
          </cell>
          <cell r="T32">
            <v>1.7982823627984919</v>
          </cell>
          <cell r="U32">
            <v>1.7502531901964755</v>
          </cell>
          <cell r="V32">
            <v>1.7808305369127515</v>
          </cell>
          <cell r="W32">
            <v>1.1255565449688336</v>
          </cell>
          <cell r="X32">
            <v>1.6918627842042284</v>
          </cell>
          <cell r="Y32">
            <v>1.7760793224540385</v>
          </cell>
          <cell r="Z32">
            <v>1.6585846639069586</v>
          </cell>
          <cell r="AA32">
            <v>1.685932601880878</v>
          </cell>
          <cell r="AB32">
            <v>1.5096067516609806</v>
          </cell>
          <cell r="AD32" t="str">
            <v>B</v>
          </cell>
          <cell r="AE32">
            <v>1.6142438667154888</v>
          </cell>
          <cell r="AF32">
            <v>1.7380165289256198</v>
          </cell>
          <cell r="AG32">
            <v>1.4438252741326623</v>
          </cell>
          <cell r="AH32">
            <v>1.7471721826560536</v>
          </cell>
          <cell r="AI32">
            <v>1.7067044764026735</v>
          </cell>
          <cell r="AJ32">
            <v>1.7862835570469799</v>
          </cell>
          <cell r="AK32">
            <v>0.79452359750667856</v>
          </cell>
          <cell r="AL32">
            <v>1.6400079776625451</v>
          </cell>
          <cell r="AM32">
            <v>1.7316670109481513</v>
          </cell>
          <cell r="AN32">
            <v>1.6445890005913661</v>
          </cell>
          <cell r="AO32">
            <v>1.6169670846394986</v>
          </cell>
          <cell r="AP32">
            <v>1.4995510863709822</v>
          </cell>
          <cell r="AR32" t="str">
            <v>B</v>
          </cell>
          <cell r="AS32">
            <v>1.5452402538531278</v>
          </cell>
          <cell r="AT32">
            <v>1.7090727816550351</v>
          </cell>
          <cell r="AU32">
            <v>1.4951058907278876</v>
          </cell>
          <cell r="AV32">
            <v>1.7228577162351997</v>
          </cell>
          <cell r="AW32">
            <v>1.8024614100959533</v>
          </cell>
          <cell r="AX32">
            <v>1.7353361945636623</v>
          </cell>
          <cell r="AY32">
            <v>1.1540744122346498</v>
          </cell>
          <cell r="AZ32">
            <v>1.7465513691579164</v>
          </cell>
          <cell r="BA32">
            <v>1.7957393483709274</v>
          </cell>
          <cell r="BB32">
            <v>1.7153924566768604</v>
          </cell>
          <cell r="BC32">
            <v>1.7331319234642499</v>
          </cell>
          <cell r="BD32">
            <v>1.6242272024729523</v>
          </cell>
        </row>
        <row r="33">
          <cell r="B33" t="str">
            <v>C</v>
          </cell>
          <cell r="C33">
            <v>1.6413905265297826</v>
          </cell>
          <cell r="D33">
            <v>1.6233288122456888</v>
          </cell>
          <cell r="E33">
            <v>1.6950599715389307</v>
          </cell>
          <cell r="F33">
            <v>1.5191282170183167</v>
          </cell>
          <cell r="G33">
            <v>1.4084507042253522</v>
          </cell>
          <cell r="H33">
            <v>1.7402867234573032</v>
          </cell>
          <cell r="I33">
            <v>1.677028663706096</v>
          </cell>
          <cell r="J33">
            <v>1.6659327461969577</v>
          </cell>
          <cell r="K33">
            <v>1.6778387162299409</v>
          </cell>
          <cell r="L33">
            <v>1.6947840260798694</v>
          </cell>
          <cell r="M33">
            <v>1.6611570247933887</v>
          </cell>
          <cell r="N33">
            <v>1.4802502234137624</v>
          </cell>
          <cell r="P33" t="str">
            <v>C</v>
          </cell>
          <cell r="Q33">
            <v>1.7522123893805308</v>
          </cell>
          <cell r="R33">
            <v>1.7343143265890046</v>
          </cell>
          <cell r="S33">
            <v>1.661925175370226</v>
          </cell>
          <cell r="T33">
            <v>1.679364278506559</v>
          </cell>
          <cell r="U33">
            <v>1.4115417743324721</v>
          </cell>
          <cell r="V33">
            <v>1.7653806047966634</v>
          </cell>
          <cell r="W33">
            <v>1.7225597407857431</v>
          </cell>
          <cell r="X33">
            <v>1.7007621339751304</v>
          </cell>
          <cell r="Y33">
            <v>1.7222793663855176</v>
          </cell>
          <cell r="Z33">
            <v>1.7128772635814888</v>
          </cell>
          <cell r="AA33">
            <v>1.713539574126155</v>
          </cell>
          <cell r="AB33">
            <v>1.4585365853658538</v>
          </cell>
          <cell r="AD33" t="str">
            <v>C</v>
          </cell>
          <cell r="AE33">
            <v>1.7012220817530552</v>
          </cell>
          <cell r="AF33">
            <v>1.7122419783363989</v>
          </cell>
          <cell r="AG33">
            <v>1.6247077162899455</v>
          </cell>
          <cell r="AH33">
            <v>1.6528758829465189</v>
          </cell>
          <cell r="AI33">
            <v>1.3781223083548666</v>
          </cell>
          <cell r="AJ33">
            <v>1.7468196037539103</v>
          </cell>
          <cell r="AK33">
            <v>1.6824625354394491</v>
          </cell>
          <cell r="AL33">
            <v>1.6692739671079022</v>
          </cell>
          <cell r="AM33">
            <v>1.6992388397449085</v>
          </cell>
          <cell r="AN33">
            <v>1.6736418511066398</v>
          </cell>
          <cell r="AO33">
            <v>1.6554841301727601</v>
          </cell>
          <cell r="AP33">
            <v>1.4428571428571431</v>
          </cell>
          <cell r="AR33" t="str">
            <v>C</v>
          </cell>
          <cell r="AS33">
            <v>1.6905875177881684</v>
          </cell>
          <cell r="AT33">
            <v>1.6442549893431506</v>
          </cell>
          <cell r="AU33">
            <v>1.7338890018296402</v>
          </cell>
          <cell r="AV33">
            <v>1.5434732204961743</v>
          </cell>
          <cell r="AW33">
            <v>1.442605633802817</v>
          </cell>
          <cell r="AX33">
            <v>1.7587783087471431</v>
          </cell>
          <cell r="AY33">
            <v>1.7169963665724668</v>
          </cell>
          <cell r="AZ33">
            <v>1.6973578863090473</v>
          </cell>
          <cell r="BA33">
            <v>1.7005890717042453</v>
          </cell>
          <cell r="BB33">
            <v>1.7345150774246128</v>
          </cell>
          <cell r="BC33">
            <v>1.7194114089901229</v>
          </cell>
          <cell r="BD33">
            <v>1.496336014298481</v>
          </cell>
        </row>
        <row r="34">
          <cell r="B34" t="str">
            <v>D</v>
          </cell>
          <cell r="C34">
            <v>1.6415359871330921</v>
          </cell>
          <cell r="D34">
            <v>1.6899067693554926</v>
          </cell>
          <cell r="E34">
            <v>1.9011014226709499</v>
          </cell>
          <cell r="F34">
            <v>1.8556297490214135</v>
          </cell>
          <cell r="G34">
            <v>0.78676470588235281</v>
          </cell>
          <cell r="H34">
            <v>2.0804123711340208</v>
          </cell>
          <cell r="I34">
            <v>1.6592089492608868</v>
          </cell>
          <cell r="J34">
            <v>1.6908241981323588</v>
          </cell>
          <cell r="K34">
            <v>1.5785217227760018</v>
          </cell>
          <cell r="L34">
            <v>1.6179775280898876</v>
          </cell>
          <cell r="M34">
            <v>1.5076397627179579</v>
          </cell>
          <cell r="N34">
            <v>1.4835763217987001</v>
          </cell>
          <cell r="P34" t="str">
            <v>D</v>
          </cell>
          <cell r="Q34">
            <v>1.6569227730594509</v>
          </cell>
          <cell r="R34">
            <v>1.7902501603592047</v>
          </cell>
          <cell r="S34">
            <v>2.0150339476236665</v>
          </cell>
          <cell r="T34">
            <v>1.9377505305352511</v>
          </cell>
          <cell r="U34">
            <v>0.76155717761557185</v>
          </cell>
          <cell r="V34">
            <v>2.1605552645364066</v>
          </cell>
          <cell r="W34">
            <v>1.6609365737996444</v>
          </cell>
          <cell r="X34">
            <v>1.6375360923965352</v>
          </cell>
          <cell r="Y34">
            <v>1.6766159320023719</v>
          </cell>
          <cell r="Z34">
            <v>1.6984806334260645</v>
          </cell>
          <cell r="AA34">
            <v>1.4624047124047121</v>
          </cell>
          <cell r="AB34">
            <v>1.5014946368911553</v>
          </cell>
          <cell r="AD34" t="str">
            <v>D</v>
          </cell>
          <cell r="AE34">
            <v>1.6126802291131741</v>
          </cell>
          <cell r="AF34">
            <v>1.7827667308103485</v>
          </cell>
          <cell r="AG34">
            <v>2.0089718719689622</v>
          </cell>
          <cell r="AH34">
            <v>1.9002593727894364</v>
          </cell>
          <cell r="AI34">
            <v>0.78102189781021891</v>
          </cell>
          <cell r="AJ34">
            <v>2.1141959140911473</v>
          </cell>
          <cell r="AK34">
            <v>1.6411776328788776</v>
          </cell>
          <cell r="AL34">
            <v>1.6032723772858519</v>
          </cell>
          <cell r="AM34">
            <v>1.6590235224352639</v>
          </cell>
          <cell r="AN34">
            <v>1.6332120693344747</v>
          </cell>
          <cell r="AO34">
            <v>1.453049203049203</v>
          </cell>
          <cell r="AP34">
            <v>1.4851415509055741</v>
          </cell>
          <cell r="AR34" t="str">
            <v>D</v>
          </cell>
          <cell r="AS34">
            <v>1.6865701648572577</v>
          </cell>
          <cell r="AT34">
            <v>1.6970004053506285</v>
          </cell>
          <cell r="AU34">
            <v>1.9068379990821476</v>
          </cell>
          <cell r="AV34">
            <v>1.8922403868293804</v>
          </cell>
          <cell r="AW34">
            <v>0.76715686274509798</v>
          </cell>
          <cell r="AX34">
            <v>2.1260309278350515</v>
          </cell>
          <cell r="AY34">
            <v>1.6791849780263681</v>
          </cell>
          <cell r="AZ34">
            <v>1.7269589930978482</v>
          </cell>
          <cell r="BA34">
            <v>1.5952604852360355</v>
          </cell>
          <cell r="BB34">
            <v>1.6826372694509222</v>
          </cell>
          <cell r="BC34">
            <v>1.5173467553478337</v>
          </cell>
          <cell r="BD34">
            <v>1.4999121728438432</v>
          </cell>
        </row>
        <row r="35">
          <cell r="B35" t="str">
            <v>E</v>
          </cell>
          <cell r="C35">
            <v>1.7375372816361312</v>
          </cell>
          <cell r="D35">
            <v>1.5686802616390918</v>
          </cell>
          <cell r="E35">
            <v>1.6702479338842975</v>
          </cell>
          <cell r="F35">
            <v>1.7269874476987448</v>
          </cell>
          <cell r="G35">
            <v>1.5554889022195562</v>
          </cell>
          <cell r="H35">
            <v>1.6979018129965371</v>
          </cell>
          <cell r="I35">
            <v>1.7302401970847876</v>
          </cell>
          <cell r="J35">
            <v>1.6513009629174351</v>
          </cell>
          <cell r="K35">
            <v>1.7253564786112834</v>
          </cell>
          <cell r="L35">
            <v>1.6890739236393175</v>
          </cell>
          <cell r="M35">
            <v>1.7214751426242867</v>
          </cell>
          <cell r="N35">
            <v>1.4722722362261433</v>
          </cell>
          <cell r="P35" t="str">
            <v>E</v>
          </cell>
          <cell r="Q35">
            <v>1.7174094127446897</v>
          </cell>
          <cell r="R35">
            <v>1.6618879165890894</v>
          </cell>
          <cell r="S35">
            <v>1.6298804780876495</v>
          </cell>
          <cell r="T35">
            <v>1.684508180165623</v>
          </cell>
          <cell r="U35">
            <v>1.6331068560840025</v>
          </cell>
          <cell r="V35">
            <v>1.6524053627760251</v>
          </cell>
          <cell r="W35">
            <v>1.7375987041911316</v>
          </cell>
          <cell r="X35">
            <v>1.7805662805662805</v>
          </cell>
          <cell r="Y35">
            <v>1.7842809364548495</v>
          </cell>
          <cell r="Z35">
            <v>1.6715559960356792</v>
          </cell>
          <cell r="AA35">
            <v>1.6522399392558844</v>
          </cell>
          <cell r="AB35">
            <v>1.4955468471677948</v>
          </cell>
          <cell r="AD35" t="str">
            <v>E</v>
          </cell>
          <cell r="AE35">
            <v>1.6984589754269055</v>
          </cell>
          <cell r="AF35">
            <v>1.5181530441258611</v>
          </cell>
          <cell r="AG35">
            <v>1.6103585657370518</v>
          </cell>
          <cell r="AH35">
            <v>1.6673399313270048</v>
          </cell>
          <cell r="AI35">
            <v>1.6016059295861642</v>
          </cell>
          <cell r="AJ35">
            <v>1.6433359621451105</v>
          </cell>
          <cell r="AK35">
            <v>1.7064183033002631</v>
          </cell>
          <cell r="AL35">
            <v>1.728871728871729</v>
          </cell>
          <cell r="AM35">
            <v>1.7451923076923077</v>
          </cell>
          <cell r="AN35">
            <v>1.6485629335976215</v>
          </cell>
          <cell r="AO35">
            <v>1.6038344722854971</v>
          </cell>
          <cell r="AP35">
            <v>1.4565372283576772</v>
          </cell>
          <cell r="AR35" t="str">
            <v>E</v>
          </cell>
          <cell r="AS35">
            <v>1.7569237324243716</v>
          </cell>
          <cell r="AT35">
            <v>1.7171989226625624</v>
          </cell>
          <cell r="AU35">
            <v>1.6904958677685951</v>
          </cell>
          <cell r="AV35">
            <v>1.7447698744769875</v>
          </cell>
          <cell r="AW35">
            <v>1.5860827834433113</v>
          </cell>
          <cell r="AX35">
            <v>1.7072723568954979</v>
          </cell>
          <cell r="AY35">
            <v>1.7618558817491274</v>
          </cell>
          <cell r="AZ35">
            <v>1.7006760909649661</v>
          </cell>
          <cell r="BA35">
            <v>1.7640008266170697</v>
          </cell>
          <cell r="BB35">
            <v>1.7126320064987817</v>
          </cell>
          <cell r="BC35">
            <v>1.7734311328443357</v>
          </cell>
          <cell r="BD35">
            <v>1.5117032769175369</v>
          </cell>
        </row>
        <row r="36">
          <cell r="B36" t="str">
            <v>F</v>
          </cell>
          <cell r="C36">
            <v>1.6960221229525632</v>
          </cell>
          <cell r="D36">
            <v>1.7036575228595177</v>
          </cell>
          <cell r="E36">
            <v>1.6429920664903666</v>
          </cell>
          <cell r="F36">
            <v>1.6707631318136771</v>
          </cell>
          <cell r="G36">
            <v>1.9478851963746224</v>
          </cell>
          <cell r="H36">
            <v>1.6163671790430831</v>
          </cell>
          <cell r="I36">
            <v>1.8562950402713014</v>
          </cell>
          <cell r="J36">
            <v>1.7844385136522274</v>
          </cell>
          <cell r="K36">
            <v>1.8499652697383655</v>
          </cell>
          <cell r="L36">
            <v>1.7509635974304067</v>
          </cell>
          <cell r="M36">
            <v>1.8682188591385331</v>
          </cell>
          <cell r="N36">
            <v>1.3233627204030227</v>
          </cell>
          <cell r="P36" t="str">
            <v>F</v>
          </cell>
          <cell r="Q36">
            <v>1.6563903634136383</v>
          </cell>
          <cell r="R36">
            <v>1.7261025532812828</v>
          </cell>
          <cell r="S36">
            <v>1.5845330380214104</v>
          </cell>
          <cell r="T36">
            <v>1.6115245182217135</v>
          </cell>
          <cell r="U36">
            <v>2.0038639876352398</v>
          </cell>
          <cell r="V36">
            <v>1.6431895093062607</v>
          </cell>
          <cell r="W36">
            <v>1.8407939189189189</v>
          </cell>
          <cell r="X36">
            <v>1.7453083109919572</v>
          </cell>
          <cell r="Y36">
            <v>1.8701900788131662</v>
          </cell>
          <cell r="Z36">
            <v>1.740610085079892</v>
          </cell>
          <cell r="AA36">
            <v>1.8457700158766159</v>
          </cell>
          <cell r="AB36">
            <v>1.3604976671850699</v>
          </cell>
          <cell r="AD36" t="str">
            <v>F</v>
          </cell>
          <cell r="AE36">
            <v>1.6278072682727645</v>
          </cell>
          <cell r="AF36">
            <v>1.7299008229584301</v>
          </cell>
          <cell r="AG36">
            <v>1.6053894425987452</v>
          </cell>
          <cell r="AH36">
            <v>1.6082808624308338</v>
          </cell>
          <cell r="AI36">
            <v>1.9930448222565689</v>
          </cell>
          <cell r="AJ36">
            <v>1.579103214890017</v>
          </cell>
          <cell r="AK36">
            <v>1.8492398648648649</v>
          </cell>
          <cell r="AL36">
            <v>1.7925345432047843</v>
          </cell>
          <cell r="AM36">
            <v>1.8521094112192862</v>
          </cell>
          <cell r="AN36">
            <v>1.6968250674413778</v>
          </cell>
          <cell r="AO36">
            <v>1.8199138126559311</v>
          </cell>
          <cell r="AP36">
            <v>1.3073094867807153</v>
          </cell>
          <cell r="AR36" t="str">
            <v>F</v>
          </cell>
          <cell r="AS36">
            <v>1.7258030206339077</v>
          </cell>
          <cell r="AT36">
            <v>1.6999168744804654</v>
          </cell>
          <cell r="AU36">
            <v>1.6216471477143939</v>
          </cell>
          <cell r="AV36">
            <v>1.6741328047571855</v>
          </cell>
          <cell r="AW36">
            <v>1.9584592145015107</v>
          </cell>
          <cell r="AX36">
            <v>1.6819657934617884</v>
          </cell>
          <cell r="AY36">
            <v>1.8478168715557439</v>
          </cell>
          <cell r="AZ36">
            <v>1.7374255799630467</v>
          </cell>
          <cell r="BA36">
            <v>1.8680250057883767</v>
          </cell>
          <cell r="BB36">
            <v>1.7961456102783724</v>
          </cell>
          <cell r="BC36">
            <v>1.8947613504074505</v>
          </cell>
          <cell r="BD36">
            <v>1.3772040302267003</v>
          </cell>
        </row>
        <row r="37">
          <cell r="B37" t="str">
            <v>G</v>
          </cell>
          <cell r="C37">
            <v>1.7199259716224553</v>
          </cell>
          <cell r="D37">
            <v>1.6495861253448956</v>
          </cell>
          <cell r="E37">
            <v>1.7274220032840721</v>
          </cell>
          <cell r="F37">
            <v>1.7092467118373853</v>
          </cell>
          <cell r="G37">
            <v>1.6772549019607843</v>
          </cell>
          <cell r="H37">
            <v>1.7838328792007265</v>
          </cell>
          <cell r="I37">
            <v>1.9109126026074359</v>
          </cell>
          <cell r="J37">
            <v>1.5719543614280456</v>
          </cell>
          <cell r="K37">
            <v>1.6175790285273706</v>
          </cell>
          <cell r="L37">
            <v>1.7765957446808511</v>
          </cell>
          <cell r="M37">
            <v>1.7997446265162802</v>
          </cell>
          <cell r="N37">
            <v>1.5433845092289116</v>
          </cell>
          <cell r="P37" t="str">
            <v>G</v>
          </cell>
          <cell r="Q37">
            <v>1.6750351476200038</v>
          </cell>
          <cell r="R37">
            <v>1.6608140462889067</v>
          </cell>
          <cell r="S37">
            <v>1.818586887332909</v>
          </cell>
          <cell r="T37">
            <v>1.7409675443968156</v>
          </cell>
          <cell r="U37">
            <v>1.702499008330028</v>
          </cell>
          <cell r="V37">
            <v>1.6922086284610431</v>
          </cell>
          <cell r="W37">
            <v>1.7142217245240761</v>
          </cell>
          <cell r="X37">
            <v>1.6474420387047326</v>
          </cell>
          <cell r="Y37">
            <v>1.6539805825242717</v>
          </cell>
          <cell r="Z37">
            <v>1.2674655787863336</v>
          </cell>
          <cell r="AA37">
            <v>1.8082595870206488</v>
          </cell>
          <cell r="AB37">
            <v>1.5803618478833656</v>
          </cell>
          <cell r="AD37" t="str">
            <v>G</v>
          </cell>
          <cell r="AE37">
            <v>1.6798553926491264</v>
          </cell>
          <cell r="AF37">
            <v>1.6699920191540303</v>
          </cell>
          <cell r="AG37">
            <v>1.7856991300657756</v>
          </cell>
          <cell r="AH37">
            <v>1.750765462339253</v>
          </cell>
          <cell r="AI37">
            <v>1.6965489884966285</v>
          </cell>
          <cell r="AJ37">
            <v>1.6861987550976605</v>
          </cell>
          <cell r="AK37">
            <v>1.772676371780515</v>
          </cell>
          <cell r="AL37">
            <v>1.636712013795746</v>
          </cell>
          <cell r="AM37">
            <v>1.629514563106796</v>
          </cell>
          <cell r="AN37">
            <v>1.2774094849566549</v>
          </cell>
          <cell r="AO37">
            <v>1.7819216182048039</v>
          </cell>
          <cell r="AP37">
            <v>1.5715791322676971</v>
          </cell>
          <cell r="AR37" t="str">
            <v>G</v>
          </cell>
          <cell r="AS37">
            <v>1.7149907464528067</v>
          </cell>
          <cell r="AT37">
            <v>1.6405202995664172</v>
          </cell>
          <cell r="AU37">
            <v>1.7592364532019704</v>
          </cell>
          <cell r="AV37">
            <v>1.6996811478676763</v>
          </cell>
          <cell r="AW37">
            <v>1.6831372549019608</v>
          </cell>
          <cell r="AX37">
            <v>1.7901907356948228</v>
          </cell>
          <cell r="AY37">
            <v>1.8478995654273296</v>
          </cell>
          <cell r="AZ37">
            <v>1.5822598454177401</v>
          </cell>
          <cell r="BA37">
            <v>1.6418658442559753</v>
          </cell>
          <cell r="BB37">
            <v>1.7627659574468086</v>
          </cell>
          <cell r="BC37">
            <v>1.8263460310704405</v>
          </cell>
          <cell r="BD37">
            <v>1.5520096601690532</v>
          </cell>
        </row>
        <row r="38">
          <cell r="B38" t="str">
            <v>H</v>
          </cell>
          <cell r="C38">
            <v>1.6739305891848266</v>
          </cell>
          <cell r="D38">
            <v>0.80249999999999988</v>
          </cell>
          <cell r="E38">
            <v>1.5272980987266702</v>
          </cell>
          <cell r="F38">
            <v>1.6733595528876011</v>
          </cell>
          <cell r="G38">
            <v>1.5407433257721164</v>
          </cell>
          <cell r="H38">
            <v>1.6142515190572639</v>
          </cell>
          <cell r="I38">
            <v>1.5864821713677488</v>
          </cell>
          <cell r="J38">
            <v>1.6068660022148396</v>
          </cell>
          <cell r="K38">
            <v>1.5440184593539226</v>
          </cell>
          <cell r="L38">
            <v>1.5253971024611626</v>
          </cell>
          <cell r="M38">
            <v>1.5494945974207042</v>
          </cell>
          <cell r="N38">
            <v>1.46875</v>
          </cell>
          <cell r="P38" t="str">
            <v>H</v>
          </cell>
          <cell r="Q38">
            <v>1.539586305278174</v>
          </cell>
          <cell r="R38">
            <v>1.0425</v>
          </cell>
          <cell r="S38">
            <v>1.4751026235945028</v>
          </cell>
          <cell r="T38">
            <v>1.70797391121397</v>
          </cell>
          <cell r="U38">
            <v>1.5905540417802</v>
          </cell>
          <cell r="V38">
            <v>1.6088888888888888</v>
          </cell>
          <cell r="W38">
            <v>1.6165482048478224</v>
          </cell>
          <cell r="X38">
            <v>1.427713037144938</v>
          </cell>
          <cell r="Y38">
            <v>1.5557761732851985</v>
          </cell>
          <cell r="Z38">
            <v>1.5443193809356315</v>
          </cell>
          <cell r="AA38">
            <v>1.5392651924081491</v>
          </cell>
          <cell r="AB38">
            <v>1.4927511512877365</v>
          </cell>
          <cell r="AD38" t="str">
            <v>H</v>
          </cell>
          <cell r="AE38">
            <v>1.4793152639087019</v>
          </cell>
          <cell r="AF38">
            <v>0.80249999999999988</v>
          </cell>
          <cell r="AG38">
            <v>1.5627342495091916</v>
          </cell>
          <cell r="AH38">
            <v>1.7008205343993268</v>
          </cell>
          <cell r="AI38">
            <v>1.6039963669391464</v>
          </cell>
          <cell r="AJ38">
            <v>1.6235185185185186</v>
          </cell>
          <cell r="AK38">
            <v>1.6298523783488246</v>
          </cell>
          <cell r="AL38">
            <v>1.5852148579752368</v>
          </cell>
          <cell r="AM38">
            <v>1.5702166064981948</v>
          </cell>
          <cell r="AN38">
            <v>1.5369328174463595</v>
          </cell>
          <cell r="AO38">
            <v>1.548145568518196</v>
          </cell>
          <cell r="AP38">
            <v>1.5070782875660924</v>
          </cell>
          <cell r="AR38" t="str">
            <v>H</v>
          </cell>
          <cell r="AS38">
            <v>1.7421307506053267</v>
          </cell>
          <cell r="AT38">
            <v>1.0425</v>
          </cell>
          <cell r="AU38">
            <v>1.4416535845107272</v>
          </cell>
          <cell r="AV38">
            <v>1.6803974332436349</v>
          </cell>
          <cell r="AW38">
            <v>1.527831094049904</v>
          </cell>
          <cell r="AX38">
            <v>1.5997053949548885</v>
          </cell>
          <cell r="AY38">
            <v>1.5735320205783219</v>
          </cell>
          <cell r="AZ38">
            <v>1.4472129937246219</v>
          </cell>
          <cell r="BA38">
            <v>1.5298189563365281</v>
          </cell>
          <cell r="BB38">
            <v>1.5327282248210858</v>
          </cell>
          <cell r="BC38">
            <v>1.5406064830951551</v>
          </cell>
          <cell r="BD38">
            <v>1.4547872340425532</v>
          </cell>
        </row>
        <row r="43">
          <cell r="B43" t="str">
            <v>A</v>
          </cell>
          <cell r="C43">
            <v>0.66570327552986508</v>
          </cell>
          <cell r="D43">
            <v>0.71247892074198982</v>
          </cell>
          <cell r="E43">
            <v>0.56784610099622124</v>
          </cell>
          <cell r="F43">
            <v>0.59607652004386502</v>
          </cell>
          <cell r="G43">
            <v>0.58663190329461956</v>
          </cell>
          <cell r="H43">
            <v>0.49166898083865601</v>
          </cell>
          <cell r="I43">
            <v>0.57100953312148617</v>
          </cell>
          <cell r="J43">
            <v>0.57536388788644288</v>
          </cell>
          <cell r="K43">
            <v>0.58160343593414465</v>
          </cell>
          <cell r="L43">
            <v>0.57961309523809523</v>
          </cell>
          <cell r="M43">
            <v>0.58222651533446024</v>
          </cell>
          <cell r="N43">
            <v>0.76414602346805727</v>
          </cell>
          <cell r="P43" t="str">
            <v>A</v>
          </cell>
          <cell r="Q43">
            <v>0.59780534351145032</v>
          </cell>
          <cell r="R43">
            <v>0.68710635769459305</v>
          </cell>
          <cell r="S43">
            <v>0.5546089220210626</v>
          </cell>
          <cell r="T43">
            <v>0.56867469879518073</v>
          </cell>
          <cell r="U43">
            <v>0.61017547991991528</v>
          </cell>
          <cell r="V43">
            <v>0.50721389550357188</v>
          </cell>
          <cell r="W43">
            <v>0.56603319701707966</v>
          </cell>
          <cell r="X43">
            <v>0.57969458363159154</v>
          </cell>
          <cell r="Y43">
            <v>0.58052699988183853</v>
          </cell>
          <cell r="Z43">
            <v>0.58614782183064118</v>
          </cell>
          <cell r="AA43">
            <v>0.61160555357778568</v>
          </cell>
          <cell r="AB43">
            <v>0.77836445589182235</v>
          </cell>
        </row>
        <row r="44">
          <cell r="B44" t="str">
            <v>B</v>
          </cell>
          <cell r="C44">
            <v>0.62549620052171939</v>
          </cell>
          <cell r="D44">
            <v>0.59617213504517352</v>
          </cell>
          <cell r="E44">
            <v>0.69957669322709159</v>
          </cell>
          <cell r="F44">
            <v>0.59741038244814781</v>
          </cell>
          <cell r="G44">
            <v>0.5689532399715167</v>
          </cell>
          <cell r="H44">
            <v>0.57449806269813319</v>
          </cell>
          <cell r="I44">
            <v>1.2275147100028019</v>
          </cell>
          <cell r="J44">
            <v>0.5906603429405326</v>
          </cell>
          <cell r="K44">
            <v>0.57115591077180006</v>
          </cell>
          <cell r="L44">
            <v>0.5879180151024811</v>
          </cell>
          <cell r="M44">
            <v>0.60159941839331155</v>
          </cell>
          <cell r="N44">
            <v>0.61980601125613699</v>
          </cell>
          <cell r="P44" t="str">
            <v>B</v>
          </cell>
          <cell r="Q44">
            <v>0.64092935930532746</v>
          </cell>
          <cell r="R44">
            <v>0.56469490141173728</v>
          </cell>
          <cell r="S44">
            <v>0.66218307344363769</v>
          </cell>
          <cell r="T44">
            <v>0.55608619685497962</v>
          </cell>
          <cell r="U44">
            <v>0.57134590903830584</v>
          </cell>
          <cell r="V44">
            <v>0.56153574372865389</v>
          </cell>
          <cell r="W44">
            <v>0.88844936708860744</v>
          </cell>
          <cell r="X44">
            <v>0.59106448190498639</v>
          </cell>
          <cell r="Y44">
            <v>0.56303791579437079</v>
          </cell>
          <cell r="Z44">
            <v>0.60292369859757544</v>
          </cell>
          <cell r="AA44">
            <v>0.59314352120859959</v>
          </cell>
          <cell r="AB44">
            <v>0.66242417033424517</v>
          </cell>
        </row>
        <row r="45">
          <cell r="B45" t="str">
            <v>C</v>
          </cell>
          <cell r="C45">
            <v>0.60923953430765421</v>
          </cell>
          <cell r="D45">
            <v>0.61601814275483413</v>
          </cell>
          <cell r="E45">
            <v>0.5899496282082034</v>
          </cell>
          <cell r="F45">
            <v>0.65827228327228327</v>
          </cell>
          <cell r="G45">
            <v>0.70999999999999985</v>
          </cell>
          <cell r="H45">
            <v>0.57461795606494748</v>
          </cell>
          <cell r="I45">
            <v>0.5962927298988927</v>
          </cell>
          <cell r="J45">
            <v>0.60026432776643035</v>
          </cell>
          <cell r="K45">
            <v>0.59600484261501219</v>
          </cell>
          <cell r="L45">
            <v>0.59004568405866797</v>
          </cell>
          <cell r="M45">
            <v>0.60199004975124371</v>
          </cell>
          <cell r="N45">
            <v>0.67556145858488281</v>
          </cell>
          <cell r="P45" t="str">
            <v>C</v>
          </cell>
          <cell r="Q45">
            <v>0.57070707070707072</v>
          </cell>
          <cell r="R45">
            <v>0.57659674758425639</v>
          </cell>
          <cell r="S45">
            <v>0.60171180677687885</v>
          </cell>
          <cell r="T45">
            <v>0.59546342196184465</v>
          </cell>
          <cell r="U45">
            <v>0.70844520380766418</v>
          </cell>
          <cell r="V45">
            <v>0.56645008860011814</v>
          </cell>
          <cell r="W45">
            <v>0.58053138960733597</v>
          </cell>
          <cell r="X45">
            <v>0.5879716981132076</v>
          </cell>
          <cell r="Y45">
            <v>0.58062589584328705</v>
          </cell>
          <cell r="Z45">
            <v>0.58381299189474922</v>
          </cell>
          <cell r="AA45">
            <v>0.58358733880422042</v>
          </cell>
          <cell r="AB45">
            <v>0.68561872909698984</v>
          </cell>
        </row>
        <row r="46">
          <cell r="B46" t="str">
            <v>D</v>
          </cell>
          <cell r="C46">
            <v>0.60918554807103487</v>
          </cell>
          <cell r="D46">
            <v>0.59174862077236745</v>
          </cell>
          <cell r="E46">
            <v>0.52601086300543154</v>
          </cell>
          <cell r="F46">
            <v>0.53890060801588291</v>
          </cell>
          <cell r="G46">
            <v>1.2710280373831777</v>
          </cell>
          <cell r="H46">
            <v>0.48067393458870167</v>
          </cell>
          <cell r="I46">
            <v>0.60269684565374437</v>
          </cell>
          <cell r="J46">
            <v>0.59142754232200745</v>
          </cell>
          <cell r="K46">
            <v>0.63350411056833067</v>
          </cell>
          <cell r="L46">
            <v>0.61805555555555558</v>
          </cell>
          <cell r="M46">
            <v>0.66328842255872189</v>
          </cell>
          <cell r="N46">
            <v>0.67404688609992902</v>
          </cell>
          <cell r="P46" t="str">
            <v>D</v>
          </cell>
          <cell r="Q46">
            <v>0.60352843008701873</v>
          </cell>
          <cell r="R46">
            <v>0.55858115370834827</v>
          </cell>
          <cell r="S46">
            <v>0.49626955475330925</v>
          </cell>
          <cell r="T46">
            <v>0.51606230226332439</v>
          </cell>
          <cell r="U46">
            <v>1.3130990415335462</v>
          </cell>
          <cell r="V46">
            <v>0.4628439810886168</v>
          </cell>
          <cell r="W46">
            <v>0.60206995003568875</v>
          </cell>
          <cell r="X46">
            <v>0.61067356294816033</v>
          </cell>
          <cell r="Y46">
            <v>0.59643951898137237</v>
          </cell>
          <cell r="Z46">
            <v>0.58876149678719925</v>
          </cell>
          <cell r="AA46">
            <v>0.68380523634640455</v>
          </cell>
          <cell r="AB46">
            <v>0.6660030448530273</v>
          </cell>
        </row>
        <row r="47">
          <cell r="B47" t="str">
            <v>E</v>
          </cell>
          <cell r="C47">
            <v>0.5755272192251103</v>
          </cell>
          <cell r="D47">
            <v>0.63747853814078981</v>
          </cell>
          <cell r="E47">
            <v>0.59871350816427504</v>
          </cell>
          <cell r="F47">
            <v>0.57904300423985455</v>
          </cell>
          <cell r="G47">
            <v>0.64288468954878519</v>
          </cell>
          <cell r="H47">
            <v>0.58896220755848827</v>
          </cell>
          <cell r="I47">
            <v>0.57795443758898901</v>
          </cell>
          <cell r="J47">
            <v>0.60558312655086843</v>
          </cell>
          <cell r="K47">
            <v>0.57959037010420411</v>
          </cell>
          <cell r="L47">
            <v>0.59204039918239748</v>
          </cell>
          <cell r="M47">
            <v>0.58089714759143096</v>
          </cell>
          <cell r="N47">
            <v>0.67922220863397331</v>
          </cell>
          <cell r="P47" t="str">
            <v>E</v>
          </cell>
          <cell r="Q47">
            <v>0.58227234145749973</v>
          </cell>
          <cell r="R47">
            <v>0.60172529688550314</v>
          </cell>
          <cell r="S47">
            <v>0.613541921290638</v>
          </cell>
          <cell r="T47">
            <v>0.59364508393285376</v>
          </cell>
          <cell r="U47">
            <v>0.61232980332829046</v>
          </cell>
          <cell r="V47">
            <v>0.60517837966829735</v>
          </cell>
          <cell r="W47">
            <v>0.57550687485434637</v>
          </cell>
          <cell r="X47">
            <v>0.56161908203830868</v>
          </cell>
          <cell r="Y47">
            <v>0.56044985941893155</v>
          </cell>
          <cell r="Z47">
            <v>0.59824498992055009</v>
          </cell>
          <cell r="AA47">
            <v>0.60523897058823539</v>
          </cell>
          <cell r="AB47">
            <v>0.66865173892329677</v>
          </cell>
        </row>
        <row r="48">
          <cell r="B48" t="str">
            <v>F</v>
          </cell>
          <cell r="C48">
            <v>0.58961495045779511</v>
          </cell>
          <cell r="D48">
            <v>0.58697243230056118</v>
          </cell>
          <cell r="E48">
            <v>0.60864566567026901</v>
          </cell>
          <cell r="F48">
            <v>0.59852888836160867</v>
          </cell>
          <cell r="G48">
            <v>0.51337727801473432</v>
          </cell>
          <cell r="H48">
            <v>0.61867130993838726</v>
          </cell>
          <cell r="I48">
            <v>0.53870746745832376</v>
          </cell>
          <cell r="J48">
            <v>0.56040036815462491</v>
          </cell>
          <cell r="K48">
            <v>0.5405506883604505</v>
          </cell>
          <cell r="L48">
            <v>0.57111410052586531</v>
          </cell>
          <cell r="M48">
            <v>0.53526919242273174</v>
          </cell>
          <cell r="N48">
            <v>0.75565072567213887</v>
          </cell>
          <cell r="P48" t="str">
            <v>F</v>
          </cell>
          <cell r="Q48">
            <v>0.6037224208061136</v>
          </cell>
          <cell r="R48">
            <v>0.57933985330073356</v>
          </cell>
          <cell r="S48">
            <v>0.63110075713453684</v>
          </cell>
          <cell r="T48">
            <v>0.62053042860525698</v>
          </cell>
          <cell r="U48">
            <v>0.4990358657925183</v>
          </cell>
          <cell r="V48">
            <v>0.60857253185738192</v>
          </cell>
          <cell r="W48">
            <v>0.54324386327139251</v>
          </cell>
          <cell r="X48">
            <v>0.57296466973886329</v>
          </cell>
          <cell r="Y48">
            <v>0.53470500743678739</v>
          </cell>
          <cell r="Z48">
            <v>0.57451120648545539</v>
          </cell>
          <cell r="AA48">
            <v>0.54177930695502585</v>
          </cell>
          <cell r="AB48">
            <v>0.73502514860539547</v>
          </cell>
        </row>
        <row r="49">
          <cell r="B49" t="str">
            <v>G</v>
          </cell>
          <cell r="C49">
            <v>0.58142037302725968</v>
          </cell>
          <cell r="D49">
            <v>0.60621266427718035</v>
          </cell>
          <cell r="E49">
            <v>0.57889733840304181</v>
          </cell>
          <cell r="F49">
            <v>0.58505304885157983</v>
          </cell>
          <cell r="G49">
            <v>0.59621229833995792</v>
          </cell>
          <cell r="H49">
            <v>0.56059063136456211</v>
          </cell>
          <cell r="I49">
            <v>0.52331017056222362</v>
          </cell>
          <cell r="J49">
            <v>0.63615078435963479</v>
          </cell>
          <cell r="K49">
            <v>0.61820781696854155</v>
          </cell>
          <cell r="L49">
            <v>0.56287425149700598</v>
          </cell>
          <cell r="M49">
            <v>0.5556343857159749</v>
          </cell>
          <cell r="N49">
            <v>0.64792667933385484</v>
          </cell>
          <cell r="P49" t="str">
            <v>G</v>
          </cell>
          <cell r="Q49">
            <v>0.59700239808153477</v>
          </cell>
          <cell r="R49">
            <v>0.60211436809226326</v>
          </cell>
          <cell r="S49">
            <v>0.54987749387469376</v>
          </cell>
          <cell r="T49">
            <v>0.57439324657052415</v>
          </cell>
          <cell r="U49">
            <v>0.58737185461323382</v>
          </cell>
          <cell r="V49">
            <v>0.59094368340943682</v>
          </cell>
          <cell r="W49">
            <v>0.58335510844003136</v>
          </cell>
          <cell r="X49">
            <v>0.60700162828564785</v>
          </cell>
          <cell r="Y49">
            <v>0.60460201925334589</v>
          </cell>
          <cell r="Z49">
            <v>0.78897606115469721</v>
          </cell>
          <cell r="AA49">
            <v>0.55301794453507347</v>
          </cell>
          <cell r="AB49">
            <v>0.63276647771479377</v>
          </cell>
        </row>
        <row r="50">
          <cell r="B50" t="str">
            <v>H</v>
          </cell>
          <cell r="C50">
            <v>0.59739633558341365</v>
          </cell>
          <cell r="D50">
            <v>1.2461059190031154</v>
          </cell>
          <cell r="E50">
            <v>0.65475102786660577</v>
          </cell>
          <cell r="F50">
            <v>0.59760019792182084</v>
          </cell>
          <cell r="G50">
            <v>0.64903737259343153</v>
          </cell>
          <cell r="H50">
            <v>0.61948214896771991</v>
          </cell>
          <cell r="I50">
            <v>0.63032539416303257</v>
          </cell>
          <cell r="J50">
            <v>0.6223294279807029</v>
          </cell>
          <cell r="K50">
            <v>0.64766065064949996</v>
          </cell>
          <cell r="L50">
            <v>0.65556699851241551</v>
          </cell>
          <cell r="M50">
            <v>0.64537172421549882</v>
          </cell>
          <cell r="N50">
            <v>0.68085106382978722</v>
          </cell>
          <cell r="P50" t="str">
            <v>H</v>
          </cell>
          <cell r="Q50">
            <v>0.6495251331943479</v>
          </cell>
          <cell r="R50">
            <v>0.95923261390887293</v>
          </cell>
          <cell r="S50">
            <v>0.67791893526920755</v>
          </cell>
          <cell r="T50">
            <v>0.5854890367085489</v>
          </cell>
          <cell r="U50">
            <v>0.62871174052078571</v>
          </cell>
          <cell r="V50">
            <v>0.62154696132596687</v>
          </cell>
          <cell r="W50">
            <v>0.61860202931228858</v>
          </cell>
          <cell r="X50">
            <v>0.70042086468562681</v>
          </cell>
          <cell r="Y50">
            <v>0.64276598213249803</v>
          </cell>
          <cell r="Z50">
            <v>0.64753444937934179</v>
          </cell>
          <cell r="AA50">
            <v>0.64966063348416292</v>
          </cell>
          <cell r="AB50">
            <v>0.66990402193784282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0.85289999999999999</v>
          </cell>
          <cell r="D7">
            <v>0.83919999999999995</v>
          </cell>
          <cell r="E7">
            <v>0.82899999999999996</v>
          </cell>
          <cell r="F7">
            <v>0.8377</v>
          </cell>
          <cell r="G7">
            <v>0.83160000000000001</v>
          </cell>
          <cell r="H7">
            <v>0.83279999999999998</v>
          </cell>
          <cell r="I7">
            <v>0.85529999999999995</v>
          </cell>
          <cell r="J7">
            <v>0.81340000000000001</v>
          </cell>
          <cell r="K7">
            <v>0.80130000000000001</v>
          </cell>
          <cell r="L7">
            <v>0.81979999999999997</v>
          </cell>
          <cell r="M7">
            <v>0.81169999999999998</v>
          </cell>
          <cell r="N7">
            <v>0.7571</v>
          </cell>
          <cell r="P7" t="str">
            <v>A</v>
          </cell>
          <cell r="Q7">
            <v>0.83609999999999995</v>
          </cell>
          <cell r="R7">
            <v>0.84530000000000005</v>
          </cell>
          <cell r="S7">
            <v>0.84530000000000005</v>
          </cell>
          <cell r="T7">
            <v>0.85570000000000002</v>
          </cell>
          <cell r="U7">
            <v>0.85140000000000005</v>
          </cell>
          <cell r="V7">
            <v>0.84460000000000002</v>
          </cell>
          <cell r="W7">
            <v>0.8488</v>
          </cell>
          <cell r="X7">
            <v>0.84370000000000001</v>
          </cell>
          <cell r="Y7">
            <v>0.80320000000000003</v>
          </cell>
          <cell r="Z7">
            <v>0.83250000000000002</v>
          </cell>
          <cell r="AA7">
            <v>0.81820000000000004</v>
          </cell>
          <cell r="AB7">
            <v>0.7722</v>
          </cell>
        </row>
        <row r="8">
          <cell r="B8" t="str">
            <v>B</v>
          </cell>
          <cell r="C8">
            <v>0.86919999999999997</v>
          </cell>
          <cell r="D8">
            <v>0.82840000000000003</v>
          </cell>
          <cell r="E8">
            <v>0.83120000000000005</v>
          </cell>
          <cell r="F8">
            <v>0.83550000000000002</v>
          </cell>
          <cell r="G8">
            <v>0.81569999999999998</v>
          </cell>
          <cell r="H8">
            <v>0.82469999999999999</v>
          </cell>
          <cell r="I8">
            <v>0.85440000000000005</v>
          </cell>
          <cell r="J8">
            <v>0.81540000000000001</v>
          </cell>
          <cell r="K8">
            <v>0.77229999999999999</v>
          </cell>
          <cell r="L8">
            <v>0.82210000000000005</v>
          </cell>
          <cell r="M8">
            <v>0.82909999999999995</v>
          </cell>
          <cell r="N8">
            <v>0.84430000000000005</v>
          </cell>
          <cell r="P8" t="str">
            <v>B</v>
          </cell>
          <cell r="Q8">
            <v>0.89229999999999998</v>
          </cell>
          <cell r="R8">
            <v>0.83609999999999995</v>
          </cell>
          <cell r="S8">
            <v>0.83789999999999998</v>
          </cell>
          <cell r="T8">
            <v>0.84930000000000005</v>
          </cell>
          <cell r="U8">
            <v>0.81110000000000004</v>
          </cell>
          <cell r="V8">
            <v>0.82540000000000002</v>
          </cell>
          <cell r="W8">
            <v>0.85709999999999997</v>
          </cell>
          <cell r="X8">
            <v>0.81879999999999997</v>
          </cell>
          <cell r="Y8">
            <v>0.76770000000000005</v>
          </cell>
          <cell r="Z8">
            <v>0.83830000000000005</v>
          </cell>
          <cell r="AA8">
            <v>0.83720000000000006</v>
          </cell>
          <cell r="AB8">
            <v>0.86609999999999998</v>
          </cell>
        </row>
        <row r="9">
          <cell r="B9" t="str">
            <v>C</v>
          </cell>
          <cell r="C9">
            <v>0.82140000000000002</v>
          </cell>
          <cell r="D9">
            <v>0.83160000000000001</v>
          </cell>
          <cell r="E9">
            <v>0.83679999999999999</v>
          </cell>
          <cell r="F9">
            <v>0.84470000000000001</v>
          </cell>
          <cell r="G9">
            <v>0.83009999999999995</v>
          </cell>
          <cell r="H9">
            <v>0.79979999999999996</v>
          </cell>
          <cell r="I9">
            <v>0.84260000000000002</v>
          </cell>
          <cell r="J9">
            <v>0.83720000000000006</v>
          </cell>
          <cell r="K9">
            <v>0.84289999999999998</v>
          </cell>
          <cell r="L9">
            <v>0.85319999999999996</v>
          </cell>
          <cell r="M9">
            <v>0.84309999999999996</v>
          </cell>
          <cell r="N9">
            <v>0.86399999999999999</v>
          </cell>
          <cell r="P9" t="str">
            <v>C</v>
          </cell>
          <cell r="Q9">
            <v>0.84289999999999998</v>
          </cell>
          <cell r="R9">
            <v>0.84089999999999998</v>
          </cell>
          <cell r="S9">
            <v>0.83709999999999996</v>
          </cell>
          <cell r="T9">
            <v>0.84470000000000001</v>
          </cell>
          <cell r="U9">
            <v>0.83989999999999998</v>
          </cell>
          <cell r="V9">
            <v>0.80710000000000004</v>
          </cell>
          <cell r="W9">
            <v>0.84770000000000001</v>
          </cell>
          <cell r="X9">
            <v>0.84009999999999996</v>
          </cell>
          <cell r="Y9">
            <v>0.84970000000000001</v>
          </cell>
          <cell r="Z9">
            <v>0.83460000000000001</v>
          </cell>
          <cell r="AA9">
            <v>0.84809999999999997</v>
          </cell>
          <cell r="AB9">
            <v>0.87649999999999995</v>
          </cell>
        </row>
        <row r="10">
          <cell r="B10" t="str">
            <v>D</v>
          </cell>
          <cell r="C10">
            <v>0.82989999999999997</v>
          </cell>
          <cell r="D10">
            <v>0.8377</v>
          </cell>
          <cell r="E10">
            <v>0.84089999999999998</v>
          </cell>
          <cell r="F10">
            <v>0.83240000000000003</v>
          </cell>
          <cell r="G10">
            <v>0.8478</v>
          </cell>
          <cell r="H10">
            <v>0.82389999999999997</v>
          </cell>
          <cell r="I10">
            <v>0.8397</v>
          </cell>
          <cell r="J10">
            <v>0.82979999999999998</v>
          </cell>
          <cell r="K10">
            <v>0.84450000000000003</v>
          </cell>
          <cell r="L10">
            <v>0.83040000000000003</v>
          </cell>
          <cell r="M10">
            <v>0.87619999999999998</v>
          </cell>
          <cell r="N10">
            <v>0.89070000000000005</v>
          </cell>
          <cell r="P10" t="str">
            <v>D</v>
          </cell>
          <cell r="Q10">
            <v>0.8367</v>
          </cell>
          <cell r="R10">
            <v>0.83089999999999997</v>
          </cell>
          <cell r="S10">
            <v>0.84340000000000004</v>
          </cell>
          <cell r="T10">
            <v>0.82120000000000004</v>
          </cell>
          <cell r="U10">
            <v>0.84499999999999997</v>
          </cell>
          <cell r="V10">
            <v>0.03</v>
          </cell>
          <cell r="W10">
            <v>0.84360000000000002</v>
          </cell>
          <cell r="X10">
            <v>0.84099999999999997</v>
          </cell>
          <cell r="Y10">
            <v>0.84599999999999997</v>
          </cell>
          <cell r="Z10">
            <v>0.83779999999999999</v>
          </cell>
          <cell r="AA10">
            <v>0.88039999999999996</v>
          </cell>
          <cell r="AB10">
            <v>0.88739999999999997</v>
          </cell>
        </row>
        <row r="11">
          <cell r="B11" t="str">
            <v>E</v>
          </cell>
          <cell r="C11">
            <v>0.82450000000000001</v>
          </cell>
          <cell r="D11">
            <v>0.84379999999999999</v>
          </cell>
          <cell r="E11">
            <v>0.84650000000000003</v>
          </cell>
          <cell r="F11">
            <v>0.83889999999999998</v>
          </cell>
          <cell r="G11">
            <v>0.8881</v>
          </cell>
          <cell r="H11">
            <v>0.8387</v>
          </cell>
          <cell r="I11">
            <v>0.82489999999999997</v>
          </cell>
          <cell r="J11">
            <v>0.79420000000000002</v>
          </cell>
          <cell r="K11">
            <v>0.84140000000000004</v>
          </cell>
          <cell r="L11">
            <v>0.83230000000000004</v>
          </cell>
          <cell r="M11">
            <v>0.83760000000000001</v>
          </cell>
          <cell r="N11">
            <v>0.85370000000000001</v>
          </cell>
          <cell r="P11" t="str">
            <v>E</v>
          </cell>
          <cell r="Q11">
            <v>0.82630000000000003</v>
          </cell>
          <cell r="R11">
            <v>0.83889999999999998</v>
          </cell>
          <cell r="S11">
            <v>0.84899999999999998</v>
          </cell>
          <cell r="T11">
            <v>0.83120000000000005</v>
          </cell>
          <cell r="U11">
            <v>0.88619999999999999</v>
          </cell>
          <cell r="V11">
            <v>0.84350000000000003</v>
          </cell>
          <cell r="W11">
            <v>0.84099999999999997</v>
          </cell>
          <cell r="X11">
            <v>0.79220000000000002</v>
          </cell>
          <cell r="Y11">
            <v>0.84489999999999998</v>
          </cell>
          <cell r="Z11">
            <v>0.8357</v>
          </cell>
          <cell r="AA11">
            <v>0.8458</v>
          </cell>
          <cell r="AB11">
            <v>0.87770000000000004</v>
          </cell>
        </row>
        <row r="12">
          <cell r="B12" t="str">
            <v>F</v>
          </cell>
          <cell r="C12">
            <v>0.82440000000000002</v>
          </cell>
          <cell r="D12">
            <v>0.8417</v>
          </cell>
          <cell r="E12">
            <v>0.81540000000000001</v>
          </cell>
          <cell r="F12">
            <v>0.82820000000000005</v>
          </cell>
          <cell r="G12">
            <v>0.82630000000000003</v>
          </cell>
          <cell r="H12">
            <v>0.69520000000000004</v>
          </cell>
          <cell r="I12">
            <v>0.83199999999999996</v>
          </cell>
          <cell r="J12">
            <v>0.81979999999999997</v>
          </cell>
          <cell r="K12">
            <v>0.84219999999999995</v>
          </cell>
          <cell r="L12">
            <v>0.82809999999999995</v>
          </cell>
          <cell r="M12">
            <v>0.84279999999999999</v>
          </cell>
          <cell r="N12">
            <v>0.77370000000000005</v>
          </cell>
          <cell r="P12" t="str">
            <v>F</v>
          </cell>
          <cell r="Q12">
            <v>0.83450000000000002</v>
          </cell>
          <cell r="R12">
            <v>0.82979999999999998</v>
          </cell>
          <cell r="S12">
            <v>0.82609999999999995</v>
          </cell>
          <cell r="T12">
            <v>0.83309999999999995</v>
          </cell>
          <cell r="U12">
            <v>0.83479999999999999</v>
          </cell>
          <cell r="V12">
            <v>0.67830000000000001</v>
          </cell>
          <cell r="W12">
            <v>0.83179999999999998</v>
          </cell>
          <cell r="X12">
            <v>0.83169999999999999</v>
          </cell>
          <cell r="Y12">
            <v>0.85350000000000004</v>
          </cell>
          <cell r="Z12">
            <v>0.84199999999999997</v>
          </cell>
          <cell r="AA12">
            <v>0.85619999999999996</v>
          </cell>
          <cell r="AB12">
            <v>0.78369999999999995</v>
          </cell>
        </row>
        <row r="13">
          <cell r="B13" t="str">
            <v>G</v>
          </cell>
          <cell r="C13">
            <v>0.82630000000000003</v>
          </cell>
          <cell r="D13">
            <v>0.82520000000000004</v>
          </cell>
          <cell r="E13">
            <v>0.83730000000000004</v>
          </cell>
          <cell r="F13">
            <v>0.83540000000000003</v>
          </cell>
          <cell r="G13">
            <v>0.81859999999999999</v>
          </cell>
          <cell r="H13">
            <v>0.82520000000000004</v>
          </cell>
          <cell r="I13">
            <v>0.82550000000000001</v>
          </cell>
          <cell r="J13">
            <v>0.74970000000000003</v>
          </cell>
          <cell r="K13">
            <v>0.82099999999999995</v>
          </cell>
          <cell r="L13">
            <v>0.82179999999999997</v>
          </cell>
          <cell r="M13">
            <v>0.78210000000000002</v>
          </cell>
          <cell r="N13">
            <v>0.82389999999999997</v>
          </cell>
          <cell r="P13" t="str">
            <v>G</v>
          </cell>
          <cell r="Q13">
            <v>0.83560000000000001</v>
          </cell>
          <cell r="R13">
            <v>0.82089999999999996</v>
          </cell>
          <cell r="S13">
            <v>0.82940000000000003</v>
          </cell>
          <cell r="T13">
            <v>0.83399999999999996</v>
          </cell>
          <cell r="U13">
            <v>0.82350000000000001</v>
          </cell>
          <cell r="V13">
            <v>0.83179999999999998</v>
          </cell>
          <cell r="W13">
            <v>0.82899999999999996</v>
          </cell>
          <cell r="X13">
            <v>0.75449999999999995</v>
          </cell>
          <cell r="Y13">
            <v>0.83199999999999996</v>
          </cell>
          <cell r="Z13">
            <v>0.82220000000000004</v>
          </cell>
          <cell r="AA13">
            <v>0.7994</v>
          </cell>
          <cell r="AB13">
            <v>0.87929999999999997</v>
          </cell>
        </row>
        <row r="14">
          <cell r="B14" t="str">
            <v>H</v>
          </cell>
          <cell r="C14">
            <v>0.82330000000000003</v>
          </cell>
          <cell r="D14">
            <v>3.0700000000000002E-2</v>
          </cell>
          <cell r="E14">
            <v>0.86990000000000001</v>
          </cell>
          <cell r="F14">
            <v>0.86919999999999997</v>
          </cell>
          <cell r="G14">
            <v>0.86470000000000002</v>
          </cell>
          <cell r="H14">
            <v>0.85589999999999999</v>
          </cell>
          <cell r="I14">
            <v>0.84709999999999996</v>
          </cell>
          <cell r="J14">
            <v>0.86180000000000001</v>
          </cell>
          <cell r="K14">
            <v>0.8669</v>
          </cell>
          <cell r="L14">
            <v>0.84640000000000004</v>
          </cell>
          <cell r="M14">
            <v>0.87839999999999996</v>
          </cell>
          <cell r="N14">
            <v>0.83889999999999998</v>
          </cell>
          <cell r="P14" t="str">
            <v>H</v>
          </cell>
          <cell r="Q14">
            <v>0.83050000000000002</v>
          </cell>
          <cell r="R14">
            <v>3.0599999999999999E-2</v>
          </cell>
          <cell r="S14">
            <v>0.86809999999999998</v>
          </cell>
          <cell r="T14">
            <v>0.86580000000000001</v>
          </cell>
          <cell r="U14">
            <v>0.86219999999999997</v>
          </cell>
          <cell r="V14">
            <v>0.86170000000000002</v>
          </cell>
          <cell r="W14">
            <v>0.84630000000000005</v>
          </cell>
          <cell r="X14">
            <v>0.85680000000000001</v>
          </cell>
          <cell r="Y14">
            <v>0.86199999999999999</v>
          </cell>
          <cell r="Z14">
            <v>0.85170000000000001</v>
          </cell>
          <cell r="AA14">
            <v>0.87229999999999996</v>
          </cell>
          <cell r="AB14">
            <v>0.87609999999999999</v>
          </cell>
        </row>
        <row r="19">
          <cell r="B19" t="str">
            <v>A</v>
          </cell>
          <cell r="C19">
            <v>0.53349999999999997</v>
          </cell>
          <cell r="D19">
            <v>0.57430000000000003</v>
          </cell>
          <cell r="E19">
            <v>0.50560000000000005</v>
          </cell>
          <cell r="F19">
            <v>0.49309999999999998</v>
          </cell>
          <cell r="G19">
            <v>0.46429999999999999</v>
          </cell>
          <cell r="H19">
            <v>0.47889999999999999</v>
          </cell>
          <cell r="I19">
            <v>0.48159999999999997</v>
          </cell>
          <cell r="J19">
            <v>0.4869</v>
          </cell>
          <cell r="K19">
            <v>0.44940000000000002</v>
          </cell>
          <cell r="L19">
            <v>0.46250000000000002</v>
          </cell>
          <cell r="M19">
            <v>0.45600000000000002</v>
          </cell>
          <cell r="N19">
            <v>0.3886</v>
          </cell>
          <cell r="P19" t="str">
            <v>A</v>
          </cell>
          <cell r="Q19">
            <v>0.52200000000000002</v>
          </cell>
          <cell r="R19">
            <v>0.58630000000000004</v>
          </cell>
          <cell r="S19">
            <v>0.49330000000000002</v>
          </cell>
          <cell r="T19">
            <v>0.49259999999999998</v>
          </cell>
          <cell r="U19">
            <v>0.4773</v>
          </cell>
          <cell r="V19">
            <v>0.51149999999999995</v>
          </cell>
          <cell r="W19">
            <v>0.48730000000000001</v>
          </cell>
          <cell r="X19">
            <v>0.48709999999999998</v>
          </cell>
          <cell r="Y19">
            <v>0.45369999999999999</v>
          </cell>
          <cell r="Z19">
            <v>0.49309999999999998</v>
          </cell>
          <cell r="AA19">
            <v>0.46760000000000002</v>
          </cell>
          <cell r="AB19">
            <v>0.39760000000000001</v>
          </cell>
        </row>
        <row r="20">
          <cell r="B20" t="str">
            <v>B</v>
          </cell>
          <cell r="C20">
            <v>0.59389999999999998</v>
          </cell>
          <cell r="D20">
            <v>0.49430000000000002</v>
          </cell>
          <cell r="E20">
            <v>0.47270000000000001</v>
          </cell>
          <cell r="F20">
            <v>0.47520000000000001</v>
          </cell>
          <cell r="G20">
            <v>0.45850000000000002</v>
          </cell>
          <cell r="H20">
            <v>0.4698</v>
          </cell>
          <cell r="I20">
            <v>0.45440000000000003</v>
          </cell>
          <cell r="J20">
            <v>0.46760000000000002</v>
          </cell>
          <cell r="K20">
            <v>0.42259999999999998</v>
          </cell>
          <cell r="L20">
            <v>0.47089999999999999</v>
          </cell>
          <cell r="M20">
            <v>0.49280000000000002</v>
          </cell>
          <cell r="N20">
            <v>0.55979999999999996</v>
          </cell>
          <cell r="P20" t="str">
            <v>B</v>
          </cell>
          <cell r="Q20">
            <v>0.58499999999999996</v>
          </cell>
          <cell r="R20">
            <v>0.51659999999999995</v>
          </cell>
          <cell r="S20">
            <v>0.49220000000000003</v>
          </cell>
          <cell r="T20">
            <v>0.4748</v>
          </cell>
          <cell r="U20">
            <v>0.47689999999999999</v>
          </cell>
          <cell r="V20">
            <v>0.48170000000000002</v>
          </cell>
          <cell r="W20">
            <v>0.46410000000000001</v>
          </cell>
          <cell r="X20">
            <v>0.4743</v>
          </cell>
          <cell r="Y20">
            <v>0.43149999999999999</v>
          </cell>
          <cell r="Z20">
            <v>0.47660000000000002</v>
          </cell>
          <cell r="AA20">
            <v>0.4965</v>
          </cell>
          <cell r="AB20">
            <v>0.55910000000000004</v>
          </cell>
        </row>
        <row r="21">
          <cell r="B21" t="str">
            <v>C</v>
          </cell>
          <cell r="C21">
            <v>0.50139999999999996</v>
          </cell>
          <cell r="D21">
            <v>0.51639999999999997</v>
          </cell>
          <cell r="E21">
            <v>0.4753</v>
          </cell>
          <cell r="F21">
            <v>0.49840000000000001</v>
          </cell>
          <cell r="G21">
            <v>0.4919</v>
          </cell>
          <cell r="H21">
            <v>0.48949999999999999</v>
          </cell>
          <cell r="I21">
            <v>0.50009999999999999</v>
          </cell>
          <cell r="J21">
            <v>0.50180000000000002</v>
          </cell>
          <cell r="K21">
            <v>0.49880000000000002</v>
          </cell>
          <cell r="L21">
            <v>0.47620000000000001</v>
          </cell>
          <cell r="M21">
            <v>0.49459999999999998</v>
          </cell>
          <cell r="N21">
            <v>0.49070000000000003</v>
          </cell>
          <cell r="P21" t="str">
            <v>C</v>
          </cell>
          <cell r="Q21">
            <v>0.5262</v>
          </cell>
          <cell r="R21">
            <v>0.54500000000000004</v>
          </cell>
          <cell r="S21">
            <v>0.54</v>
          </cell>
          <cell r="T21">
            <v>0.50309999999999999</v>
          </cell>
          <cell r="U21">
            <v>0.4834</v>
          </cell>
          <cell r="V21">
            <v>0.44950000000000001</v>
          </cell>
          <cell r="W21">
            <v>0.50870000000000004</v>
          </cell>
          <cell r="X21">
            <v>0.50129999999999997</v>
          </cell>
          <cell r="Y21">
            <v>0.48120000000000002</v>
          </cell>
          <cell r="Z21">
            <v>0.47499999999999998</v>
          </cell>
          <cell r="AA21">
            <v>0.50780000000000003</v>
          </cell>
          <cell r="AB21">
            <v>0.54149999999999998</v>
          </cell>
        </row>
        <row r="22">
          <cell r="B22" t="str">
            <v>D</v>
          </cell>
          <cell r="C22">
            <v>0.49330000000000002</v>
          </cell>
          <cell r="D22">
            <v>0.44640000000000002</v>
          </cell>
          <cell r="E22">
            <v>0.53410000000000002</v>
          </cell>
          <cell r="F22">
            <v>0.47739999999999999</v>
          </cell>
          <cell r="G22">
            <v>0.4607</v>
          </cell>
          <cell r="H22">
            <v>4.02E-2</v>
          </cell>
          <cell r="I22">
            <v>0.51490000000000002</v>
          </cell>
          <cell r="J22">
            <v>0.4955</v>
          </cell>
          <cell r="K22">
            <v>0.51190000000000002</v>
          </cell>
          <cell r="L22">
            <v>0.51349999999999996</v>
          </cell>
          <cell r="M22">
            <v>0.54930000000000001</v>
          </cell>
          <cell r="N22">
            <v>0.52380000000000004</v>
          </cell>
          <cell r="P22" t="str">
            <v>D</v>
          </cell>
          <cell r="Q22">
            <v>0.48849999999999999</v>
          </cell>
          <cell r="R22">
            <v>0.4516</v>
          </cell>
          <cell r="S22">
            <v>0.53390000000000004</v>
          </cell>
          <cell r="T22">
            <v>0.51149999999999995</v>
          </cell>
          <cell r="U22">
            <v>0.45829999999999999</v>
          </cell>
          <cell r="V22">
            <v>3.8800000000000001E-2</v>
          </cell>
          <cell r="W22">
            <v>0.50270000000000004</v>
          </cell>
          <cell r="X22">
            <v>0.4829</v>
          </cell>
          <cell r="Y22">
            <v>0.49990000000000001</v>
          </cell>
          <cell r="Z22">
            <v>0.51200000000000001</v>
          </cell>
          <cell r="AA22">
            <v>0.55689999999999995</v>
          </cell>
          <cell r="AB22">
            <v>0.54830000000000001</v>
          </cell>
        </row>
        <row r="23">
          <cell r="B23" t="str">
            <v>E</v>
          </cell>
          <cell r="C23">
            <v>0.50490000000000002</v>
          </cell>
          <cell r="D23">
            <v>0.49170000000000003</v>
          </cell>
          <cell r="E23">
            <v>0.52529999999999999</v>
          </cell>
          <cell r="F23">
            <v>0.53610000000000002</v>
          </cell>
          <cell r="G23">
            <v>0.55810000000000004</v>
          </cell>
          <cell r="H23">
            <v>0.49690000000000001</v>
          </cell>
          <cell r="I23">
            <v>0.4859</v>
          </cell>
          <cell r="J23">
            <v>0.4299</v>
          </cell>
          <cell r="K23">
            <v>0.50760000000000005</v>
          </cell>
          <cell r="L23">
            <v>0.46300000000000002</v>
          </cell>
          <cell r="M23">
            <v>0.47610000000000002</v>
          </cell>
          <cell r="N23">
            <v>0.50419999999999998</v>
          </cell>
          <cell r="P23" t="str">
            <v>E</v>
          </cell>
          <cell r="Q23">
            <v>0.49540000000000001</v>
          </cell>
          <cell r="R23">
            <v>0.49459999999999998</v>
          </cell>
          <cell r="S23">
            <v>0.51470000000000005</v>
          </cell>
          <cell r="T23">
            <v>0.51500000000000001</v>
          </cell>
          <cell r="U23">
            <v>0.57289999999999996</v>
          </cell>
          <cell r="V23">
            <v>0.51880000000000004</v>
          </cell>
          <cell r="W23">
            <v>0.50619999999999998</v>
          </cell>
          <cell r="X23">
            <v>0.42299999999999999</v>
          </cell>
          <cell r="Y23">
            <v>0.48959999999999998</v>
          </cell>
          <cell r="Z23">
            <v>0.4778</v>
          </cell>
          <cell r="AA23">
            <v>0.47049999999999997</v>
          </cell>
          <cell r="AB23">
            <v>0.50009999999999999</v>
          </cell>
        </row>
        <row r="24">
          <cell r="B24" t="str">
            <v>F</v>
          </cell>
          <cell r="C24">
            <v>0.50219999999999998</v>
          </cell>
          <cell r="D24">
            <v>0.48849999999999999</v>
          </cell>
          <cell r="E24">
            <v>0.49419999999999997</v>
          </cell>
          <cell r="F24">
            <v>0.51690000000000003</v>
          </cell>
          <cell r="G24">
            <v>0.49690000000000001</v>
          </cell>
          <cell r="H24">
            <v>0.40100000000000002</v>
          </cell>
          <cell r="I24">
            <v>0.48980000000000001</v>
          </cell>
          <cell r="J24">
            <v>0.48309999999999997</v>
          </cell>
          <cell r="K24">
            <v>0.50600000000000001</v>
          </cell>
          <cell r="L24">
            <v>0.47249999999999998</v>
          </cell>
          <cell r="M24">
            <v>0.48159999999999997</v>
          </cell>
          <cell r="N24">
            <v>0.50819999999999999</v>
          </cell>
          <cell r="P24" t="str">
            <v>F</v>
          </cell>
          <cell r="Q24">
            <v>0.50839999999999996</v>
          </cell>
          <cell r="R24">
            <v>0.50290000000000001</v>
          </cell>
          <cell r="S24">
            <v>0.51080000000000003</v>
          </cell>
          <cell r="T24">
            <v>0.51200000000000001</v>
          </cell>
          <cell r="U24">
            <v>0.53190000000000004</v>
          </cell>
          <cell r="V24">
            <v>0.4269</v>
          </cell>
          <cell r="W24">
            <v>0.4914</v>
          </cell>
          <cell r="X24">
            <v>0.47210000000000002</v>
          </cell>
          <cell r="Y24">
            <v>0.50249999999999995</v>
          </cell>
          <cell r="Z24">
            <v>0.48559999999999998</v>
          </cell>
          <cell r="AA24">
            <v>0.46910000000000002</v>
          </cell>
          <cell r="AB24">
            <v>0.51229999999999998</v>
          </cell>
        </row>
        <row r="25">
          <cell r="B25" t="str">
            <v>G</v>
          </cell>
          <cell r="C25">
            <v>0.53349999999999997</v>
          </cell>
          <cell r="D25">
            <v>0.4894</v>
          </cell>
          <cell r="E25">
            <v>0.50270000000000004</v>
          </cell>
          <cell r="F25">
            <v>0.65510000000000002</v>
          </cell>
          <cell r="G25">
            <v>0.46079999999999999</v>
          </cell>
          <cell r="H25">
            <v>0.4662</v>
          </cell>
          <cell r="I25">
            <v>0.48899999999999999</v>
          </cell>
          <cell r="J25">
            <v>0.40339999999999998</v>
          </cell>
          <cell r="K25">
            <v>0.49149999999999999</v>
          </cell>
          <cell r="L25">
            <v>0.44800000000000001</v>
          </cell>
          <cell r="M25">
            <v>5.7299999999999997E-2</v>
          </cell>
          <cell r="N25">
            <v>0.5696</v>
          </cell>
          <cell r="P25" t="str">
            <v>G</v>
          </cell>
          <cell r="Q25">
            <v>0.49380000000000002</v>
          </cell>
          <cell r="R25">
            <v>0.49130000000000001</v>
          </cell>
          <cell r="S25">
            <v>0.50409999999999999</v>
          </cell>
          <cell r="T25">
            <v>0.65720000000000001</v>
          </cell>
          <cell r="U25">
            <v>0.46810000000000002</v>
          </cell>
          <cell r="V25">
            <v>0.47239999999999999</v>
          </cell>
          <cell r="W25">
            <v>0.48730000000000001</v>
          </cell>
          <cell r="X25">
            <v>0.42749999999999999</v>
          </cell>
          <cell r="Y25">
            <v>0.50190000000000001</v>
          </cell>
          <cell r="Z25">
            <v>0.44169999999999998</v>
          </cell>
          <cell r="AA25">
            <v>4.7E-2</v>
          </cell>
          <cell r="AB25">
            <v>0.54500000000000004</v>
          </cell>
        </row>
        <row r="26">
          <cell r="B26" t="str">
            <v>H</v>
          </cell>
          <cell r="C26">
            <v>0.49790000000000001</v>
          </cell>
          <cell r="D26">
            <v>3.9800000000000002E-2</v>
          </cell>
          <cell r="E26">
            <v>0.56179999999999997</v>
          </cell>
          <cell r="F26">
            <v>0.57550000000000001</v>
          </cell>
          <cell r="G26">
            <v>0.55600000000000005</v>
          </cell>
          <cell r="H26">
            <v>0.51600000000000001</v>
          </cell>
          <cell r="I26">
            <v>0.54669999999999996</v>
          </cell>
          <cell r="J26">
            <v>0.48709999999999998</v>
          </cell>
          <cell r="K26">
            <v>0.53139999999999998</v>
          </cell>
          <cell r="L26">
            <v>0.50360000000000005</v>
          </cell>
          <cell r="M26">
            <v>0.4531</v>
          </cell>
          <cell r="N26">
            <v>0.52680000000000005</v>
          </cell>
          <cell r="P26" t="str">
            <v>H</v>
          </cell>
          <cell r="Q26">
            <v>0.50760000000000005</v>
          </cell>
          <cell r="R26">
            <v>3.9600000000000003E-2</v>
          </cell>
          <cell r="S26">
            <v>0.53680000000000005</v>
          </cell>
          <cell r="T26">
            <v>0.56620000000000004</v>
          </cell>
          <cell r="U26">
            <v>0.57079999999999997</v>
          </cell>
          <cell r="V26">
            <v>0.50690000000000002</v>
          </cell>
          <cell r="W26">
            <v>0.55740000000000001</v>
          </cell>
          <cell r="X26">
            <v>0.5131</v>
          </cell>
          <cell r="Y26">
            <v>0.56930000000000003</v>
          </cell>
          <cell r="Z26">
            <v>0.50960000000000005</v>
          </cell>
          <cell r="AA26">
            <v>0.48680000000000001</v>
          </cell>
          <cell r="AB26">
            <v>0.43740000000000001</v>
          </cell>
        </row>
        <row r="31">
          <cell r="B31" t="str">
            <v>A</v>
          </cell>
          <cell r="C31">
            <v>1.5986879100281162</v>
          </cell>
          <cell r="D31">
            <v>1.4612571826571477</v>
          </cell>
          <cell r="E31">
            <v>1.6396360759493669</v>
          </cell>
          <cell r="F31">
            <v>1.6988440478604747</v>
          </cell>
          <cell r="G31">
            <v>1.791083351281499</v>
          </cell>
          <cell r="H31">
            <v>1.7389851743579035</v>
          </cell>
          <cell r="I31">
            <v>1.7759551495016612</v>
          </cell>
          <cell r="J31">
            <v>1.6705689053193675</v>
          </cell>
          <cell r="K31">
            <v>1.7830440587449932</v>
          </cell>
          <cell r="L31">
            <v>1.7725405405405403</v>
          </cell>
          <cell r="M31">
            <v>1.7800438596491226</v>
          </cell>
          <cell r="N31">
            <v>1.9482758620689655</v>
          </cell>
          <cell r="P31" t="str">
            <v>A</v>
          </cell>
          <cell r="Q31">
            <v>1.6017241379310343</v>
          </cell>
          <cell r="R31">
            <v>1.4417533685826369</v>
          </cell>
          <cell r="S31">
            <v>1.713561727143726</v>
          </cell>
          <cell r="T31">
            <v>1.7371092164027611</v>
          </cell>
          <cell r="U31">
            <v>1.7837837837837838</v>
          </cell>
          <cell r="V31">
            <v>1.6512218963831868</v>
          </cell>
          <cell r="W31">
            <v>1.7418428073055612</v>
          </cell>
          <cell r="X31">
            <v>1.7320878669677686</v>
          </cell>
          <cell r="Y31">
            <v>1.7703328190434209</v>
          </cell>
          <cell r="Z31">
            <v>1.688298519570067</v>
          </cell>
          <cell r="AA31">
            <v>1.7497861420017109</v>
          </cell>
          <cell r="AB31">
            <v>1.9421529175050301</v>
          </cell>
          <cell r="AD31" t="str">
            <v>A</v>
          </cell>
          <cell r="AE31">
            <v>1.6339080459770114</v>
          </cell>
          <cell r="AF31">
            <v>1.4313491386662116</v>
          </cell>
          <cell r="AG31">
            <v>1.6805189539833771</v>
          </cell>
          <cell r="AH31">
            <v>1.7005684125050751</v>
          </cell>
          <cell r="AI31">
            <v>1.7423004399748585</v>
          </cell>
          <cell r="AJ31">
            <v>1.6281524926686217</v>
          </cell>
          <cell r="AK31">
            <v>1.7551816129694231</v>
          </cell>
          <cell r="AL31">
            <v>1.6698829809074114</v>
          </cell>
          <cell r="AM31">
            <v>1.7661450297553449</v>
          </cell>
          <cell r="AN31">
            <v>1.6625430947069559</v>
          </cell>
          <cell r="AO31">
            <v>1.7358853721129168</v>
          </cell>
          <cell r="AP31">
            <v>1.9041750503018109</v>
          </cell>
          <cell r="AR31" t="str">
            <v>A</v>
          </cell>
          <cell r="AS31">
            <v>1.5671977507029053</v>
          </cell>
          <cell r="AT31">
            <v>1.4718788089848511</v>
          </cell>
          <cell r="AU31">
            <v>1.671875</v>
          </cell>
          <cell r="AV31">
            <v>1.7353477996349627</v>
          </cell>
          <cell r="AW31">
            <v>1.8337281929786777</v>
          </cell>
          <cell r="AX31">
            <v>1.7636249738985175</v>
          </cell>
          <cell r="AY31">
            <v>1.7624584717607974</v>
          </cell>
          <cell r="AZ31">
            <v>1.7327993427808586</v>
          </cell>
          <cell r="BA31">
            <v>1.7872719181130396</v>
          </cell>
          <cell r="BB31">
            <v>1.8</v>
          </cell>
          <cell r="BC31">
            <v>1.7942982456140351</v>
          </cell>
          <cell r="BD31">
            <v>1.9871332990221307</v>
          </cell>
        </row>
        <row r="32">
          <cell r="B32" t="str">
            <v>B</v>
          </cell>
          <cell r="C32">
            <v>1.4635460515238257</v>
          </cell>
          <cell r="D32">
            <v>1.6759053206554724</v>
          </cell>
          <cell r="E32">
            <v>1.7584091389887879</v>
          </cell>
          <cell r="F32">
            <v>1.7582070707070707</v>
          </cell>
          <cell r="G32">
            <v>1.7790621592148308</v>
          </cell>
          <cell r="H32">
            <v>1.7554278416347382</v>
          </cell>
          <cell r="I32">
            <v>1.880281690140845</v>
          </cell>
          <cell r="J32">
            <v>1.7437981180496149</v>
          </cell>
          <cell r="K32">
            <v>1.8274964505442499</v>
          </cell>
          <cell r="L32">
            <v>1.7458059035888724</v>
          </cell>
          <cell r="M32">
            <v>1.6824269480519478</v>
          </cell>
          <cell r="N32">
            <v>1.5082172204358701</v>
          </cell>
          <cell r="P32" t="str">
            <v>B</v>
          </cell>
          <cell r="Q32">
            <v>1.5252991452991453</v>
          </cell>
          <cell r="R32">
            <v>1.618466898954704</v>
          </cell>
          <cell r="S32">
            <v>1.7023567655424623</v>
          </cell>
          <cell r="T32">
            <v>1.7887531592249368</v>
          </cell>
          <cell r="U32">
            <v>1.7007758439924514</v>
          </cell>
          <cell r="V32">
            <v>1.7135146356653519</v>
          </cell>
          <cell r="W32">
            <v>1.8468002585649643</v>
          </cell>
          <cell r="X32">
            <v>1.7263335441703562</v>
          </cell>
          <cell r="Y32">
            <v>1.7791425260718425</v>
          </cell>
          <cell r="Z32">
            <v>1.7589173310952582</v>
          </cell>
          <cell r="AA32">
            <v>1.6862034239677746</v>
          </cell>
          <cell r="AB32">
            <v>1.5490967626542655</v>
          </cell>
          <cell r="AD32" t="str">
            <v>B</v>
          </cell>
          <cell r="AE32">
            <v>1.485811965811966</v>
          </cell>
          <cell r="AF32">
            <v>1.6035617499032135</v>
          </cell>
          <cell r="AG32">
            <v>1.6887444128403089</v>
          </cell>
          <cell r="AH32">
            <v>1.7596882898062343</v>
          </cell>
          <cell r="AI32">
            <v>1.7104214720067099</v>
          </cell>
          <cell r="AJ32">
            <v>1.7120614490346688</v>
          </cell>
          <cell r="AK32">
            <v>1.8409825468648999</v>
          </cell>
          <cell r="AL32">
            <v>1.7191650853889944</v>
          </cell>
          <cell r="AM32">
            <v>1.7898030127462341</v>
          </cell>
          <cell r="AN32">
            <v>1.724926563155686</v>
          </cell>
          <cell r="AO32">
            <v>1.6698892245720038</v>
          </cell>
          <cell r="AP32">
            <v>1.5101055267394026</v>
          </cell>
          <cell r="AR32" t="str">
            <v>B</v>
          </cell>
          <cell r="AS32">
            <v>1.5024414884660717</v>
          </cell>
          <cell r="AT32">
            <v>1.6914829051183491</v>
          </cell>
          <cell r="AU32">
            <v>1.7725830336365558</v>
          </cell>
          <cell r="AV32">
            <v>1.7872474747474749</v>
          </cell>
          <cell r="AW32">
            <v>1.7690294438386043</v>
          </cell>
          <cell r="AX32">
            <v>1.7569178373776075</v>
          </cell>
          <cell r="AY32">
            <v>1.8862235915492955</v>
          </cell>
          <cell r="AZ32">
            <v>1.7510692899914455</v>
          </cell>
          <cell r="BA32">
            <v>1.8166114529105539</v>
          </cell>
          <cell r="BB32">
            <v>1.7802081121257169</v>
          </cell>
          <cell r="BC32">
            <v>1.6988636363636365</v>
          </cell>
          <cell r="BD32">
            <v>1.547159699892819</v>
          </cell>
        </row>
        <row r="33">
          <cell r="B33" t="str">
            <v>C</v>
          </cell>
          <cell r="C33">
            <v>1.6382130035899483</v>
          </cell>
          <cell r="D33">
            <v>1.6103795507358638</v>
          </cell>
          <cell r="E33">
            <v>1.7605722701451714</v>
          </cell>
          <cell r="F33">
            <v>1.6948234349919742</v>
          </cell>
          <cell r="G33">
            <v>1.6875381175035575</v>
          </cell>
          <cell r="H33">
            <v>1.6339121552604698</v>
          </cell>
          <cell r="I33">
            <v>1.6848630273945211</v>
          </cell>
          <cell r="J33">
            <v>1.6683937823834196</v>
          </cell>
          <cell r="K33">
            <v>1.6898556535685645</v>
          </cell>
          <cell r="L33">
            <v>1.7916841663166736</v>
          </cell>
          <cell r="M33">
            <v>1.7046097856854023</v>
          </cell>
          <cell r="N33">
            <v>1.7607499490523741</v>
          </cell>
          <cell r="P33" t="str">
            <v>C</v>
          </cell>
          <cell r="Q33">
            <v>1.6018624097301406</v>
          </cell>
          <cell r="R33">
            <v>1.5429357798165135</v>
          </cell>
          <cell r="S33">
            <v>1.5501851851851851</v>
          </cell>
          <cell r="T33">
            <v>1.6789902603856093</v>
          </cell>
          <cell r="U33">
            <v>1.7374844848986346</v>
          </cell>
          <cell r="V33">
            <v>1.7955506117908788</v>
          </cell>
          <cell r="W33">
            <v>1.6664045606447806</v>
          </cell>
          <cell r="X33">
            <v>1.6758428086973869</v>
          </cell>
          <cell r="Y33">
            <v>1.7657938487115543</v>
          </cell>
          <cell r="Z33">
            <v>1.7570526315789474</v>
          </cell>
          <cell r="AA33">
            <v>1.6701457266640407</v>
          </cell>
          <cell r="AB33">
            <v>1.6186518928901199</v>
          </cell>
          <cell r="AD33" t="str">
            <v>C</v>
          </cell>
          <cell r="AE33">
            <v>1.5610034207525656</v>
          </cell>
          <cell r="AF33">
            <v>1.5258715596330275</v>
          </cell>
          <cell r="AG33">
            <v>1.5496296296296295</v>
          </cell>
          <cell r="AH33">
            <v>1.6789902603856093</v>
          </cell>
          <cell r="AI33">
            <v>1.7172114191146048</v>
          </cell>
          <cell r="AJ33">
            <v>1.779310344827586</v>
          </cell>
          <cell r="AK33">
            <v>1.6563790053076468</v>
          </cell>
          <cell r="AL33">
            <v>1.6700578495910634</v>
          </cell>
          <cell r="AM33">
            <v>1.7516625103906898</v>
          </cell>
          <cell r="AN33">
            <v>1.7962105263157895</v>
          </cell>
          <cell r="AO33">
            <v>1.6602993304450568</v>
          </cell>
          <cell r="AP33">
            <v>1.5955678670360112</v>
          </cell>
          <cell r="AR33" t="str">
            <v>C</v>
          </cell>
          <cell r="AS33">
            <v>1.6810929397686478</v>
          </cell>
          <cell r="AT33">
            <v>1.6283888458559257</v>
          </cell>
          <cell r="AU33">
            <v>1.7612034504523457</v>
          </cell>
          <cell r="AV33">
            <v>1.6948234349919742</v>
          </cell>
          <cell r="AW33">
            <v>1.7074608660296808</v>
          </cell>
          <cell r="AX33">
            <v>1.6488253319713995</v>
          </cell>
          <cell r="AY33">
            <v>1.6950609878024396</v>
          </cell>
          <cell r="AZ33">
            <v>1.6741729772817855</v>
          </cell>
          <cell r="BA33">
            <v>1.7034883720930232</v>
          </cell>
          <cell r="BB33">
            <v>1.75262494750105</v>
          </cell>
          <cell r="BC33">
            <v>1.7147189648200567</v>
          </cell>
          <cell r="BD33">
            <v>1.7862237619726919</v>
          </cell>
        </row>
        <row r="34">
          <cell r="B34" t="str">
            <v>D</v>
          </cell>
          <cell r="C34">
            <v>1.6823434015811878</v>
          </cell>
          <cell r="D34">
            <v>1.8765681003584229</v>
          </cell>
          <cell r="E34">
            <v>1.5744242651188916</v>
          </cell>
          <cell r="F34">
            <v>1.7436112274821953</v>
          </cell>
          <cell r="G34">
            <v>1.8402431083134361</v>
          </cell>
          <cell r="H34">
            <v>20.49502487562189</v>
          </cell>
          <cell r="I34">
            <v>1.6308020974946591</v>
          </cell>
          <cell r="J34">
            <v>1.6746720484359232</v>
          </cell>
          <cell r="K34">
            <v>1.6497362766165267</v>
          </cell>
          <cell r="L34">
            <v>1.6171372930866603</v>
          </cell>
          <cell r="M34">
            <v>1.5951210631713089</v>
          </cell>
          <cell r="N34">
            <v>1.7004581901489118</v>
          </cell>
          <cell r="P34" t="str">
            <v>D</v>
          </cell>
          <cell r="Q34">
            <v>1.7127942681678607</v>
          </cell>
          <cell r="R34">
            <v>1.8399025686448183</v>
          </cell>
          <cell r="S34">
            <v>1.5796965723918337</v>
          </cell>
          <cell r="T34">
            <v>1.6054740957966767</v>
          </cell>
          <cell r="U34">
            <v>1.843770456033166</v>
          </cell>
          <cell r="V34">
            <v>0.77319587628865971</v>
          </cell>
          <cell r="W34">
            <v>1.6781380545056692</v>
          </cell>
          <cell r="X34">
            <v>1.7415613998757506</v>
          </cell>
          <cell r="Y34">
            <v>1.6923384676935387</v>
          </cell>
          <cell r="Z34">
            <v>1.6363281249999999</v>
          </cell>
          <cell r="AA34">
            <v>1.5808942359490035</v>
          </cell>
          <cell r="AB34">
            <v>1.6184570490607331</v>
          </cell>
          <cell r="AD34" t="str">
            <v>D</v>
          </cell>
          <cell r="AE34">
            <v>1.6988741044012283</v>
          </cell>
          <cell r="AF34">
            <v>1.8549601417183348</v>
          </cell>
          <cell r="AG34">
            <v>1.5750140475744521</v>
          </cell>
          <cell r="AH34">
            <v>1.6273704789833825</v>
          </cell>
          <cell r="AI34">
            <v>1.8498799912720925</v>
          </cell>
          <cell r="AJ34">
            <v>21.234536082474225</v>
          </cell>
          <cell r="AK34">
            <v>1.6703799482792918</v>
          </cell>
          <cell r="AL34">
            <v>1.7183681921722924</v>
          </cell>
          <cell r="AM34">
            <v>1.6893378675735147</v>
          </cell>
          <cell r="AN34">
            <v>1.621875</v>
          </cell>
          <cell r="AO34">
            <v>1.5733524869815048</v>
          </cell>
          <cell r="AP34">
            <v>1.6244756520153201</v>
          </cell>
          <cell r="AR34" t="str">
            <v>D</v>
          </cell>
          <cell r="AS34">
            <v>1.6961281167646463</v>
          </cell>
          <cell r="AT34">
            <v>1.8613351254480286</v>
          </cell>
          <cell r="AU34">
            <v>1.5791050365100168</v>
          </cell>
          <cell r="AV34">
            <v>1.7201508169250106</v>
          </cell>
          <cell r="AW34">
            <v>1.8341654004775341</v>
          </cell>
          <cell r="AX34">
            <v>0.74626865671641784</v>
          </cell>
          <cell r="AY34">
            <v>1.6383763837638377</v>
          </cell>
          <cell r="AZ34">
            <v>1.6972754793138243</v>
          </cell>
          <cell r="BA34">
            <v>1.652666536432897</v>
          </cell>
          <cell r="BB34">
            <v>1.6315481986368063</v>
          </cell>
          <cell r="BC34">
            <v>1.602767158201347</v>
          </cell>
          <cell r="BD34">
            <v>1.6941580756013743</v>
          </cell>
        </row>
        <row r="35">
          <cell r="B35" t="str">
            <v>E</v>
          </cell>
          <cell r="C35">
            <v>1.632996632996633</v>
          </cell>
          <cell r="D35">
            <v>1.7160870449461052</v>
          </cell>
          <cell r="E35">
            <v>1.6114601180277937</v>
          </cell>
          <cell r="F35">
            <v>1.5648199962693525</v>
          </cell>
          <cell r="G35">
            <v>1.5912918831750582</v>
          </cell>
          <cell r="H35">
            <v>1.6878647615214328</v>
          </cell>
          <cell r="I35">
            <v>1.6976744186046511</v>
          </cell>
          <cell r="J35">
            <v>1.8474063735752502</v>
          </cell>
          <cell r="K35">
            <v>1.6576044129235619</v>
          </cell>
          <cell r="L35">
            <v>1.7976241900647949</v>
          </cell>
          <cell r="M35">
            <v>1.7592942659105228</v>
          </cell>
          <cell r="N35">
            <v>1.6931773105910355</v>
          </cell>
          <cell r="P35" t="str">
            <v>E</v>
          </cell>
          <cell r="Q35">
            <v>1.66794509487283</v>
          </cell>
          <cell r="R35">
            <v>1.6961180752122929</v>
          </cell>
          <cell r="S35">
            <v>1.6495045657664658</v>
          </cell>
          <cell r="T35">
            <v>1.6139805825242719</v>
          </cell>
          <cell r="U35">
            <v>1.5468668179437948</v>
          </cell>
          <cell r="V35">
            <v>1.6258673862760216</v>
          </cell>
          <cell r="W35">
            <v>1.6613986566574477</v>
          </cell>
          <cell r="X35">
            <v>1.8728132387706857</v>
          </cell>
          <cell r="Y35">
            <v>1.7256944444444444</v>
          </cell>
          <cell r="Z35">
            <v>1.7490581833403098</v>
          </cell>
          <cell r="AA35">
            <v>1.7976620616365568</v>
          </cell>
          <cell r="AB35">
            <v>1.7550489902019597</v>
          </cell>
          <cell r="AD35" t="str">
            <v>E</v>
          </cell>
          <cell r="AE35">
            <v>1.6643116673395235</v>
          </cell>
          <cell r="AF35">
            <v>1.7060250707642539</v>
          </cell>
          <cell r="AG35">
            <v>1.6446473673984845</v>
          </cell>
          <cell r="AH35">
            <v>1.6289320388349513</v>
          </cell>
          <cell r="AI35">
            <v>1.5501832780589981</v>
          </cell>
          <cell r="AJ35">
            <v>1.6166152659984578</v>
          </cell>
          <cell r="AK35">
            <v>1.6295930462267878</v>
          </cell>
          <cell r="AL35">
            <v>1.8775413711583926</v>
          </cell>
          <cell r="AM35">
            <v>1.718545751633987</v>
          </cell>
          <cell r="AN35">
            <v>1.7419422352448724</v>
          </cell>
          <cell r="AO35">
            <v>1.7802337938363444</v>
          </cell>
          <cell r="AP35">
            <v>1.7070585882823437</v>
          </cell>
          <cell r="AR35" t="str">
            <v>E</v>
          </cell>
          <cell r="AS35">
            <v>1.6365616953852249</v>
          </cell>
          <cell r="AT35">
            <v>1.7061216188732966</v>
          </cell>
          <cell r="AU35">
            <v>1.6162193032552827</v>
          </cell>
          <cell r="AV35">
            <v>1.5504570042902444</v>
          </cell>
          <cell r="AW35">
            <v>1.587887475362838</v>
          </cell>
          <cell r="AX35">
            <v>1.6975246528476555</v>
          </cell>
          <cell r="AY35">
            <v>1.7308088083967894</v>
          </cell>
          <cell r="AZ35">
            <v>1.8427541288671785</v>
          </cell>
          <cell r="BA35">
            <v>1.6644996059889674</v>
          </cell>
          <cell r="BB35">
            <v>1.8049676025917927</v>
          </cell>
          <cell r="BC35">
            <v>1.7765175383322831</v>
          </cell>
          <cell r="BD35">
            <v>1.740777469258231</v>
          </cell>
        </row>
        <row r="36">
          <cell r="B36" t="str">
            <v>F</v>
          </cell>
          <cell r="C36">
            <v>1.6415770609318998</v>
          </cell>
          <cell r="D36">
            <v>1.7230296827021494</v>
          </cell>
          <cell r="E36">
            <v>1.6499392958316472</v>
          </cell>
          <cell r="F36">
            <v>1.6022441478042175</v>
          </cell>
          <cell r="G36">
            <v>1.6629100422620247</v>
          </cell>
          <cell r="H36">
            <v>1.7336658354114713</v>
          </cell>
          <cell r="I36">
            <v>1.6986525112290729</v>
          </cell>
          <cell r="J36">
            <v>1.6969571517284205</v>
          </cell>
          <cell r="K36">
            <v>1.6644268774703557</v>
          </cell>
          <cell r="L36">
            <v>1.7525925925925925</v>
          </cell>
          <cell r="M36">
            <v>1.75</v>
          </cell>
          <cell r="N36">
            <v>1.5224321133412044</v>
          </cell>
          <cell r="P36" t="str">
            <v>F</v>
          </cell>
          <cell r="Q36">
            <v>1.6414240755310781</v>
          </cell>
          <cell r="R36">
            <v>1.6500298270033804</v>
          </cell>
          <cell r="S36">
            <v>1.6172670321064995</v>
          </cell>
          <cell r="T36">
            <v>1.6271484374999998</v>
          </cell>
          <cell r="U36">
            <v>1.5694679451024627</v>
          </cell>
          <cell r="V36">
            <v>1.5888966971187632</v>
          </cell>
          <cell r="W36">
            <v>1.6927146927146928</v>
          </cell>
          <cell r="X36">
            <v>1.7617030290192754</v>
          </cell>
          <cell r="Y36">
            <v>1.6985074626865675</v>
          </cell>
          <cell r="Z36">
            <v>1.7339373970345964</v>
          </cell>
          <cell r="AA36">
            <v>1.8251971861010443</v>
          </cell>
          <cell r="AB36">
            <v>1.5297677142299433</v>
          </cell>
          <cell r="AD36" t="str">
            <v>F</v>
          </cell>
          <cell r="AE36">
            <v>1.6215578284815109</v>
          </cell>
          <cell r="AF36">
            <v>1.6736925830184928</v>
          </cell>
          <cell r="AG36">
            <v>1.5963194988253719</v>
          </cell>
          <cell r="AH36">
            <v>1.6175781250000001</v>
          </cell>
          <cell r="AI36">
            <v>1.5534874976499342</v>
          </cell>
          <cell r="AJ36">
            <v>1.6284844225814008</v>
          </cell>
          <cell r="AK36">
            <v>1.693121693121693</v>
          </cell>
          <cell r="AL36">
            <v>1.7364965049777588</v>
          </cell>
          <cell r="AM36">
            <v>1.6760199004975125</v>
          </cell>
          <cell r="AN36">
            <v>1.7053130148270181</v>
          </cell>
          <cell r="AO36">
            <v>1.7966318482199957</v>
          </cell>
          <cell r="AP36">
            <v>1.5102479016201447</v>
          </cell>
          <cell r="AR36" t="str">
            <v>F</v>
          </cell>
          <cell r="AS36">
            <v>1.6616885702907209</v>
          </cell>
          <cell r="AT36">
            <v>1.6986693961105426</v>
          </cell>
          <cell r="AU36">
            <v>1.6715904492108458</v>
          </cell>
          <cell r="AV36">
            <v>1.6117237376668601</v>
          </cell>
          <cell r="AW36">
            <v>1.6800160998188769</v>
          </cell>
          <cell r="AX36">
            <v>1.6915211970074813</v>
          </cell>
          <cell r="AY36">
            <v>1.6982441812984892</v>
          </cell>
          <cell r="AZ36">
            <v>1.7215897329745395</v>
          </cell>
          <cell r="BA36">
            <v>1.6867588932806326</v>
          </cell>
          <cell r="BB36">
            <v>1.782010582010582</v>
          </cell>
          <cell r="BC36">
            <v>1.7778239202657808</v>
          </cell>
          <cell r="BD36">
            <v>1.5421094057457694</v>
          </cell>
        </row>
        <row r="37">
          <cell r="B37" t="str">
            <v>G</v>
          </cell>
          <cell r="C37">
            <v>1.5488284910965324</v>
          </cell>
          <cell r="D37">
            <v>1.6861463015937883</v>
          </cell>
          <cell r="E37">
            <v>1.6656057290630595</v>
          </cell>
          <cell r="F37">
            <v>1.2752251564646619</v>
          </cell>
          <cell r="G37">
            <v>1.7764756944444444</v>
          </cell>
          <cell r="H37">
            <v>1.7700557700557702</v>
          </cell>
          <cell r="I37">
            <v>1.6881390593047034</v>
          </cell>
          <cell r="J37">
            <v>1.8584531482399604</v>
          </cell>
          <cell r="K37">
            <v>1.6703967446592065</v>
          </cell>
          <cell r="L37">
            <v>1.8343749999999999</v>
          </cell>
          <cell r="M37">
            <v>13.649214659685866</v>
          </cell>
          <cell r="N37">
            <v>1.4464536516853932</v>
          </cell>
          <cell r="P37" t="str">
            <v>G</v>
          </cell>
          <cell r="Q37">
            <v>1.6921830700688538</v>
          </cell>
          <cell r="R37">
            <v>1.6708731935680845</v>
          </cell>
          <cell r="S37">
            <v>1.6453084705415593</v>
          </cell>
          <cell r="T37">
            <v>1.2690200852099818</v>
          </cell>
          <cell r="U37">
            <v>1.7592394787438581</v>
          </cell>
          <cell r="V37">
            <v>1.760795935647756</v>
          </cell>
          <cell r="W37">
            <v>1.7012107531294889</v>
          </cell>
          <cell r="X37">
            <v>1.7649122807017543</v>
          </cell>
          <cell r="Y37">
            <v>1.657700737198645</v>
          </cell>
          <cell r="Z37">
            <v>1.8614444192891104</v>
          </cell>
          <cell r="AA37">
            <v>17.008510638297871</v>
          </cell>
          <cell r="AB37">
            <v>1.6133944954128439</v>
          </cell>
          <cell r="AD37" t="str">
            <v>G</v>
          </cell>
          <cell r="AE37">
            <v>1.6733495342243823</v>
          </cell>
          <cell r="AF37">
            <v>1.6796254834113578</v>
          </cell>
          <cell r="AG37">
            <v>1.6609799642927991</v>
          </cell>
          <cell r="AH37">
            <v>1.2711503347534998</v>
          </cell>
          <cell r="AI37">
            <v>1.7487716299935911</v>
          </cell>
          <cell r="AJ37">
            <v>1.7468247248094837</v>
          </cell>
          <cell r="AK37">
            <v>1.6940283193104864</v>
          </cell>
          <cell r="AL37">
            <v>1.753684210526316</v>
          </cell>
          <cell r="AM37">
            <v>1.6357840207212591</v>
          </cell>
          <cell r="AN37">
            <v>1.8605388272583201</v>
          </cell>
          <cell r="AO37">
            <v>16.640425531914893</v>
          </cell>
          <cell r="AP37">
            <v>1.5117431192660549</v>
          </cell>
          <cell r="AR37" t="str">
            <v>G</v>
          </cell>
          <cell r="AS37">
            <v>1.5662605435801313</v>
          </cell>
          <cell r="AT37">
            <v>1.6773600326930935</v>
          </cell>
          <cell r="AU37">
            <v>1.649890590809628</v>
          </cell>
          <cell r="AV37">
            <v>1.2730880781560066</v>
          </cell>
          <cell r="AW37">
            <v>1.787109375</v>
          </cell>
          <cell r="AX37">
            <v>1.7842127842127842</v>
          </cell>
          <cell r="AY37">
            <v>1.6952965235173825</v>
          </cell>
          <cell r="AZ37">
            <v>1.8703520079325731</v>
          </cell>
          <cell r="BA37">
            <v>1.6927772126144456</v>
          </cell>
          <cell r="BB37">
            <v>1.8352678571428571</v>
          </cell>
          <cell r="BC37">
            <v>13.951134380453754</v>
          </cell>
          <cell r="BD37">
            <v>1.5437148876404494</v>
          </cell>
        </row>
        <row r="38">
          <cell r="B38" t="str">
            <v>H</v>
          </cell>
          <cell r="C38">
            <v>1.6535448885318338</v>
          </cell>
          <cell r="D38">
            <v>0.77135678391959794</v>
          </cell>
          <cell r="E38">
            <v>1.5484158063367748</v>
          </cell>
          <cell r="F38">
            <v>1.5103388357949608</v>
          </cell>
          <cell r="G38">
            <v>1.5552158273381294</v>
          </cell>
          <cell r="H38">
            <v>1.6587209302325581</v>
          </cell>
          <cell r="I38">
            <v>1.5494786903237607</v>
          </cell>
          <cell r="J38">
            <v>1.7692465612810513</v>
          </cell>
          <cell r="K38">
            <v>1.631351147911178</v>
          </cell>
          <cell r="L38">
            <v>1.6806989674344717</v>
          </cell>
          <cell r="M38">
            <v>1.9386448907525931</v>
          </cell>
          <cell r="N38">
            <v>1.5924449506454061</v>
          </cell>
          <cell r="P38" t="str">
            <v>H</v>
          </cell>
          <cell r="Q38">
            <v>1.6361308116627264</v>
          </cell>
          <cell r="R38">
            <v>0.7727272727272726</v>
          </cell>
          <cell r="S38">
            <v>1.617175856929955</v>
          </cell>
          <cell r="T38">
            <v>1.5291416460614624</v>
          </cell>
          <cell r="U38">
            <v>1.5105115627189909</v>
          </cell>
          <cell r="V38">
            <v>1.6999408167291379</v>
          </cell>
          <cell r="W38">
            <v>1.5182992465016147</v>
          </cell>
          <cell r="X38">
            <v>1.669849931787176</v>
          </cell>
          <cell r="Y38">
            <v>1.514140172141226</v>
          </cell>
          <cell r="Z38">
            <v>1.6713108320251175</v>
          </cell>
          <cell r="AA38">
            <v>1.7919063270336892</v>
          </cell>
          <cell r="AB38">
            <v>2.0029721079103795</v>
          </cell>
          <cell r="AD38" t="str">
            <v>H</v>
          </cell>
          <cell r="AE38">
            <v>1.6219464144996059</v>
          </cell>
          <cell r="AF38">
            <v>0.77525252525252519</v>
          </cell>
          <cell r="AG38">
            <v>1.6205290611028313</v>
          </cell>
          <cell r="AH38">
            <v>1.5351465913104909</v>
          </cell>
          <cell r="AI38">
            <v>1.5148913805185706</v>
          </cell>
          <cell r="AJ38">
            <v>1.688498717695798</v>
          </cell>
          <cell r="AK38">
            <v>1.5197344815213489</v>
          </cell>
          <cell r="AL38">
            <v>1.6795946209315924</v>
          </cell>
          <cell r="AM38">
            <v>1.5227472334445811</v>
          </cell>
          <cell r="AN38">
            <v>1.6609105180533752</v>
          </cell>
          <cell r="AO38">
            <v>1.8044371405094493</v>
          </cell>
          <cell r="AP38">
            <v>1.9179240969364426</v>
          </cell>
          <cell r="AR38" t="str">
            <v>H</v>
          </cell>
          <cell r="AS38">
            <v>1.6680056236192007</v>
          </cell>
          <cell r="AT38">
            <v>0.76884422110552753</v>
          </cell>
          <cell r="AU38">
            <v>1.5452118191527235</v>
          </cell>
          <cell r="AV38">
            <v>1.5044309296264118</v>
          </cell>
          <cell r="AW38">
            <v>1.5507194244604314</v>
          </cell>
          <cell r="AX38">
            <v>1.6699612403100774</v>
          </cell>
          <cell r="AY38">
            <v>1.5480153649167736</v>
          </cell>
          <cell r="AZ38">
            <v>1.758981728597824</v>
          </cell>
          <cell r="BA38">
            <v>1.6221302220549492</v>
          </cell>
          <cell r="BB38">
            <v>1.6912231930103254</v>
          </cell>
          <cell r="BC38">
            <v>1.9251820790112557</v>
          </cell>
          <cell r="BD38">
            <v>1.6630599848139709</v>
          </cell>
        </row>
        <row r="43">
          <cell r="B43" t="str">
            <v>A</v>
          </cell>
          <cell r="C43">
            <v>0.62551295579786603</v>
          </cell>
          <cell r="D43">
            <v>0.68434223069590094</v>
          </cell>
          <cell r="E43">
            <v>0.60989143546441504</v>
          </cell>
          <cell r="F43">
            <v>0.58863554971946996</v>
          </cell>
          <cell r="G43">
            <v>0.55832130832130833</v>
          </cell>
          <cell r="H43">
            <v>0.57504803073967337</v>
          </cell>
          <cell r="I43">
            <v>0.5630772828247399</v>
          </cell>
          <cell r="J43">
            <v>0.59859847553479217</v>
          </cell>
          <cell r="K43">
            <v>0.56083863721452643</v>
          </cell>
          <cell r="L43">
            <v>0.56416199072944628</v>
          </cell>
          <cell r="M43">
            <v>0.5617839103116915</v>
          </cell>
          <cell r="N43">
            <v>0.51327433628318586</v>
          </cell>
          <cell r="P43" t="str">
            <v>A</v>
          </cell>
          <cell r="Q43">
            <v>0.62432723358449949</v>
          </cell>
          <cell r="R43">
            <v>0.69359990535904414</v>
          </cell>
          <cell r="S43">
            <v>0.58357979415592098</v>
          </cell>
          <cell r="T43">
            <v>0.57566904288886289</v>
          </cell>
          <cell r="U43">
            <v>0.56060606060606055</v>
          </cell>
          <cell r="V43">
            <v>0.60561212408240583</v>
          </cell>
          <cell r="W43">
            <v>0.5741046182846371</v>
          </cell>
          <cell r="X43">
            <v>0.57733791632096709</v>
          </cell>
          <cell r="Y43">
            <v>0.5648655378486056</v>
          </cell>
          <cell r="Z43">
            <v>0.59231231231231229</v>
          </cell>
          <cell r="AA43">
            <v>0.57149841114641897</v>
          </cell>
          <cell r="AB43">
            <v>0.51489251489251486</v>
          </cell>
        </row>
        <row r="44">
          <cell r="B44" t="str">
            <v>B</v>
          </cell>
          <cell r="C44">
            <v>0.68327197422917629</v>
          </cell>
          <cell r="D44">
            <v>0.59669241912119753</v>
          </cell>
          <cell r="E44">
            <v>0.56869586140519723</v>
          </cell>
          <cell r="F44">
            <v>0.56876122082585279</v>
          </cell>
          <cell r="G44">
            <v>0.56209390707367912</v>
          </cell>
          <cell r="H44">
            <v>0.56966169516187704</v>
          </cell>
          <cell r="I44">
            <v>0.53183520599250933</v>
          </cell>
          <cell r="J44">
            <v>0.5734608780966397</v>
          </cell>
          <cell r="K44">
            <v>0.54719668522594844</v>
          </cell>
          <cell r="L44">
            <v>0.57280136236467583</v>
          </cell>
          <cell r="M44">
            <v>0.59437944759377648</v>
          </cell>
          <cell r="N44">
            <v>0.6630344664218879</v>
          </cell>
          <cell r="P44" t="str">
            <v>B</v>
          </cell>
          <cell r="Q44">
            <v>0.65560910007844897</v>
          </cell>
          <cell r="R44">
            <v>0.61786867599569428</v>
          </cell>
          <cell r="S44">
            <v>0.58742093328559497</v>
          </cell>
          <cell r="T44">
            <v>0.55904862828211466</v>
          </cell>
          <cell r="U44">
            <v>0.58796695845148561</v>
          </cell>
          <cell r="V44">
            <v>0.58359583232372181</v>
          </cell>
          <cell r="W44">
            <v>0.5414770738536927</v>
          </cell>
          <cell r="X44">
            <v>0.57926233512457259</v>
          </cell>
          <cell r="Y44">
            <v>0.56206851634753152</v>
          </cell>
          <cell r="Z44">
            <v>0.56853155195037575</v>
          </cell>
          <cell r="AA44">
            <v>0.59304825609173428</v>
          </cell>
          <cell r="AB44">
            <v>0.64553746680521884</v>
          </cell>
        </row>
        <row r="45">
          <cell r="B45" t="str">
            <v>C</v>
          </cell>
          <cell r="C45">
            <v>0.61042123204285359</v>
          </cell>
          <cell r="D45">
            <v>0.62097162097162095</v>
          </cell>
          <cell r="E45">
            <v>0.56799713193116641</v>
          </cell>
          <cell r="F45">
            <v>0.59003196401089142</v>
          </cell>
          <cell r="G45">
            <v>0.59257920732441882</v>
          </cell>
          <cell r="H45">
            <v>0.61202800700175042</v>
          </cell>
          <cell r="I45">
            <v>0.59352005696653209</v>
          </cell>
          <cell r="J45">
            <v>0.59937888198757761</v>
          </cell>
          <cell r="K45">
            <v>0.59176652034642307</v>
          </cell>
          <cell r="L45">
            <v>0.55813408345053916</v>
          </cell>
          <cell r="M45">
            <v>0.58664452615348117</v>
          </cell>
          <cell r="N45">
            <v>0.56793981481481481</v>
          </cell>
          <cell r="P45" t="str">
            <v>C</v>
          </cell>
          <cell r="Q45">
            <v>0.62427334203345597</v>
          </cell>
          <cell r="R45">
            <v>0.64811511475799743</v>
          </cell>
          <cell r="S45">
            <v>0.64508421932863469</v>
          </cell>
          <cell r="T45">
            <v>0.59559606961051259</v>
          </cell>
          <cell r="U45">
            <v>0.57554470770329802</v>
          </cell>
          <cell r="V45">
            <v>0.55693222648990215</v>
          </cell>
          <cell r="W45">
            <v>0.60009437300931934</v>
          </cell>
          <cell r="X45">
            <v>0.59671467682418755</v>
          </cell>
          <cell r="Y45">
            <v>0.56631752383194067</v>
          </cell>
          <cell r="Z45">
            <v>0.56913491492930746</v>
          </cell>
          <cell r="AA45">
            <v>0.5987501473882797</v>
          </cell>
          <cell r="AB45">
            <v>0.61779806046776953</v>
          </cell>
        </row>
        <row r="46">
          <cell r="B46" t="str">
            <v>D</v>
          </cell>
          <cell r="C46">
            <v>0.59440896493553441</v>
          </cell>
          <cell r="D46">
            <v>0.53288766861644987</v>
          </cell>
          <cell r="E46">
            <v>0.6351528124628375</v>
          </cell>
          <cell r="F46">
            <v>0.57352234502642963</v>
          </cell>
          <cell r="G46">
            <v>0.54340646378862945</v>
          </cell>
          <cell r="H46">
            <v>4.8792329166160942E-2</v>
          </cell>
          <cell r="I46">
            <v>0.6131951887578897</v>
          </cell>
          <cell r="J46">
            <v>0.59713183899734879</v>
          </cell>
          <cell r="K46">
            <v>0.60615748963883953</v>
          </cell>
          <cell r="L46">
            <v>0.61837668593448936</v>
          </cell>
          <cell r="M46">
            <v>0.62691166400365217</v>
          </cell>
          <cell r="N46">
            <v>0.58807679353317621</v>
          </cell>
          <cell r="P46" t="str">
            <v>D</v>
          </cell>
          <cell r="Q46">
            <v>0.58384128122385559</v>
          </cell>
          <cell r="R46">
            <v>0.54350704055843069</v>
          </cell>
          <cell r="S46">
            <v>0.63303296182119995</v>
          </cell>
          <cell r="T46">
            <v>0.62286897223575244</v>
          </cell>
          <cell r="U46">
            <v>0.5423668639053254</v>
          </cell>
          <cell r="V46">
            <v>1.2933333333333334</v>
          </cell>
          <cell r="W46">
            <v>0.59589853010905647</v>
          </cell>
          <cell r="X46">
            <v>0.57419738406658738</v>
          </cell>
          <cell r="Y46">
            <v>0.59089834515366435</v>
          </cell>
          <cell r="Z46">
            <v>0.61112437335879688</v>
          </cell>
          <cell r="AA46">
            <v>0.6325533848250795</v>
          </cell>
          <cell r="AB46">
            <v>0.6178724363308542</v>
          </cell>
        </row>
        <row r="47">
          <cell r="B47" t="str">
            <v>E</v>
          </cell>
          <cell r="C47">
            <v>0.6123711340206186</v>
          </cell>
          <cell r="D47">
            <v>0.58272102393932212</v>
          </cell>
          <cell r="E47">
            <v>0.62055522740696989</v>
          </cell>
          <cell r="F47">
            <v>0.63905113839551797</v>
          </cell>
          <cell r="G47">
            <v>0.62842022294786626</v>
          </cell>
          <cell r="H47">
            <v>0.59246452843686659</v>
          </cell>
          <cell r="I47">
            <v>0.58904109589041098</v>
          </cell>
          <cell r="J47">
            <v>0.54129942080080584</v>
          </cell>
          <cell r="K47">
            <v>0.60328024720703588</v>
          </cell>
          <cell r="L47">
            <v>0.55628979935119549</v>
          </cell>
          <cell r="M47">
            <v>0.5684097421203439</v>
          </cell>
          <cell r="N47">
            <v>0.59060559915661237</v>
          </cell>
          <cell r="P47" t="str">
            <v>E</v>
          </cell>
          <cell r="Q47">
            <v>0.59954011860099232</v>
          </cell>
          <cell r="R47">
            <v>0.58958159494576234</v>
          </cell>
          <cell r="S47">
            <v>0.60624263839811554</v>
          </cell>
          <cell r="T47">
            <v>0.61958614051973049</v>
          </cell>
          <cell r="U47">
            <v>0.64646806589934547</v>
          </cell>
          <cell r="V47">
            <v>0.61505631298162422</v>
          </cell>
          <cell r="W47">
            <v>0.60190249702734844</v>
          </cell>
          <cell r="X47">
            <v>0.53395607169906589</v>
          </cell>
          <cell r="Y47">
            <v>0.57947686116700203</v>
          </cell>
          <cell r="Z47">
            <v>0.57173626899605123</v>
          </cell>
          <cell r="AA47">
            <v>0.55627807992433198</v>
          </cell>
          <cell r="AB47">
            <v>0.56978466446393983</v>
          </cell>
        </row>
        <row r="48">
          <cell r="B48" t="str">
            <v>F</v>
          </cell>
          <cell r="C48">
            <v>0.60917030567685582</v>
          </cell>
          <cell r="D48">
            <v>0.58037305453249377</v>
          </cell>
          <cell r="E48">
            <v>0.60608290409614907</v>
          </cell>
          <cell r="F48">
            <v>0.62412460758270949</v>
          </cell>
          <cell r="G48">
            <v>0.60135543991286455</v>
          </cell>
          <cell r="H48">
            <v>0.57681242807825084</v>
          </cell>
          <cell r="I48">
            <v>0.58870192307692315</v>
          </cell>
          <cell r="J48">
            <v>0.58929007074896311</v>
          </cell>
          <cell r="K48">
            <v>0.6008074091664688</v>
          </cell>
          <cell r="L48">
            <v>0.57058326289095518</v>
          </cell>
          <cell r="M48">
            <v>0.5714285714285714</v>
          </cell>
          <cell r="N48">
            <v>0.65684373788290029</v>
          </cell>
          <cell r="P48" t="str">
            <v>F</v>
          </cell>
          <cell r="Q48">
            <v>0.60922708208508081</v>
          </cell>
          <cell r="R48">
            <v>0.60604965051819715</v>
          </cell>
          <cell r="S48">
            <v>0.61832707904612039</v>
          </cell>
          <cell r="T48">
            <v>0.61457208018245113</v>
          </cell>
          <cell r="U48">
            <v>0.63715860086248211</v>
          </cell>
          <cell r="V48">
            <v>0.62936753648827948</v>
          </cell>
          <cell r="W48">
            <v>0.59076701130079345</v>
          </cell>
          <cell r="X48">
            <v>0.56763255981724181</v>
          </cell>
          <cell r="Y48">
            <v>0.58875219683655522</v>
          </cell>
          <cell r="Z48">
            <v>0.57672209026128263</v>
          </cell>
          <cell r="AA48">
            <v>0.54788600794206965</v>
          </cell>
          <cell r="AB48">
            <v>0.65369401556718132</v>
          </cell>
        </row>
        <row r="49">
          <cell r="B49" t="str">
            <v>G</v>
          </cell>
          <cell r="C49">
            <v>0.64564927992254628</v>
          </cell>
          <cell r="D49">
            <v>0.59306834706737754</v>
          </cell>
          <cell r="E49">
            <v>0.60038218081930017</v>
          </cell>
          <cell r="F49">
            <v>0.78417524539142924</v>
          </cell>
          <cell r="G49">
            <v>0.56291228927437087</v>
          </cell>
          <cell r="H49">
            <v>0.56495395055744058</v>
          </cell>
          <cell r="I49">
            <v>0.59236826165960021</v>
          </cell>
          <cell r="J49">
            <v>0.53808189942643714</v>
          </cell>
          <cell r="K49">
            <v>0.59866017052375153</v>
          </cell>
          <cell r="L49">
            <v>0.54514480408858601</v>
          </cell>
          <cell r="M49">
            <v>7.3264288454161872E-2</v>
          </cell>
          <cell r="N49">
            <v>0.69134603714042964</v>
          </cell>
          <cell r="P49" t="str">
            <v>G</v>
          </cell>
          <cell r="Q49">
            <v>0.59095260890378176</v>
          </cell>
          <cell r="R49">
            <v>0.59848946278474846</v>
          </cell>
          <cell r="S49">
            <v>0.60778876296117668</v>
          </cell>
          <cell r="T49">
            <v>0.7880095923261391</v>
          </cell>
          <cell r="U49">
            <v>0.56842744383727994</v>
          </cell>
          <cell r="V49">
            <v>0.56792498196681895</v>
          </cell>
          <cell r="W49">
            <v>0.58781664656212307</v>
          </cell>
          <cell r="X49">
            <v>0.56660039761431413</v>
          </cell>
          <cell r="Y49">
            <v>0.60324519230769236</v>
          </cell>
          <cell r="Z49">
            <v>0.53721722208708333</v>
          </cell>
          <cell r="AA49">
            <v>5.8794095571678757E-2</v>
          </cell>
          <cell r="AB49">
            <v>0.61981121346525647</v>
          </cell>
        </row>
        <row r="50">
          <cell r="B50" t="str">
            <v>H</v>
          </cell>
          <cell r="C50">
            <v>0.60476132636948865</v>
          </cell>
          <cell r="D50">
            <v>1.2964169381107491</v>
          </cell>
          <cell r="E50">
            <v>0.64582135877687086</v>
          </cell>
          <cell r="F50">
            <v>0.66210308329498391</v>
          </cell>
          <cell r="G50">
            <v>0.64299757141205049</v>
          </cell>
          <cell r="H50">
            <v>0.60287416754293732</v>
          </cell>
          <cell r="I50">
            <v>0.645378349663558</v>
          </cell>
          <cell r="J50">
            <v>0.56521234625203065</v>
          </cell>
          <cell r="K50">
            <v>0.61298881070481026</v>
          </cell>
          <cell r="L50">
            <v>0.59499054820415886</v>
          </cell>
          <cell r="M50">
            <v>0.51582422586520948</v>
          </cell>
          <cell r="N50">
            <v>0.62796519251400651</v>
          </cell>
          <cell r="P50" t="str">
            <v>H</v>
          </cell>
          <cell r="Q50">
            <v>0.6111980734497291</v>
          </cell>
          <cell r="R50">
            <v>1.2941176470588236</v>
          </cell>
          <cell r="S50">
            <v>0.61836193986867882</v>
          </cell>
          <cell r="T50">
            <v>0.65396165396165395</v>
          </cell>
          <cell r="U50">
            <v>0.66202737183948035</v>
          </cell>
          <cell r="V50">
            <v>0.58825577347104563</v>
          </cell>
          <cell r="W50">
            <v>0.65863169088975537</v>
          </cell>
          <cell r="X50">
            <v>0.59885620915032678</v>
          </cell>
          <cell r="Y50">
            <v>0.6604408352668214</v>
          </cell>
          <cell r="Z50">
            <v>0.5983327462721616</v>
          </cell>
          <cell r="AA50">
            <v>0.55806488593373837</v>
          </cell>
          <cell r="AB50">
            <v>0.49925807556215046</v>
          </cell>
        </row>
      </sheetData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0.82869999999999999</v>
          </cell>
          <cell r="D7">
            <v>0.85580000000000001</v>
          </cell>
          <cell r="E7">
            <v>0.85470000000000002</v>
          </cell>
          <cell r="F7">
            <v>0.86399999999999999</v>
          </cell>
          <cell r="G7">
            <v>0.86180000000000001</v>
          </cell>
          <cell r="H7">
            <v>0.82550000000000001</v>
          </cell>
          <cell r="I7">
            <v>0.83460000000000001</v>
          </cell>
          <cell r="J7">
            <v>0.79420000000000002</v>
          </cell>
          <cell r="K7">
            <v>0.83389999999999997</v>
          </cell>
          <cell r="L7">
            <v>0.81969999999999998</v>
          </cell>
          <cell r="M7">
            <v>0.81910000000000005</v>
          </cell>
          <cell r="N7">
            <v>0.78800000000000003</v>
          </cell>
          <cell r="P7" t="str">
            <v>A</v>
          </cell>
          <cell r="Q7">
            <v>0.82599999999999996</v>
          </cell>
          <cell r="R7">
            <v>0.83530000000000004</v>
          </cell>
          <cell r="S7">
            <v>0.8256</v>
          </cell>
          <cell r="T7">
            <v>0.82299999999999995</v>
          </cell>
          <cell r="U7">
            <v>0.82609999999999995</v>
          </cell>
          <cell r="V7">
            <v>0.80349999999999999</v>
          </cell>
          <cell r="W7">
            <v>0.81969999999999998</v>
          </cell>
          <cell r="X7">
            <v>0.78520000000000001</v>
          </cell>
          <cell r="Y7">
            <v>0.8246</v>
          </cell>
          <cell r="Z7">
            <v>0.81100000000000005</v>
          </cell>
          <cell r="AA7">
            <v>0.78620000000000001</v>
          </cell>
          <cell r="AB7">
            <v>0.80259999999999998</v>
          </cell>
        </row>
        <row r="8">
          <cell r="B8" t="str">
            <v>B</v>
          </cell>
          <cell r="C8">
            <v>0.88449999999999995</v>
          </cell>
          <cell r="D8">
            <v>0.85270000000000001</v>
          </cell>
          <cell r="E8">
            <v>0.81689999999999996</v>
          </cell>
          <cell r="F8">
            <v>0.83140000000000003</v>
          </cell>
          <cell r="G8">
            <v>0.83050000000000002</v>
          </cell>
          <cell r="H8">
            <v>0.86140000000000005</v>
          </cell>
          <cell r="I8">
            <v>0.82920000000000005</v>
          </cell>
          <cell r="J8">
            <v>0.83840000000000003</v>
          </cell>
          <cell r="K8">
            <v>0.82740000000000002</v>
          </cell>
          <cell r="L8">
            <v>0.80589999999999995</v>
          </cell>
          <cell r="M8">
            <v>0.84309999999999996</v>
          </cell>
          <cell r="N8">
            <v>0.83350000000000002</v>
          </cell>
          <cell r="P8" t="str">
            <v>B</v>
          </cell>
          <cell r="Q8">
            <v>0.86599999999999999</v>
          </cell>
          <cell r="R8">
            <v>0.82369999999999999</v>
          </cell>
          <cell r="S8">
            <v>0.80120000000000002</v>
          </cell>
          <cell r="T8">
            <v>0.80830000000000002</v>
          </cell>
          <cell r="U8">
            <v>0.81240000000000001</v>
          </cell>
          <cell r="V8">
            <v>0.84699999999999998</v>
          </cell>
          <cell r="W8">
            <v>0.82420000000000004</v>
          </cell>
          <cell r="X8">
            <v>0.83040000000000003</v>
          </cell>
          <cell r="Y8">
            <v>0.81769999999999998</v>
          </cell>
          <cell r="Z8">
            <v>0.80189999999999995</v>
          </cell>
          <cell r="AA8">
            <v>0.83260000000000001</v>
          </cell>
          <cell r="AB8">
            <v>0.82569999999999999</v>
          </cell>
        </row>
        <row r="9">
          <cell r="B9" t="str">
            <v>C</v>
          </cell>
          <cell r="C9">
            <v>0.81430000000000002</v>
          </cell>
          <cell r="D9">
            <v>0.85619999999999996</v>
          </cell>
          <cell r="E9">
            <v>0.87090000000000001</v>
          </cell>
          <cell r="F9">
            <v>0.80520000000000003</v>
          </cell>
          <cell r="G9">
            <v>0.81069999999999998</v>
          </cell>
          <cell r="H9">
            <v>0.80559999999999998</v>
          </cell>
          <cell r="I9">
            <v>0.8397</v>
          </cell>
          <cell r="J9">
            <v>0.82099999999999995</v>
          </cell>
          <cell r="K9">
            <v>0.80089999999999995</v>
          </cell>
          <cell r="L9">
            <v>0.83040000000000003</v>
          </cell>
          <cell r="M9">
            <v>0.83579999999999999</v>
          </cell>
          <cell r="N9">
            <v>0.8478</v>
          </cell>
          <cell r="P9" t="str">
            <v>C</v>
          </cell>
          <cell r="Q9">
            <v>0.79290000000000005</v>
          </cell>
          <cell r="R9">
            <v>0.80359999999999998</v>
          </cell>
          <cell r="S9">
            <v>0.84889999999999999</v>
          </cell>
          <cell r="T9">
            <v>0.79669999999999996</v>
          </cell>
          <cell r="U9">
            <v>0.7984</v>
          </cell>
          <cell r="V9">
            <v>0.79649999999999999</v>
          </cell>
          <cell r="W9">
            <v>0.82569999999999999</v>
          </cell>
          <cell r="X9">
            <v>0.79120000000000001</v>
          </cell>
          <cell r="Y9">
            <v>0.79179999999999995</v>
          </cell>
          <cell r="Z9">
            <v>0.82230000000000003</v>
          </cell>
          <cell r="AA9">
            <v>0.82440000000000002</v>
          </cell>
          <cell r="AB9">
            <v>0.83730000000000004</v>
          </cell>
        </row>
        <row r="10">
          <cell r="B10" t="str">
            <v>D</v>
          </cell>
          <cell r="C10">
            <v>0.84160000000000001</v>
          </cell>
          <cell r="D10">
            <v>0.83799999999999997</v>
          </cell>
          <cell r="E10">
            <v>0.8135</v>
          </cell>
          <cell r="F10">
            <v>0.82369999999999999</v>
          </cell>
          <cell r="G10">
            <v>0.83689999999999998</v>
          </cell>
          <cell r="H10">
            <v>0.8417</v>
          </cell>
          <cell r="I10">
            <v>3.0599999999999999E-2</v>
          </cell>
          <cell r="J10">
            <v>0.83589999999999998</v>
          </cell>
          <cell r="K10">
            <v>0.84189999999999998</v>
          </cell>
          <cell r="L10">
            <v>0.8468</v>
          </cell>
          <cell r="M10">
            <v>0.84470000000000001</v>
          </cell>
          <cell r="N10">
            <v>0.87770000000000004</v>
          </cell>
          <cell r="P10" t="str">
            <v>D</v>
          </cell>
          <cell r="Q10">
            <v>0.83509999999999995</v>
          </cell>
          <cell r="R10">
            <v>0.71350000000000002</v>
          </cell>
          <cell r="S10">
            <v>0.80610000000000004</v>
          </cell>
          <cell r="T10">
            <v>0.82050000000000001</v>
          </cell>
          <cell r="U10">
            <v>0.8286</v>
          </cell>
          <cell r="V10">
            <v>0.8337</v>
          </cell>
          <cell r="W10">
            <v>3.1699999999999999E-2</v>
          </cell>
          <cell r="X10">
            <v>0.83489999999999998</v>
          </cell>
          <cell r="Y10">
            <v>0.8256</v>
          </cell>
          <cell r="Z10">
            <v>0.8256</v>
          </cell>
          <cell r="AA10">
            <v>0.83499999999999996</v>
          </cell>
          <cell r="AB10">
            <v>0.86380000000000001</v>
          </cell>
        </row>
        <row r="11">
          <cell r="B11" t="str">
            <v>E</v>
          </cell>
          <cell r="C11">
            <v>0.81069999999999998</v>
          </cell>
          <cell r="D11">
            <v>0.88929999999999998</v>
          </cell>
          <cell r="E11">
            <v>0.81579999999999997</v>
          </cell>
          <cell r="F11">
            <v>0.84389999999999998</v>
          </cell>
          <cell r="G11">
            <v>0.83650000000000002</v>
          </cell>
          <cell r="H11">
            <v>0.84419999999999995</v>
          </cell>
          <cell r="I11">
            <v>0.84260000000000002</v>
          </cell>
          <cell r="J11">
            <v>0.26619999999999999</v>
          </cell>
          <cell r="K11">
            <v>0.82269999999999999</v>
          </cell>
          <cell r="L11">
            <v>0.82850000000000001</v>
          </cell>
          <cell r="M11">
            <v>0.84150000000000003</v>
          </cell>
          <cell r="N11">
            <v>0.86409999999999998</v>
          </cell>
          <cell r="P11" t="str">
            <v>E</v>
          </cell>
          <cell r="Q11">
            <v>0.8</v>
          </cell>
          <cell r="R11">
            <v>0.8367</v>
          </cell>
          <cell r="S11">
            <v>0.80659999999999998</v>
          </cell>
          <cell r="T11">
            <v>0.8387</v>
          </cell>
          <cell r="U11">
            <v>0.82830000000000004</v>
          </cell>
          <cell r="V11">
            <v>0.83650000000000002</v>
          </cell>
          <cell r="W11">
            <v>0.8206</v>
          </cell>
          <cell r="X11">
            <v>0.24049999999999999</v>
          </cell>
          <cell r="Y11">
            <v>0.81969999999999998</v>
          </cell>
          <cell r="Z11">
            <v>0.81369999999999998</v>
          </cell>
          <cell r="AA11">
            <v>0.82540000000000002</v>
          </cell>
          <cell r="AB11">
            <v>0.8417</v>
          </cell>
        </row>
        <row r="12">
          <cell r="B12" t="str">
            <v>F</v>
          </cell>
          <cell r="C12">
            <v>0.82830000000000004</v>
          </cell>
          <cell r="D12">
            <v>0.81869999999999998</v>
          </cell>
          <cell r="E12">
            <v>0.8216</v>
          </cell>
          <cell r="F12">
            <v>0.78</v>
          </cell>
          <cell r="G12">
            <v>0.81089999999999995</v>
          </cell>
          <cell r="H12">
            <v>0.85509999999999997</v>
          </cell>
          <cell r="I12">
            <v>0.80700000000000005</v>
          </cell>
          <cell r="J12">
            <v>0.80220000000000002</v>
          </cell>
          <cell r="K12">
            <v>0.83140000000000003</v>
          </cell>
          <cell r="L12">
            <v>0.74960000000000004</v>
          </cell>
          <cell r="M12">
            <v>0.84819999999999995</v>
          </cell>
          <cell r="N12">
            <v>0.74360000000000004</v>
          </cell>
          <cell r="P12" t="str">
            <v>F</v>
          </cell>
          <cell r="Q12">
            <v>0.81469999999999998</v>
          </cell>
          <cell r="R12">
            <v>0.78720000000000001</v>
          </cell>
          <cell r="S12">
            <v>0.81859999999999999</v>
          </cell>
          <cell r="T12">
            <v>0.7732</v>
          </cell>
          <cell r="U12">
            <v>0.79830000000000001</v>
          </cell>
          <cell r="V12">
            <v>0.84450000000000003</v>
          </cell>
          <cell r="W12">
            <v>0.79730000000000001</v>
          </cell>
          <cell r="X12">
            <v>0.7984</v>
          </cell>
          <cell r="Y12">
            <v>0.81269999999999998</v>
          </cell>
          <cell r="Z12">
            <v>0.72889999999999999</v>
          </cell>
          <cell r="AA12">
            <v>0.8246</v>
          </cell>
          <cell r="AB12">
            <v>0.78129999999999999</v>
          </cell>
        </row>
        <row r="13">
          <cell r="B13" t="str">
            <v>G</v>
          </cell>
          <cell r="C13">
            <v>0.8296</v>
          </cell>
          <cell r="D13">
            <v>0.78820000000000001</v>
          </cell>
          <cell r="E13">
            <v>0.79200000000000004</v>
          </cell>
          <cell r="F13">
            <v>0.82210000000000005</v>
          </cell>
          <cell r="G13">
            <v>0.85250000000000004</v>
          </cell>
          <cell r="H13">
            <v>0.82289999999999996</v>
          </cell>
          <cell r="I13">
            <v>0.8306</v>
          </cell>
          <cell r="J13">
            <v>0.84109999999999996</v>
          </cell>
          <cell r="K13">
            <v>0.79459999999999997</v>
          </cell>
          <cell r="L13">
            <v>0.84399999999999997</v>
          </cell>
          <cell r="M13">
            <v>0.86660000000000004</v>
          </cell>
          <cell r="N13">
            <v>0.85650000000000004</v>
          </cell>
          <cell r="P13" t="str">
            <v>G</v>
          </cell>
          <cell r="Q13">
            <v>0.86560000000000004</v>
          </cell>
          <cell r="R13">
            <v>0.77159999999999995</v>
          </cell>
          <cell r="S13">
            <v>0.77980000000000005</v>
          </cell>
          <cell r="T13">
            <v>0.81120000000000003</v>
          </cell>
          <cell r="U13">
            <v>0.83289999999999997</v>
          </cell>
          <cell r="V13">
            <v>0.80840000000000001</v>
          </cell>
          <cell r="W13">
            <v>0.81659999999999999</v>
          </cell>
          <cell r="X13">
            <v>0.82889999999999997</v>
          </cell>
          <cell r="Y13">
            <v>0.78800000000000003</v>
          </cell>
          <cell r="Z13">
            <v>0.83499999999999996</v>
          </cell>
          <cell r="AA13">
            <v>0.83840000000000003</v>
          </cell>
          <cell r="AB13">
            <v>0.84899999999999998</v>
          </cell>
        </row>
        <row r="14">
          <cell r="B14" t="str">
            <v>H</v>
          </cell>
          <cell r="C14">
            <v>0.82979999999999998</v>
          </cell>
          <cell r="D14">
            <v>3.1699999999999999E-2</v>
          </cell>
          <cell r="E14">
            <v>0.86180000000000001</v>
          </cell>
          <cell r="F14">
            <v>0.81989999999999996</v>
          </cell>
          <cell r="G14">
            <v>0.83440000000000003</v>
          </cell>
          <cell r="H14">
            <v>0.82550000000000001</v>
          </cell>
          <cell r="I14">
            <v>0.80689999999999995</v>
          </cell>
          <cell r="J14">
            <v>0.82950000000000002</v>
          </cell>
          <cell r="K14">
            <v>0.79569999999999996</v>
          </cell>
          <cell r="L14">
            <v>0.80859999999999999</v>
          </cell>
          <cell r="M14">
            <v>0.86680000000000001</v>
          </cell>
          <cell r="N14">
            <v>0.91110000000000002</v>
          </cell>
          <cell r="P14" t="str">
            <v>H</v>
          </cell>
          <cell r="Q14">
            <v>0.83599999999999997</v>
          </cell>
          <cell r="R14">
            <v>3.1300000000000001E-2</v>
          </cell>
          <cell r="S14">
            <v>0.82</v>
          </cell>
          <cell r="T14">
            <v>0.80269999999999997</v>
          </cell>
          <cell r="U14">
            <v>0.85560000000000003</v>
          </cell>
          <cell r="V14">
            <v>0.82399999999999995</v>
          </cell>
          <cell r="W14">
            <v>0.81110000000000004</v>
          </cell>
          <cell r="X14">
            <v>0.82020000000000004</v>
          </cell>
          <cell r="Y14">
            <v>0.80210000000000004</v>
          </cell>
          <cell r="Z14">
            <v>0.81779999999999997</v>
          </cell>
          <cell r="AA14">
            <v>0.86860000000000004</v>
          </cell>
          <cell r="AB14">
            <v>0.89639999999999997</v>
          </cell>
        </row>
        <row r="19">
          <cell r="B19" t="str">
            <v>A</v>
          </cell>
          <cell r="C19">
            <v>0.49469999999999997</v>
          </cell>
          <cell r="D19">
            <v>0.5867</v>
          </cell>
          <cell r="E19">
            <v>0.49099999999999999</v>
          </cell>
          <cell r="F19">
            <v>0.43859999999999999</v>
          </cell>
          <cell r="G19">
            <v>0.46629999999999999</v>
          </cell>
          <cell r="H19">
            <v>0.44290000000000002</v>
          </cell>
          <cell r="I19">
            <v>0.46389999999999998</v>
          </cell>
          <cell r="J19">
            <v>0.41549999999999998</v>
          </cell>
          <cell r="K19">
            <v>0.43030000000000002</v>
          </cell>
          <cell r="L19">
            <v>0.43059999999999998</v>
          </cell>
          <cell r="M19">
            <v>0.42099999999999999</v>
          </cell>
          <cell r="N19">
            <v>0.44979999999999998</v>
          </cell>
          <cell r="P19" t="str">
            <v>A</v>
          </cell>
          <cell r="Q19">
            <v>0.50980000000000003</v>
          </cell>
          <cell r="R19">
            <v>0.5907</v>
          </cell>
          <cell r="S19">
            <v>0.4788</v>
          </cell>
          <cell r="T19">
            <v>0.46129999999999999</v>
          </cell>
          <cell r="U19">
            <v>0.48049999999999998</v>
          </cell>
          <cell r="V19">
            <v>0.45689999999999997</v>
          </cell>
          <cell r="W19">
            <v>0.47599999999999998</v>
          </cell>
          <cell r="X19">
            <v>0.4602</v>
          </cell>
          <cell r="Y19">
            <v>0.47099999999999997</v>
          </cell>
          <cell r="Z19">
            <v>0.47089999999999999</v>
          </cell>
          <cell r="AA19">
            <v>0.44379999999999997</v>
          </cell>
          <cell r="AB19">
            <v>0.4536</v>
          </cell>
        </row>
        <row r="20">
          <cell r="B20" t="str">
            <v>B</v>
          </cell>
          <cell r="C20">
            <v>0.58809999999999996</v>
          </cell>
          <cell r="D20">
            <v>0.49320000000000003</v>
          </cell>
          <cell r="E20">
            <v>0.45250000000000001</v>
          </cell>
          <cell r="F20">
            <v>0.44650000000000001</v>
          </cell>
          <cell r="G20">
            <v>0.45979999999999999</v>
          </cell>
          <cell r="H20">
            <v>0.48359999999999997</v>
          </cell>
          <cell r="I20">
            <v>0.44840000000000002</v>
          </cell>
          <cell r="J20">
            <v>0.46189999999999998</v>
          </cell>
          <cell r="K20">
            <v>0.45610000000000001</v>
          </cell>
          <cell r="L20">
            <v>0.44490000000000002</v>
          </cell>
          <cell r="M20">
            <v>0.44769999999999999</v>
          </cell>
          <cell r="N20">
            <v>0.55110000000000003</v>
          </cell>
          <cell r="P20" t="str">
            <v>B</v>
          </cell>
          <cell r="Q20">
            <v>0.59399999999999997</v>
          </cell>
          <cell r="R20">
            <v>0.4844</v>
          </cell>
          <cell r="S20">
            <v>0.44669999999999999</v>
          </cell>
          <cell r="T20">
            <v>0.4592</v>
          </cell>
          <cell r="U20">
            <v>0.4758</v>
          </cell>
          <cell r="V20">
            <v>0.48449999999999999</v>
          </cell>
          <cell r="W20">
            <v>0.45400000000000001</v>
          </cell>
          <cell r="X20">
            <v>0.47689999999999999</v>
          </cell>
          <cell r="Y20">
            <v>0.48870000000000002</v>
          </cell>
          <cell r="Z20">
            <v>0.49049999999999999</v>
          </cell>
          <cell r="AA20">
            <v>0.4874</v>
          </cell>
          <cell r="AB20">
            <v>0.56540000000000001</v>
          </cell>
        </row>
        <row r="21">
          <cell r="B21" t="str">
            <v>C</v>
          </cell>
          <cell r="C21">
            <v>0.41120000000000001</v>
          </cell>
          <cell r="D21">
            <v>0.46329999999999999</v>
          </cell>
          <cell r="E21">
            <v>0.47539999999999999</v>
          </cell>
          <cell r="F21">
            <v>0.57289999999999996</v>
          </cell>
          <cell r="G21">
            <v>0.4698</v>
          </cell>
          <cell r="H21">
            <v>0.4874</v>
          </cell>
          <cell r="I21">
            <v>0.47499999999999998</v>
          </cell>
          <cell r="J21">
            <v>0.44500000000000001</v>
          </cell>
          <cell r="K21">
            <v>0.45689999999999997</v>
          </cell>
          <cell r="L21">
            <v>0.47139999999999999</v>
          </cell>
          <cell r="M21">
            <v>0.4592</v>
          </cell>
          <cell r="N21">
            <v>0.54210000000000003</v>
          </cell>
          <cell r="P21" t="str">
            <v>C</v>
          </cell>
          <cell r="Q21">
            <v>0.4118</v>
          </cell>
          <cell r="R21">
            <v>0.4879</v>
          </cell>
          <cell r="S21">
            <v>0.48249999999999998</v>
          </cell>
          <cell r="T21">
            <v>0.57950000000000002</v>
          </cell>
          <cell r="U21">
            <v>0.4501</v>
          </cell>
          <cell r="V21">
            <v>0.44080000000000003</v>
          </cell>
          <cell r="W21">
            <v>0.53039999999999998</v>
          </cell>
          <cell r="X21">
            <v>0.45789999999999997</v>
          </cell>
          <cell r="Y21">
            <v>0.44400000000000001</v>
          </cell>
          <cell r="Z21">
            <v>0.45860000000000001</v>
          </cell>
          <cell r="AA21">
            <v>0.4839</v>
          </cell>
          <cell r="AB21">
            <v>0.55320000000000003</v>
          </cell>
        </row>
        <row r="22">
          <cell r="B22" t="str">
            <v>D</v>
          </cell>
          <cell r="C22">
            <v>0.499</v>
          </cell>
          <cell r="D22">
            <v>0.46150000000000002</v>
          </cell>
          <cell r="E22">
            <v>0.46910000000000002</v>
          </cell>
          <cell r="F22">
            <v>0.45989999999999998</v>
          </cell>
          <cell r="G22">
            <v>0.47720000000000001</v>
          </cell>
          <cell r="H22">
            <v>0.4612</v>
          </cell>
          <cell r="I22">
            <v>4.0599999999999997E-2</v>
          </cell>
          <cell r="J22">
            <v>0.50170000000000003</v>
          </cell>
          <cell r="K22">
            <v>0.4965</v>
          </cell>
          <cell r="L22">
            <v>0.46479999999999999</v>
          </cell>
          <cell r="M22">
            <v>0.53280000000000005</v>
          </cell>
          <cell r="N22">
            <v>0.54090000000000005</v>
          </cell>
          <cell r="P22" t="str">
            <v>D</v>
          </cell>
          <cell r="Q22">
            <v>0.47910000000000003</v>
          </cell>
          <cell r="R22">
            <v>0.47320000000000001</v>
          </cell>
          <cell r="S22">
            <v>0.45419999999999999</v>
          </cell>
          <cell r="T22">
            <v>0.45129999999999998</v>
          </cell>
          <cell r="U22">
            <v>0.50260000000000005</v>
          </cell>
          <cell r="V22">
            <v>0.47620000000000001</v>
          </cell>
          <cell r="W22">
            <v>4.07E-2</v>
          </cell>
          <cell r="X22">
            <v>0.4768</v>
          </cell>
          <cell r="Y22">
            <v>0.4819</v>
          </cell>
          <cell r="Z22">
            <v>0.4854</v>
          </cell>
          <cell r="AA22">
            <v>0.55840000000000001</v>
          </cell>
          <cell r="AB22">
            <v>0.54590000000000005</v>
          </cell>
        </row>
        <row r="23">
          <cell r="B23" t="str">
            <v>E</v>
          </cell>
          <cell r="C23">
            <v>0.53359999999999996</v>
          </cell>
          <cell r="D23">
            <v>0.4879</v>
          </cell>
          <cell r="E23">
            <v>0.44180000000000003</v>
          </cell>
          <cell r="F23">
            <v>0.4698</v>
          </cell>
          <cell r="G23">
            <v>0.5353</v>
          </cell>
          <cell r="H23">
            <v>0.4945</v>
          </cell>
          <cell r="I23">
            <v>0.50419999999999998</v>
          </cell>
          <cell r="J23">
            <v>0.2873</v>
          </cell>
          <cell r="K23">
            <v>0.4476</v>
          </cell>
          <cell r="L23">
            <v>0.45040000000000002</v>
          </cell>
          <cell r="M23">
            <v>0.47820000000000001</v>
          </cell>
          <cell r="N23">
            <v>0.53359999999999996</v>
          </cell>
          <cell r="P23" t="str">
            <v>E</v>
          </cell>
          <cell r="Q23">
            <v>0.46850000000000003</v>
          </cell>
          <cell r="R23">
            <v>0.48280000000000001</v>
          </cell>
          <cell r="S23">
            <v>0.46110000000000001</v>
          </cell>
          <cell r="T23">
            <v>0.47349999999999998</v>
          </cell>
          <cell r="U23">
            <v>0.55149999999999999</v>
          </cell>
          <cell r="V23">
            <v>0.4839</v>
          </cell>
          <cell r="W23">
            <v>0.47039999999999998</v>
          </cell>
          <cell r="X23">
            <v>0.49199999999999999</v>
          </cell>
          <cell r="Y23">
            <v>0.46729999999999999</v>
          </cell>
          <cell r="Z23">
            <v>0.46960000000000002</v>
          </cell>
          <cell r="AA23">
            <v>0.48060000000000003</v>
          </cell>
          <cell r="AB23">
            <v>0.54869999999999997</v>
          </cell>
        </row>
        <row r="24">
          <cell r="B24" t="str">
            <v>F</v>
          </cell>
          <cell r="C24">
            <v>0.48089999999999999</v>
          </cell>
          <cell r="D24">
            <v>0.48180000000000001</v>
          </cell>
          <cell r="E24">
            <v>0.47489999999999999</v>
          </cell>
          <cell r="F24">
            <v>0.44369999999999998</v>
          </cell>
          <cell r="G24">
            <v>0.44290000000000002</v>
          </cell>
          <cell r="H24">
            <v>0.47370000000000001</v>
          </cell>
          <cell r="I24">
            <v>0.43569999999999998</v>
          </cell>
          <cell r="J24">
            <v>0.34520000000000001</v>
          </cell>
          <cell r="K24">
            <v>0.45629999999999998</v>
          </cell>
          <cell r="L24">
            <v>0.35199999999999998</v>
          </cell>
          <cell r="M24">
            <v>0.47449999999999998</v>
          </cell>
          <cell r="N24">
            <v>0.65100000000000002</v>
          </cell>
          <cell r="P24" t="str">
            <v>F</v>
          </cell>
          <cell r="Q24">
            <v>0.49330000000000002</v>
          </cell>
          <cell r="R24">
            <v>0.47510000000000002</v>
          </cell>
          <cell r="S24">
            <v>0.46110000000000001</v>
          </cell>
          <cell r="T24">
            <v>0.44429999999999997</v>
          </cell>
          <cell r="U24">
            <v>0.44969999999999999</v>
          </cell>
          <cell r="V24">
            <v>0.49609999999999999</v>
          </cell>
          <cell r="W24">
            <v>0.47689999999999999</v>
          </cell>
          <cell r="X24">
            <v>0.36559999999999998</v>
          </cell>
          <cell r="Y24">
            <v>0.48780000000000001</v>
          </cell>
          <cell r="Z24">
            <v>0.37130000000000002</v>
          </cell>
          <cell r="AA24">
            <v>0.48399999999999999</v>
          </cell>
          <cell r="AB24">
            <v>0.65920000000000001</v>
          </cell>
        </row>
        <row r="25">
          <cell r="B25" t="str">
            <v>G</v>
          </cell>
          <cell r="C25">
            <v>0.56340000000000001</v>
          </cell>
          <cell r="D25">
            <v>0.43880000000000002</v>
          </cell>
          <cell r="E25">
            <v>0.44309999999999999</v>
          </cell>
          <cell r="F25">
            <v>0.46139999999999998</v>
          </cell>
          <cell r="G25">
            <v>0.48039999999999999</v>
          </cell>
          <cell r="H25">
            <v>0.50129999999999997</v>
          </cell>
          <cell r="I25">
            <v>0.49209999999999998</v>
          </cell>
          <cell r="J25">
            <v>0.43969999999999998</v>
          </cell>
          <cell r="K25">
            <v>0.46949999999999997</v>
          </cell>
          <cell r="L25">
            <v>0.47249999999999998</v>
          </cell>
          <cell r="M25">
            <v>0.47620000000000001</v>
          </cell>
          <cell r="N25">
            <v>0.51119999999999999</v>
          </cell>
          <cell r="P25" t="str">
            <v>G</v>
          </cell>
          <cell r="Q25">
            <v>0.50680000000000003</v>
          </cell>
          <cell r="R25">
            <v>0.45789999999999997</v>
          </cell>
          <cell r="S25">
            <v>0.44230000000000003</v>
          </cell>
          <cell r="T25">
            <v>0.47</v>
          </cell>
          <cell r="U25">
            <v>0.47089999999999999</v>
          </cell>
          <cell r="V25">
            <v>0.47599999999999998</v>
          </cell>
          <cell r="W25">
            <v>0.46839999999999998</v>
          </cell>
          <cell r="X25">
            <v>0.47370000000000001</v>
          </cell>
          <cell r="Y25">
            <v>0.47939999999999999</v>
          </cell>
          <cell r="Z25">
            <v>0.49709999999999999</v>
          </cell>
          <cell r="AA25">
            <v>0.4642</v>
          </cell>
          <cell r="AB25">
            <v>0.53669999999999995</v>
          </cell>
        </row>
        <row r="26">
          <cell r="B26" t="str">
            <v>H</v>
          </cell>
          <cell r="C26">
            <v>0.55769999999999997</v>
          </cell>
          <cell r="D26">
            <v>4.0800000000000003E-2</v>
          </cell>
          <cell r="E26">
            <v>0.56869999999999998</v>
          </cell>
          <cell r="F26">
            <v>0.5131</v>
          </cell>
          <cell r="G26">
            <v>0.50880000000000003</v>
          </cell>
          <cell r="H26">
            <v>0.50260000000000005</v>
          </cell>
          <cell r="I26">
            <v>0.62270000000000003</v>
          </cell>
          <cell r="J26">
            <v>0.54</v>
          </cell>
          <cell r="K26">
            <v>0.50129999999999997</v>
          </cell>
          <cell r="L26">
            <v>0.47499999999999998</v>
          </cell>
          <cell r="M26">
            <v>0.40379999999999999</v>
          </cell>
          <cell r="N26">
            <v>0.51270000000000004</v>
          </cell>
          <cell r="P26" t="str">
            <v>H</v>
          </cell>
          <cell r="Q26">
            <v>0.46589999999999998</v>
          </cell>
          <cell r="R26">
            <v>0.04</v>
          </cell>
          <cell r="S26">
            <v>0.56810000000000005</v>
          </cell>
          <cell r="T26">
            <v>0.53390000000000004</v>
          </cell>
          <cell r="U26">
            <v>0.53129999999999999</v>
          </cell>
          <cell r="V26">
            <v>0.47610000000000002</v>
          </cell>
          <cell r="W26">
            <v>0.61460000000000004</v>
          </cell>
          <cell r="X26">
            <v>0.54</v>
          </cell>
          <cell r="Y26">
            <v>0.4713</v>
          </cell>
          <cell r="Z26">
            <v>0.49170000000000003</v>
          </cell>
          <cell r="AA26">
            <v>0.42820000000000003</v>
          </cell>
          <cell r="AB26">
            <v>0.53100000000000003</v>
          </cell>
        </row>
        <row r="31">
          <cell r="B31" t="str">
            <v>A</v>
          </cell>
          <cell r="C31">
            <v>1.6751566606023853</v>
          </cell>
          <cell r="D31">
            <v>1.4586671211862963</v>
          </cell>
          <cell r="E31">
            <v>1.7407331975560083</v>
          </cell>
          <cell r="F31">
            <v>1.9699042407660738</v>
          </cell>
          <cell r="G31">
            <v>1.8481664164700837</v>
          </cell>
          <cell r="H31">
            <v>1.8638518853014223</v>
          </cell>
          <cell r="I31">
            <v>1.7990946324638932</v>
          </cell>
          <cell r="J31">
            <v>1.9114320096269557</v>
          </cell>
          <cell r="K31">
            <v>1.937950267255403</v>
          </cell>
          <cell r="L31">
            <v>1.9036228518346494</v>
          </cell>
          <cell r="M31">
            <v>1.9456057007125893</v>
          </cell>
          <cell r="N31">
            <v>1.7518897287683417</v>
          </cell>
          <cell r="P31" t="str">
            <v>A</v>
          </cell>
          <cell r="Q31">
            <v>1.6202432326402509</v>
          </cell>
          <cell r="R31">
            <v>1.4140849839173861</v>
          </cell>
          <cell r="S31">
            <v>1.7243107769423558</v>
          </cell>
          <cell r="T31">
            <v>1.7840884456969435</v>
          </cell>
          <cell r="U31">
            <v>1.7192507804370447</v>
          </cell>
          <cell r="V31">
            <v>1.7585905012037646</v>
          </cell>
          <cell r="W31">
            <v>1.7220588235294119</v>
          </cell>
          <cell r="X31">
            <v>1.7062146892655368</v>
          </cell>
          <cell r="Y31">
            <v>1.7507430997876858</v>
          </cell>
          <cell r="Z31">
            <v>1.7222340199617754</v>
          </cell>
          <cell r="AA31">
            <v>1.7715187021180714</v>
          </cell>
          <cell r="AB31">
            <v>1.7694003527336861</v>
          </cell>
          <cell r="AD31" t="str">
            <v>A</v>
          </cell>
          <cell r="AE31">
            <v>1.6255394272263632</v>
          </cell>
          <cell r="AF31">
            <v>1.4487895716945995</v>
          </cell>
          <cell r="AG31">
            <v>1.7850877192982457</v>
          </cell>
          <cell r="AH31">
            <v>1.8729676999783222</v>
          </cell>
          <cell r="AI31">
            <v>1.7935483870967743</v>
          </cell>
          <cell r="AJ31">
            <v>1.8067410811993874</v>
          </cell>
          <cell r="AK31">
            <v>1.7533613445378151</v>
          </cell>
          <cell r="AL31">
            <v>1.7257714037375054</v>
          </cell>
          <cell r="AM31">
            <v>1.770488322717622</v>
          </cell>
          <cell r="AN31">
            <v>1.7407092801019326</v>
          </cell>
          <cell r="AO31">
            <v>1.845651194231636</v>
          </cell>
          <cell r="AP31">
            <v>1.7372134038800706</v>
          </cell>
          <cell r="AR31" t="str">
            <v>A</v>
          </cell>
          <cell r="AS31">
            <v>1.6696988073579948</v>
          </cell>
          <cell r="AT31">
            <v>1.4237259246633716</v>
          </cell>
          <cell r="AU31">
            <v>1.6814663951120163</v>
          </cell>
          <cell r="AV31">
            <v>1.8764249886000912</v>
          </cell>
          <cell r="AW31">
            <v>1.7716062620630495</v>
          </cell>
          <cell r="AX31">
            <v>1.8141792729735831</v>
          </cell>
          <cell r="AY31">
            <v>1.7669756413020048</v>
          </cell>
          <cell r="AZ31">
            <v>1.889771359807461</v>
          </cell>
          <cell r="BA31">
            <v>1.9163374389960492</v>
          </cell>
          <cell r="BB31">
            <v>1.8834184858337206</v>
          </cell>
          <cell r="BC31">
            <v>1.8674584323040382</v>
          </cell>
          <cell r="BD31">
            <v>1.7843485993775012</v>
          </cell>
        </row>
        <row r="32">
          <cell r="B32" t="str">
            <v>B</v>
          </cell>
          <cell r="C32">
            <v>1.5039959190613841</v>
          </cell>
          <cell r="D32">
            <v>1.7289132197891321</v>
          </cell>
          <cell r="E32">
            <v>1.8053038674033148</v>
          </cell>
          <cell r="F32">
            <v>1.8620380739081748</v>
          </cell>
          <cell r="G32">
            <v>1.8062200956937799</v>
          </cell>
          <cell r="H32">
            <v>1.7812241521918943</v>
          </cell>
          <cell r="I32">
            <v>1.8492417484388939</v>
          </cell>
          <cell r="J32">
            <v>1.8151114959948043</v>
          </cell>
          <cell r="K32">
            <v>1.8140758605568954</v>
          </cell>
          <cell r="L32">
            <v>1.8114182962463472</v>
          </cell>
          <cell r="M32">
            <v>1.8831807013625195</v>
          </cell>
          <cell r="N32">
            <v>1.5124296860823807</v>
          </cell>
          <cell r="P32" t="str">
            <v>B</v>
          </cell>
          <cell r="Q32">
            <v>1.457912457912458</v>
          </cell>
          <cell r="R32">
            <v>1.7004541701073492</v>
          </cell>
          <cell r="S32">
            <v>1.7935974927244236</v>
          </cell>
          <cell r="T32">
            <v>1.7602351916376306</v>
          </cell>
          <cell r="U32">
            <v>1.7074401008827238</v>
          </cell>
          <cell r="V32">
            <v>1.7481940144478845</v>
          </cell>
          <cell r="W32">
            <v>1.8154185022026432</v>
          </cell>
          <cell r="X32">
            <v>1.7412455441392327</v>
          </cell>
          <cell r="Y32">
            <v>1.6732146511152035</v>
          </cell>
          <cell r="Z32">
            <v>1.6348623853211008</v>
          </cell>
          <cell r="AA32">
            <v>1.708247845711941</v>
          </cell>
          <cell r="AB32">
            <v>1.4603820304209409</v>
          </cell>
          <cell r="AD32" t="str">
            <v>B</v>
          </cell>
          <cell r="AE32">
            <v>1.489057239057239</v>
          </cell>
          <cell r="AF32">
            <v>1.7603220478943022</v>
          </cell>
          <cell r="AG32">
            <v>1.8287441235728676</v>
          </cell>
          <cell r="AH32">
            <v>1.8105400696864111</v>
          </cell>
          <cell r="AI32">
            <v>1.7454812946616225</v>
          </cell>
          <cell r="AJ32">
            <v>1.7779153766769868</v>
          </cell>
          <cell r="AK32">
            <v>1.826431718061674</v>
          </cell>
          <cell r="AL32">
            <v>1.7580205493814218</v>
          </cell>
          <cell r="AM32">
            <v>1.6930632289748311</v>
          </cell>
          <cell r="AN32">
            <v>1.6430173292558612</v>
          </cell>
          <cell r="AO32">
            <v>1.7297907263028314</v>
          </cell>
          <cell r="AP32">
            <v>1.4741775733993632</v>
          </cell>
          <cell r="AR32" t="str">
            <v>B</v>
          </cell>
          <cell r="AS32">
            <v>1.4725386838972965</v>
          </cell>
          <cell r="AT32">
            <v>1.6701135442011352</v>
          </cell>
          <cell r="AU32">
            <v>1.7706077348066298</v>
          </cell>
          <cell r="AV32">
            <v>1.8103023516237402</v>
          </cell>
          <cell r="AW32">
            <v>1.7668551544149631</v>
          </cell>
          <cell r="AX32">
            <v>1.751447477253929</v>
          </cell>
          <cell r="AY32">
            <v>1.8380909901873328</v>
          </cell>
          <cell r="AZ32">
            <v>1.7977917298116477</v>
          </cell>
          <cell r="BA32">
            <v>1.7928085946064458</v>
          </cell>
          <cell r="BB32">
            <v>1.8024275118004045</v>
          </cell>
          <cell r="BC32">
            <v>1.8597274960911325</v>
          </cell>
          <cell r="BD32">
            <v>1.4982761749228815</v>
          </cell>
        </row>
        <row r="33">
          <cell r="B33" t="str">
            <v>C</v>
          </cell>
          <cell r="C33">
            <v>1.9803015564202335</v>
          </cell>
          <cell r="D33">
            <v>1.8480466220591409</v>
          </cell>
          <cell r="E33">
            <v>1.8319310054690787</v>
          </cell>
          <cell r="F33">
            <v>1.4054808867167046</v>
          </cell>
          <cell r="G33">
            <v>1.725627926777352</v>
          </cell>
          <cell r="H33">
            <v>1.6528518670496513</v>
          </cell>
          <cell r="I33">
            <v>1.7677894736842106</v>
          </cell>
          <cell r="J33">
            <v>1.844943820224719</v>
          </cell>
          <cell r="K33">
            <v>1.7528999781133727</v>
          </cell>
          <cell r="L33">
            <v>1.7615613067458635</v>
          </cell>
          <cell r="M33">
            <v>1.8201219512195121</v>
          </cell>
          <cell r="N33">
            <v>1.563918096292197</v>
          </cell>
          <cell r="P33" t="str">
            <v>C</v>
          </cell>
          <cell r="Q33">
            <v>1.9254492472073823</v>
          </cell>
          <cell r="R33">
            <v>1.6470588235294117</v>
          </cell>
          <cell r="S33">
            <v>1.7593782383419689</v>
          </cell>
          <cell r="T33">
            <v>1.3748058671268333</v>
          </cell>
          <cell r="U33">
            <v>1.7738280382137304</v>
          </cell>
          <cell r="V33">
            <v>1.8069419237749544</v>
          </cell>
          <cell r="W33">
            <v>1.5567496229260935</v>
          </cell>
          <cell r="X33">
            <v>1.7278881851932737</v>
          </cell>
          <cell r="Y33">
            <v>1.7833333333333332</v>
          </cell>
          <cell r="Z33">
            <v>1.793065852594854</v>
          </cell>
          <cell r="AA33">
            <v>1.7036577805331681</v>
          </cell>
          <cell r="AB33">
            <v>1.5135574837310195</v>
          </cell>
          <cell r="AD33" t="str">
            <v>C</v>
          </cell>
          <cell r="AE33">
            <v>1.9774162214667315</v>
          </cell>
          <cell r="AF33">
            <v>1.7548678007788481</v>
          </cell>
          <cell r="AG33">
            <v>1.8049740932642488</v>
          </cell>
          <cell r="AH33">
            <v>1.3894736842105264</v>
          </cell>
          <cell r="AI33">
            <v>1.8011552988224839</v>
          </cell>
          <cell r="AJ33">
            <v>1.8275862068965516</v>
          </cell>
          <cell r="AK33">
            <v>1.5831447963800906</v>
          </cell>
          <cell r="AL33">
            <v>1.792967896920725</v>
          </cell>
          <cell r="AM33">
            <v>1.8038288288288287</v>
          </cell>
          <cell r="AN33">
            <v>1.8107283035324901</v>
          </cell>
          <cell r="AO33">
            <v>1.727216367017979</v>
          </cell>
          <cell r="AP33">
            <v>1.5325379609544467</v>
          </cell>
          <cell r="AR33" t="str">
            <v>C</v>
          </cell>
          <cell r="AS33">
            <v>1.9282587548638133</v>
          </cell>
          <cell r="AT33">
            <v>1.7345132743362832</v>
          </cell>
          <cell r="AU33">
            <v>1.7856541859486748</v>
          </cell>
          <cell r="AV33">
            <v>1.3906440914644791</v>
          </cell>
          <cell r="AW33">
            <v>1.6994465730097914</v>
          </cell>
          <cell r="AX33">
            <v>1.6341813705375461</v>
          </cell>
          <cell r="AY33">
            <v>1.7383157894736843</v>
          </cell>
          <cell r="AZ33">
            <v>1.7779775280898877</v>
          </cell>
          <cell r="BA33">
            <v>1.7329831472970014</v>
          </cell>
          <cell r="BB33">
            <v>1.744378447178617</v>
          </cell>
          <cell r="BC33">
            <v>1.7952961672473868</v>
          </cell>
          <cell r="BD33">
            <v>1.5445489762036524</v>
          </cell>
        </row>
        <row r="34">
          <cell r="B34" t="str">
            <v>D</v>
          </cell>
          <cell r="C34">
            <v>1.6865731462925853</v>
          </cell>
          <cell r="D34">
            <v>1.8158179848320692</v>
          </cell>
          <cell r="E34">
            <v>1.7341718183756127</v>
          </cell>
          <cell r="F34">
            <v>1.7910415307675582</v>
          </cell>
          <cell r="G34">
            <v>1.7537720033528919</v>
          </cell>
          <cell r="H34">
            <v>1.8250216825672159</v>
          </cell>
          <cell r="I34">
            <v>0.75369458128078815</v>
          </cell>
          <cell r="J34">
            <v>1.6661351405222242</v>
          </cell>
          <cell r="K34">
            <v>1.6956696878147028</v>
          </cell>
          <cell r="L34">
            <v>1.8218588640275388</v>
          </cell>
          <cell r="M34">
            <v>1.5853978978978978</v>
          </cell>
          <cell r="N34">
            <v>1.6226659271584396</v>
          </cell>
          <cell r="P34" t="str">
            <v>D</v>
          </cell>
          <cell r="Q34">
            <v>1.7430599039866415</v>
          </cell>
          <cell r="R34">
            <v>1.50781910397295</v>
          </cell>
          <cell r="S34">
            <v>1.774768824306473</v>
          </cell>
          <cell r="T34">
            <v>1.8180810990471972</v>
          </cell>
          <cell r="U34">
            <v>1.6486271388778351</v>
          </cell>
          <cell r="V34">
            <v>1.750734985300294</v>
          </cell>
          <cell r="W34">
            <v>0.77886977886977882</v>
          </cell>
          <cell r="X34">
            <v>1.7510486577181208</v>
          </cell>
          <cell r="Y34">
            <v>1.7132185100643287</v>
          </cell>
          <cell r="Z34">
            <v>1.7008652657601977</v>
          </cell>
          <cell r="AA34">
            <v>1.4953438395415473</v>
          </cell>
          <cell r="AB34">
            <v>1.5823410881113755</v>
          </cell>
          <cell r="AD34" t="str">
            <v>D</v>
          </cell>
          <cell r="AE34">
            <v>1.7566270089751617</v>
          </cell>
          <cell r="AF34">
            <v>1.7709213863060016</v>
          </cell>
          <cell r="AG34">
            <v>1.7910612065169529</v>
          </cell>
          <cell r="AH34">
            <v>1.8251717261245293</v>
          </cell>
          <cell r="AI34">
            <v>1.6651412654198168</v>
          </cell>
          <cell r="AJ34">
            <v>1.7675346493070139</v>
          </cell>
          <cell r="AK34">
            <v>0.75184275184275184</v>
          </cell>
          <cell r="AL34">
            <v>1.7531459731543624</v>
          </cell>
          <cell r="AM34">
            <v>1.7470429549699107</v>
          </cell>
          <cell r="AN34">
            <v>1.7445405850844664</v>
          </cell>
          <cell r="AO34">
            <v>1.512714899713467</v>
          </cell>
          <cell r="AP34">
            <v>1.607803627037919</v>
          </cell>
          <cell r="AR34" t="str">
            <v>D</v>
          </cell>
          <cell r="AS34">
            <v>1.6735470941883768</v>
          </cell>
          <cell r="AT34">
            <v>1.5460455037919827</v>
          </cell>
          <cell r="AU34">
            <v>1.7183969302920485</v>
          </cell>
          <cell r="AV34">
            <v>1.7840834964122636</v>
          </cell>
          <cell r="AW34">
            <v>1.7363788767812238</v>
          </cell>
          <cell r="AX34">
            <v>1.8076756287944493</v>
          </cell>
          <cell r="AY34">
            <v>0.78078817733990147</v>
          </cell>
          <cell r="AZ34">
            <v>1.6641419174805658</v>
          </cell>
          <cell r="BA34">
            <v>1.6628398791540786</v>
          </cell>
          <cell r="BB34">
            <v>1.7762478485370052</v>
          </cell>
          <cell r="BC34">
            <v>1.5671921921921921</v>
          </cell>
          <cell r="BD34">
            <v>1.5969680162691808</v>
          </cell>
        </row>
        <row r="35">
          <cell r="B35" t="str">
            <v>E</v>
          </cell>
          <cell r="C35">
            <v>1.5193028485757123</v>
          </cell>
          <cell r="D35">
            <v>1.8227095716335313</v>
          </cell>
          <cell r="E35">
            <v>1.8465368945224081</v>
          </cell>
          <cell r="F35">
            <v>1.7962962962962963</v>
          </cell>
          <cell r="G35">
            <v>1.5626751354380721</v>
          </cell>
          <cell r="H35">
            <v>1.7071789686552072</v>
          </cell>
          <cell r="I35">
            <v>1.6711622372074575</v>
          </cell>
          <cell r="J35">
            <v>0.92655760529063691</v>
          </cell>
          <cell r="K35">
            <v>1.8380250223413761</v>
          </cell>
          <cell r="L35">
            <v>1.8394760213143873</v>
          </cell>
          <cell r="M35">
            <v>1.7597239648682559</v>
          </cell>
          <cell r="N35">
            <v>1.6193778110944528</v>
          </cell>
          <cell r="P35" t="str">
            <v>E</v>
          </cell>
          <cell r="Q35">
            <v>1.7075773745997866</v>
          </cell>
          <cell r="R35">
            <v>1.7330157415078706</v>
          </cell>
          <cell r="S35">
            <v>1.7492951637388852</v>
          </cell>
          <cell r="T35">
            <v>1.7712777191129885</v>
          </cell>
          <cell r="U35">
            <v>1.5019038984587489</v>
          </cell>
          <cell r="V35">
            <v>1.7286629468898533</v>
          </cell>
          <cell r="W35">
            <v>1.7444727891156464</v>
          </cell>
          <cell r="X35">
            <v>0.48882113821138212</v>
          </cell>
          <cell r="Y35">
            <v>1.7541194093729937</v>
          </cell>
          <cell r="Z35">
            <v>1.7327512776831344</v>
          </cell>
          <cell r="AA35">
            <v>1.7174365376612568</v>
          </cell>
          <cell r="AB35">
            <v>1.5339894295607801</v>
          </cell>
          <cell r="AD35" t="str">
            <v>E</v>
          </cell>
          <cell r="AE35">
            <v>1.7304162219850585</v>
          </cell>
          <cell r="AF35">
            <v>1.8419635459817729</v>
          </cell>
          <cell r="AG35">
            <v>1.7692474517458252</v>
          </cell>
          <cell r="AH35">
            <v>1.7822597676874341</v>
          </cell>
          <cell r="AI35">
            <v>1.516772438803264</v>
          </cell>
          <cell r="AJ35">
            <v>1.744575325480471</v>
          </cell>
          <cell r="AK35">
            <v>1.7912414965986396</v>
          </cell>
          <cell r="AL35">
            <v>0.54105691056910565</v>
          </cell>
          <cell r="AM35">
            <v>1.760539268136101</v>
          </cell>
          <cell r="AN35">
            <v>1.764267461669506</v>
          </cell>
          <cell r="AO35">
            <v>1.7509363295880149</v>
          </cell>
          <cell r="AP35">
            <v>1.5748131948241297</v>
          </cell>
          <cell r="AR35" t="str">
            <v>E</v>
          </cell>
          <cell r="AS35">
            <v>1.4992503748125938</v>
          </cell>
          <cell r="AT35">
            <v>1.7149005943840951</v>
          </cell>
          <cell r="AU35">
            <v>1.8257129923042099</v>
          </cell>
          <cell r="AV35">
            <v>1.7852277564921244</v>
          </cell>
          <cell r="AW35">
            <v>1.5473566224546984</v>
          </cell>
          <cell r="AX35">
            <v>1.6916076845298282</v>
          </cell>
          <cell r="AY35">
            <v>1.6275287584291949</v>
          </cell>
          <cell r="AZ35">
            <v>0.83710407239819007</v>
          </cell>
          <cell r="BA35">
            <v>1.8313226094727435</v>
          </cell>
          <cell r="BB35">
            <v>1.8066163410301952</v>
          </cell>
          <cell r="BC35">
            <v>1.7260560434964449</v>
          </cell>
          <cell r="BD35">
            <v>1.5773988005997002</v>
          </cell>
        </row>
        <row r="36">
          <cell r="B36" t="str">
            <v>F</v>
          </cell>
          <cell r="C36">
            <v>1.7223955084217093</v>
          </cell>
          <cell r="D36">
            <v>1.6992528019925279</v>
          </cell>
          <cell r="E36">
            <v>1.7300484312486839</v>
          </cell>
          <cell r="F36">
            <v>1.7579445571331982</v>
          </cell>
          <cell r="G36">
            <v>1.8308873334838562</v>
          </cell>
          <cell r="H36">
            <v>1.8051509394131307</v>
          </cell>
          <cell r="I36">
            <v>1.8521918751434476</v>
          </cell>
          <cell r="J36">
            <v>2.3238702201622248</v>
          </cell>
          <cell r="K36">
            <v>1.8220468989699761</v>
          </cell>
          <cell r="L36">
            <v>2.1295454545454549</v>
          </cell>
          <cell r="M36">
            <v>1.7875658587987355</v>
          </cell>
          <cell r="N36">
            <v>1.142242703533026</v>
          </cell>
          <cell r="P36" t="str">
            <v>F</v>
          </cell>
          <cell r="Q36">
            <v>1.6515305088181633</v>
          </cell>
          <cell r="R36">
            <v>1.6569143338244579</v>
          </cell>
          <cell r="S36">
            <v>1.7753198872261982</v>
          </cell>
          <cell r="T36">
            <v>1.7402655863155527</v>
          </cell>
          <cell r="U36">
            <v>1.7751834556370916</v>
          </cell>
          <cell r="V36">
            <v>1.7022777665793187</v>
          </cell>
          <cell r="W36">
            <v>1.671838959949675</v>
          </cell>
          <cell r="X36">
            <v>2.1838074398249456</v>
          </cell>
          <cell r="Y36">
            <v>1.6660516605166051</v>
          </cell>
          <cell r="Z36">
            <v>1.9631026124427686</v>
          </cell>
          <cell r="AA36">
            <v>1.7037190082644629</v>
          </cell>
          <cell r="AB36">
            <v>1.1852245145631068</v>
          </cell>
          <cell r="AD36" t="str">
            <v>F</v>
          </cell>
          <cell r="AE36">
            <v>1.67909993918508</v>
          </cell>
          <cell r="AF36">
            <v>1.7232161650178908</v>
          </cell>
          <cell r="AG36">
            <v>1.7818260680980265</v>
          </cell>
          <cell r="AH36">
            <v>1.7555705604321405</v>
          </cell>
          <cell r="AI36">
            <v>1.8032021347565044</v>
          </cell>
          <cell r="AJ36">
            <v>1.72364442652691</v>
          </cell>
          <cell r="AK36">
            <v>1.6921786538058294</v>
          </cell>
          <cell r="AL36">
            <v>2.1942013129102849</v>
          </cell>
          <cell r="AM36">
            <v>1.7043870438704387</v>
          </cell>
          <cell r="AN36">
            <v>2.0188526797737678</v>
          </cell>
          <cell r="AO36">
            <v>1.7524793388429751</v>
          </cell>
          <cell r="AP36">
            <v>1.1280339805825244</v>
          </cell>
          <cell r="AR36" t="str">
            <v>F</v>
          </cell>
          <cell r="AS36">
            <v>1.694115200665419</v>
          </cell>
          <cell r="AT36">
            <v>1.6338729763387299</v>
          </cell>
          <cell r="AU36">
            <v>1.7237313118551274</v>
          </cell>
          <cell r="AV36">
            <v>1.7426188866351138</v>
          </cell>
          <cell r="AW36">
            <v>1.8024384736960939</v>
          </cell>
          <cell r="AX36">
            <v>1.7827739075364155</v>
          </cell>
          <cell r="AY36">
            <v>1.8299288501262339</v>
          </cell>
          <cell r="AZ36">
            <v>2.312862108922364</v>
          </cell>
          <cell r="BA36">
            <v>1.7810650887573964</v>
          </cell>
          <cell r="BB36">
            <v>2.0707386363636364</v>
          </cell>
          <cell r="BC36">
            <v>1.7378292939936777</v>
          </cell>
          <cell r="BD36">
            <v>1.200153609831029</v>
          </cell>
        </row>
        <row r="37">
          <cell r="B37" t="str">
            <v>G</v>
          </cell>
          <cell r="C37">
            <v>1.4724884629037984</v>
          </cell>
          <cell r="D37">
            <v>1.7962625341841385</v>
          </cell>
          <cell r="E37">
            <v>1.7874069058903184</v>
          </cell>
          <cell r="F37">
            <v>1.7817511920242741</v>
          </cell>
          <cell r="G37">
            <v>1.7745628642797671</v>
          </cell>
          <cell r="H37">
            <v>1.6415320167564333</v>
          </cell>
          <cell r="I37">
            <v>1.6878683194472668</v>
          </cell>
          <cell r="J37">
            <v>1.9128951557880374</v>
          </cell>
          <cell r="K37">
            <v>1.6924387646432375</v>
          </cell>
          <cell r="L37">
            <v>1.7862433862433862</v>
          </cell>
          <cell r="M37">
            <v>1.8198236035279294</v>
          </cell>
          <cell r="N37">
            <v>1.6754694835680752</v>
          </cell>
          <cell r="P37" t="str">
            <v>G</v>
          </cell>
          <cell r="Q37">
            <v>1.707971586424625</v>
          </cell>
          <cell r="R37">
            <v>1.685084079493339</v>
          </cell>
          <cell r="S37">
            <v>1.7630567488130229</v>
          </cell>
          <cell r="T37">
            <v>1.7259574468085108</v>
          </cell>
          <cell r="U37">
            <v>1.768740709280102</v>
          </cell>
          <cell r="V37">
            <v>1.6983193277310926</v>
          </cell>
          <cell r="W37">
            <v>1.7433817250213492</v>
          </cell>
          <cell r="X37">
            <v>1.7498416719442684</v>
          </cell>
          <cell r="Y37">
            <v>1.64372131831456</v>
          </cell>
          <cell r="Z37">
            <v>1.6797425065379199</v>
          </cell>
          <cell r="AA37">
            <v>1.8061180525635503</v>
          </cell>
          <cell r="AB37">
            <v>1.5818893236444942</v>
          </cell>
          <cell r="AD37" t="str">
            <v>G</v>
          </cell>
          <cell r="AE37">
            <v>1.6369376479873716</v>
          </cell>
          <cell r="AF37">
            <v>1.7213365363616511</v>
          </cell>
          <cell r="AG37">
            <v>1.7906398372145602</v>
          </cell>
          <cell r="AH37">
            <v>1.7491489361702131</v>
          </cell>
          <cell r="AI37">
            <v>1.8103631344234445</v>
          </cell>
          <cell r="AJ37">
            <v>1.7287815126050421</v>
          </cell>
          <cell r="AK37">
            <v>1.773270708795901</v>
          </cell>
          <cell r="AL37">
            <v>1.7755963690099217</v>
          </cell>
          <cell r="AM37">
            <v>1.657488527325824</v>
          </cell>
          <cell r="AN37">
            <v>1.6978475155904245</v>
          </cell>
          <cell r="AO37">
            <v>1.8668677294269711</v>
          </cell>
          <cell r="AP37">
            <v>1.5958636109558415</v>
          </cell>
          <cell r="AR37" t="str">
            <v>G</v>
          </cell>
          <cell r="AS37">
            <v>1.5363862264820731</v>
          </cell>
          <cell r="AT37">
            <v>1.7584320875113946</v>
          </cell>
          <cell r="AU37">
            <v>1.759873617693523</v>
          </cell>
          <cell r="AV37">
            <v>1.7581274382314696</v>
          </cell>
          <cell r="AW37">
            <v>1.7337635303913406</v>
          </cell>
          <cell r="AX37">
            <v>1.6126072212248157</v>
          </cell>
          <cell r="AY37">
            <v>1.6594188173135542</v>
          </cell>
          <cell r="AZ37">
            <v>1.8851489652035478</v>
          </cell>
          <cell r="BA37">
            <v>1.6783812566560172</v>
          </cell>
          <cell r="BB37">
            <v>1.7671957671957672</v>
          </cell>
          <cell r="BC37">
            <v>1.7606047879042419</v>
          </cell>
          <cell r="BD37">
            <v>1.6607981220657277</v>
          </cell>
        </row>
        <row r="38">
          <cell r="B38" t="str">
            <v>H</v>
          </cell>
          <cell r="C38">
            <v>1.4878967186659495</v>
          </cell>
          <cell r="D38">
            <v>0.77696078431372539</v>
          </cell>
          <cell r="E38">
            <v>1.5153859679971866</v>
          </cell>
          <cell r="F38">
            <v>1.5979341259013837</v>
          </cell>
          <cell r="G38">
            <v>1.6399371069182389</v>
          </cell>
          <cell r="H38">
            <v>1.6424592120970949</v>
          </cell>
          <cell r="I38">
            <v>1.2958085755580535</v>
          </cell>
          <cell r="J38">
            <v>1.536111111111111</v>
          </cell>
          <cell r="K38">
            <v>1.5872730899660883</v>
          </cell>
          <cell r="L38">
            <v>1.7023157894736842</v>
          </cell>
          <cell r="M38">
            <v>2.146607231302625</v>
          </cell>
          <cell r="N38">
            <v>1.7770626097132824</v>
          </cell>
          <cell r="P38" t="str">
            <v>H</v>
          </cell>
          <cell r="Q38">
            <v>1.794376475638549</v>
          </cell>
          <cell r="R38">
            <v>0.78249999999999997</v>
          </cell>
          <cell r="S38">
            <v>1.443407850730505</v>
          </cell>
          <cell r="T38">
            <v>1.5034650683648623</v>
          </cell>
          <cell r="U38">
            <v>1.6103896103896105</v>
          </cell>
          <cell r="V38">
            <v>1.7307288384793109</v>
          </cell>
          <cell r="W38">
            <v>1.3197201431825578</v>
          </cell>
          <cell r="X38">
            <v>1.518888888888889</v>
          </cell>
          <cell r="Y38">
            <v>1.701888393804371</v>
          </cell>
          <cell r="Z38">
            <v>1.6632092739475288</v>
          </cell>
          <cell r="AA38">
            <v>2.0284913591779543</v>
          </cell>
          <cell r="AB38">
            <v>1.6881355932203388</v>
          </cell>
          <cell r="AD38" t="str">
            <v>H</v>
          </cell>
          <cell r="AE38">
            <v>1.7810688989053445</v>
          </cell>
          <cell r="AF38">
            <v>0.79249999999999998</v>
          </cell>
          <cell r="AG38">
            <v>1.5169864460482307</v>
          </cell>
          <cell r="AH38">
            <v>1.5356808391084471</v>
          </cell>
          <cell r="AI38">
            <v>1.5704874835309619</v>
          </cell>
          <cell r="AJ38">
            <v>1.7338794370930477</v>
          </cell>
          <cell r="AK38">
            <v>1.312886430198503</v>
          </cell>
          <cell r="AL38">
            <v>1.536111111111111</v>
          </cell>
          <cell r="AM38">
            <v>1.6883089327392318</v>
          </cell>
          <cell r="AN38">
            <v>1.6444986780557249</v>
          </cell>
          <cell r="AO38">
            <v>2.024287716020551</v>
          </cell>
          <cell r="AP38">
            <v>1.7158192090395479</v>
          </cell>
          <cell r="AR38" t="str">
            <v>H</v>
          </cell>
          <cell r="AS38">
            <v>1.4990138067061145</v>
          </cell>
          <cell r="AT38">
            <v>0.76715686274509798</v>
          </cell>
          <cell r="AU38">
            <v>1.4418850008791981</v>
          </cell>
          <cell r="AV38">
            <v>1.5644123952445916</v>
          </cell>
          <cell r="AW38">
            <v>1.6816037735849056</v>
          </cell>
          <cell r="AX38">
            <v>1.6394747313967368</v>
          </cell>
          <cell r="AY38">
            <v>1.3025533964991167</v>
          </cell>
          <cell r="AZ38">
            <v>1.518888888888889</v>
          </cell>
          <cell r="BA38">
            <v>1.6000398962696989</v>
          </cell>
          <cell r="BB38">
            <v>1.7216842105263157</v>
          </cell>
          <cell r="BC38">
            <v>2.1510648836057458</v>
          </cell>
          <cell r="BD38">
            <v>1.7483908718548857</v>
          </cell>
        </row>
        <row r="43">
          <cell r="B43" t="str">
            <v>A</v>
          </cell>
          <cell r="C43">
            <v>0.59695909255460355</v>
          </cell>
          <cell r="D43">
            <v>0.68555737321804155</v>
          </cell>
          <cell r="E43">
            <v>0.57447057447057448</v>
          </cell>
          <cell r="F43">
            <v>0.50763888888888886</v>
          </cell>
          <cell r="G43">
            <v>0.54107681596658153</v>
          </cell>
          <cell r="H43">
            <v>0.53652331920048457</v>
          </cell>
          <cell r="I43">
            <v>0.55583513060148571</v>
          </cell>
          <cell r="J43">
            <v>0.5231679677663057</v>
          </cell>
          <cell r="K43">
            <v>0.51600911380261427</v>
          </cell>
          <cell r="L43">
            <v>0.52531413931926318</v>
          </cell>
          <cell r="M43">
            <v>0.51397875717250641</v>
          </cell>
          <cell r="N43">
            <v>0.57081218274111667</v>
          </cell>
          <cell r="P43" t="str">
            <v>A</v>
          </cell>
          <cell r="Q43">
            <v>0.61719128329297823</v>
          </cell>
          <cell r="R43">
            <v>0.70717107626002629</v>
          </cell>
          <cell r="S43">
            <v>0.57994186046511631</v>
          </cell>
          <cell r="T43">
            <v>0.56051032806804379</v>
          </cell>
          <cell r="U43">
            <v>0.58164871080982938</v>
          </cell>
          <cell r="V43">
            <v>0.56863721219663965</v>
          </cell>
          <cell r="W43">
            <v>0.58070025619128951</v>
          </cell>
          <cell r="X43">
            <v>0.58609271523178808</v>
          </cell>
          <cell r="Y43">
            <v>0.57118602959010423</v>
          </cell>
          <cell r="Z43">
            <v>0.58064118372379769</v>
          </cell>
          <cell r="AA43">
            <v>0.56448740778427875</v>
          </cell>
          <cell r="AB43">
            <v>0.56516321953650639</v>
          </cell>
        </row>
        <row r="44">
          <cell r="B44" t="str">
            <v>B</v>
          </cell>
          <cell r="C44">
            <v>0.66489542114188804</v>
          </cell>
          <cell r="D44">
            <v>0.57839802978773314</v>
          </cell>
          <cell r="E44">
            <v>0.55392336883339455</v>
          </cell>
          <cell r="F44">
            <v>0.53704594659610294</v>
          </cell>
          <cell r="G44">
            <v>0.55364238410596023</v>
          </cell>
          <cell r="H44">
            <v>0.56141165544462501</v>
          </cell>
          <cell r="I44">
            <v>0.54076218041485768</v>
          </cell>
          <cell r="J44">
            <v>0.55093034351145032</v>
          </cell>
          <cell r="K44">
            <v>0.55124486342760448</v>
          </cell>
          <cell r="L44">
            <v>0.55205360466559128</v>
          </cell>
          <cell r="M44">
            <v>0.53101648677499702</v>
          </cell>
          <cell r="N44">
            <v>0.66118776244751054</v>
          </cell>
          <cell r="P44" t="str">
            <v>B</v>
          </cell>
          <cell r="Q44">
            <v>0.68591224018475749</v>
          </cell>
          <cell r="R44">
            <v>0.58807818380478327</v>
          </cell>
          <cell r="S44">
            <v>0.55753869196205685</v>
          </cell>
          <cell r="T44">
            <v>0.56810590127427929</v>
          </cell>
          <cell r="U44">
            <v>0.58567208271787297</v>
          </cell>
          <cell r="V44">
            <v>0.5720188902007084</v>
          </cell>
          <cell r="W44">
            <v>0.55083717544285371</v>
          </cell>
          <cell r="X44">
            <v>0.57430154142581891</v>
          </cell>
          <cell r="Y44">
            <v>0.59765195059312715</v>
          </cell>
          <cell r="Z44">
            <v>0.611672278338945</v>
          </cell>
          <cell r="AA44">
            <v>0.58539514773000245</v>
          </cell>
          <cell r="AB44">
            <v>0.68475233135521374</v>
          </cell>
        </row>
        <row r="45">
          <cell r="B45" t="str">
            <v>C</v>
          </cell>
          <cell r="C45">
            <v>0.50497359695443944</v>
          </cell>
          <cell r="D45">
            <v>0.5411118897453866</v>
          </cell>
          <cell r="E45">
            <v>0.54587208634745665</v>
          </cell>
          <cell r="F45">
            <v>0.71150024838549419</v>
          </cell>
          <cell r="G45">
            <v>0.57949919822375728</v>
          </cell>
          <cell r="H45">
            <v>0.60501489572989076</v>
          </cell>
          <cell r="I45">
            <v>0.56567821841133736</v>
          </cell>
          <cell r="J45">
            <v>0.54202192448233866</v>
          </cell>
          <cell r="K45">
            <v>0.57048320639280814</v>
          </cell>
          <cell r="L45">
            <v>0.56767822736030826</v>
          </cell>
          <cell r="M45">
            <v>0.54941373534338356</v>
          </cell>
          <cell r="N45">
            <v>0.63941967445152159</v>
          </cell>
          <cell r="P45" t="str">
            <v>C</v>
          </cell>
          <cell r="Q45">
            <v>0.51935931391095969</v>
          </cell>
          <cell r="R45">
            <v>0.60714285714285721</v>
          </cell>
          <cell r="S45">
            <v>0.56838261279302627</v>
          </cell>
          <cell r="T45">
            <v>0.72737542362244267</v>
          </cell>
          <cell r="U45">
            <v>0.56375250501002006</v>
          </cell>
          <cell r="V45">
            <v>0.55342121782799758</v>
          </cell>
          <cell r="W45">
            <v>0.64236405474143154</v>
          </cell>
          <cell r="X45">
            <v>0.57874115267947412</v>
          </cell>
          <cell r="Y45">
            <v>0.56074766355140193</v>
          </cell>
          <cell r="Z45">
            <v>0.55770400097288098</v>
          </cell>
          <cell r="AA45">
            <v>0.58697234352256189</v>
          </cell>
          <cell r="AB45">
            <v>0.66069509136510207</v>
          </cell>
        </row>
        <row r="46">
          <cell r="B46" t="str">
            <v>D</v>
          </cell>
          <cell r="C46">
            <v>0.59291825095057038</v>
          </cell>
          <cell r="D46">
            <v>0.55071599045346065</v>
          </cell>
          <cell r="E46">
            <v>0.57664413030116779</v>
          </cell>
          <cell r="F46">
            <v>0.55833434502852974</v>
          </cell>
          <cell r="G46">
            <v>0.57019954594336242</v>
          </cell>
          <cell r="H46">
            <v>0.54793869549720797</v>
          </cell>
          <cell r="I46">
            <v>1.326797385620915</v>
          </cell>
          <cell r="J46">
            <v>0.60019141045579616</v>
          </cell>
          <cell r="K46">
            <v>0.58973749851526314</v>
          </cell>
          <cell r="L46">
            <v>0.54888993859234769</v>
          </cell>
          <cell r="M46">
            <v>0.63075648159109754</v>
          </cell>
          <cell r="N46">
            <v>0.61626979605787857</v>
          </cell>
          <cell r="P46" t="str">
            <v>D</v>
          </cell>
          <cell r="Q46">
            <v>0.57370374805412527</v>
          </cell>
          <cell r="R46">
            <v>0.66320953048353193</v>
          </cell>
          <cell r="S46">
            <v>0.56345366579828804</v>
          </cell>
          <cell r="T46">
            <v>0.55003046922608168</v>
          </cell>
          <cell r="U46">
            <v>0.60656529085203958</v>
          </cell>
          <cell r="V46">
            <v>0.57118867698212783</v>
          </cell>
          <cell r="W46">
            <v>1.2839116719242902</v>
          </cell>
          <cell r="X46">
            <v>0.5710863576476225</v>
          </cell>
          <cell r="Y46">
            <v>0.58369670542635654</v>
          </cell>
          <cell r="Z46">
            <v>0.5879360465116279</v>
          </cell>
          <cell r="AA46">
            <v>0.66874251497005988</v>
          </cell>
          <cell r="AB46">
            <v>0.63197499421162306</v>
          </cell>
        </row>
        <row r="47">
          <cell r="B47" t="str">
            <v>E</v>
          </cell>
          <cell r="C47">
            <v>0.65819662020476133</v>
          </cell>
          <cell r="D47">
            <v>0.54863375688743954</v>
          </cell>
          <cell r="E47">
            <v>0.54155430252512871</v>
          </cell>
          <cell r="F47">
            <v>0.55670103092783507</v>
          </cell>
          <cell r="G47">
            <v>0.63992827256425577</v>
          </cell>
          <cell r="H47">
            <v>0.58576166785122008</v>
          </cell>
          <cell r="I47">
            <v>0.59838594825539992</v>
          </cell>
          <cell r="J47">
            <v>1.0792637114951165</v>
          </cell>
          <cell r="K47">
            <v>0.544062234107208</v>
          </cell>
          <cell r="L47">
            <v>0.54363307181653597</v>
          </cell>
          <cell r="M47">
            <v>0.56827094474153295</v>
          </cell>
          <cell r="N47">
            <v>0.61752112024071282</v>
          </cell>
          <cell r="P47" t="str">
            <v>E</v>
          </cell>
          <cell r="Q47">
            <v>0.58562499999999995</v>
          </cell>
          <cell r="R47">
            <v>0.57702880363332143</v>
          </cell>
          <cell r="S47">
            <v>0.57165881477808089</v>
          </cell>
          <cell r="T47">
            <v>0.56456420651007511</v>
          </cell>
          <cell r="U47">
            <v>0.66582156223590483</v>
          </cell>
          <cell r="V47">
            <v>0.57848176927674833</v>
          </cell>
          <cell r="W47">
            <v>0.57323909334633194</v>
          </cell>
          <cell r="X47">
            <v>2.0457380457380459</v>
          </cell>
          <cell r="Y47">
            <v>0.57008661705502017</v>
          </cell>
          <cell r="Z47">
            <v>0.57711687354061703</v>
          </cell>
          <cell r="AA47">
            <v>0.58226314514174948</v>
          </cell>
          <cell r="AB47">
            <v>0.65189497445645717</v>
          </cell>
        </row>
        <row r="48">
          <cell r="B48" t="str">
            <v>F</v>
          </cell>
          <cell r="C48">
            <v>0.58058674393335741</v>
          </cell>
          <cell r="D48">
            <v>0.58849395382924152</v>
          </cell>
          <cell r="E48">
            <v>0.57801850048685488</v>
          </cell>
          <cell r="F48">
            <v>0.56884615384615378</v>
          </cell>
          <cell r="G48">
            <v>0.54618325317548411</v>
          </cell>
          <cell r="H48">
            <v>0.55397029587182789</v>
          </cell>
          <cell r="I48">
            <v>0.53990086741016108</v>
          </cell>
          <cell r="J48">
            <v>0.43031662926950887</v>
          </cell>
          <cell r="K48">
            <v>0.54883329324031749</v>
          </cell>
          <cell r="L48">
            <v>0.46958377801494122</v>
          </cell>
          <cell r="M48">
            <v>0.55941994812544216</v>
          </cell>
          <cell r="N48">
            <v>0.87547068316299081</v>
          </cell>
          <cell r="P48" t="str">
            <v>F</v>
          </cell>
          <cell r="Q48">
            <v>0.60549895667116738</v>
          </cell>
          <cell r="R48">
            <v>0.60353150406504064</v>
          </cell>
          <cell r="S48">
            <v>0.56327876862936721</v>
          </cell>
          <cell r="T48">
            <v>0.5746249353336782</v>
          </cell>
          <cell r="U48">
            <v>0.5633220593761743</v>
          </cell>
          <cell r="V48">
            <v>0.58744819419775007</v>
          </cell>
          <cell r="W48">
            <v>0.59814373510598262</v>
          </cell>
          <cell r="X48">
            <v>0.45791583166332661</v>
          </cell>
          <cell r="Y48">
            <v>0.60022148394241426</v>
          </cell>
          <cell r="Z48">
            <v>0.50939772259569216</v>
          </cell>
          <cell r="AA48">
            <v>0.58695124909046814</v>
          </cell>
          <cell r="AB48">
            <v>0.84372200179188539</v>
          </cell>
        </row>
        <row r="49">
          <cell r="B49" t="str">
            <v>G</v>
          </cell>
          <cell r="C49">
            <v>0.67912246865959502</v>
          </cell>
          <cell r="D49">
            <v>0.55671149454453184</v>
          </cell>
          <cell r="E49">
            <v>0.55946969696969695</v>
          </cell>
          <cell r="F49">
            <v>0.56124559056075896</v>
          </cell>
          <cell r="G49">
            <v>0.56351906158357767</v>
          </cell>
          <cell r="H49">
            <v>0.60918702150929638</v>
          </cell>
          <cell r="I49">
            <v>0.59246327955694678</v>
          </cell>
          <cell r="J49">
            <v>0.5227678040661039</v>
          </cell>
          <cell r="K49">
            <v>0.59086332746035741</v>
          </cell>
          <cell r="L49">
            <v>0.55983412322274884</v>
          </cell>
          <cell r="M49">
            <v>0.54950380798522958</v>
          </cell>
          <cell r="N49">
            <v>0.596847635726795</v>
          </cell>
          <cell r="P49" t="str">
            <v>G</v>
          </cell>
          <cell r="Q49">
            <v>0.58548983364140483</v>
          </cell>
          <cell r="R49">
            <v>0.59344219803006737</v>
          </cell>
          <cell r="S49">
            <v>0.56719671710695052</v>
          </cell>
          <cell r="T49">
            <v>0.57938856015779083</v>
          </cell>
          <cell r="U49">
            <v>0.56537399447712811</v>
          </cell>
          <cell r="V49">
            <v>0.5888174171202375</v>
          </cell>
          <cell r="W49">
            <v>0.57359784472201814</v>
          </cell>
          <cell r="X49">
            <v>0.57148027506333698</v>
          </cell>
          <cell r="Y49">
            <v>0.60837563451776644</v>
          </cell>
          <cell r="Z49">
            <v>0.59532934131736526</v>
          </cell>
          <cell r="AA49">
            <v>0.55367366412213737</v>
          </cell>
          <cell r="AB49">
            <v>0.63215547703180208</v>
          </cell>
        </row>
        <row r="50">
          <cell r="B50" t="str">
            <v>H</v>
          </cell>
          <cell r="C50">
            <v>0.67208966015907445</v>
          </cell>
          <cell r="D50">
            <v>1.2870662460567825</v>
          </cell>
          <cell r="E50">
            <v>0.65989788814109995</v>
          </cell>
          <cell r="F50">
            <v>0.62580802536894742</v>
          </cell>
          <cell r="G50">
            <v>0.60977948226270373</v>
          </cell>
          <cell r="H50">
            <v>0.60884312537855845</v>
          </cell>
          <cell r="I50">
            <v>0.77171892427810151</v>
          </cell>
          <cell r="J50">
            <v>0.65099457504520797</v>
          </cell>
          <cell r="K50">
            <v>0.63001131079552597</v>
          </cell>
          <cell r="L50">
            <v>0.58743507296561959</v>
          </cell>
          <cell r="M50">
            <v>0.46585140747577292</v>
          </cell>
          <cell r="N50">
            <v>0.5627263747118868</v>
          </cell>
          <cell r="P50" t="str">
            <v>H</v>
          </cell>
          <cell r="Q50">
            <v>0.5572966507177034</v>
          </cell>
          <cell r="R50">
            <v>1.2779552715654952</v>
          </cell>
          <cell r="S50">
            <v>0.69280487804878055</v>
          </cell>
          <cell r="T50">
            <v>0.66513018562352066</v>
          </cell>
          <cell r="U50">
            <v>0.62096774193548387</v>
          </cell>
          <cell r="V50">
            <v>0.57779126213592236</v>
          </cell>
          <cell r="W50">
            <v>0.75773640734804582</v>
          </cell>
          <cell r="X50">
            <v>0.65837600585223122</v>
          </cell>
          <cell r="Y50">
            <v>0.58758259568632332</v>
          </cell>
          <cell r="Z50">
            <v>0.60124724871606761</v>
          </cell>
          <cell r="AA50">
            <v>0.4929772046972139</v>
          </cell>
          <cell r="AB50">
            <v>0.59236947791164662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0.80410000000000004</v>
          </cell>
          <cell r="D7">
            <v>0.76139999999999997</v>
          </cell>
          <cell r="E7">
            <v>0.80800000000000005</v>
          </cell>
          <cell r="F7">
            <v>0.81730000000000003</v>
          </cell>
          <cell r="G7">
            <v>0.83379999999999999</v>
          </cell>
          <cell r="H7">
            <v>0.83160000000000001</v>
          </cell>
          <cell r="I7">
            <v>0.76019999999999999</v>
          </cell>
          <cell r="J7">
            <v>0.80569999999999997</v>
          </cell>
          <cell r="K7">
            <v>0.83640000000000003</v>
          </cell>
          <cell r="L7">
            <v>0.82469999999999999</v>
          </cell>
          <cell r="M7">
            <v>0.80810000000000004</v>
          </cell>
          <cell r="N7">
            <v>0.79830000000000001</v>
          </cell>
          <cell r="P7" t="str">
            <v>A</v>
          </cell>
          <cell r="Q7">
            <v>0.86219999999999997</v>
          </cell>
          <cell r="R7">
            <v>0.77769999999999995</v>
          </cell>
          <cell r="S7">
            <v>0.82630000000000003</v>
          </cell>
          <cell r="T7">
            <v>0.83360000000000001</v>
          </cell>
          <cell r="U7">
            <v>0.83660000000000001</v>
          </cell>
          <cell r="V7">
            <v>0.8528</v>
          </cell>
          <cell r="W7">
            <v>0.76519999999999999</v>
          </cell>
          <cell r="X7">
            <v>0.81389999999999996</v>
          </cell>
          <cell r="Y7">
            <v>0.85219999999999996</v>
          </cell>
          <cell r="Z7">
            <v>0.82969999999999999</v>
          </cell>
          <cell r="AA7">
            <v>0.83540000000000003</v>
          </cell>
          <cell r="AB7">
            <v>0.86280000000000001</v>
          </cell>
        </row>
        <row r="8">
          <cell r="B8" t="str">
            <v>B</v>
          </cell>
          <cell r="C8">
            <v>0.77929999999999999</v>
          </cell>
          <cell r="D8">
            <v>0.82630000000000003</v>
          </cell>
          <cell r="E8">
            <v>0.83750000000000002</v>
          </cell>
          <cell r="F8">
            <v>0.84189999999999998</v>
          </cell>
          <cell r="G8">
            <v>0.83399999999999996</v>
          </cell>
          <cell r="H8">
            <v>0.83640000000000003</v>
          </cell>
          <cell r="I8">
            <v>0.83450000000000002</v>
          </cell>
          <cell r="J8">
            <v>0.7923</v>
          </cell>
          <cell r="K8">
            <v>0.83509999999999995</v>
          </cell>
          <cell r="L8">
            <v>0.83479999999999999</v>
          </cell>
          <cell r="M8">
            <v>0.80559999999999998</v>
          </cell>
          <cell r="N8">
            <v>0.83240000000000003</v>
          </cell>
          <cell r="P8" t="str">
            <v>B</v>
          </cell>
          <cell r="Q8">
            <v>0.78049999999999997</v>
          </cell>
          <cell r="R8">
            <v>0.84370000000000001</v>
          </cell>
          <cell r="S8">
            <v>0.84530000000000005</v>
          </cell>
          <cell r="T8">
            <v>0.85070000000000001</v>
          </cell>
          <cell r="U8">
            <v>0.83909999999999996</v>
          </cell>
          <cell r="V8">
            <v>0.84450000000000003</v>
          </cell>
          <cell r="W8">
            <v>0.84009999999999996</v>
          </cell>
          <cell r="X8">
            <v>0.78510000000000002</v>
          </cell>
          <cell r="Y8">
            <v>0.83830000000000005</v>
          </cell>
          <cell r="Z8">
            <v>0.84150000000000003</v>
          </cell>
          <cell r="AA8">
            <v>0.81240000000000001</v>
          </cell>
          <cell r="AB8">
            <v>0.84970000000000001</v>
          </cell>
        </row>
        <row r="9">
          <cell r="B9" t="str">
            <v>C</v>
          </cell>
          <cell r="C9">
            <v>0.84530000000000005</v>
          </cell>
          <cell r="D9">
            <v>0.83040000000000003</v>
          </cell>
          <cell r="E9">
            <v>0.83789999999999998</v>
          </cell>
          <cell r="F9">
            <v>0.83230000000000004</v>
          </cell>
          <cell r="G9">
            <v>0.84109999999999996</v>
          </cell>
          <cell r="H9">
            <v>0.83750000000000002</v>
          </cell>
          <cell r="I9">
            <v>0.84550000000000003</v>
          </cell>
          <cell r="J9">
            <v>0.79830000000000001</v>
          </cell>
          <cell r="K9">
            <v>0.82769999999999999</v>
          </cell>
          <cell r="L9">
            <v>0.79279999999999995</v>
          </cell>
          <cell r="M9">
            <v>0.83689999999999998</v>
          </cell>
          <cell r="N9">
            <v>0.82850000000000001</v>
          </cell>
          <cell r="P9" t="str">
            <v>C</v>
          </cell>
          <cell r="Q9">
            <v>0.84109999999999996</v>
          </cell>
          <cell r="R9">
            <v>0.84630000000000005</v>
          </cell>
          <cell r="S9">
            <v>0.85270000000000001</v>
          </cell>
          <cell r="T9">
            <v>0.84279999999999999</v>
          </cell>
          <cell r="U9">
            <v>0.84260000000000002</v>
          </cell>
          <cell r="V9">
            <v>0.86319999999999997</v>
          </cell>
          <cell r="W9">
            <v>0.82969999999999999</v>
          </cell>
          <cell r="X9">
            <v>0.78580000000000005</v>
          </cell>
          <cell r="Y9">
            <v>0.81969999999999998</v>
          </cell>
          <cell r="Z9">
            <v>0.7863</v>
          </cell>
          <cell r="AA9">
            <v>0.83140000000000003</v>
          </cell>
          <cell r="AB9">
            <v>0.83050000000000002</v>
          </cell>
        </row>
        <row r="10">
          <cell r="B10" t="str">
            <v>D</v>
          </cell>
          <cell r="C10">
            <v>0.82730000000000004</v>
          </cell>
          <cell r="D10">
            <v>0.82140000000000002</v>
          </cell>
          <cell r="E10">
            <v>0.84389999999999998</v>
          </cell>
          <cell r="F10">
            <v>0.8407</v>
          </cell>
          <cell r="G10">
            <v>0.83860000000000001</v>
          </cell>
          <cell r="H10">
            <v>0.82830000000000004</v>
          </cell>
          <cell r="I10">
            <v>0.79420000000000002</v>
          </cell>
          <cell r="J10">
            <v>3.2199999999999999E-2</v>
          </cell>
          <cell r="K10">
            <v>0.82250000000000001</v>
          </cell>
          <cell r="L10">
            <v>0.8609</v>
          </cell>
          <cell r="M10">
            <v>0.79430000000000001</v>
          </cell>
          <cell r="N10">
            <v>0.78580000000000005</v>
          </cell>
          <cell r="P10" t="str">
            <v>D</v>
          </cell>
          <cell r="Q10">
            <v>0.82350000000000001</v>
          </cell>
          <cell r="R10">
            <v>0.81879999999999997</v>
          </cell>
          <cell r="S10">
            <v>0.85519999999999996</v>
          </cell>
          <cell r="T10">
            <v>0.84550000000000003</v>
          </cell>
          <cell r="U10">
            <v>0.82599999999999996</v>
          </cell>
          <cell r="V10">
            <v>0.8498</v>
          </cell>
          <cell r="W10">
            <v>0.79469999999999996</v>
          </cell>
          <cell r="X10">
            <v>3.0099999999999998E-2</v>
          </cell>
          <cell r="Y10">
            <v>0.81240000000000001</v>
          </cell>
          <cell r="Z10">
            <v>0.84499999999999997</v>
          </cell>
          <cell r="AA10">
            <v>0.79620000000000002</v>
          </cell>
          <cell r="AB10">
            <v>0.79110000000000003</v>
          </cell>
        </row>
        <row r="11">
          <cell r="B11" t="str">
            <v>E</v>
          </cell>
          <cell r="C11">
            <v>0.81540000000000001</v>
          </cell>
          <cell r="D11">
            <v>0.86309999999999998</v>
          </cell>
          <cell r="E11">
            <v>0.68889999999999996</v>
          </cell>
          <cell r="F11">
            <v>0.86909999999999998</v>
          </cell>
          <cell r="G11">
            <v>0.84760000000000002</v>
          </cell>
          <cell r="H11">
            <v>0.82420000000000004</v>
          </cell>
          <cell r="I11">
            <v>0.83309999999999995</v>
          </cell>
          <cell r="J11">
            <v>0.73919999999999997</v>
          </cell>
          <cell r="K11">
            <v>0.77839999999999998</v>
          </cell>
          <cell r="L11">
            <v>0.83699999999999997</v>
          </cell>
          <cell r="M11">
            <v>0.84499999999999997</v>
          </cell>
          <cell r="N11">
            <v>0.74829999999999997</v>
          </cell>
          <cell r="P11" t="str">
            <v>E</v>
          </cell>
          <cell r="Q11">
            <v>0.80740000000000001</v>
          </cell>
          <cell r="R11">
            <v>0.85899999999999999</v>
          </cell>
          <cell r="S11">
            <v>0.70069999999999999</v>
          </cell>
          <cell r="T11">
            <v>0.85109999999999997</v>
          </cell>
          <cell r="U11">
            <v>0.83479999999999999</v>
          </cell>
          <cell r="V11">
            <v>0.82020000000000004</v>
          </cell>
          <cell r="W11">
            <v>0.82020000000000004</v>
          </cell>
          <cell r="X11">
            <v>0.73799999999999999</v>
          </cell>
          <cell r="Y11">
            <v>0.76349999999999996</v>
          </cell>
          <cell r="Z11">
            <v>0.82650000000000001</v>
          </cell>
          <cell r="AA11">
            <v>0.84009999999999996</v>
          </cell>
          <cell r="AB11">
            <v>0.74039999999999995</v>
          </cell>
        </row>
        <row r="12">
          <cell r="B12" t="str">
            <v>F</v>
          </cell>
          <cell r="C12">
            <v>0.8276</v>
          </cell>
          <cell r="D12">
            <v>0.79890000000000005</v>
          </cell>
          <cell r="E12">
            <v>0.82399999999999995</v>
          </cell>
          <cell r="F12">
            <v>0.82430000000000003</v>
          </cell>
          <cell r="G12">
            <v>0.62339999999999995</v>
          </cell>
          <cell r="H12">
            <v>0.77370000000000005</v>
          </cell>
          <cell r="I12">
            <v>0.85060000000000002</v>
          </cell>
          <cell r="J12">
            <v>0.81920000000000004</v>
          </cell>
          <cell r="K12">
            <v>0.8175</v>
          </cell>
          <cell r="L12">
            <v>0.83609999999999995</v>
          </cell>
          <cell r="M12">
            <v>0.82099999999999995</v>
          </cell>
          <cell r="N12">
            <v>0.82089999999999996</v>
          </cell>
          <cell r="P12" t="str">
            <v>F</v>
          </cell>
          <cell r="Q12">
            <v>0.8155</v>
          </cell>
          <cell r="R12">
            <v>0.82020000000000004</v>
          </cell>
          <cell r="S12">
            <v>0.84930000000000005</v>
          </cell>
          <cell r="T12">
            <v>0.81240000000000001</v>
          </cell>
          <cell r="U12">
            <v>0.62009999999999998</v>
          </cell>
          <cell r="V12">
            <v>0.77649999999999997</v>
          </cell>
          <cell r="W12">
            <v>0.84360000000000002</v>
          </cell>
          <cell r="X12">
            <v>0.83530000000000004</v>
          </cell>
          <cell r="Y12">
            <v>0.81279999999999997</v>
          </cell>
          <cell r="Z12">
            <v>0.83660000000000001</v>
          </cell>
          <cell r="AA12">
            <v>0.82</v>
          </cell>
          <cell r="AB12">
            <v>0.85970000000000002</v>
          </cell>
        </row>
        <row r="13">
          <cell r="B13" t="str">
            <v>G</v>
          </cell>
          <cell r="C13">
            <v>0.83320000000000005</v>
          </cell>
          <cell r="D13">
            <v>0.82940000000000003</v>
          </cell>
          <cell r="E13">
            <v>0.83140000000000003</v>
          </cell>
          <cell r="F13">
            <v>0.82799999999999996</v>
          </cell>
          <cell r="G13">
            <v>0.85340000000000005</v>
          </cell>
          <cell r="H13">
            <v>0.82320000000000004</v>
          </cell>
          <cell r="I13">
            <v>0.80059999999999998</v>
          </cell>
          <cell r="J13">
            <v>0.8286</v>
          </cell>
          <cell r="K13">
            <v>0.80779999999999996</v>
          </cell>
          <cell r="L13">
            <v>0.81720000000000004</v>
          </cell>
          <cell r="M13">
            <v>0.8337</v>
          </cell>
          <cell r="N13">
            <v>0.84019999999999995</v>
          </cell>
          <cell r="P13" t="str">
            <v>G</v>
          </cell>
          <cell r="Q13">
            <v>0.82369999999999999</v>
          </cell>
          <cell r="R13">
            <v>0.8236</v>
          </cell>
          <cell r="S13">
            <v>0.83379999999999999</v>
          </cell>
          <cell r="T13">
            <v>0.82469999999999999</v>
          </cell>
          <cell r="U13">
            <v>0.87319999999999998</v>
          </cell>
          <cell r="V13">
            <v>0.83599999999999997</v>
          </cell>
          <cell r="W13">
            <v>0.82130000000000003</v>
          </cell>
          <cell r="X13">
            <v>0.82630000000000003</v>
          </cell>
          <cell r="Y13">
            <v>0.80649999999999999</v>
          </cell>
          <cell r="Z13">
            <v>0.81989999999999996</v>
          </cell>
          <cell r="AA13">
            <v>0.84</v>
          </cell>
          <cell r="AB13">
            <v>0.85319999999999996</v>
          </cell>
        </row>
        <row r="14">
          <cell r="B14" t="str">
            <v>H</v>
          </cell>
          <cell r="C14">
            <v>0.87660000000000005</v>
          </cell>
          <cell r="D14">
            <v>3.6499999999999998E-2</v>
          </cell>
          <cell r="E14">
            <v>0.85319999999999996</v>
          </cell>
          <cell r="F14">
            <v>0.84889999999999999</v>
          </cell>
          <cell r="G14">
            <v>0.87119999999999997</v>
          </cell>
          <cell r="H14">
            <v>0.85160000000000002</v>
          </cell>
          <cell r="I14">
            <v>0.86660000000000004</v>
          </cell>
          <cell r="J14">
            <v>0.7923</v>
          </cell>
          <cell r="K14">
            <v>0.85150000000000003</v>
          </cell>
          <cell r="L14">
            <v>0.8569</v>
          </cell>
          <cell r="M14">
            <v>0.87880000000000003</v>
          </cell>
          <cell r="N14">
            <v>0.81340000000000001</v>
          </cell>
          <cell r="P14" t="str">
            <v>H</v>
          </cell>
          <cell r="Q14">
            <v>0.84350000000000003</v>
          </cell>
          <cell r="R14">
            <v>3.15E-2</v>
          </cell>
          <cell r="S14">
            <v>0.78890000000000005</v>
          </cell>
          <cell r="T14">
            <v>0.85940000000000005</v>
          </cell>
          <cell r="U14">
            <v>0.83189999999999997</v>
          </cell>
          <cell r="V14">
            <v>0.81130000000000002</v>
          </cell>
          <cell r="W14">
            <v>0.86639999999999995</v>
          </cell>
          <cell r="X14">
            <v>0.76400000000000001</v>
          </cell>
          <cell r="Y14">
            <v>0.85429999999999995</v>
          </cell>
          <cell r="Z14">
            <v>0.85260000000000002</v>
          </cell>
          <cell r="AA14">
            <v>0.88100000000000001</v>
          </cell>
          <cell r="AB14">
            <v>0.80349999999999999</v>
          </cell>
        </row>
        <row r="19">
          <cell r="B19" t="str">
            <v>A</v>
          </cell>
          <cell r="C19">
            <v>0.51990000000000003</v>
          </cell>
          <cell r="D19">
            <v>0.46339999999999998</v>
          </cell>
          <cell r="E19">
            <v>0.48809999999999998</v>
          </cell>
          <cell r="F19">
            <v>0.49030000000000001</v>
          </cell>
          <cell r="G19">
            <v>0.3458</v>
          </cell>
          <cell r="H19">
            <v>0.40860000000000002</v>
          </cell>
          <cell r="I19">
            <v>0.3589</v>
          </cell>
          <cell r="J19">
            <v>0.4894</v>
          </cell>
          <cell r="K19">
            <v>0.48949999999999999</v>
          </cell>
          <cell r="L19">
            <v>0.4728</v>
          </cell>
          <cell r="M19">
            <v>0.46450000000000002</v>
          </cell>
          <cell r="N19">
            <v>0.5726</v>
          </cell>
          <cell r="P19" t="str">
            <v>A</v>
          </cell>
          <cell r="Q19">
            <v>0.51449999999999996</v>
          </cell>
          <cell r="R19">
            <v>0.44540000000000002</v>
          </cell>
          <cell r="S19">
            <v>0.47549999999999998</v>
          </cell>
          <cell r="T19">
            <v>0.52439999999999998</v>
          </cell>
          <cell r="U19">
            <v>0.2296</v>
          </cell>
          <cell r="V19">
            <v>0.3967</v>
          </cell>
          <cell r="W19">
            <v>0.2949</v>
          </cell>
          <cell r="X19">
            <v>0.48209999999999997</v>
          </cell>
          <cell r="Y19">
            <v>0.4642</v>
          </cell>
          <cell r="Z19">
            <v>0.46760000000000002</v>
          </cell>
          <cell r="AA19">
            <v>0.52569999999999995</v>
          </cell>
          <cell r="AB19">
            <v>0.52149999999999996</v>
          </cell>
        </row>
        <row r="20">
          <cell r="B20" t="str">
            <v>B</v>
          </cell>
          <cell r="C20">
            <v>6.7599999999999993E-2</v>
          </cell>
          <cell r="D20">
            <v>0.45519999999999999</v>
          </cell>
          <cell r="E20">
            <v>0.46400000000000002</v>
          </cell>
          <cell r="F20">
            <v>0.48949999999999999</v>
          </cell>
          <cell r="G20">
            <v>0.48959999999999998</v>
          </cell>
          <cell r="H20">
            <v>0.501</v>
          </cell>
          <cell r="I20">
            <v>0.46300000000000002</v>
          </cell>
          <cell r="J20">
            <v>0.46610000000000001</v>
          </cell>
          <cell r="K20">
            <v>0.52669999999999995</v>
          </cell>
          <cell r="L20">
            <v>0.44490000000000002</v>
          </cell>
          <cell r="M20">
            <v>0.40949999999999998</v>
          </cell>
          <cell r="N20">
            <v>0.54179999999999995</v>
          </cell>
          <cell r="P20" t="str">
            <v>B</v>
          </cell>
          <cell r="Q20">
            <v>6.0699999999999997E-2</v>
          </cell>
          <cell r="R20">
            <v>0.48060000000000003</v>
          </cell>
          <cell r="S20">
            <v>0.50860000000000005</v>
          </cell>
          <cell r="T20">
            <v>0.5171</v>
          </cell>
          <cell r="U20">
            <v>0.46970000000000001</v>
          </cell>
          <cell r="V20">
            <v>0.47549999999999998</v>
          </cell>
          <cell r="W20">
            <v>0.45910000000000001</v>
          </cell>
          <cell r="X20">
            <v>0.46160000000000001</v>
          </cell>
          <cell r="Y20">
            <v>0.50239999999999996</v>
          </cell>
          <cell r="Z20">
            <v>0.42849999999999999</v>
          </cell>
          <cell r="AA20">
            <v>0.41299999999999998</v>
          </cell>
          <cell r="AB20">
            <v>0.51900000000000002</v>
          </cell>
        </row>
        <row r="21">
          <cell r="B21" t="str">
            <v>C</v>
          </cell>
          <cell r="C21">
            <v>0.50529999999999997</v>
          </cell>
          <cell r="D21">
            <v>0.47689999999999999</v>
          </cell>
          <cell r="E21">
            <v>0.4627</v>
          </cell>
          <cell r="F21">
            <v>0.50390000000000001</v>
          </cell>
          <cell r="G21">
            <v>0.51329999999999998</v>
          </cell>
          <cell r="H21">
            <v>0.52859999999999996</v>
          </cell>
          <cell r="I21">
            <v>0.48730000000000001</v>
          </cell>
          <cell r="J21">
            <v>0.497</v>
          </cell>
          <cell r="K21">
            <v>0.48180000000000001</v>
          </cell>
          <cell r="L21">
            <v>0.38990000000000002</v>
          </cell>
          <cell r="M21">
            <v>0.47570000000000001</v>
          </cell>
          <cell r="N21">
            <v>0.51629999999999998</v>
          </cell>
          <cell r="P21" t="str">
            <v>C</v>
          </cell>
          <cell r="Q21">
            <v>0.54890000000000005</v>
          </cell>
          <cell r="R21">
            <v>0.51290000000000002</v>
          </cell>
          <cell r="S21">
            <v>0.52529999999999999</v>
          </cell>
          <cell r="T21">
            <v>0.52639999999999998</v>
          </cell>
          <cell r="U21">
            <v>0.47270000000000001</v>
          </cell>
          <cell r="V21">
            <v>0.49930000000000002</v>
          </cell>
          <cell r="W21">
            <v>0.4723</v>
          </cell>
          <cell r="X21">
            <v>0.4854</v>
          </cell>
          <cell r="Y21">
            <v>0.47120000000000001</v>
          </cell>
          <cell r="Z21">
            <v>0.372</v>
          </cell>
          <cell r="AA21">
            <v>0.49320000000000003</v>
          </cell>
          <cell r="AB21">
            <v>0.54039999999999999</v>
          </cell>
        </row>
        <row r="22">
          <cell r="B22" t="str">
            <v>D</v>
          </cell>
          <cell r="C22">
            <v>0.48809999999999998</v>
          </cell>
          <cell r="D22">
            <v>0.46400000000000002</v>
          </cell>
          <cell r="E22">
            <v>0.50760000000000005</v>
          </cell>
          <cell r="F22">
            <v>0.51549999999999996</v>
          </cell>
          <cell r="G22">
            <v>0.5474</v>
          </cell>
          <cell r="H22">
            <v>0.51759999999999995</v>
          </cell>
          <cell r="I22">
            <v>0.47539999999999999</v>
          </cell>
          <cell r="J22">
            <v>4.07E-2</v>
          </cell>
          <cell r="K22">
            <v>0.4486</v>
          </cell>
          <cell r="L22">
            <v>0.43009999999999998</v>
          </cell>
          <cell r="M22">
            <v>0.43140000000000001</v>
          </cell>
          <cell r="N22">
            <v>0.16289999999999999</v>
          </cell>
          <cell r="P22" t="str">
            <v>D</v>
          </cell>
          <cell r="Q22">
            <v>0.49990000000000001</v>
          </cell>
          <cell r="R22">
            <v>0.51190000000000002</v>
          </cell>
          <cell r="S22">
            <v>0.51859999999999995</v>
          </cell>
          <cell r="T22">
            <v>0.53149999999999997</v>
          </cell>
          <cell r="U22">
            <v>0.5292</v>
          </cell>
          <cell r="V22">
            <v>0.47110000000000002</v>
          </cell>
          <cell r="W22">
            <v>0.47789999999999999</v>
          </cell>
          <cell r="X22">
            <v>4.02E-2</v>
          </cell>
          <cell r="Y22">
            <v>0.45979999999999999</v>
          </cell>
          <cell r="Z22">
            <v>0.42730000000000001</v>
          </cell>
          <cell r="AA22">
            <v>0.43919999999999998</v>
          </cell>
          <cell r="AB22">
            <v>0.54700000000000004</v>
          </cell>
        </row>
        <row r="23">
          <cell r="B23" t="str">
            <v>E</v>
          </cell>
          <cell r="C23">
            <v>0.48659999999999998</v>
          </cell>
          <cell r="D23">
            <v>0.57320000000000004</v>
          </cell>
          <cell r="E23">
            <v>0.42430000000000001</v>
          </cell>
          <cell r="F23">
            <v>0.51390000000000002</v>
          </cell>
          <cell r="G23">
            <v>0.50109999999999999</v>
          </cell>
          <cell r="H23">
            <v>0.53110000000000002</v>
          </cell>
          <cell r="I23">
            <v>0.4864</v>
          </cell>
          <cell r="J23">
            <v>0.57879999999999998</v>
          </cell>
          <cell r="K23">
            <v>0.41349999999999998</v>
          </cell>
          <cell r="L23">
            <v>0.47610000000000002</v>
          </cell>
          <cell r="M23">
            <v>0.47060000000000002</v>
          </cell>
          <cell r="N23">
            <v>0.41639999999999999</v>
          </cell>
          <cell r="P23" t="str">
            <v>E</v>
          </cell>
          <cell r="Q23">
            <v>0.47570000000000001</v>
          </cell>
          <cell r="R23">
            <v>0.57440000000000002</v>
          </cell>
          <cell r="S23">
            <v>0.38840000000000002</v>
          </cell>
          <cell r="T23">
            <v>0.50209999999999999</v>
          </cell>
          <cell r="U23">
            <v>0.47970000000000002</v>
          </cell>
          <cell r="V23">
            <v>0.4874</v>
          </cell>
          <cell r="W23">
            <v>0.48949999999999999</v>
          </cell>
          <cell r="X23">
            <v>0.55900000000000005</v>
          </cell>
          <cell r="Y23">
            <v>0.4108</v>
          </cell>
          <cell r="Z23">
            <v>0.4773</v>
          </cell>
          <cell r="AA23">
            <v>0.47789999999999999</v>
          </cell>
          <cell r="AB23">
            <v>0.4365</v>
          </cell>
        </row>
        <row r="24">
          <cell r="B24" t="str">
            <v>F</v>
          </cell>
          <cell r="C24">
            <v>0.49790000000000001</v>
          </cell>
          <cell r="D24">
            <v>0.50919999999999999</v>
          </cell>
          <cell r="E24">
            <v>0.51490000000000002</v>
          </cell>
          <cell r="F24">
            <v>0.48949999999999999</v>
          </cell>
          <cell r="G24">
            <v>0.25369999999999998</v>
          </cell>
          <cell r="H24">
            <v>0.43309999999999998</v>
          </cell>
          <cell r="I24">
            <v>0.60250000000000004</v>
          </cell>
          <cell r="J24">
            <v>0.47</v>
          </cell>
          <cell r="K24">
            <v>0.50219999999999998</v>
          </cell>
          <cell r="L24">
            <v>0.5212</v>
          </cell>
          <cell r="M24">
            <v>0.46970000000000001</v>
          </cell>
          <cell r="N24">
            <v>0.54700000000000004</v>
          </cell>
          <cell r="P24" t="str">
            <v>F</v>
          </cell>
          <cell r="Q24">
            <v>0.4859</v>
          </cell>
          <cell r="R24">
            <v>0.4733</v>
          </cell>
          <cell r="S24">
            <v>0.4854</v>
          </cell>
          <cell r="T24">
            <v>0.4773</v>
          </cell>
          <cell r="U24">
            <v>0.193</v>
          </cell>
          <cell r="V24">
            <v>0.441</v>
          </cell>
          <cell r="W24">
            <v>0.60119999999999996</v>
          </cell>
          <cell r="X24">
            <v>0.50439999999999996</v>
          </cell>
          <cell r="Y24">
            <v>0.4607</v>
          </cell>
          <cell r="Z24">
            <v>0.46600000000000003</v>
          </cell>
          <cell r="AA24">
            <v>0.47460000000000002</v>
          </cell>
          <cell r="AB24">
            <v>0.48659999999999998</v>
          </cell>
        </row>
        <row r="25">
          <cell r="B25" t="str">
            <v>G</v>
          </cell>
          <cell r="C25">
            <v>0.50139999999999996</v>
          </cell>
          <cell r="D25">
            <v>0.47899999999999998</v>
          </cell>
          <cell r="E25">
            <v>0.48349999999999999</v>
          </cell>
          <cell r="F25">
            <v>0.50070000000000003</v>
          </cell>
          <cell r="G25">
            <v>0.47</v>
          </cell>
          <cell r="H25">
            <v>0.4698</v>
          </cell>
          <cell r="I25">
            <v>0.44309999999999999</v>
          </cell>
          <cell r="J25">
            <v>0.48099999999999998</v>
          </cell>
          <cell r="K25">
            <v>0.46629999999999999</v>
          </cell>
          <cell r="L25">
            <v>0.52280000000000004</v>
          </cell>
          <cell r="M25">
            <v>0.49559999999999998</v>
          </cell>
          <cell r="N25">
            <v>0.55389999999999995</v>
          </cell>
          <cell r="P25" t="str">
            <v>G</v>
          </cell>
          <cell r="Q25">
            <v>0.49220000000000003</v>
          </cell>
          <cell r="R25">
            <v>0.47710000000000002</v>
          </cell>
          <cell r="S25">
            <v>0.48609999999999998</v>
          </cell>
          <cell r="T25">
            <v>0.50219999999999998</v>
          </cell>
          <cell r="U25">
            <v>0.48099999999999998</v>
          </cell>
          <cell r="V25">
            <v>0.52929999999999999</v>
          </cell>
          <cell r="W25">
            <v>0.49419999999999997</v>
          </cell>
          <cell r="X25">
            <v>0.47289999999999999</v>
          </cell>
          <cell r="Y25">
            <v>0.45929999999999999</v>
          </cell>
          <cell r="Z25">
            <v>0.48559999999999998</v>
          </cell>
          <cell r="AA25">
            <v>0.53459999999999996</v>
          </cell>
          <cell r="AB25">
            <v>0.54959999999999998</v>
          </cell>
        </row>
        <row r="26">
          <cell r="B26" t="str">
            <v>H</v>
          </cell>
          <cell r="C26">
            <v>0.62909999999999999</v>
          </cell>
          <cell r="D26">
            <v>4.0399999999999998E-2</v>
          </cell>
          <cell r="E26">
            <v>0.55740000000000001</v>
          </cell>
          <cell r="F26">
            <v>0.52270000000000005</v>
          </cell>
          <cell r="G26">
            <v>0.49719999999999998</v>
          </cell>
          <cell r="H26">
            <v>0.47920000000000001</v>
          </cell>
          <cell r="I26">
            <v>0.51160000000000005</v>
          </cell>
          <cell r="J26">
            <v>0.47099999999999997</v>
          </cell>
          <cell r="K26">
            <v>0.54759999999999998</v>
          </cell>
          <cell r="L26">
            <v>0.54020000000000001</v>
          </cell>
          <cell r="M26">
            <v>0.54459999999999997</v>
          </cell>
          <cell r="N26">
            <v>0.51649999999999996</v>
          </cell>
          <cell r="P26" t="str">
            <v>H</v>
          </cell>
          <cell r="Q26">
            <v>0.52829999999999999</v>
          </cell>
          <cell r="R26">
            <v>4.0399999999999998E-2</v>
          </cell>
          <cell r="S26">
            <v>0.48509999999999998</v>
          </cell>
          <cell r="T26">
            <v>0.5454</v>
          </cell>
          <cell r="U26">
            <v>0.5444</v>
          </cell>
          <cell r="V26">
            <v>0.53920000000000001</v>
          </cell>
          <cell r="W26">
            <v>0.55740000000000001</v>
          </cell>
          <cell r="X26">
            <v>0.44779999999999998</v>
          </cell>
          <cell r="Y26">
            <v>0.56830000000000003</v>
          </cell>
          <cell r="Z26">
            <v>0.55589999999999995</v>
          </cell>
          <cell r="AA26">
            <v>0.56759999999999999</v>
          </cell>
          <cell r="AB26">
            <v>0.51719999999999999</v>
          </cell>
        </row>
        <row r="31">
          <cell r="B31" t="str">
            <v>A</v>
          </cell>
          <cell r="C31">
            <v>1.5466435853048663</v>
          </cell>
          <cell r="D31">
            <v>1.6430729391454466</v>
          </cell>
          <cell r="E31">
            <v>1.6553984839172302</v>
          </cell>
          <cell r="F31">
            <v>1.6669386090148888</v>
          </cell>
          <cell r="G31">
            <v>2.4112203585887797</v>
          </cell>
          <cell r="H31">
            <v>2.0352422907488985</v>
          </cell>
          <cell r="I31">
            <v>2.1181387573140151</v>
          </cell>
          <cell r="J31">
            <v>1.6463015937883121</v>
          </cell>
          <cell r="K31">
            <v>1.7086823289070481</v>
          </cell>
          <cell r="L31">
            <v>1.7442893401015229</v>
          </cell>
          <cell r="M31">
            <v>1.7397201291711517</v>
          </cell>
          <cell r="N31">
            <v>1.39416695773664</v>
          </cell>
          <cell r="P31" t="str">
            <v>A</v>
          </cell>
          <cell r="Q31">
            <v>1.675801749271137</v>
          </cell>
          <cell r="R31">
            <v>1.7460709474629545</v>
          </cell>
          <cell r="S31">
            <v>1.7377497371188224</v>
          </cell>
          <cell r="T31">
            <v>1.589626239511823</v>
          </cell>
          <cell r="U31">
            <v>3.6437282229965158</v>
          </cell>
          <cell r="V31">
            <v>2.1497353163599699</v>
          </cell>
          <cell r="W31">
            <v>2.5947778908104442</v>
          </cell>
          <cell r="X31">
            <v>1.68823895457374</v>
          </cell>
          <cell r="Y31">
            <v>1.8358466178371391</v>
          </cell>
          <cell r="Z31">
            <v>1.7743798118049614</v>
          </cell>
          <cell r="AA31">
            <v>1.5891192695453682</v>
          </cell>
          <cell r="AB31">
            <v>1.654458293384468</v>
          </cell>
          <cell r="AD31" t="str">
            <v>A</v>
          </cell>
          <cell r="AE31">
            <v>1.5628765792031101</v>
          </cell>
          <cell r="AF31">
            <v>1.7094746295464749</v>
          </cell>
          <cell r="AG31">
            <v>1.6992639327024186</v>
          </cell>
          <cell r="AH31">
            <v>1.5585430968726164</v>
          </cell>
          <cell r="AI31">
            <v>3.6315331010452963</v>
          </cell>
          <cell r="AJ31">
            <v>2.0962944290395766</v>
          </cell>
          <cell r="AK31">
            <v>2.577822990844354</v>
          </cell>
          <cell r="AL31">
            <v>1.6712300352623937</v>
          </cell>
          <cell r="AM31">
            <v>1.8018095648427404</v>
          </cell>
          <cell r="AN31">
            <v>1.7636869118905045</v>
          </cell>
          <cell r="AO31">
            <v>1.5371885105573524</v>
          </cell>
          <cell r="AP31">
            <v>1.5307766059443912</v>
          </cell>
          <cell r="AR31" t="str">
            <v>A</v>
          </cell>
          <cell r="AS31">
            <v>1.6583958453548757</v>
          </cell>
          <cell r="AT31">
            <v>1.6782477341389728</v>
          </cell>
          <cell r="AU31">
            <v>1.6928908010653556</v>
          </cell>
          <cell r="AV31">
            <v>1.70018356108505</v>
          </cell>
          <cell r="AW31">
            <v>2.4193175245806824</v>
          </cell>
          <cell r="AX31">
            <v>2.0871267743514439</v>
          </cell>
          <cell r="AY31">
            <v>2.1320702145444415</v>
          </cell>
          <cell r="AZ31">
            <v>1.6630568042501022</v>
          </cell>
          <cell r="BA31">
            <v>1.7409601634320735</v>
          </cell>
          <cell r="BB31">
            <v>1.7548646362098139</v>
          </cell>
          <cell r="BC31">
            <v>1.7984930032292787</v>
          </cell>
          <cell r="BD31">
            <v>1.5068110373733845</v>
          </cell>
        </row>
        <row r="32">
          <cell r="B32" t="str">
            <v>B</v>
          </cell>
          <cell r="C32">
            <v>11.528106508875741</v>
          </cell>
          <cell r="D32">
            <v>1.8152460456942006</v>
          </cell>
          <cell r="E32">
            <v>1.8049568965517242</v>
          </cell>
          <cell r="F32">
            <v>1.7199182839632279</v>
          </cell>
          <cell r="G32">
            <v>1.7034313725490196</v>
          </cell>
          <cell r="H32">
            <v>1.6694610778443115</v>
          </cell>
          <cell r="I32">
            <v>1.8023758099352052</v>
          </cell>
          <cell r="J32">
            <v>1.6998498176357004</v>
          </cell>
          <cell r="K32">
            <v>1.585532561230302</v>
          </cell>
          <cell r="L32">
            <v>1.876376713868285</v>
          </cell>
          <cell r="M32">
            <v>1.9672771672771674</v>
          </cell>
          <cell r="N32">
            <v>1.5363602805463272</v>
          </cell>
          <cell r="P32" t="str">
            <v>B</v>
          </cell>
          <cell r="Q32">
            <v>12.85831960461285</v>
          </cell>
          <cell r="R32">
            <v>1.7555139409071991</v>
          </cell>
          <cell r="S32">
            <v>1.6620133700353912</v>
          </cell>
          <cell r="T32">
            <v>1.6451363372655192</v>
          </cell>
          <cell r="U32">
            <v>1.7864594421971469</v>
          </cell>
          <cell r="V32">
            <v>1.77602523659306</v>
          </cell>
          <cell r="W32">
            <v>1.8298845567414506</v>
          </cell>
          <cell r="X32">
            <v>1.7008232235701906</v>
          </cell>
          <cell r="Y32">
            <v>1.6685907643312103</v>
          </cell>
          <cell r="Z32">
            <v>1.9638273045507586</v>
          </cell>
          <cell r="AA32">
            <v>1.9670702179176758</v>
          </cell>
          <cell r="AB32">
            <v>1.6371868978805395</v>
          </cell>
          <cell r="AD32" t="str">
            <v>B</v>
          </cell>
          <cell r="AE32">
            <v>12.838550247116968</v>
          </cell>
          <cell r="AF32">
            <v>1.7193091968372867</v>
          </cell>
          <cell r="AG32">
            <v>1.6466771529689341</v>
          </cell>
          <cell r="AH32">
            <v>1.6281183523496421</v>
          </cell>
          <cell r="AI32">
            <v>1.7756014477325952</v>
          </cell>
          <cell r="AJ32">
            <v>1.7589905362776026</v>
          </cell>
          <cell r="AK32">
            <v>1.817686778479634</v>
          </cell>
          <cell r="AL32">
            <v>1.716421143847487</v>
          </cell>
          <cell r="AM32">
            <v>1.662221337579618</v>
          </cell>
          <cell r="AN32">
            <v>1.948191365227538</v>
          </cell>
          <cell r="AO32">
            <v>1.9506053268765133</v>
          </cell>
          <cell r="AP32">
            <v>1.6038535645472061</v>
          </cell>
          <cell r="AR32" t="str">
            <v>B</v>
          </cell>
          <cell r="AS32">
            <v>11.545857988165681</v>
          </cell>
          <cell r="AT32">
            <v>1.8534710017574694</v>
          </cell>
          <cell r="AU32">
            <v>1.8217672413793105</v>
          </cell>
          <cell r="AV32">
            <v>1.7378958120531154</v>
          </cell>
          <cell r="AW32">
            <v>1.7138480392156863</v>
          </cell>
          <cell r="AX32">
            <v>1.6856287425149701</v>
          </cell>
          <cell r="AY32">
            <v>1.8144708423326132</v>
          </cell>
          <cell r="AZ32">
            <v>1.6844024887363227</v>
          </cell>
          <cell r="BA32">
            <v>1.5916081260679706</v>
          </cell>
          <cell r="BB32">
            <v>1.8914362778152394</v>
          </cell>
          <cell r="BC32">
            <v>1.9838827838827839</v>
          </cell>
          <cell r="BD32">
            <v>1.5682908822443709</v>
          </cell>
        </row>
        <row r="33">
          <cell r="B33" t="str">
            <v>C</v>
          </cell>
          <cell r="C33">
            <v>1.6728676034039187</v>
          </cell>
          <cell r="D33">
            <v>1.7412455441392327</v>
          </cell>
          <cell r="E33">
            <v>1.8108925869894099</v>
          </cell>
          <cell r="F33">
            <v>1.6517166104385792</v>
          </cell>
          <cell r="G33">
            <v>1.6386128969413598</v>
          </cell>
          <cell r="H33">
            <v>1.5843738176314794</v>
          </cell>
          <cell r="I33">
            <v>1.7350707982762159</v>
          </cell>
          <cell r="J33">
            <v>1.6062374245472837</v>
          </cell>
          <cell r="K33">
            <v>1.7179327521793275</v>
          </cell>
          <cell r="L33">
            <v>2.0333418825339828</v>
          </cell>
          <cell r="M33">
            <v>1.7593020811435778</v>
          </cell>
          <cell r="N33">
            <v>1.6046871973658727</v>
          </cell>
          <cell r="P33" t="str">
            <v>C</v>
          </cell>
          <cell r="Q33">
            <v>1.5323374020768807</v>
          </cell>
          <cell r="R33">
            <v>1.6500292454669527</v>
          </cell>
          <cell r="S33">
            <v>1.6232628973919665</v>
          </cell>
          <cell r="T33">
            <v>1.6010638297872342</v>
          </cell>
          <cell r="U33">
            <v>1.7825259149566322</v>
          </cell>
          <cell r="V33">
            <v>1.7288203484878828</v>
          </cell>
          <cell r="W33">
            <v>1.7567224221892865</v>
          </cell>
          <cell r="X33">
            <v>1.6188710341985992</v>
          </cell>
          <cell r="Y33">
            <v>1.7396010186757216</v>
          </cell>
          <cell r="Z33">
            <v>2.1137096774193549</v>
          </cell>
          <cell r="AA33">
            <v>1.6857258718572588</v>
          </cell>
          <cell r="AB33">
            <v>1.5368245743893414</v>
          </cell>
          <cell r="AD33" t="str">
            <v>C</v>
          </cell>
          <cell r="AE33">
            <v>1.5399890690471851</v>
          </cell>
          <cell r="AF33">
            <v>1.6190290504971729</v>
          </cell>
          <cell r="AG33">
            <v>1.5950885208452312</v>
          </cell>
          <cell r="AH33">
            <v>1.5811170212765959</v>
          </cell>
          <cell r="AI33">
            <v>1.7793526549608629</v>
          </cell>
          <cell r="AJ33">
            <v>1.6773482876026438</v>
          </cell>
          <cell r="AK33">
            <v>1.7901757357611687</v>
          </cell>
          <cell r="AL33">
            <v>1.6446229913473425</v>
          </cell>
          <cell r="AM33">
            <v>1.756578947368421</v>
          </cell>
          <cell r="AN33">
            <v>2.1311827956989244</v>
          </cell>
          <cell r="AO33">
            <v>1.6968775344687752</v>
          </cell>
          <cell r="AP33">
            <v>1.5331236121391563</v>
          </cell>
          <cell r="AR33" t="str">
            <v>C</v>
          </cell>
          <cell r="AS33">
            <v>1.6645557094795171</v>
          </cell>
          <cell r="AT33">
            <v>1.7745858670580836</v>
          </cell>
          <cell r="AU33">
            <v>1.8428787551329155</v>
          </cell>
          <cell r="AV33">
            <v>1.6725540781901169</v>
          </cell>
          <cell r="AW33">
            <v>1.6415351646210794</v>
          </cell>
          <cell r="AX33">
            <v>1.6329928111993948</v>
          </cell>
          <cell r="AY33">
            <v>1.7026472398932895</v>
          </cell>
          <cell r="AZ33">
            <v>1.5810865191146883</v>
          </cell>
          <cell r="BA33">
            <v>1.7013283520132834</v>
          </cell>
          <cell r="BB33">
            <v>2.0166709412669914</v>
          </cell>
          <cell r="BC33">
            <v>1.747740172377549</v>
          </cell>
          <cell r="BD33">
            <v>1.6085609141971722</v>
          </cell>
        </row>
        <row r="34">
          <cell r="B34" t="str">
            <v>D</v>
          </cell>
          <cell r="C34">
            <v>1.6949395615652532</v>
          </cell>
          <cell r="D34">
            <v>1.7702586206896551</v>
          </cell>
          <cell r="E34">
            <v>1.6625295508274229</v>
          </cell>
          <cell r="F34">
            <v>1.630843840931135</v>
          </cell>
          <cell r="G34">
            <v>1.5319693094629157</v>
          </cell>
          <cell r="H34">
            <v>1.6002704791344671</v>
          </cell>
          <cell r="I34">
            <v>1.6705931846865798</v>
          </cell>
          <cell r="J34">
            <v>0.79115479115479115</v>
          </cell>
          <cell r="K34">
            <v>1.8334819438252341</v>
          </cell>
          <cell r="L34">
            <v>2.0016275284817486</v>
          </cell>
          <cell r="M34">
            <v>1.8412146499768196</v>
          </cell>
          <cell r="N34">
            <v>4.8238182934315539</v>
          </cell>
          <cell r="P34" t="str">
            <v>D</v>
          </cell>
          <cell r="Q34">
            <v>1.6473294658931785</v>
          </cell>
          <cell r="R34">
            <v>1.5995311584293805</v>
          </cell>
          <cell r="S34">
            <v>1.649055148476668</v>
          </cell>
          <cell r="T34">
            <v>1.5907808090310445</v>
          </cell>
          <cell r="U34">
            <v>1.5608465608465607</v>
          </cell>
          <cell r="V34">
            <v>1.8038632986627043</v>
          </cell>
          <cell r="W34">
            <v>1.6629001883239172</v>
          </cell>
          <cell r="X34">
            <v>0.74875621890547261</v>
          </cell>
          <cell r="Y34">
            <v>1.7668551544149631</v>
          </cell>
          <cell r="Z34">
            <v>1.9775333489351743</v>
          </cell>
          <cell r="AA34">
            <v>1.812841530054645</v>
          </cell>
          <cell r="AB34">
            <v>1.4462522851919561</v>
          </cell>
          <cell r="AD34" t="str">
            <v>D</v>
          </cell>
          <cell r="AE34">
            <v>1.6549309861972394</v>
          </cell>
          <cell r="AF34">
            <v>1.6046102754444227</v>
          </cell>
          <cell r="AG34">
            <v>1.627265715387582</v>
          </cell>
          <cell r="AH34">
            <v>1.581749764816557</v>
          </cell>
          <cell r="AI34">
            <v>1.5846560846560847</v>
          </cell>
          <cell r="AJ34">
            <v>1.7582254298450435</v>
          </cell>
          <cell r="AK34">
            <v>1.6618539443398201</v>
          </cell>
          <cell r="AL34">
            <v>0.80099502487562191</v>
          </cell>
          <cell r="AM34">
            <v>1.7888212266202697</v>
          </cell>
          <cell r="AN34">
            <v>2.014743739761292</v>
          </cell>
          <cell r="AO34">
            <v>1.8085154826958107</v>
          </cell>
          <cell r="AP34">
            <v>1.4365630712979891</v>
          </cell>
          <cell r="AR34" t="str">
            <v>D</v>
          </cell>
          <cell r="AS34">
            <v>1.6871542716656425</v>
          </cell>
          <cell r="AT34">
            <v>1.7646551724137929</v>
          </cell>
          <cell r="AU34">
            <v>1.684791174152876</v>
          </cell>
          <cell r="AV34">
            <v>1.6401551891367607</v>
          </cell>
          <cell r="AW34">
            <v>1.5089514066496164</v>
          </cell>
          <cell r="AX34">
            <v>1.6418083462132922</v>
          </cell>
          <cell r="AY34">
            <v>1.6716449305847707</v>
          </cell>
          <cell r="AZ34">
            <v>0.73955773955773951</v>
          </cell>
          <cell r="BA34">
            <v>1.8109674543022738</v>
          </cell>
          <cell r="BB34">
            <v>1.9646593815391769</v>
          </cell>
          <cell r="BC34">
            <v>1.8456189151599445</v>
          </cell>
          <cell r="BD34">
            <v>4.8563535911602216</v>
          </cell>
        </row>
        <row r="35">
          <cell r="B35" t="str">
            <v>E</v>
          </cell>
          <cell r="C35">
            <v>1.6757090012330458</v>
          </cell>
          <cell r="D35">
            <v>1.5057571528262386</v>
          </cell>
          <cell r="E35">
            <v>1.6236153664859767</v>
          </cell>
          <cell r="F35">
            <v>1.6911850554582601</v>
          </cell>
          <cell r="G35">
            <v>1.6914787467571344</v>
          </cell>
          <cell r="H35">
            <v>1.5518734701562795</v>
          </cell>
          <cell r="I35">
            <v>1.7127878289473684</v>
          </cell>
          <cell r="J35">
            <v>1.2771250863856254</v>
          </cell>
          <cell r="K35">
            <v>1.8824667472793228</v>
          </cell>
          <cell r="L35">
            <v>1.7580340264650283</v>
          </cell>
          <cell r="M35">
            <v>1.7955801104972375</v>
          </cell>
          <cell r="N35">
            <v>1.797070124879923</v>
          </cell>
          <cell r="P35" t="str">
            <v>E</v>
          </cell>
          <cell r="Q35">
            <v>1.6972882068530586</v>
          </cell>
          <cell r="R35">
            <v>1.4954735376044568</v>
          </cell>
          <cell r="S35">
            <v>1.8040679711637486</v>
          </cell>
          <cell r="T35">
            <v>1.6950806612228639</v>
          </cell>
          <cell r="U35">
            <v>1.7402543256201792</v>
          </cell>
          <cell r="V35">
            <v>1.682806729585556</v>
          </cell>
          <cell r="W35">
            <v>1.6755873340143004</v>
          </cell>
          <cell r="X35">
            <v>1.3202146690518781</v>
          </cell>
          <cell r="Y35">
            <v>1.85856864654333</v>
          </cell>
          <cell r="Z35">
            <v>1.731615336266499</v>
          </cell>
          <cell r="AA35">
            <v>1.757899142079933</v>
          </cell>
          <cell r="AB35">
            <v>1.6962199312714776</v>
          </cell>
          <cell r="AD35" t="str">
            <v>E</v>
          </cell>
          <cell r="AE35">
            <v>1.7141055286945555</v>
          </cell>
          <cell r="AF35">
            <v>1.5026114206128134</v>
          </cell>
          <cell r="AG35">
            <v>1.7736869207003088</v>
          </cell>
          <cell r="AH35">
            <v>1.7309300936068512</v>
          </cell>
          <cell r="AI35">
            <v>1.7669376693766938</v>
          </cell>
          <cell r="AJ35">
            <v>1.6910135412392286</v>
          </cell>
          <cell r="AK35">
            <v>1.7019407558733401</v>
          </cell>
          <cell r="AL35">
            <v>1.3223613595706618</v>
          </cell>
          <cell r="AM35">
            <v>1.8948393378773125</v>
          </cell>
          <cell r="AN35">
            <v>1.7536140791954744</v>
          </cell>
          <cell r="AO35">
            <v>1.7681523331240845</v>
          </cell>
          <cell r="AP35">
            <v>1.7143184421534936</v>
          </cell>
          <cell r="AR35" t="str">
            <v>E</v>
          </cell>
          <cell r="AS35">
            <v>1.6592683929305385</v>
          </cell>
          <cell r="AT35">
            <v>1.4986043265875784</v>
          </cell>
          <cell r="AU35">
            <v>1.6514258779165685</v>
          </cell>
          <cell r="AV35">
            <v>1.6561587857559834</v>
          </cell>
          <cell r="AW35">
            <v>1.6659349431251247</v>
          </cell>
          <cell r="AX35">
            <v>1.5443419318395784</v>
          </cell>
          <cell r="AY35">
            <v>1.6862664473684212</v>
          </cell>
          <cell r="AZ35">
            <v>1.2750518313752592</v>
          </cell>
          <cell r="BA35">
            <v>1.8464328899637243</v>
          </cell>
          <cell r="BB35">
            <v>1.7359798361688721</v>
          </cell>
          <cell r="BC35">
            <v>1.7851678708032297</v>
          </cell>
          <cell r="BD35">
            <v>1.7780979827089336</v>
          </cell>
        </row>
        <row r="36">
          <cell r="B36" t="str">
            <v>F</v>
          </cell>
          <cell r="C36">
            <v>1.6621811608756778</v>
          </cell>
          <cell r="D36">
            <v>1.5689316575019641</v>
          </cell>
          <cell r="E36">
            <v>1.6003107399495047</v>
          </cell>
          <cell r="F36">
            <v>1.6839632277834526</v>
          </cell>
          <cell r="G36">
            <v>2.4572329523058731</v>
          </cell>
          <cell r="H36">
            <v>1.7864234587855001</v>
          </cell>
          <cell r="I36">
            <v>1.4117842323651453</v>
          </cell>
          <cell r="J36">
            <v>1.7429787234042555</v>
          </cell>
          <cell r="K36">
            <v>1.6278375149342892</v>
          </cell>
          <cell r="L36">
            <v>1.6041826554105909</v>
          </cell>
          <cell r="M36">
            <v>1.7479242069406002</v>
          </cell>
          <cell r="N36">
            <v>1.5007312614259596</v>
          </cell>
          <cell r="P36" t="str">
            <v>F</v>
          </cell>
          <cell r="Q36">
            <v>1.6783288742539617</v>
          </cell>
          <cell r="R36">
            <v>1.732938939361927</v>
          </cell>
          <cell r="S36">
            <v>1.7496909765142152</v>
          </cell>
          <cell r="T36">
            <v>1.7020741671904462</v>
          </cell>
          <cell r="U36">
            <v>3.2129533678756474</v>
          </cell>
          <cell r="V36">
            <v>1.7607709750566893</v>
          </cell>
          <cell r="W36">
            <v>1.4031936127744513</v>
          </cell>
          <cell r="X36">
            <v>1.6560269627279938</v>
          </cell>
          <cell r="Y36">
            <v>1.7642717603646625</v>
          </cell>
          <cell r="Z36">
            <v>1.7952789699570815</v>
          </cell>
          <cell r="AA36">
            <v>1.7277707543194267</v>
          </cell>
          <cell r="AB36">
            <v>1.7667488697081792</v>
          </cell>
          <cell r="AD36" t="str">
            <v>F</v>
          </cell>
          <cell r="AE36">
            <v>1.7032311175138917</v>
          </cell>
          <cell r="AF36">
            <v>1.6879357701246567</v>
          </cell>
          <cell r="AG36">
            <v>1.6975690152451586</v>
          </cell>
          <cell r="AH36">
            <v>1.7270060758432852</v>
          </cell>
          <cell r="AI36">
            <v>3.2300518134715022</v>
          </cell>
          <cell r="AJ36">
            <v>1.754421768707483</v>
          </cell>
          <cell r="AK36">
            <v>1.4148369926813043</v>
          </cell>
          <cell r="AL36">
            <v>1.6241078509119748</v>
          </cell>
          <cell r="AM36">
            <v>1.7744736270892121</v>
          </cell>
          <cell r="AN36">
            <v>1.7942060085836908</v>
          </cell>
          <cell r="AO36">
            <v>1.7298777918246944</v>
          </cell>
          <cell r="AP36">
            <v>1.6870119194410194</v>
          </cell>
          <cell r="AR36" t="str">
            <v>F</v>
          </cell>
          <cell r="AS36">
            <v>1.6378790921871862</v>
          </cell>
          <cell r="AT36">
            <v>1.6107619795758052</v>
          </cell>
          <cell r="AU36">
            <v>1.6494464944649447</v>
          </cell>
          <cell r="AV36">
            <v>1.6596527068437181</v>
          </cell>
          <cell r="AW36">
            <v>2.4442254631454476</v>
          </cell>
          <cell r="AX36">
            <v>1.7928884784114523</v>
          </cell>
          <cell r="AY36">
            <v>1.4001659751037343</v>
          </cell>
          <cell r="AZ36">
            <v>1.7772340425531916</v>
          </cell>
          <cell r="BA36">
            <v>1.6184786937475109</v>
          </cell>
          <cell r="BB36">
            <v>1.6051419800460476</v>
          </cell>
          <cell r="BC36">
            <v>1.7457951884181391</v>
          </cell>
          <cell r="BD36">
            <v>1.5716636197440583</v>
          </cell>
        </row>
        <row r="37">
          <cell r="B37" t="str">
            <v>G</v>
          </cell>
          <cell r="C37">
            <v>1.6617471080973276</v>
          </cell>
          <cell r="D37">
            <v>1.7315240083507308</v>
          </cell>
          <cell r="E37">
            <v>1.7195449844881077</v>
          </cell>
          <cell r="F37">
            <v>1.6536848412222886</v>
          </cell>
          <cell r="G37">
            <v>1.815744680851064</v>
          </cell>
          <cell r="H37">
            <v>1.752234993614304</v>
          </cell>
          <cell r="I37">
            <v>1.8068156172421574</v>
          </cell>
          <cell r="J37">
            <v>1.7226611226611228</v>
          </cell>
          <cell r="K37">
            <v>1.7323611408964186</v>
          </cell>
          <cell r="L37">
            <v>1.5631216526396328</v>
          </cell>
          <cell r="M37">
            <v>1.6822033898305084</v>
          </cell>
          <cell r="N37">
            <v>1.5168803033038456</v>
          </cell>
          <cell r="P37" t="str">
            <v>G</v>
          </cell>
          <cell r="Q37">
            <v>1.6735067045916292</v>
          </cell>
          <cell r="R37">
            <v>1.7262628379794591</v>
          </cell>
          <cell r="S37">
            <v>1.7152849207981897</v>
          </cell>
          <cell r="T37">
            <v>1.6421744324970131</v>
          </cell>
          <cell r="U37">
            <v>1.8153846153846154</v>
          </cell>
          <cell r="V37">
            <v>1.5794445494048743</v>
          </cell>
          <cell r="W37">
            <v>1.6618777822743831</v>
          </cell>
          <cell r="X37">
            <v>1.7473038697399028</v>
          </cell>
          <cell r="Y37">
            <v>1.7559329414326148</v>
          </cell>
          <cell r="Z37">
            <v>1.6884266886326194</v>
          </cell>
          <cell r="AA37">
            <v>1.5712682379349046</v>
          </cell>
          <cell r="AB37">
            <v>1.5524017467248907</v>
          </cell>
          <cell r="AD37" t="str">
            <v>G</v>
          </cell>
          <cell r="AE37">
            <v>1.6928078017066233</v>
          </cell>
          <cell r="AF37">
            <v>1.7384196185286103</v>
          </cell>
          <cell r="AG37">
            <v>1.710347665089488</v>
          </cell>
          <cell r="AH37">
            <v>1.6487455197132617</v>
          </cell>
          <cell r="AI37">
            <v>1.7742203742203744</v>
          </cell>
          <cell r="AJ37">
            <v>1.5552616663517855</v>
          </cell>
          <cell r="AK37">
            <v>1.6199919061108863</v>
          </cell>
          <cell r="AL37">
            <v>1.7521674772679214</v>
          </cell>
          <cell r="AM37">
            <v>1.7587633355105594</v>
          </cell>
          <cell r="AN37">
            <v>1.682866556836903</v>
          </cell>
          <cell r="AO37">
            <v>1.5594837261503929</v>
          </cell>
          <cell r="AP37">
            <v>1.5287481804949055</v>
          </cell>
          <cell r="AR37" t="str">
            <v>G</v>
          </cell>
          <cell r="AS37">
            <v>1.6428001595532511</v>
          </cell>
          <cell r="AT37">
            <v>1.7194154488517746</v>
          </cell>
          <cell r="AU37">
            <v>1.7245087900723888</v>
          </cell>
          <cell r="AV37">
            <v>1.6470940683043738</v>
          </cell>
          <cell r="AW37">
            <v>1.857872340425532</v>
          </cell>
          <cell r="AX37">
            <v>1.7794806300553427</v>
          </cell>
          <cell r="AY37">
            <v>1.8535319341006546</v>
          </cell>
          <cell r="AZ37">
            <v>1.7178794178794181</v>
          </cell>
          <cell r="BA37">
            <v>1.7295732361140896</v>
          </cell>
          <cell r="BB37">
            <v>1.5682861514919662</v>
          </cell>
          <cell r="BC37">
            <v>1.6949152542372881</v>
          </cell>
          <cell r="BD37">
            <v>1.5403502437263044</v>
          </cell>
        </row>
        <row r="38">
          <cell r="B38" t="str">
            <v>H</v>
          </cell>
          <cell r="C38">
            <v>1.3934191702432046</v>
          </cell>
          <cell r="D38">
            <v>0.90346534653465349</v>
          </cell>
          <cell r="E38">
            <v>1.5306781485468244</v>
          </cell>
          <cell r="F38">
            <v>1.6240673426439638</v>
          </cell>
          <cell r="G38">
            <v>1.752212389380531</v>
          </cell>
          <cell r="H38">
            <v>1.7771285475792988</v>
          </cell>
          <cell r="I38">
            <v>1.6939014855355745</v>
          </cell>
          <cell r="J38">
            <v>1.6821656050955416</v>
          </cell>
          <cell r="K38">
            <v>1.5549671292914538</v>
          </cell>
          <cell r="L38">
            <v>1.586264346538319</v>
          </cell>
          <cell r="M38">
            <v>1.6136614028644878</v>
          </cell>
          <cell r="N38">
            <v>1.5748305905130688</v>
          </cell>
          <cell r="P38" t="str">
            <v>H</v>
          </cell>
          <cell r="Q38">
            <v>1.5966307022525081</v>
          </cell>
          <cell r="R38">
            <v>0.77970297029702973</v>
          </cell>
          <cell r="S38">
            <v>1.6262626262626265</v>
          </cell>
          <cell r="T38">
            <v>1.5757242390905759</v>
          </cell>
          <cell r="U38">
            <v>1.528104335047759</v>
          </cell>
          <cell r="V38">
            <v>1.5046364985163205</v>
          </cell>
          <cell r="W38">
            <v>1.5543595263724435</v>
          </cell>
          <cell r="X38">
            <v>1.7061188030370702</v>
          </cell>
          <cell r="Y38">
            <v>1.503255322892838</v>
          </cell>
          <cell r="Z38">
            <v>1.5337290879654617</v>
          </cell>
          <cell r="AA38">
            <v>1.5521494009866104</v>
          </cell>
          <cell r="AB38">
            <v>1.5535576179427688</v>
          </cell>
          <cell r="AD38" t="str">
            <v>H</v>
          </cell>
          <cell r="AE38">
            <v>1.6592844974446339</v>
          </cell>
          <cell r="AF38">
            <v>0.90346534653465349</v>
          </cell>
          <cell r="AG38">
            <v>1.7588126159554731</v>
          </cell>
          <cell r="AH38">
            <v>1.5564723138980565</v>
          </cell>
          <cell r="AI38">
            <v>1.6002939015429831</v>
          </cell>
          <cell r="AJ38">
            <v>1.5793768545994065</v>
          </cell>
          <cell r="AK38">
            <v>1.5547183351273772</v>
          </cell>
          <cell r="AL38">
            <v>1.7693166592228675</v>
          </cell>
          <cell r="AM38">
            <v>1.4983283477036777</v>
          </cell>
          <cell r="AN38">
            <v>1.5414642921388739</v>
          </cell>
          <cell r="AO38">
            <v>1.5482734319943623</v>
          </cell>
          <cell r="AP38">
            <v>1.5726991492652747</v>
          </cell>
          <cell r="AR38" t="str">
            <v>H</v>
          </cell>
          <cell r="AS38">
            <v>1.3408043236369418</v>
          </cell>
          <cell r="AT38">
            <v>0.77970297029702973</v>
          </cell>
          <cell r="AU38">
            <v>1.4153211338356657</v>
          </cell>
          <cell r="AV38">
            <v>1.6441553472355079</v>
          </cell>
          <cell r="AW38">
            <v>1.6731697506033789</v>
          </cell>
          <cell r="AX38">
            <v>1.6930300500834725</v>
          </cell>
          <cell r="AY38">
            <v>1.6935105551211882</v>
          </cell>
          <cell r="AZ38">
            <v>1.6220806794055203</v>
          </cell>
          <cell r="BA38">
            <v>1.5600803506208911</v>
          </cell>
          <cell r="BB38">
            <v>1.5783043317289893</v>
          </cell>
          <cell r="BC38">
            <v>1.6177010650018362</v>
          </cell>
          <cell r="BD38">
            <v>1.5556631171345596</v>
          </cell>
        </row>
        <row r="43">
          <cell r="B43" t="str">
            <v>A</v>
          </cell>
          <cell r="C43">
            <v>0.64656137296356175</v>
          </cell>
          <cell r="D43">
            <v>0.608615707906488</v>
          </cell>
          <cell r="E43">
            <v>0.60408415841584151</v>
          </cell>
          <cell r="F43">
            <v>0.59990211672580451</v>
          </cell>
          <cell r="G43">
            <v>0.4147277524586232</v>
          </cell>
          <cell r="H43">
            <v>0.49134199134199136</v>
          </cell>
          <cell r="I43">
            <v>0.47211260194685611</v>
          </cell>
          <cell r="J43">
            <v>0.60742211741342933</v>
          </cell>
          <cell r="K43">
            <v>0.58524629363940694</v>
          </cell>
          <cell r="L43">
            <v>0.57329938159330662</v>
          </cell>
          <cell r="M43">
            <v>0.57480509837891347</v>
          </cell>
          <cell r="N43">
            <v>0.71727420769134409</v>
          </cell>
          <cell r="P43" t="str">
            <v>A</v>
          </cell>
          <cell r="Q43">
            <v>0.59672929714683365</v>
          </cell>
          <cell r="R43">
            <v>0.57271441429857273</v>
          </cell>
          <cell r="S43">
            <v>0.57545685586348783</v>
          </cell>
          <cell r="T43">
            <v>0.62907869481765832</v>
          </cell>
          <cell r="U43">
            <v>0.27444417881902938</v>
          </cell>
          <cell r="V43">
            <v>0.4651735459662289</v>
          </cell>
          <cell r="W43">
            <v>0.38538944066910613</v>
          </cell>
          <cell r="X43">
            <v>0.59233321046811649</v>
          </cell>
          <cell r="Y43">
            <v>0.5447078150668857</v>
          </cell>
          <cell r="Z43">
            <v>0.56357719657707606</v>
          </cell>
          <cell r="AA43">
            <v>0.62927938711994247</v>
          </cell>
          <cell r="AB43">
            <v>0.60442744552619376</v>
          </cell>
        </row>
        <row r="44">
          <cell r="B44" t="str">
            <v>B</v>
          </cell>
          <cell r="C44">
            <v>8.6744514307712045E-2</v>
          </cell>
          <cell r="D44">
            <v>0.55088950744281739</v>
          </cell>
          <cell r="E44">
            <v>0.55402985074626865</v>
          </cell>
          <cell r="F44">
            <v>0.58142297184938829</v>
          </cell>
          <cell r="G44">
            <v>0.58705035971223019</v>
          </cell>
          <cell r="H44">
            <v>0.59899569583931134</v>
          </cell>
          <cell r="I44">
            <v>0.55482324745356504</v>
          </cell>
          <cell r="J44">
            <v>0.58828726492490224</v>
          </cell>
          <cell r="K44">
            <v>0.63070290983115795</v>
          </cell>
          <cell r="L44">
            <v>0.53294202204120755</v>
          </cell>
          <cell r="M44">
            <v>0.50831678252234358</v>
          </cell>
          <cell r="N44">
            <v>0.65088899567515612</v>
          </cell>
          <cell r="P44" t="str">
            <v>B</v>
          </cell>
          <cell r="Q44">
            <v>7.7770659833440101E-2</v>
          </cell>
          <cell r="R44">
            <v>0.56963375607443412</v>
          </cell>
          <cell r="S44">
            <v>0.6016798769667574</v>
          </cell>
          <cell r="T44">
            <v>0.60785235688256734</v>
          </cell>
          <cell r="U44">
            <v>0.55976641639852232</v>
          </cell>
          <cell r="V44">
            <v>0.56305506216696266</v>
          </cell>
          <cell r="W44">
            <v>0.54648256159980957</v>
          </cell>
          <cell r="X44">
            <v>0.58795057954400709</v>
          </cell>
          <cell r="Y44">
            <v>0.59930812358344265</v>
          </cell>
          <cell r="Z44">
            <v>0.50920974450386214</v>
          </cell>
          <cell r="AA44">
            <v>0.50837026095519444</v>
          </cell>
          <cell r="AB44">
            <v>0.61080381311050957</v>
          </cell>
        </row>
        <row r="45">
          <cell r="B45" t="str">
            <v>C</v>
          </cell>
          <cell r="C45">
            <v>0.597775937536969</v>
          </cell>
          <cell r="D45">
            <v>0.57430154142581891</v>
          </cell>
          <cell r="E45">
            <v>0.55221386800334171</v>
          </cell>
          <cell r="F45">
            <v>0.6054307341102968</v>
          </cell>
          <cell r="G45">
            <v>0.6102722625133753</v>
          </cell>
          <cell r="H45">
            <v>0.63116417910447753</v>
          </cell>
          <cell r="I45">
            <v>0.57634535777646367</v>
          </cell>
          <cell r="J45">
            <v>0.62257296755605662</v>
          </cell>
          <cell r="K45">
            <v>0.58209496194273291</v>
          </cell>
          <cell r="L45">
            <v>0.49180121089808282</v>
          </cell>
          <cell r="M45">
            <v>0.56840721711076592</v>
          </cell>
          <cell r="N45">
            <v>0.62317441158720577</v>
          </cell>
          <cell r="P45" t="str">
            <v>C</v>
          </cell>
          <cell r="Q45">
            <v>0.6525977886101535</v>
          </cell>
          <cell r="R45">
            <v>0.60604986411438022</v>
          </cell>
          <cell r="S45">
            <v>0.61604315703060863</v>
          </cell>
          <cell r="T45">
            <v>0.62458471760797341</v>
          </cell>
          <cell r="U45">
            <v>0.56100166152385478</v>
          </cell>
          <cell r="V45">
            <v>0.57842910101946254</v>
          </cell>
          <cell r="W45">
            <v>0.56924189466072073</v>
          </cell>
          <cell r="X45">
            <v>0.61771443115296509</v>
          </cell>
          <cell r="Y45">
            <v>0.57484445528852024</v>
          </cell>
          <cell r="Z45">
            <v>0.47310186951545213</v>
          </cell>
          <cell r="AA45">
            <v>0.59321626172720709</v>
          </cell>
          <cell r="AB45">
            <v>0.65069235400361225</v>
          </cell>
        </row>
        <row r="46">
          <cell r="B46" t="str">
            <v>D</v>
          </cell>
          <cell r="C46">
            <v>0.58999153874048105</v>
          </cell>
          <cell r="D46">
            <v>0.56488921353786226</v>
          </cell>
          <cell r="E46">
            <v>0.60149306789904022</v>
          </cell>
          <cell r="F46">
            <v>0.61317949327941002</v>
          </cell>
          <cell r="G46">
            <v>0.6527545909849749</v>
          </cell>
          <cell r="H46">
            <v>0.62489436194615466</v>
          </cell>
          <cell r="I46">
            <v>0.59858977587509443</v>
          </cell>
          <cell r="J46">
            <v>1.2639751552795031</v>
          </cell>
          <cell r="K46">
            <v>0.54541033434650454</v>
          </cell>
          <cell r="L46">
            <v>0.4995934487164595</v>
          </cell>
          <cell r="M46">
            <v>0.54311972806244491</v>
          </cell>
          <cell r="N46">
            <v>0.20730465767370829</v>
          </cell>
          <cell r="P46" t="str">
            <v>D</v>
          </cell>
          <cell r="Q46">
            <v>0.60704310868245293</v>
          </cell>
          <cell r="R46">
            <v>0.62518319491939434</v>
          </cell>
          <cell r="S46">
            <v>0.60640785781103834</v>
          </cell>
          <cell r="T46">
            <v>0.62862211709047899</v>
          </cell>
          <cell r="U46">
            <v>0.64067796610169492</v>
          </cell>
          <cell r="V46">
            <v>0.55436573311367388</v>
          </cell>
          <cell r="W46">
            <v>0.60135900339750847</v>
          </cell>
          <cell r="X46">
            <v>1.3355481727574752</v>
          </cell>
          <cell r="Y46">
            <v>0.56597735105859182</v>
          </cell>
          <cell r="Z46">
            <v>0.5056804733727811</v>
          </cell>
          <cell r="AA46">
            <v>0.55162019593067069</v>
          </cell>
          <cell r="AB46">
            <v>0.69144229553785874</v>
          </cell>
        </row>
        <row r="47">
          <cell r="B47" t="str">
            <v>E</v>
          </cell>
          <cell r="C47">
            <v>0.59676232523914641</v>
          </cell>
          <cell r="D47">
            <v>0.66411771521260576</v>
          </cell>
          <cell r="E47">
            <v>0.61590942081579336</v>
          </cell>
          <cell r="F47">
            <v>0.5913013462202279</v>
          </cell>
          <cell r="G47">
            <v>0.59119867862199149</v>
          </cell>
          <cell r="H47">
            <v>0.64438243144867746</v>
          </cell>
          <cell r="I47">
            <v>0.58384347617332855</v>
          </cell>
          <cell r="J47">
            <v>0.78300865800865804</v>
          </cell>
          <cell r="K47">
            <v>0.53121788283658788</v>
          </cell>
          <cell r="L47">
            <v>0.5688172043010753</v>
          </cell>
          <cell r="M47">
            <v>0.55692307692307697</v>
          </cell>
          <cell r="N47">
            <v>0.55646131230789797</v>
          </cell>
          <cell r="P47" t="str">
            <v>E</v>
          </cell>
          <cell r="Q47">
            <v>0.58917513004706468</v>
          </cell>
          <cell r="R47">
            <v>0.66868451688009312</v>
          </cell>
          <cell r="S47">
            <v>0.55430284001712582</v>
          </cell>
          <cell r="T47">
            <v>0.58994242744683356</v>
          </cell>
          <cell r="U47">
            <v>0.57462865356971737</v>
          </cell>
          <cell r="V47">
            <v>0.59424530602292125</v>
          </cell>
          <cell r="W47">
            <v>0.59680565715679101</v>
          </cell>
          <cell r="X47">
            <v>0.75745257452574533</v>
          </cell>
          <cell r="Y47">
            <v>0.5380484610347086</v>
          </cell>
          <cell r="Z47">
            <v>0.57749546279491837</v>
          </cell>
          <cell r="AA47">
            <v>0.56886084989882157</v>
          </cell>
          <cell r="AB47">
            <v>0.58954619124797414</v>
          </cell>
        </row>
        <row r="48">
          <cell r="B48" t="str">
            <v>F</v>
          </cell>
          <cell r="C48">
            <v>0.60161913968100533</v>
          </cell>
          <cell r="D48">
            <v>0.6373763925397421</v>
          </cell>
          <cell r="E48">
            <v>0.62487864077669908</v>
          </cell>
          <cell r="F48">
            <v>0.59383719519592382</v>
          </cell>
          <cell r="G48">
            <v>0.40696182226499839</v>
          </cell>
          <cell r="H48">
            <v>0.55977769161173574</v>
          </cell>
          <cell r="I48">
            <v>0.70832353632729839</v>
          </cell>
          <cell r="J48">
            <v>0.57373046874999989</v>
          </cell>
          <cell r="K48">
            <v>0.6143119266055046</v>
          </cell>
          <cell r="L48">
            <v>0.62337041023800988</v>
          </cell>
          <cell r="M48">
            <v>0.57210718635809987</v>
          </cell>
          <cell r="N48">
            <v>0.66634181995370945</v>
          </cell>
          <cell r="P48" t="str">
            <v>F</v>
          </cell>
          <cell r="Q48">
            <v>0.59583077866339673</v>
          </cell>
          <cell r="R48">
            <v>0.57705437698122408</v>
          </cell>
          <cell r="S48">
            <v>0.57152949487813487</v>
          </cell>
          <cell r="T48">
            <v>0.58751846381093054</v>
          </cell>
          <cell r="U48">
            <v>0.3112401225608773</v>
          </cell>
          <cell r="V48">
            <v>0.56793303283966523</v>
          </cell>
          <cell r="W48">
            <v>0.71266002844950205</v>
          </cell>
          <cell r="X48">
            <v>0.60385490243026452</v>
          </cell>
          <cell r="Y48">
            <v>0.56680610236220474</v>
          </cell>
          <cell r="Z48">
            <v>0.55701649533827402</v>
          </cell>
          <cell r="AA48">
            <v>0.57878048780487812</v>
          </cell>
          <cell r="AB48">
            <v>0.56601139932534605</v>
          </cell>
        </row>
        <row r="49">
          <cell r="B49" t="str">
            <v>G</v>
          </cell>
          <cell r="C49">
            <v>0.6017762842054728</v>
          </cell>
          <cell r="D49">
            <v>0.57752592235350853</v>
          </cell>
          <cell r="E49">
            <v>0.58154919413038242</v>
          </cell>
          <cell r="F49">
            <v>0.60471014492753628</v>
          </cell>
          <cell r="G49">
            <v>0.55073822357628299</v>
          </cell>
          <cell r="H49">
            <v>0.57069970845481044</v>
          </cell>
          <cell r="I49">
            <v>0.55345990507119658</v>
          </cell>
          <cell r="J49">
            <v>0.58049722423364714</v>
          </cell>
          <cell r="K49">
            <v>0.5772468432780391</v>
          </cell>
          <cell r="L49">
            <v>0.63974547234459134</v>
          </cell>
          <cell r="M49">
            <v>0.59445843828715361</v>
          </cell>
          <cell r="N49">
            <v>0.65924779814329915</v>
          </cell>
          <cell r="P49" t="str">
            <v>G</v>
          </cell>
          <cell r="Q49">
            <v>0.59754765084375383</v>
          </cell>
          <cell r="R49">
            <v>0.57928606119475479</v>
          </cell>
          <cell r="S49">
            <v>0.58299352362676904</v>
          </cell>
          <cell r="T49">
            <v>0.60894870862131678</v>
          </cell>
          <cell r="U49">
            <v>0.55084745762711862</v>
          </cell>
          <cell r="V49">
            <v>0.63313397129186599</v>
          </cell>
          <cell r="W49">
            <v>0.60172896627298178</v>
          </cell>
          <cell r="X49">
            <v>0.5723102989229093</v>
          </cell>
          <cell r="Y49">
            <v>0.56949783013019217</v>
          </cell>
          <cell r="Z49">
            <v>0.59226734967678984</v>
          </cell>
          <cell r="AA49">
            <v>0.63642857142857145</v>
          </cell>
          <cell r="AB49">
            <v>0.64416315049226447</v>
          </cell>
        </row>
        <row r="50">
          <cell r="B50" t="str">
            <v>H</v>
          </cell>
          <cell r="C50">
            <v>0.71765913757700206</v>
          </cell>
          <cell r="D50">
            <v>1.1068493150684933</v>
          </cell>
          <cell r="E50">
            <v>0.65330520393811542</v>
          </cell>
          <cell r="F50">
            <v>0.61573801390034166</v>
          </cell>
          <cell r="G50">
            <v>0.57070707070707072</v>
          </cell>
          <cell r="H50">
            <v>0.56270549553781113</v>
          </cell>
          <cell r="I50">
            <v>0.59035310408492969</v>
          </cell>
          <cell r="J50">
            <v>0.59447179098826197</v>
          </cell>
          <cell r="K50">
            <v>0.64310041103934223</v>
          </cell>
          <cell r="L50">
            <v>0.63041195005251494</v>
          </cell>
          <cell r="M50">
            <v>0.6197086936731907</v>
          </cell>
          <cell r="N50">
            <v>0.63498893533316936</v>
          </cell>
          <cell r="P50" t="str">
            <v>H</v>
          </cell>
          <cell r="Q50">
            <v>0.62631890930646117</v>
          </cell>
          <cell r="R50">
            <v>1.2825396825396824</v>
          </cell>
          <cell r="S50">
            <v>0.61490683229813659</v>
          </cell>
          <cell r="T50">
            <v>0.6346288107982313</v>
          </cell>
          <cell r="U50">
            <v>0.65440557759346074</v>
          </cell>
          <cell r="V50">
            <v>0.66461235054850243</v>
          </cell>
          <cell r="W50">
            <v>0.64335180055401664</v>
          </cell>
          <cell r="X50">
            <v>0.58612565445026177</v>
          </cell>
          <cell r="Y50">
            <v>0.66522298958211412</v>
          </cell>
          <cell r="Z50">
            <v>0.65200562983814203</v>
          </cell>
          <cell r="AA50">
            <v>0.64426787741203173</v>
          </cell>
          <cell r="AB50">
            <v>0.64368388301182322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0.8508</v>
          </cell>
          <cell r="D7">
            <v>0.89339999999999997</v>
          </cell>
          <cell r="E7">
            <v>0.83479999999999999</v>
          </cell>
          <cell r="F7">
            <v>0.73419999999999996</v>
          </cell>
          <cell r="G7">
            <v>0.82779999999999998</v>
          </cell>
          <cell r="H7">
            <v>0.8518</v>
          </cell>
          <cell r="I7">
            <v>0.77849999999999997</v>
          </cell>
          <cell r="J7">
            <v>0.75539999999999996</v>
          </cell>
          <cell r="K7">
            <v>0.79379999999999995</v>
          </cell>
          <cell r="L7">
            <v>0.82730000000000004</v>
          </cell>
          <cell r="M7">
            <v>4.02E-2</v>
          </cell>
          <cell r="N7">
            <v>0.83620000000000005</v>
          </cell>
          <cell r="P7" t="str">
            <v>A</v>
          </cell>
          <cell r="Q7">
            <v>0.87790000000000001</v>
          </cell>
          <cell r="R7">
            <v>0.90780000000000005</v>
          </cell>
          <cell r="S7">
            <v>0.84319999999999995</v>
          </cell>
          <cell r="T7">
            <v>0.73350000000000004</v>
          </cell>
          <cell r="U7">
            <v>0.83760000000000001</v>
          </cell>
          <cell r="V7">
            <v>0.85619999999999996</v>
          </cell>
          <cell r="W7">
            <v>0.78990000000000005</v>
          </cell>
          <cell r="X7">
            <v>0.75939999999999996</v>
          </cell>
          <cell r="Y7">
            <v>0.80230000000000001</v>
          </cell>
          <cell r="Z7">
            <v>0.86429999999999996</v>
          </cell>
          <cell r="AA7">
            <v>4.0500000000000001E-2</v>
          </cell>
          <cell r="AB7">
            <v>0.82650000000000001</v>
          </cell>
        </row>
        <row r="8">
          <cell r="B8" t="str">
            <v>B</v>
          </cell>
          <cell r="C8">
            <v>0.87849999999999995</v>
          </cell>
          <cell r="D8">
            <v>0.85699999999999998</v>
          </cell>
          <cell r="E8">
            <v>0.85370000000000001</v>
          </cell>
          <cell r="F8">
            <v>0.84899999999999998</v>
          </cell>
          <cell r="G8">
            <v>0.83340000000000003</v>
          </cell>
          <cell r="H8">
            <v>0.83599999999999997</v>
          </cell>
          <cell r="I8">
            <v>1.0988</v>
          </cell>
          <cell r="J8">
            <v>0.81920000000000004</v>
          </cell>
          <cell r="K8">
            <v>0.81740000000000002</v>
          </cell>
          <cell r="L8">
            <v>0.75680000000000003</v>
          </cell>
          <cell r="M8">
            <v>0.84350000000000003</v>
          </cell>
          <cell r="N8">
            <v>0.88670000000000004</v>
          </cell>
          <cell r="P8" t="str">
            <v>B</v>
          </cell>
          <cell r="Q8">
            <v>0.86729999999999996</v>
          </cell>
          <cell r="R8">
            <v>0.83620000000000005</v>
          </cell>
          <cell r="S8">
            <v>0.83530000000000004</v>
          </cell>
          <cell r="T8">
            <v>0.84279999999999999</v>
          </cell>
          <cell r="U8">
            <v>0.82599999999999996</v>
          </cell>
          <cell r="V8">
            <v>0.82889999999999997</v>
          </cell>
          <cell r="W8">
            <v>0.82079999999999997</v>
          </cell>
          <cell r="X8">
            <v>0.8337</v>
          </cell>
          <cell r="Y8">
            <v>0.83460000000000001</v>
          </cell>
          <cell r="Z8">
            <v>0.77359999999999995</v>
          </cell>
          <cell r="AA8">
            <v>0.86040000000000005</v>
          </cell>
          <cell r="AB8">
            <v>0.89490000000000003</v>
          </cell>
        </row>
        <row r="9">
          <cell r="B9" t="str">
            <v>C</v>
          </cell>
          <cell r="C9">
            <v>0.86180000000000001</v>
          </cell>
          <cell r="D9">
            <v>0.86339999999999995</v>
          </cell>
          <cell r="E9">
            <v>0.81850000000000001</v>
          </cell>
          <cell r="F9">
            <v>0.83130000000000004</v>
          </cell>
          <cell r="G9">
            <v>0.80810000000000004</v>
          </cell>
          <cell r="H9">
            <v>0.85360000000000003</v>
          </cell>
          <cell r="I9">
            <v>0.8891</v>
          </cell>
          <cell r="J9">
            <v>0.84589999999999999</v>
          </cell>
          <cell r="K9">
            <v>0.83379999999999999</v>
          </cell>
          <cell r="L9">
            <v>0.70960000000000001</v>
          </cell>
          <cell r="M9">
            <v>0.87460000000000004</v>
          </cell>
          <cell r="N9">
            <v>0.87260000000000004</v>
          </cell>
          <cell r="P9" t="str">
            <v>C</v>
          </cell>
          <cell r="Q9">
            <v>0.82509999999999994</v>
          </cell>
          <cell r="R9">
            <v>0.84009999999999996</v>
          </cell>
          <cell r="S9">
            <v>0.79520000000000002</v>
          </cell>
          <cell r="T9">
            <v>0.83989999999999998</v>
          </cell>
          <cell r="U9">
            <v>0.80759999999999998</v>
          </cell>
          <cell r="V9">
            <v>0.84870000000000001</v>
          </cell>
          <cell r="W9">
            <v>0.85089999999999999</v>
          </cell>
          <cell r="X9">
            <v>0.84250000000000003</v>
          </cell>
          <cell r="Y9">
            <v>0.82740000000000002</v>
          </cell>
          <cell r="Z9">
            <v>0.74450000000000005</v>
          </cell>
          <cell r="AA9">
            <v>0.88429999999999997</v>
          </cell>
          <cell r="AB9">
            <v>0.87039999999999995</v>
          </cell>
        </row>
        <row r="10">
          <cell r="B10" t="str">
            <v>D</v>
          </cell>
          <cell r="C10">
            <v>0.72670000000000001</v>
          </cell>
          <cell r="D10">
            <v>0.85560000000000003</v>
          </cell>
          <cell r="E10">
            <v>0.85740000000000005</v>
          </cell>
          <cell r="F10">
            <v>0.25600000000000001</v>
          </cell>
          <cell r="G10">
            <v>0.85399999999999998</v>
          </cell>
          <cell r="H10">
            <v>0.877</v>
          </cell>
          <cell r="I10">
            <v>0.83709999999999996</v>
          </cell>
          <cell r="J10">
            <v>0.80769999999999997</v>
          </cell>
          <cell r="K10">
            <v>3.0300000000000001E-2</v>
          </cell>
          <cell r="L10">
            <v>0.82579999999999998</v>
          </cell>
          <cell r="M10">
            <v>0.88270000000000004</v>
          </cell>
          <cell r="N10">
            <v>0.86860000000000004</v>
          </cell>
          <cell r="P10" t="str">
            <v>D</v>
          </cell>
          <cell r="Q10">
            <v>0.71799999999999997</v>
          </cell>
          <cell r="R10">
            <v>0.81279999999999997</v>
          </cell>
          <cell r="S10">
            <v>0.8296</v>
          </cell>
          <cell r="T10">
            <v>0.1993</v>
          </cell>
          <cell r="U10">
            <v>0.83169999999999999</v>
          </cell>
          <cell r="V10">
            <v>0.86</v>
          </cell>
          <cell r="W10">
            <v>0.83289999999999997</v>
          </cell>
          <cell r="X10">
            <v>0.79949999999999999</v>
          </cell>
          <cell r="Y10">
            <v>3.1199999999999999E-2</v>
          </cell>
          <cell r="Z10">
            <v>0.81610000000000005</v>
          </cell>
          <cell r="AA10">
            <v>0.87680000000000002</v>
          </cell>
          <cell r="AB10">
            <v>0.88239999999999996</v>
          </cell>
        </row>
        <row r="11">
          <cell r="B11" t="str">
            <v>E</v>
          </cell>
          <cell r="C11">
            <v>0.88460000000000005</v>
          </cell>
          <cell r="D11">
            <v>0.81850000000000001</v>
          </cell>
          <cell r="E11">
            <v>0.83579999999999999</v>
          </cell>
          <cell r="F11">
            <v>0.29670000000000002</v>
          </cell>
          <cell r="G11">
            <v>0.89319999999999999</v>
          </cell>
          <cell r="H11">
            <v>0.85289999999999999</v>
          </cell>
          <cell r="I11">
            <v>0.81779999999999997</v>
          </cell>
          <cell r="J11">
            <v>0.8155</v>
          </cell>
          <cell r="K11">
            <v>0.84179999999999999</v>
          </cell>
          <cell r="L11">
            <v>0.80940000000000001</v>
          </cell>
          <cell r="M11">
            <v>0.83520000000000005</v>
          </cell>
          <cell r="N11">
            <v>0.88749999999999996</v>
          </cell>
          <cell r="P11" t="str">
            <v>E</v>
          </cell>
          <cell r="Q11">
            <v>0.83750000000000002</v>
          </cell>
          <cell r="R11">
            <v>0.82379999999999998</v>
          </cell>
          <cell r="S11">
            <v>0.84870000000000001</v>
          </cell>
          <cell r="T11">
            <v>0.2263</v>
          </cell>
          <cell r="U11">
            <v>0.87809999999999999</v>
          </cell>
          <cell r="V11">
            <v>0.83450000000000002</v>
          </cell>
          <cell r="W11">
            <v>0.8105</v>
          </cell>
          <cell r="X11">
            <v>0.81799999999999995</v>
          </cell>
          <cell r="Y11">
            <v>0.81489999999999996</v>
          </cell>
          <cell r="Z11">
            <v>0.81389999999999996</v>
          </cell>
          <cell r="AA11">
            <v>0.83350000000000002</v>
          </cell>
          <cell r="AB11">
            <v>0.88660000000000005</v>
          </cell>
        </row>
        <row r="12">
          <cell r="B12" t="str">
            <v>F</v>
          </cell>
          <cell r="C12">
            <v>0.88180000000000003</v>
          </cell>
          <cell r="D12">
            <v>0.77780000000000005</v>
          </cell>
          <cell r="E12">
            <v>0.66639999999999999</v>
          </cell>
          <cell r="F12">
            <v>0.82879999999999998</v>
          </cell>
          <cell r="G12">
            <v>0.84440000000000004</v>
          </cell>
          <cell r="H12">
            <v>0.8296</v>
          </cell>
          <cell r="I12">
            <v>0.86199999999999999</v>
          </cell>
          <cell r="J12">
            <v>0.82930000000000004</v>
          </cell>
          <cell r="K12">
            <v>0.83079999999999998</v>
          </cell>
          <cell r="L12">
            <v>0.80810000000000004</v>
          </cell>
          <cell r="M12">
            <v>0.83819999999999995</v>
          </cell>
          <cell r="N12">
            <v>0.89159999999999995</v>
          </cell>
          <cell r="P12" t="str">
            <v>F</v>
          </cell>
          <cell r="Q12">
            <v>0.81879999999999997</v>
          </cell>
          <cell r="R12">
            <v>0.74719999999999998</v>
          </cell>
          <cell r="S12">
            <v>0.69010000000000005</v>
          </cell>
          <cell r="T12">
            <v>0.80859999999999999</v>
          </cell>
          <cell r="U12">
            <v>0.82909999999999995</v>
          </cell>
          <cell r="V12">
            <v>0.83089999999999997</v>
          </cell>
          <cell r="W12">
            <v>0.83919999999999995</v>
          </cell>
          <cell r="X12">
            <v>0.82250000000000001</v>
          </cell>
          <cell r="Y12">
            <v>0.82030000000000003</v>
          </cell>
          <cell r="Z12">
            <v>0.79179999999999995</v>
          </cell>
          <cell r="AA12">
            <v>0.82950000000000002</v>
          </cell>
          <cell r="AB12">
            <v>0.88560000000000005</v>
          </cell>
        </row>
        <row r="13">
          <cell r="B13" t="str">
            <v>G</v>
          </cell>
          <cell r="C13">
            <v>0.88080000000000003</v>
          </cell>
          <cell r="D13">
            <v>0.83420000000000005</v>
          </cell>
          <cell r="E13">
            <v>0.84440000000000004</v>
          </cell>
          <cell r="F13">
            <v>0.80379999999999996</v>
          </cell>
          <cell r="G13">
            <v>0.76910000000000001</v>
          </cell>
          <cell r="H13">
            <v>0.82709999999999995</v>
          </cell>
          <cell r="I13">
            <v>0.83499999999999996</v>
          </cell>
          <cell r="J13">
            <v>0.82</v>
          </cell>
          <cell r="K13">
            <v>0.81079999999999997</v>
          </cell>
          <cell r="L13">
            <v>0.84560000000000002</v>
          </cell>
          <cell r="M13">
            <v>0.81930000000000003</v>
          </cell>
          <cell r="N13">
            <v>0.75770000000000004</v>
          </cell>
          <cell r="P13" t="str">
            <v>G</v>
          </cell>
          <cell r="Q13">
            <v>0.82709999999999995</v>
          </cell>
          <cell r="R13">
            <v>0.82069999999999999</v>
          </cell>
          <cell r="S13">
            <v>0.83340000000000003</v>
          </cell>
          <cell r="T13">
            <v>0.78190000000000004</v>
          </cell>
          <cell r="U13">
            <v>0.74770000000000003</v>
          </cell>
          <cell r="V13">
            <v>0.82840000000000003</v>
          </cell>
          <cell r="W13">
            <v>0.85780000000000001</v>
          </cell>
          <cell r="X13">
            <v>0.84840000000000004</v>
          </cell>
          <cell r="Y13">
            <v>0.80700000000000005</v>
          </cell>
          <cell r="Z13">
            <v>0.84019999999999995</v>
          </cell>
          <cell r="AA13">
            <v>0.82069999999999999</v>
          </cell>
          <cell r="AB13">
            <v>0.76849999999999996</v>
          </cell>
        </row>
        <row r="14">
          <cell r="B14" t="str">
            <v>H</v>
          </cell>
          <cell r="C14">
            <v>0.85919999999999996</v>
          </cell>
          <cell r="D14">
            <v>3.2000000000000001E-2</v>
          </cell>
          <cell r="E14">
            <v>0.89859999999999995</v>
          </cell>
          <cell r="F14">
            <v>0.88039999999999996</v>
          </cell>
          <cell r="G14">
            <v>0.86919999999999997</v>
          </cell>
          <cell r="H14">
            <v>0.86750000000000005</v>
          </cell>
          <cell r="I14">
            <v>0.89570000000000005</v>
          </cell>
          <cell r="J14">
            <v>0.84250000000000003</v>
          </cell>
          <cell r="K14">
            <v>0.87009999999999998</v>
          </cell>
          <cell r="L14">
            <v>0.79259999999999997</v>
          </cell>
          <cell r="M14">
            <v>0.86270000000000002</v>
          </cell>
          <cell r="N14">
            <v>0.88490000000000002</v>
          </cell>
          <cell r="P14" t="str">
            <v>H</v>
          </cell>
          <cell r="Q14">
            <v>0.86650000000000005</v>
          </cell>
          <cell r="R14">
            <v>3.1300000000000001E-2</v>
          </cell>
          <cell r="S14">
            <v>0.88360000000000005</v>
          </cell>
          <cell r="T14">
            <v>0.86280000000000001</v>
          </cell>
          <cell r="U14">
            <v>0.8619</v>
          </cell>
          <cell r="V14">
            <v>0.86199999999999999</v>
          </cell>
          <cell r="W14">
            <v>0.88670000000000004</v>
          </cell>
          <cell r="X14">
            <v>0.8397</v>
          </cell>
          <cell r="Y14">
            <v>0.84889999999999999</v>
          </cell>
          <cell r="Z14">
            <v>0.7843</v>
          </cell>
          <cell r="AA14">
            <v>0.79049999999999998</v>
          </cell>
          <cell r="AB14">
            <v>0.86960000000000004</v>
          </cell>
        </row>
        <row r="19">
          <cell r="B19" t="str">
            <v>A</v>
          </cell>
          <cell r="C19">
            <v>0.56940000000000002</v>
          </cell>
          <cell r="D19">
            <v>0.6079</v>
          </cell>
          <cell r="E19">
            <v>0.51559999999999995</v>
          </cell>
          <cell r="F19">
            <v>0.47299999999999998</v>
          </cell>
          <cell r="G19">
            <v>0.4657</v>
          </cell>
          <cell r="H19">
            <v>0.50509999999999999</v>
          </cell>
          <cell r="I19">
            <v>0.50360000000000005</v>
          </cell>
          <cell r="J19">
            <v>0.374</v>
          </cell>
          <cell r="K19">
            <v>0.501</v>
          </cell>
          <cell r="L19">
            <v>0.49819999999999998</v>
          </cell>
          <cell r="M19">
            <v>4.9000000000000002E-2</v>
          </cell>
          <cell r="N19">
            <v>0.50429999999999997</v>
          </cell>
          <cell r="P19" t="str">
            <v>A</v>
          </cell>
          <cell r="Q19">
            <v>0.52459999999999996</v>
          </cell>
          <cell r="R19">
            <v>0.58879999999999999</v>
          </cell>
          <cell r="S19">
            <v>0.51780000000000004</v>
          </cell>
          <cell r="T19">
            <v>0.48170000000000002</v>
          </cell>
          <cell r="U19">
            <v>0.51780000000000004</v>
          </cell>
          <cell r="V19">
            <v>0.57220000000000004</v>
          </cell>
          <cell r="W19">
            <v>0.54559999999999997</v>
          </cell>
          <cell r="X19">
            <v>0.42870000000000003</v>
          </cell>
          <cell r="Y19">
            <v>0.51570000000000005</v>
          </cell>
          <cell r="Z19">
            <v>0.50219999999999998</v>
          </cell>
          <cell r="AA19">
            <v>5.2699999999999997E-2</v>
          </cell>
          <cell r="AB19">
            <v>0.55640000000000001</v>
          </cell>
        </row>
        <row r="20">
          <cell r="B20" t="str">
            <v>B</v>
          </cell>
          <cell r="C20">
            <v>0.56130000000000002</v>
          </cell>
          <cell r="D20">
            <v>0.4955</v>
          </cell>
          <cell r="E20">
            <v>0.49390000000000001</v>
          </cell>
          <cell r="F20">
            <v>0.47339999999999999</v>
          </cell>
          <cell r="G20">
            <v>0.51459999999999995</v>
          </cell>
          <cell r="H20">
            <v>0.47799999999999998</v>
          </cell>
          <cell r="I20">
            <v>0.60819999999999996</v>
          </cell>
          <cell r="J20">
            <v>0.4138</v>
          </cell>
          <cell r="K20">
            <v>0.4698</v>
          </cell>
          <cell r="L20">
            <v>0.43169999999999997</v>
          </cell>
          <cell r="M20">
            <v>0.498</v>
          </cell>
          <cell r="N20">
            <v>0.56859999999999999</v>
          </cell>
          <cell r="P20" t="str">
            <v>B</v>
          </cell>
          <cell r="Q20">
            <v>0.56689999999999996</v>
          </cell>
          <cell r="R20">
            <v>0.52680000000000005</v>
          </cell>
          <cell r="S20">
            <v>0.52490000000000003</v>
          </cell>
          <cell r="T20">
            <v>0.51590000000000003</v>
          </cell>
          <cell r="U20">
            <v>0.49340000000000001</v>
          </cell>
          <cell r="V20">
            <v>0.50739999999999996</v>
          </cell>
          <cell r="W20">
            <v>0.44490000000000002</v>
          </cell>
          <cell r="X20">
            <v>0.47220000000000001</v>
          </cell>
          <cell r="Y20">
            <v>0.48730000000000001</v>
          </cell>
          <cell r="Z20">
            <v>0.4793</v>
          </cell>
          <cell r="AA20">
            <v>0.498</v>
          </cell>
          <cell r="AB20">
            <v>0.57969999999999999</v>
          </cell>
        </row>
        <row r="21">
          <cell r="B21" t="str">
            <v>C</v>
          </cell>
          <cell r="C21">
            <v>0.48180000000000001</v>
          </cell>
          <cell r="D21">
            <v>0.46929999999999999</v>
          </cell>
          <cell r="E21">
            <v>0.442</v>
          </cell>
          <cell r="F21">
            <v>0.50649999999999995</v>
          </cell>
          <cell r="G21">
            <v>0.48880000000000001</v>
          </cell>
          <cell r="H21">
            <v>0.51939999999999997</v>
          </cell>
          <cell r="I21">
            <v>0.51880000000000004</v>
          </cell>
          <cell r="J21">
            <v>0.4088</v>
          </cell>
          <cell r="K21">
            <v>0.49380000000000002</v>
          </cell>
          <cell r="L21">
            <v>0.46929999999999999</v>
          </cell>
          <cell r="M21">
            <v>0.53139999999999998</v>
          </cell>
          <cell r="N21">
            <v>0.46239999999999998</v>
          </cell>
          <cell r="P21" t="str">
            <v>C</v>
          </cell>
          <cell r="Q21">
            <v>0.53610000000000002</v>
          </cell>
          <cell r="R21">
            <v>0.51129999999999998</v>
          </cell>
          <cell r="S21">
            <v>0.44869999999999999</v>
          </cell>
          <cell r="T21">
            <v>0.52400000000000002</v>
          </cell>
          <cell r="U21">
            <v>0.5131</v>
          </cell>
          <cell r="V21">
            <v>0.54</v>
          </cell>
          <cell r="W21">
            <v>0.49980000000000002</v>
          </cell>
          <cell r="X21">
            <v>0.4259</v>
          </cell>
          <cell r="Y21">
            <v>0.48920000000000002</v>
          </cell>
          <cell r="Z21">
            <v>0.49519999999999997</v>
          </cell>
          <cell r="AA21">
            <v>0.50429999999999997</v>
          </cell>
          <cell r="AB21">
            <v>0.55520000000000003</v>
          </cell>
        </row>
        <row r="22">
          <cell r="B22" t="str">
            <v>D</v>
          </cell>
          <cell r="C22">
            <v>0.37290000000000001</v>
          </cell>
          <cell r="D22">
            <v>0.48849999999999999</v>
          </cell>
          <cell r="E22">
            <v>0.48280000000000001</v>
          </cell>
          <cell r="F22">
            <v>0.1414</v>
          </cell>
          <cell r="G22">
            <v>0.50280000000000002</v>
          </cell>
          <cell r="H22">
            <v>0.51400000000000001</v>
          </cell>
          <cell r="I22">
            <v>0.52810000000000001</v>
          </cell>
          <cell r="J22">
            <v>0.50070000000000003</v>
          </cell>
          <cell r="K22">
            <v>3.7600000000000001E-2</v>
          </cell>
          <cell r="L22">
            <v>0.49840000000000001</v>
          </cell>
          <cell r="M22">
            <v>0.57010000000000005</v>
          </cell>
          <cell r="N22">
            <v>0.55569999999999997</v>
          </cell>
          <cell r="P22" t="str">
            <v>D</v>
          </cell>
          <cell r="Q22">
            <v>0.4103</v>
          </cell>
          <cell r="R22">
            <v>0.53979999999999995</v>
          </cell>
          <cell r="S22">
            <v>0.52059999999999995</v>
          </cell>
          <cell r="T22">
            <v>0.14369999999999999</v>
          </cell>
          <cell r="U22">
            <v>0.48309999999999997</v>
          </cell>
          <cell r="V22">
            <v>0.4425</v>
          </cell>
          <cell r="W22">
            <v>0.50060000000000004</v>
          </cell>
          <cell r="X22">
            <v>0.49630000000000002</v>
          </cell>
          <cell r="Y22">
            <v>3.9100000000000003E-2</v>
          </cell>
          <cell r="Z22">
            <v>0.47020000000000001</v>
          </cell>
          <cell r="AA22">
            <v>0.49419999999999997</v>
          </cell>
          <cell r="AB22">
            <v>0.59519999999999995</v>
          </cell>
        </row>
        <row r="23">
          <cell r="B23" t="str">
            <v>E</v>
          </cell>
          <cell r="C23">
            <v>0.50929999999999997</v>
          </cell>
          <cell r="D23">
            <v>0.46920000000000001</v>
          </cell>
          <cell r="E23">
            <v>0.52810000000000001</v>
          </cell>
          <cell r="F23">
            <v>0.1802</v>
          </cell>
          <cell r="G23">
            <v>0.56920000000000004</v>
          </cell>
          <cell r="H23">
            <v>0.55479999999999996</v>
          </cell>
          <cell r="I23">
            <v>0.51280000000000003</v>
          </cell>
          <cell r="J23">
            <v>0.53180000000000005</v>
          </cell>
          <cell r="K23">
            <v>0.50819999999999999</v>
          </cell>
          <cell r="L23">
            <v>0.4758</v>
          </cell>
          <cell r="M23">
            <v>0.50090000000000001</v>
          </cell>
          <cell r="N23">
            <v>0.56640000000000001</v>
          </cell>
          <cell r="P23" t="str">
            <v>E</v>
          </cell>
          <cell r="Q23">
            <v>0.58379999999999999</v>
          </cell>
          <cell r="R23">
            <v>0.51870000000000005</v>
          </cell>
          <cell r="S23">
            <v>0.5504</v>
          </cell>
          <cell r="T23">
            <v>0.1714</v>
          </cell>
          <cell r="U23">
            <v>0.50209999999999999</v>
          </cell>
          <cell r="V23">
            <v>0.48470000000000002</v>
          </cell>
          <cell r="W23">
            <v>0.4703</v>
          </cell>
          <cell r="X23">
            <v>0.5121</v>
          </cell>
          <cell r="Y23">
            <v>0.49780000000000002</v>
          </cell>
          <cell r="Z23">
            <v>0.49009999999999998</v>
          </cell>
          <cell r="AA23">
            <v>0.46510000000000001</v>
          </cell>
          <cell r="AB23">
            <v>0.59299999999999997</v>
          </cell>
        </row>
        <row r="24">
          <cell r="B24" t="str">
            <v>F</v>
          </cell>
          <cell r="C24">
            <v>0.49680000000000002</v>
          </cell>
          <cell r="D24">
            <v>0.4632</v>
          </cell>
          <cell r="E24">
            <v>0.46200000000000002</v>
          </cell>
          <cell r="F24">
            <v>0.50280000000000002</v>
          </cell>
          <cell r="G24">
            <v>0.53280000000000005</v>
          </cell>
          <cell r="H24">
            <v>0.54359999999999997</v>
          </cell>
          <cell r="I24">
            <v>0.47589999999999999</v>
          </cell>
          <cell r="J24">
            <v>0.50970000000000004</v>
          </cell>
          <cell r="K24">
            <v>0.54210000000000003</v>
          </cell>
          <cell r="L24">
            <v>0.53920000000000001</v>
          </cell>
          <cell r="M24">
            <v>0.50460000000000005</v>
          </cell>
          <cell r="N24">
            <v>0.59130000000000005</v>
          </cell>
          <cell r="P24" t="str">
            <v>F</v>
          </cell>
          <cell r="Q24">
            <v>0.51680000000000004</v>
          </cell>
          <cell r="R24">
            <v>0.51339999999999997</v>
          </cell>
          <cell r="S24">
            <v>0.47299999999999998</v>
          </cell>
          <cell r="T24">
            <v>0.49709999999999999</v>
          </cell>
          <cell r="U24">
            <v>0.49680000000000002</v>
          </cell>
          <cell r="V24">
            <v>0.46829999999999999</v>
          </cell>
          <cell r="W24">
            <v>0.45019999999999999</v>
          </cell>
          <cell r="X24">
            <v>0.50939999999999996</v>
          </cell>
          <cell r="Y24">
            <v>0.5091</v>
          </cell>
          <cell r="Z24">
            <v>0.53249999999999997</v>
          </cell>
          <cell r="AA24">
            <v>0.52780000000000005</v>
          </cell>
          <cell r="AB24">
            <v>0.59689999999999999</v>
          </cell>
        </row>
        <row r="25">
          <cell r="B25" t="str">
            <v>G</v>
          </cell>
          <cell r="C25">
            <v>0.50060000000000004</v>
          </cell>
          <cell r="D25">
            <v>0.4909</v>
          </cell>
          <cell r="E25">
            <v>0.48659999999999998</v>
          </cell>
          <cell r="F25">
            <v>0.501</v>
          </cell>
          <cell r="G25">
            <v>0.51290000000000002</v>
          </cell>
          <cell r="H25">
            <v>0.54249999999999998</v>
          </cell>
          <cell r="I25">
            <v>0.51629999999999998</v>
          </cell>
          <cell r="J25">
            <v>0.54430000000000001</v>
          </cell>
          <cell r="K25">
            <v>0.5444</v>
          </cell>
          <cell r="L25">
            <v>0.46560000000000001</v>
          </cell>
          <cell r="M25">
            <v>0.51729999999999998</v>
          </cell>
          <cell r="N25">
            <v>0.42230000000000001</v>
          </cell>
          <cell r="P25" t="str">
            <v>G</v>
          </cell>
          <cell r="Q25">
            <v>0.54449999999999998</v>
          </cell>
          <cell r="R25">
            <v>0.53510000000000002</v>
          </cell>
          <cell r="S25">
            <v>0.4864</v>
          </cell>
          <cell r="T25">
            <v>0.50119999999999998</v>
          </cell>
          <cell r="U25">
            <v>0.52539999999999998</v>
          </cell>
          <cell r="V25">
            <v>0.4894</v>
          </cell>
          <cell r="W25">
            <v>0.48949999999999999</v>
          </cell>
          <cell r="X25">
            <v>0.5333</v>
          </cell>
          <cell r="Y25">
            <v>0.50739999999999996</v>
          </cell>
          <cell r="Z25">
            <v>0.505</v>
          </cell>
          <cell r="AA25">
            <v>0.49840000000000001</v>
          </cell>
          <cell r="AB25">
            <v>0.42449999999999999</v>
          </cell>
        </row>
        <row r="26">
          <cell r="B26" t="str">
            <v>H</v>
          </cell>
          <cell r="C26">
            <v>0.51949999999999996</v>
          </cell>
          <cell r="D26">
            <v>3.9800000000000002E-2</v>
          </cell>
          <cell r="E26">
            <v>0.64380000000000004</v>
          </cell>
          <cell r="F26">
            <v>0.58979999999999999</v>
          </cell>
          <cell r="G26">
            <v>0.58819999999999995</v>
          </cell>
          <cell r="H26">
            <v>0.51959999999999995</v>
          </cell>
          <cell r="I26">
            <v>0.65449999999999997</v>
          </cell>
          <cell r="J26">
            <v>0.57010000000000005</v>
          </cell>
          <cell r="K26">
            <v>0.56520000000000004</v>
          </cell>
          <cell r="L26">
            <v>0.54</v>
          </cell>
          <cell r="M26">
            <v>0.41799999999999998</v>
          </cell>
          <cell r="N26">
            <v>0.63719999999999999</v>
          </cell>
          <cell r="P26" t="str">
            <v>H</v>
          </cell>
          <cell r="Q26">
            <v>0.51280000000000003</v>
          </cell>
          <cell r="R26">
            <v>3.9899999999999998E-2</v>
          </cell>
          <cell r="S26">
            <v>0.56869999999999998</v>
          </cell>
          <cell r="T26">
            <v>0.55449999999999999</v>
          </cell>
          <cell r="U26">
            <v>0.52580000000000005</v>
          </cell>
          <cell r="V26">
            <v>0.52090000000000003</v>
          </cell>
          <cell r="W26">
            <v>0.60629999999999995</v>
          </cell>
          <cell r="X26">
            <v>0.53800000000000003</v>
          </cell>
          <cell r="Y26">
            <v>0.50080000000000002</v>
          </cell>
          <cell r="Z26">
            <v>0.54269999999999996</v>
          </cell>
          <cell r="AA26">
            <v>0.43159999999999998</v>
          </cell>
          <cell r="AB26">
            <v>0.66830000000000001</v>
          </cell>
        </row>
        <row r="31">
          <cell r="B31" t="str">
            <v>A</v>
          </cell>
          <cell r="C31">
            <v>1.494204425711275</v>
          </cell>
          <cell r="D31">
            <v>1.4696496134232604</v>
          </cell>
          <cell r="E31">
            <v>1.6190845616757177</v>
          </cell>
          <cell r="F31">
            <v>1.5522198731501058</v>
          </cell>
          <cell r="G31">
            <v>1.77753918831866</v>
          </cell>
          <cell r="H31">
            <v>1.6863987329241734</v>
          </cell>
          <cell r="I31">
            <v>1.5458697378872119</v>
          </cell>
          <cell r="J31">
            <v>2.0197860962566843</v>
          </cell>
          <cell r="K31">
            <v>1.5844311377245508</v>
          </cell>
          <cell r="L31">
            <v>1.6605780810919311</v>
          </cell>
          <cell r="M31">
            <v>0.82040816326530608</v>
          </cell>
          <cell r="N31">
            <v>1.6581399960341068</v>
          </cell>
          <cell r="P31" t="str">
            <v>A</v>
          </cell>
          <cell r="Q31">
            <v>1.6734654975219216</v>
          </cell>
          <cell r="R31">
            <v>1.5417798913043479</v>
          </cell>
          <cell r="S31">
            <v>1.6284279644650441</v>
          </cell>
          <cell r="T31">
            <v>1.522731990865684</v>
          </cell>
          <cell r="U31">
            <v>1.6176129779837773</v>
          </cell>
          <cell r="V31">
            <v>1.496329954561342</v>
          </cell>
          <cell r="W31">
            <v>1.4477639296187685</v>
          </cell>
          <cell r="X31">
            <v>1.7714019127595053</v>
          </cell>
          <cell r="Y31">
            <v>1.5557494667442311</v>
          </cell>
          <cell r="Z31">
            <v>1.7210274790919953</v>
          </cell>
          <cell r="AA31">
            <v>0.76850094876660346</v>
          </cell>
          <cell r="AB31">
            <v>1.4854421279654924</v>
          </cell>
          <cell r="AD31" t="str">
            <v>A</v>
          </cell>
          <cell r="AE31">
            <v>1.6218070911170417</v>
          </cell>
          <cell r="AF31">
            <v>1.5173233695652173</v>
          </cell>
          <cell r="AG31">
            <v>1.612205484743144</v>
          </cell>
          <cell r="AH31">
            <v>1.5241851774963668</v>
          </cell>
          <cell r="AI31">
            <v>1.5986867516415604</v>
          </cell>
          <cell r="AJ31">
            <v>1.4886403355470115</v>
          </cell>
          <cell r="AK31">
            <v>1.4268695014662758</v>
          </cell>
          <cell r="AL31">
            <v>1.7620713785864239</v>
          </cell>
          <cell r="AM31">
            <v>1.539267015706806</v>
          </cell>
          <cell r="AN31">
            <v>1.647351652727997</v>
          </cell>
          <cell r="AO31">
            <v>0.76280834914611007</v>
          </cell>
          <cell r="AP31">
            <v>1.5028756290438534</v>
          </cell>
          <cell r="AR31" t="str">
            <v>A</v>
          </cell>
          <cell r="AS31">
            <v>1.5417983842641376</v>
          </cell>
          <cell r="AT31">
            <v>1.4933377200197402</v>
          </cell>
          <cell r="AU31">
            <v>1.635376260667184</v>
          </cell>
          <cell r="AV31">
            <v>1.550739957716702</v>
          </cell>
          <cell r="AW31">
            <v>1.798582778612841</v>
          </cell>
          <cell r="AX31">
            <v>1.6951098792318353</v>
          </cell>
          <cell r="AY31">
            <v>1.568506751389992</v>
          </cell>
          <cell r="AZ31">
            <v>2.0304812834224597</v>
          </cell>
          <cell r="BA31">
            <v>1.6013972055888224</v>
          </cell>
          <cell r="BB31">
            <v>1.7348454435969489</v>
          </cell>
          <cell r="BC31">
            <v>0.82653061224489799</v>
          </cell>
          <cell r="BD31">
            <v>1.6389054134443786</v>
          </cell>
        </row>
        <row r="32">
          <cell r="B32" t="str">
            <v>B</v>
          </cell>
          <cell r="C32">
            <v>1.5651166933903438</v>
          </cell>
          <cell r="D32">
            <v>1.7295660948536831</v>
          </cell>
          <cell r="E32">
            <v>1.7284875480866573</v>
          </cell>
          <cell r="F32">
            <v>1.7934093789607097</v>
          </cell>
          <cell r="G32">
            <v>1.6195102992615626</v>
          </cell>
          <cell r="H32">
            <v>1.7489539748953975</v>
          </cell>
          <cell r="I32">
            <v>1.8066425517921738</v>
          </cell>
          <cell r="J32">
            <v>1.9797003383276945</v>
          </cell>
          <cell r="K32">
            <v>1.7398893146019583</v>
          </cell>
          <cell r="L32">
            <v>1.7530692610609222</v>
          </cell>
          <cell r="M32">
            <v>1.6937751004016064</v>
          </cell>
          <cell r="N32">
            <v>1.5594442490327121</v>
          </cell>
          <cell r="P32" t="str">
            <v>B</v>
          </cell>
          <cell r="Q32">
            <v>1.5298994531663432</v>
          </cell>
          <cell r="R32">
            <v>1.5873196659073652</v>
          </cell>
          <cell r="S32">
            <v>1.5913507334730426</v>
          </cell>
          <cell r="T32">
            <v>1.6336499321573947</v>
          </cell>
          <cell r="U32">
            <v>1.674098094852047</v>
          </cell>
          <cell r="V32">
            <v>1.6336223886480095</v>
          </cell>
          <cell r="W32">
            <v>1.8449089683074846</v>
          </cell>
          <cell r="X32">
            <v>1.7655654383735704</v>
          </cell>
          <cell r="Y32">
            <v>1.7127026472398932</v>
          </cell>
          <cell r="Z32">
            <v>1.6140204464844563</v>
          </cell>
          <cell r="AA32">
            <v>1.727710843373494</v>
          </cell>
          <cell r="AB32">
            <v>1.5437295152665171</v>
          </cell>
          <cell r="AD32" t="str">
            <v>B</v>
          </cell>
          <cell r="AE32">
            <v>1.5496560239901218</v>
          </cell>
          <cell r="AF32">
            <v>1.6268033409263476</v>
          </cell>
          <cell r="AG32">
            <v>1.6264050295294341</v>
          </cell>
          <cell r="AH32">
            <v>1.6456677650707501</v>
          </cell>
          <cell r="AI32">
            <v>1.6890960680989056</v>
          </cell>
          <cell r="AJ32">
            <v>1.6476152936539221</v>
          </cell>
          <cell r="AK32">
            <v>2.469768487300517</v>
          </cell>
          <cell r="AL32">
            <v>1.7348581109699281</v>
          </cell>
          <cell r="AM32">
            <v>1.6774061153293658</v>
          </cell>
          <cell r="AN32">
            <v>1.5789693302733152</v>
          </cell>
          <cell r="AO32">
            <v>1.6937751004016064</v>
          </cell>
          <cell r="AP32">
            <v>1.5295842677246854</v>
          </cell>
          <cell r="AR32" t="str">
            <v>B</v>
          </cell>
          <cell r="AS32">
            <v>1.5451630144307855</v>
          </cell>
          <cell r="AT32">
            <v>1.687588294651867</v>
          </cell>
          <cell r="AU32">
            <v>1.6912330431261389</v>
          </cell>
          <cell r="AV32">
            <v>1.7803126320236586</v>
          </cell>
          <cell r="AW32">
            <v>1.6051301982122037</v>
          </cell>
          <cell r="AX32">
            <v>1.7341004184100419</v>
          </cell>
          <cell r="AY32">
            <v>1.3495560670831963</v>
          </cell>
          <cell r="AZ32">
            <v>2.0147414209763173</v>
          </cell>
          <cell r="BA32">
            <v>1.7765006385696041</v>
          </cell>
          <cell r="BB32">
            <v>1.79198517488997</v>
          </cell>
          <cell r="BC32">
            <v>1.727710843373494</v>
          </cell>
          <cell r="BD32">
            <v>1.5738656348927191</v>
          </cell>
        </row>
        <row r="33">
          <cell r="B33" t="str">
            <v>C</v>
          </cell>
          <cell r="C33">
            <v>1.78870900788709</v>
          </cell>
          <cell r="D33">
            <v>1.8397613466865543</v>
          </cell>
          <cell r="E33">
            <v>1.8518099547511313</v>
          </cell>
          <cell r="F33">
            <v>1.6412635735439292</v>
          </cell>
          <cell r="G33">
            <v>1.6532324058919805</v>
          </cell>
          <cell r="H33">
            <v>1.6434347323835197</v>
          </cell>
          <cell r="I33">
            <v>1.7137625289128757</v>
          </cell>
          <cell r="J33">
            <v>2.0692270058708413</v>
          </cell>
          <cell r="K33">
            <v>1.688537869582827</v>
          </cell>
          <cell r="L33">
            <v>1.5120392073300661</v>
          </cell>
          <cell r="M33">
            <v>1.6458411742566805</v>
          </cell>
          <cell r="N33">
            <v>1.8871107266435987</v>
          </cell>
          <cell r="P33" t="str">
            <v>C</v>
          </cell>
          <cell r="Q33">
            <v>1.5390785301249765</v>
          </cell>
          <cell r="R33">
            <v>1.6430666927439859</v>
          </cell>
          <cell r="S33">
            <v>1.7722308892355696</v>
          </cell>
          <cell r="T33">
            <v>1.6028625954198472</v>
          </cell>
          <cell r="U33">
            <v>1.5739621906061196</v>
          </cell>
          <cell r="V33">
            <v>1.5716666666666665</v>
          </cell>
          <cell r="W33">
            <v>1.7024809923969586</v>
          </cell>
          <cell r="X33">
            <v>1.9781638882366754</v>
          </cell>
          <cell r="Y33">
            <v>1.6913327882256746</v>
          </cell>
          <cell r="Z33">
            <v>1.5034329563812603</v>
          </cell>
          <cell r="AA33">
            <v>1.7535197303192545</v>
          </cell>
          <cell r="AB33">
            <v>1.567723342939481</v>
          </cell>
          <cell r="AD33" t="str">
            <v>C</v>
          </cell>
          <cell r="AE33">
            <v>1.6075359074799478</v>
          </cell>
          <cell r="AF33">
            <v>1.6886368081361236</v>
          </cell>
          <cell r="AG33">
            <v>1.8241586806329397</v>
          </cell>
          <cell r="AH33">
            <v>1.5864503816793893</v>
          </cell>
          <cell r="AI33">
            <v>1.5749366595205614</v>
          </cell>
          <cell r="AJ33">
            <v>1.5807407407407408</v>
          </cell>
          <cell r="AK33">
            <v>1.7789115646258502</v>
          </cell>
          <cell r="AL33">
            <v>1.9861469828598262</v>
          </cell>
          <cell r="AM33">
            <v>1.7044153720359769</v>
          </cell>
          <cell r="AN33">
            <v>1.4329563812600969</v>
          </cell>
          <cell r="AO33">
            <v>1.7342851477295262</v>
          </cell>
          <cell r="AP33">
            <v>1.5716858789625361</v>
          </cell>
          <cell r="AR33" t="str">
            <v>C</v>
          </cell>
          <cell r="AS33">
            <v>1.7125363221253631</v>
          </cell>
          <cell r="AT33">
            <v>1.7901129341572555</v>
          </cell>
          <cell r="AU33">
            <v>1.7990950226244344</v>
          </cell>
          <cell r="AV33">
            <v>1.6582428430404739</v>
          </cell>
          <cell r="AW33">
            <v>1.6522094926350244</v>
          </cell>
          <cell r="AX33">
            <v>1.6340007701193686</v>
          </cell>
          <cell r="AY33">
            <v>1.6401310717039319</v>
          </cell>
          <cell r="AZ33">
            <v>2.0609099804305284</v>
          </cell>
          <cell r="BA33">
            <v>1.6755771567436208</v>
          </cell>
          <cell r="BB33">
            <v>1.5864052844662264</v>
          </cell>
          <cell r="BC33">
            <v>1.664094843808807</v>
          </cell>
          <cell r="BD33">
            <v>1.8823529411764706</v>
          </cell>
        </row>
        <row r="34">
          <cell r="B34" t="str">
            <v>D</v>
          </cell>
          <cell r="C34">
            <v>1.9487798337355859</v>
          </cell>
          <cell r="D34">
            <v>1.7514841351074719</v>
          </cell>
          <cell r="E34">
            <v>1.775890637945319</v>
          </cell>
          <cell r="F34">
            <v>1.8104667609618106</v>
          </cell>
          <cell r="G34">
            <v>1.6984884645982496</v>
          </cell>
          <cell r="H34">
            <v>1.7062256809338521</v>
          </cell>
          <cell r="I34">
            <v>1.5851164552168149</v>
          </cell>
          <cell r="J34">
            <v>1.6131416017575393</v>
          </cell>
          <cell r="K34">
            <v>0.80585106382978722</v>
          </cell>
          <cell r="L34">
            <v>1.6569020866773676</v>
          </cell>
          <cell r="M34">
            <v>1.5483248552885458</v>
          </cell>
          <cell r="N34">
            <v>1.5630736008637756</v>
          </cell>
          <cell r="P34" t="str">
            <v>D</v>
          </cell>
          <cell r="Q34">
            <v>1.7499390689739214</v>
          </cell>
          <cell r="R34">
            <v>1.5057428677287885</v>
          </cell>
          <cell r="S34">
            <v>1.5935459085670383</v>
          </cell>
          <cell r="T34">
            <v>1.3869171885873348</v>
          </cell>
          <cell r="U34">
            <v>1.7215897329745395</v>
          </cell>
          <cell r="V34">
            <v>1.9435028248587569</v>
          </cell>
          <cell r="W34">
            <v>1.6638034358769476</v>
          </cell>
          <cell r="X34">
            <v>1.6109208140237758</v>
          </cell>
          <cell r="Y34">
            <v>0.79795396419437326</v>
          </cell>
          <cell r="Z34">
            <v>1.7356444066354744</v>
          </cell>
          <cell r="AA34">
            <v>1.7741804937272361</v>
          </cell>
          <cell r="AB34">
            <v>1.4825268817204302</v>
          </cell>
          <cell r="AD34" t="str">
            <v>D</v>
          </cell>
          <cell r="AE34">
            <v>1.7711430660492322</v>
          </cell>
          <cell r="AF34">
            <v>1.5850314931456098</v>
          </cell>
          <cell r="AG34">
            <v>1.6469458317326164</v>
          </cell>
          <cell r="AH34">
            <v>1.7814892136395268</v>
          </cell>
          <cell r="AI34">
            <v>1.7677499482508798</v>
          </cell>
          <cell r="AJ34">
            <v>1.9819209039548022</v>
          </cell>
          <cell r="AK34">
            <v>1.6721933679584495</v>
          </cell>
          <cell r="AL34">
            <v>1.6274430787829941</v>
          </cell>
          <cell r="AM34">
            <v>0.77493606138107418</v>
          </cell>
          <cell r="AN34">
            <v>1.7562739259889408</v>
          </cell>
          <cell r="AO34">
            <v>1.7861189801699719</v>
          </cell>
          <cell r="AP34">
            <v>1.4593413978494625</v>
          </cell>
          <cell r="AR34" t="str">
            <v>D</v>
          </cell>
          <cell r="AS34">
            <v>1.9254491820863502</v>
          </cell>
          <cell r="AT34">
            <v>1.6638689866939611</v>
          </cell>
          <cell r="AU34">
            <v>1.7183098591549295</v>
          </cell>
          <cell r="AV34">
            <v>1.4094766619519095</v>
          </cell>
          <cell r="AW34">
            <v>1.6541368337311058</v>
          </cell>
          <cell r="AX34">
            <v>1.6731517509727625</v>
          </cell>
          <cell r="AY34">
            <v>1.5771634160196932</v>
          </cell>
          <cell r="AZ34">
            <v>1.596764529658478</v>
          </cell>
          <cell r="BA34">
            <v>0.82978723404255317</v>
          </cell>
          <cell r="BB34">
            <v>1.6374398073836276</v>
          </cell>
          <cell r="BC34">
            <v>1.5379757937203999</v>
          </cell>
          <cell r="BD34">
            <v>1.587907144142523</v>
          </cell>
        </row>
        <row r="35">
          <cell r="B35" t="str">
            <v>E</v>
          </cell>
          <cell r="C35">
            <v>1.7368937757706657</v>
          </cell>
          <cell r="D35">
            <v>1.7444586530264279</v>
          </cell>
          <cell r="E35">
            <v>1.5826548002272296</v>
          </cell>
          <cell r="F35">
            <v>1.6465038845726971</v>
          </cell>
          <cell r="G35">
            <v>1.5692199578355586</v>
          </cell>
          <cell r="H35">
            <v>1.5373107426099497</v>
          </cell>
          <cell r="I35">
            <v>1.594773790951638</v>
          </cell>
          <cell r="J35">
            <v>1.5334712297856337</v>
          </cell>
          <cell r="K35">
            <v>1.6564344746162929</v>
          </cell>
          <cell r="L35">
            <v>1.7011349306431274</v>
          </cell>
          <cell r="M35">
            <v>1.6673986823717311</v>
          </cell>
          <cell r="N35">
            <v>1.5669138418079094</v>
          </cell>
          <cell r="P35" t="str">
            <v>E</v>
          </cell>
          <cell r="Q35">
            <v>1.434566632408359</v>
          </cell>
          <cell r="R35">
            <v>1.5882012724117984</v>
          </cell>
          <cell r="S35">
            <v>1.5419694767441861</v>
          </cell>
          <cell r="T35">
            <v>1.3203033838973162</v>
          </cell>
          <cell r="U35">
            <v>1.7488548097988448</v>
          </cell>
          <cell r="V35">
            <v>1.7216835155766452</v>
          </cell>
          <cell r="W35">
            <v>1.7233680629385499</v>
          </cell>
          <cell r="X35">
            <v>1.5973442686975199</v>
          </cell>
          <cell r="Y35">
            <v>1.6370028123744473</v>
          </cell>
          <cell r="Z35">
            <v>1.6606814935727403</v>
          </cell>
          <cell r="AA35">
            <v>1.7920877230703074</v>
          </cell>
          <cell r="AB35">
            <v>1.4951096121416527</v>
          </cell>
          <cell r="AD35" t="str">
            <v>E</v>
          </cell>
          <cell r="AE35">
            <v>1.5152449468996232</v>
          </cell>
          <cell r="AF35">
            <v>1.5779834200886831</v>
          </cell>
          <cell r="AG35">
            <v>1.5185319767441861</v>
          </cell>
          <cell r="AH35">
            <v>1.7310385064177365</v>
          </cell>
          <cell r="AI35">
            <v>1.7789285002987454</v>
          </cell>
          <cell r="AJ35">
            <v>1.7596451413245306</v>
          </cell>
          <cell r="AK35">
            <v>1.7388900701679779</v>
          </cell>
          <cell r="AL35">
            <v>1.5924624096856084</v>
          </cell>
          <cell r="AM35">
            <v>1.6910405785456006</v>
          </cell>
          <cell r="AN35">
            <v>1.6514996939400124</v>
          </cell>
          <cell r="AO35">
            <v>1.795742850999785</v>
          </cell>
          <cell r="AP35">
            <v>1.4966273187183812</v>
          </cell>
          <cell r="AR35" t="str">
            <v>E</v>
          </cell>
          <cell r="AS35">
            <v>1.6444139014333401</v>
          </cell>
          <cell r="AT35">
            <v>1.7557544757033248</v>
          </cell>
          <cell r="AU35">
            <v>1.6070819920469608</v>
          </cell>
          <cell r="AV35">
            <v>1.2558268590455051</v>
          </cell>
          <cell r="AW35">
            <v>1.5426914968376668</v>
          </cell>
          <cell r="AX35">
            <v>1.5041456380677722</v>
          </cell>
          <cell r="AY35">
            <v>1.580538221528861</v>
          </cell>
          <cell r="AZ35">
            <v>1.538172245204964</v>
          </cell>
          <cell r="BA35">
            <v>1.6035025580480124</v>
          </cell>
          <cell r="BB35">
            <v>1.710592686002522</v>
          </cell>
          <cell r="BC35">
            <v>1.664004791375524</v>
          </cell>
          <cell r="BD35">
            <v>1.5653248587570623</v>
          </cell>
        </row>
        <row r="36">
          <cell r="B36" t="str">
            <v>F</v>
          </cell>
          <cell r="C36">
            <v>1.7749597423510466</v>
          </cell>
          <cell r="D36">
            <v>1.6791882556131261</v>
          </cell>
          <cell r="E36">
            <v>1.4424242424242424</v>
          </cell>
          <cell r="F36">
            <v>1.6483691328560062</v>
          </cell>
          <cell r="G36">
            <v>1.5848348348348347</v>
          </cell>
          <cell r="H36">
            <v>1.5261221486387051</v>
          </cell>
          <cell r="I36">
            <v>1.8113048959865519</v>
          </cell>
          <cell r="J36">
            <v>1.6270355110849519</v>
          </cell>
          <cell r="K36">
            <v>1.5325585685297916</v>
          </cell>
          <cell r="L36">
            <v>1.4987017804154303</v>
          </cell>
          <cell r="M36">
            <v>1.6611177170035669</v>
          </cell>
          <cell r="N36">
            <v>1.5078640284119733</v>
          </cell>
          <cell r="P36" t="str">
            <v>F</v>
          </cell>
          <cell r="Q36">
            <v>1.5843653250773992</v>
          </cell>
          <cell r="R36">
            <v>1.4553954031943903</v>
          </cell>
          <cell r="S36">
            <v>1.4589852008456661</v>
          </cell>
          <cell r="T36">
            <v>1.6266344799839068</v>
          </cell>
          <cell r="U36">
            <v>1.668880837359098</v>
          </cell>
          <cell r="V36">
            <v>1.7742899850523168</v>
          </cell>
          <cell r="W36">
            <v>1.8640604175921811</v>
          </cell>
          <cell r="X36">
            <v>1.6146446800157048</v>
          </cell>
          <cell r="Y36">
            <v>1.6112747986643097</v>
          </cell>
          <cell r="Z36">
            <v>1.4869483568075117</v>
          </cell>
          <cell r="AA36">
            <v>1.5716180371352784</v>
          </cell>
          <cell r="AB36">
            <v>1.4836656056290838</v>
          </cell>
          <cell r="AD36" t="str">
            <v>F</v>
          </cell>
          <cell r="AE36">
            <v>1.7062693498452011</v>
          </cell>
          <cell r="AF36">
            <v>1.5149980522010131</v>
          </cell>
          <cell r="AG36">
            <v>1.4088794926004229</v>
          </cell>
          <cell r="AH36">
            <v>1.6672701669684169</v>
          </cell>
          <cell r="AI36">
            <v>1.6996779388083736</v>
          </cell>
          <cell r="AJ36">
            <v>1.7715139867606235</v>
          </cell>
          <cell r="AK36">
            <v>1.9147045757441137</v>
          </cell>
          <cell r="AL36">
            <v>1.6279937180997253</v>
          </cell>
          <cell r="AM36">
            <v>1.6318994303673149</v>
          </cell>
          <cell r="AN36">
            <v>1.5175586854460095</v>
          </cell>
          <cell r="AO36">
            <v>1.5881015536187948</v>
          </cell>
          <cell r="AP36">
            <v>1.4937175406265706</v>
          </cell>
          <cell r="AR36" t="str">
            <v>F</v>
          </cell>
          <cell r="AS36">
            <v>1.6481481481481479</v>
          </cell>
          <cell r="AT36">
            <v>1.613126079447323</v>
          </cell>
          <cell r="AU36">
            <v>1.4937229437229438</v>
          </cell>
          <cell r="AV36">
            <v>1.6081941129673825</v>
          </cell>
          <cell r="AW36">
            <v>1.5561186186186184</v>
          </cell>
          <cell r="AX36">
            <v>1.5285136129506991</v>
          </cell>
          <cell r="AY36">
            <v>1.7633956713595293</v>
          </cell>
          <cell r="AZ36">
            <v>1.613694329998038</v>
          </cell>
          <cell r="BA36">
            <v>1.5131894484412469</v>
          </cell>
          <cell r="BB36">
            <v>1.4684718100890206</v>
          </cell>
          <cell r="BC36">
            <v>1.6438763376932222</v>
          </cell>
          <cell r="BD36">
            <v>1.4977168949771689</v>
          </cell>
        </row>
        <row r="37">
          <cell r="B37" t="str">
            <v>G</v>
          </cell>
          <cell r="C37">
            <v>1.7594886136636037</v>
          </cell>
          <cell r="D37">
            <v>1.6993277653289878</v>
          </cell>
          <cell r="E37">
            <v>1.7353062063296343</v>
          </cell>
          <cell r="F37">
            <v>1.6043912175648702</v>
          </cell>
          <cell r="G37">
            <v>1.4995125755507897</v>
          </cell>
          <cell r="H37">
            <v>1.5246082949308755</v>
          </cell>
          <cell r="I37">
            <v>1.6172767770675964</v>
          </cell>
          <cell r="J37">
            <v>1.5065221385265477</v>
          </cell>
          <cell r="K37">
            <v>1.4893460690668625</v>
          </cell>
          <cell r="L37">
            <v>1.8161512027491409</v>
          </cell>
          <cell r="M37">
            <v>1.5838005026097044</v>
          </cell>
          <cell r="N37">
            <v>1.7942221169784514</v>
          </cell>
          <cell r="P37" t="str">
            <v>G</v>
          </cell>
          <cell r="Q37">
            <v>1.5190082644628098</v>
          </cell>
          <cell r="R37">
            <v>1.533732012707905</v>
          </cell>
          <cell r="S37">
            <v>1.713404605263158</v>
          </cell>
          <cell r="T37">
            <v>1.5600558659217878</v>
          </cell>
          <cell r="U37">
            <v>1.4231062047963459</v>
          </cell>
          <cell r="V37">
            <v>1.6926849203105845</v>
          </cell>
          <cell r="W37">
            <v>1.7524004085801839</v>
          </cell>
          <cell r="X37">
            <v>1.5908494280892558</v>
          </cell>
          <cell r="Y37">
            <v>1.590461174615688</v>
          </cell>
          <cell r="Z37">
            <v>1.6637623762376237</v>
          </cell>
          <cell r="AA37">
            <v>1.646669341894061</v>
          </cell>
          <cell r="AB37">
            <v>1.8103651354534747</v>
          </cell>
          <cell r="AD37" t="str">
            <v>G</v>
          </cell>
          <cell r="AE37">
            <v>1.6176308539944904</v>
          </cell>
          <cell r="AF37">
            <v>1.5589609418800225</v>
          </cell>
          <cell r="AG37">
            <v>1.7360197368421053</v>
          </cell>
          <cell r="AH37">
            <v>1.6037509976057462</v>
          </cell>
          <cell r="AI37">
            <v>1.463837076513133</v>
          </cell>
          <cell r="AJ37">
            <v>1.6900286064568859</v>
          </cell>
          <cell r="AK37">
            <v>1.7058222676200203</v>
          </cell>
          <cell r="AL37">
            <v>1.5375960997562348</v>
          </cell>
          <cell r="AM37">
            <v>1.5979503350413875</v>
          </cell>
          <cell r="AN37">
            <v>1.6744554455445544</v>
          </cell>
          <cell r="AO37">
            <v>1.643860353130016</v>
          </cell>
          <cell r="AP37">
            <v>1.7849234393404005</v>
          </cell>
          <cell r="AR37" t="str">
            <v>G</v>
          </cell>
          <cell r="AS37">
            <v>1.6522173391929682</v>
          </cell>
          <cell r="AT37">
            <v>1.6718272560602974</v>
          </cell>
          <cell r="AU37">
            <v>1.7127003699136869</v>
          </cell>
          <cell r="AV37">
            <v>1.5606786427145709</v>
          </cell>
          <cell r="AW37">
            <v>1.4577890426983817</v>
          </cell>
          <cell r="AX37">
            <v>1.5270046082949309</v>
          </cell>
          <cell r="AY37">
            <v>1.6614371489444122</v>
          </cell>
          <cell r="AZ37">
            <v>1.5586992467389309</v>
          </cell>
          <cell r="BA37">
            <v>1.482365907421014</v>
          </cell>
          <cell r="BB37">
            <v>1.8045532646048108</v>
          </cell>
          <cell r="BC37">
            <v>1.5865068625555772</v>
          </cell>
          <cell r="BD37">
            <v>1.8197963533033388</v>
          </cell>
        </row>
        <row r="38">
          <cell r="B38" t="str">
            <v>H</v>
          </cell>
          <cell r="C38">
            <v>1.6538979788257941</v>
          </cell>
          <cell r="D38">
            <v>0.80402010050251249</v>
          </cell>
          <cell r="E38">
            <v>1.3957750854302577</v>
          </cell>
          <cell r="F38">
            <v>1.4927093930145812</v>
          </cell>
          <cell r="G38">
            <v>1.4777286637198233</v>
          </cell>
          <cell r="H38">
            <v>1.6695535026943806</v>
          </cell>
          <cell r="I38">
            <v>1.3685255920550039</v>
          </cell>
          <cell r="J38">
            <v>1.4778109103666022</v>
          </cell>
          <cell r="K38">
            <v>1.5394550601556969</v>
          </cell>
          <cell r="L38">
            <v>1.4677777777777776</v>
          </cell>
          <cell r="M38">
            <v>2.0638755980861245</v>
          </cell>
          <cell r="N38">
            <v>1.3887319522912744</v>
          </cell>
          <cell r="P38" t="str">
            <v>H</v>
          </cell>
          <cell r="Q38">
            <v>1.689742589703588</v>
          </cell>
          <cell r="R38">
            <v>0.78446115288220564</v>
          </cell>
          <cell r="S38">
            <v>1.553719008264463</v>
          </cell>
          <cell r="T38">
            <v>1.5559963931469794</v>
          </cell>
          <cell r="U38">
            <v>1.6392164321034612</v>
          </cell>
          <cell r="V38">
            <v>1.6548281819927049</v>
          </cell>
          <cell r="W38">
            <v>1.4624773214580242</v>
          </cell>
          <cell r="X38">
            <v>1.5607806691449813</v>
          </cell>
          <cell r="Y38">
            <v>1.6950878594249201</v>
          </cell>
          <cell r="Z38">
            <v>1.4451814999078683</v>
          </cell>
          <cell r="AA38">
            <v>1.8315569972196479</v>
          </cell>
          <cell r="AB38">
            <v>1.3012120305252133</v>
          </cell>
          <cell r="AD38" t="str">
            <v>H</v>
          </cell>
          <cell r="AE38">
            <v>1.6755070202808111</v>
          </cell>
          <cell r="AF38">
            <v>0.80200501253132839</v>
          </cell>
          <cell r="AG38">
            <v>1.5800949534024968</v>
          </cell>
          <cell r="AH38">
            <v>1.5877366997294859</v>
          </cell>
          <cell r="AI38">
            <v>1.6531000380372762</v>
          </cell>
          <cell r="AJ38">
            <v>1.6653868304856978</v>
          </cell>
          <cell r="AK38">
            <v>1.4773214580240808</v>
          </cell>
          <cell r="AL38">
            <v>1.5659851301115242</v>
          </cell>
          <cell r="AM38">
            <v>1.737420127795527</v>
          </cell>
          <cell r="AN38">
            <v>1.4604754007739082</v>
          </cell>
          <cell r="AO38">
            <v>1.9988415199258573</v>
          </cell>
          <cell r="AP38">
            <v>1.3241059404459075</v>
          </cell>
          <cell r="AR38" t="str">
            <v>H</v>
          </cell>
          <cell r="AS38">
            <v>1.6679499518768048</v>
          </cell>
          <cell r="AT38">
            <v>0.78643216080402012</v>
          </cell>
          <cell r="AU38">
            <v>1.3724759242000621</v>
          </cell>
          <cell r="AV38">
            <v>1.4628687690742626</v>
          </cell>
          <cell r="AW38">
            <v>1.4653179190751446</v>
          </cell>
          <cell r="AX38">
            <v>1.6589684372594304</v>
          </cell>
          <cell r="AY38">
            <v>1.3547746371275784</v>
          </cell>
          <cell r="AZ38">
            <v>1.4728994913173126</v>
          </cell>
          <cell r="BA38">
            <v>1.5019462137296531</v>
          </cell>
          <cell r="BB38">
            <v>1.4524074074074074</v>
          </cell>
          <cell r="BC38">
            <v>1.8911483253588517</v>
          </cell>
          <cell r="BD38">
            <v>1.3647206528562461</v>
          </cell>
        </row>
        <row r="43">
          <cell r="B43" t="str">
            <v>A</v>
          </cell>
          <cell r="C43">
            <v>0.66925246826516227</v>
          </cell>
          <cell r="D43">
            <v>0.68043429594806359</v>
          </cell>
          <cell r="E43">
            <v>0.61763296597987538</v>
          </cell>
          <cell r="F43">
            <v>0.64423862707709068</v>
          </cell>
          <cell r="G43">
            <v>0.56257550132882339</v>
          </cell>
          <cell r="H43">
            <v>0.59297957266964074</v>
          </cell>
          <cell r="I43">
            <v>0.64688503532434172</v>
          </cell>
          <cell r="J43">
            <v>0.49510193275086051</v>
          </cell>
          <cell r="K43">
            <v>0.6311413454270598</v>
          </cell>
          <cell r="L43">
            <v>0.60219992747491835</v>
          </cell>
          <cell r="M43">
            <v>1.218905472636816</v>
          </cell>
          <cell r="N43">
            <v>0.60308538627122688</v>
          </cell>
          <cell r="P43" t="str">
            <v>A</v>
          </cell>
          <cell r="Q43">
            <v>0.59756236473402435</v>
          </cell>
          <cell r="R43">
            <v>0.6486010134390835</v>
          </cell>
          <cell r="S43">
            <v>0.6140891840607211</v>
          </cell>
          <cell r="T43">
            <v>0.65671438309475116</v>
          </cell>
          <cell r="U43">
            <v>0.61819484240687683</v>
          </cell>
          <cell r="V43">
            <v>0.66830179864517647</v>
          </cell>
          <cell r="W43">
            <v>0.69072034434738572</v>
          </cell>
          <cell r="X43">
            <v>0.56452462470371356</v>
          </cell>
          <cell r="Y43">
            <v>0.64277701607877358</v>
          </cell>
          <cell r="Z43">
            <v>0.58104824713641101</v>
          </cell>
          <cell r="AA43">
            <v>1.3012345679012345</v>
          </cell>
          <cell r="AB43">
            <v>0.67320024198427098</v>
          </cell>
        </row>
        <row r="44">
          <cell r="B44" t="str">
            <v>B</v>
          </cell>
          <cell r="C44">
            <v>0.63892999430848041</v>
          </cell>
          <cell r="D44">
            <v>0.57817969661610269</v>
          </cell>
          <cell r="E44">
            <v>0.5785404708914138</v>
          </cell>
          <cell r="F44">
            <v>0.55759717314487633</v>
          </cell>
          <cell r="G44">
            <v>0.61747060235181173</v>
          </cell>
          <cell r="H44">
            <v>0.57177033492822971</v>
          </cell>
          <cell r="I44">
            <v>0.5535129231889333</v>
          </cell>
          <cell r="J44">
            <v>0.505126953125</v>
          </cell>
          <cell r="K44">
            <v>0.57474920479569369</v>
          </cell>
          <cell r="L44">
            <v>0.5704281183932346</v>
          </cell>
          <cell r="M44">
            <v>0.59039715471250742</v>
          </cell>
          <cell r="N44">
            <v>0.64125408819217322</v>
          </cell>
          <cell r="P44" t="str">
            <v>B</v>
          </cell>
          <cell r="Q44">
            <v>0.65363772627695149</v>
          </cell>
          <cell r="R44">
            <v>0.62999282468309015</v>
          </cell>
          <cell r="S44">
            <v>0.62839698311983716</v>
          </cell>
          <cell r="T44">
            <v>0.61212624584717612</v>
          </cell>
          <cell r="U44">
            <v>0.59733656174334149</v>
          </cell>
          <cell r="V44">
            <v>0.61213656653396065</v>
          </cell>
          <cell r="W44">
            <v>0.54203216374269014</v>
          </cell>
          <cell r="X44">
            <v>0.5663907880532566</v>
          </cell>
          <cell r="Y44">
            <v>0.5838725137790558</v>
          </cell>
          <cell r="Z44">
            <v>0.61957083764219234</v>
          </cell>
          <cell r="AA44">
            <v>0.5788005578800558</v>
          </cell>
          <cell r="AB44">
            <v>0.6477818750698402</v>
          </cell>
        </row>
        <row r="45">
          <cell r="B45" t="str">
            <v>C</v>
          </cell>
          <cell r="C45">
            <v>0.55906242747737289</v>
          </cell>
          <cell r="D45">
            <v>0.54354876071345848</v>
          </cell>
          <cell r="E45">
            <v>0.54001221747098349</v>
          </cell>
          <cell r="F45">
            <v>0.60928665944905558</v>
          </cell>
          <cell r="G45">
            <v>0.60487563420368762</v>
          </cell>
          <cell r="H45">
            <v>0.60848172446110582</v>
          </cell>
          <cell r="I45">
            <v>0.58351141603869083</v>
          </cell>
          <cell r="J45">
            <v>0.48327225440359384</v>
          </cell>
          <cell r="K45">
            <v>0.59222835212281122</v>
          </cell>
          <cell r="L45">
            <v>0.66135851183765504</v>
          </cell>
          <cell r="M45">
            <v>0.60759204207637774</v>
          </cell>
          <cell r="N45">
            <v>0.52991061196424472</v>
          </cell>
          <cell r="P45" t="str">
            <v>C</v>
          </cell>
          <cell r="Q45">
            <v>0.64973942552417896</v>
          </cell>
          <cell r="R45">
            <v>0.60861802166408763</v>
          </cell>
          <cell r="S45">
            <v>0.56426056338028163</v>
          </cell>
          <cell r="T45">
            <v>0.62388379568996311</v>
          </cell>
          <cell r="U45">
            <v>0.63533927686973746</v>
          </cell>
          <cell r="V45">
            <v>0.63626723223753978</v>
          </cell>
          <cell r="W45">
            <v>0.58737807027852862</v>
          </cell>
          <cell r="X45">
            <v>0.50551928783382782</v>
          </cell>
          <cell r="Y45">
            <v>0.59124969784868264</v>
          </cell>
          <cell r="Z45">
            <v>0.66514439220953647</v>
          </cell>
          <cell r="AA45">
            <v>0.57028157864977946</v>
          </cell>
          <cell r="AB45">
            <v>0.63786764705882359</v>
          </cell>
        </row>
        <row r="46">
          <cell r="B46" t="str">
            <v>D</v>
          </cell>
          <cell r="C46">
            <v>0.51314159900921974</v>
          </cell>
          <cell r="D46">
            <v>0.57094436652641423</v>
          </cell>
          <cell r="E46">
            <v>0.56309773734546298</v>
          </cell>
          <cell r="F46">
            <v>0.55234375000000002</v>
          </cell>
          <cell r="G46">
            <v>0.58875878220140521</v>
          </cell>
          <cell r="H46">
            <v>0.58608893956670471</v>
          </cell>
          <cell r="I46">
            <v>0.63086847449528138</v>
          </cell>
          <cell r="J46">
            <v>0.61990838182493502</v>
          </cell>
          <cell r="K46">
            <v>1.2409240924092408</v>
          </cell>
          <cell r="L46">
            <v>0.60353596512472751</v>
          </cell>
          <cell r="M46">
            <v>0.64585929534383146</v>
          </cell>
          <cell r="N46">
            <v>0.63976513930462808</v>
          </cell>
          <cell r="P46" t="str">
            <v>D</v>
          </cell>
          <cell r="Q46">
            <v>0.57144846796657378</v>
          </cell>
          <cell r="R46">
            <v>0.66412401574803148</v>
          </cell>
          <cell r="S46">
            <v>0.62753134040501435</v>
          </cell>
          <cell r="T46">
            <v>0.7210235825388861</v>
          </cell>
          <cell r="U46">
            <v>0.58085848262594686</v>
          </cell>
          <cell r="V46">
            <v>0.51453488372093026</v>
          </cell>
          <cell r="W46">
            <v>0.601032536919198</v>
          </cell>
          <cell r="X46">
            <v>0.62076297686053783</v>
          </cell>
          <cell r="Y46">
            <v>1.2532051282051284</v>
          </cell>
          <cell r="Z46">
            <v>0.57615488298002693</v>
          </cell>
          <cell r="AA46">
            <v>0.5636405109489051</v>
          </cell>
          <cell r="AB46">
            <v>0.67452402538531275</v>
          </cell>
        </row>
        <row r="47">
          <cell r="B47" t="str">
            <v>E</v>
          </cell>
          <cell r="C47">
            <v>0.57574044765995924</v>
          </cell>
          <cell r="D47">
            <v>0.57324373854612098</v>
          </cell>
          <cell r="E47">
            <v>0.63184972481454893</v>
          </cell>
          <cell r="F47">
            <v>0.60734748904617453</v>
          </cell>
          <cell r="G47">
            <v>0.63725929243170631</v>
          </cell>
          <cell r="H47">
            <v>0.65048657521397579</v>
          </cell>
          <cell r="I47">
            <v>0.62704817803864032</v>
          </cell>
          <cell r="J47">
            <v>0.6521152667075415</v>
          </cell>
          <cell r="K47">
            <v>0.60370634354953667</v>
          </cell>
          <cell r="L47">
            <v>0.58784284655300223</v>
          </cell>
          <cell r="M47">
            <v>0.59973659003831414</v>
          </cell>
          <cell r="N47">
            <v>0.63819718309859164</v>
          </cell>
          <cell r="P47" t="str">
            <v>E</v>
          </cell>
          <cell r="Q47">
            <v>0.69707462686567156</v>
          </cell>
          <cell r="R47">
            <v>0.62964311726147126</v>
          </cell>
          <cell r="S47">
            <v>0.64852126782137387</v>
          </cell>
          <cell r="T47">
            <v>0.75740167918692003</v>
          </cell>
          <cell r="U47">
            <v>0.57180275595034735</v>
          </cell>
          <cell r="V47">
            <v>0.58082684242061111</v>
          </cell>
          <cell r="W47">
            <v>0.58025909932140651</v>
          </cell>
          <cell r="X47">
            <v>0.62603911980440097</v>
          </cell>
          <cell r="Y47">
            <v>0.610872499693214</v>
          </cell>
          <cell r="Z47">
            <v>0.60216242781668505</v>
          </cell>
          <cell r="AA47">
            <v>0.55800839832033589</v>
          </cell>
          <cell r="AB47">
            <v>0.66884728175050745</v>
          </cell>
        </row>
        <row r="48">
          <cell r="B48" t="str">
            <v>F</v>
          </cell>
          <cell r="C48">
            <v>0.5633930596507144</v>
          </cell>
          <cell r="D48">
            <v>0.59552584211879656</v>
          </cell>
          <cell r="E48">
            <v>0.69327731092436984</v>
          </cell>
          <cell r="F48">
            <v>0.60666023166023175</v>
          </cell>
          <cell r="G48">
            <v>0.63098057792515394</v>
          </cell>
          <cell r="H48">
            <v>0.65525554484088711</v>
          </cell>
          <cell r="I48">
            <v>0.55208816705336428</v>
          </cell>
          <cell r="J48">
            <v>0.61461473531894373</v>
          </cell>
          <cell r="K48">
            <v>0.65250361097737131</v>
          </cell>
          <cell r="L48">
            <v>0.66724415295136741</v>
          </cell>
          <cell r="M48">
            <v>0.60200429491768082</v>
          </cell>
          <cell r="N48">
            <v>0.66318977119784661</v>
          </cell>
          <cell r="P48" t="str">
            <v>F</v>
          </cell>
          <cell r="Q48">
            <v>0.63116756228627269</v>
          </cell>
          <cell r="R48">
            <v>0.68709850107066384</v>
          </cell>
          <cell r="S48">
            <v>0.68540791189682648</v>
          </cell>
          <cell r="T48">
            <v>0.61476626267623047</v>
          </cell>
          <cell r="U48">
            <v>0.59920395609697263</v>
          </cell>
          <cell r="V48">
            <v>0.56360572872788539</v>
          </cell>
          <cell r="W48">
            <v>0.53646329837940898</v>
          </cell>
          <cell r="X48">
            <v>0.61933130699088146</v>
          </cell>
          <cell r="Y48">
            <v>0.6206266000243813</v>
          </cell>
          <cell r="Z48">
            <v>0.67251831270522855</v>
          </cell>
          <cell r="AA48">
            <v>0.63628691983122365</v>
          </cell>
          <cell r="AB48">
            <v>0.6740063233965673</v>
          </cell>
        </row>
        <row r="49">
          <cell r="B49" t="str">
            <v>G</v>
          </cell>
          <cell r="C49">
            <v>0.56834695731153495</v>
          </cell>
          <cell r="D49">
            <v>0.58846799328698152</v>
          </cell>
          <cell r="E49">
            <v>0.57626717195641874</v>
          </cell>
          <cell r="F49">
            <v>0.62328937546653396</v>
          </cell>
          <cell r="G49">
            <v>0.66688337017292942</v>
          </cell>
          <cell r="H49">
            <v>0.65590617821303354</v>
          </cell>
          <cell r="I49">
            <v>0.61832335329341315</v>
          </cell>
          <cell r="J49">
            <v>0.66378048780487808</v>
          </cell>
          <cell r="K49">
            <v>0.67143561914158856</v>
          </cell>
          <cell r="L49">
            <v>0.55061494796594135</v>
          </cell>
          <cell r="M49">
            <v>0.63139265226412788</v>
          </cell>
          <cell r="N49">
            <v>0.55734459548634019</v>
          </cell>
          <cell r="P49" t="str">
            <v>G</v>
          </cell>
          <cell r="Q49">
            <v>0.65832426550598477</v>
          </cell>
          <cell r="R49">
            <v>0.6520043864993299</v>
          </cell>
          <cell r="S49">
            <v>0.58363330933525315</v>
          </cell>
          <cell r="T49">
            <v>0.64100268576544306</v>
          </cell>
          <cell r="U49">
            <v>0.70268824394810747</v>
          </cell>
          <cell r="V49">
            <v>0.59077740222114916</v>
          </cell>
          <cell r="W49">
            <v>0.57064583819072046</v>
          </cell>
          <cell r="X49">
            <v>0.62859500235737853</v>
          </cell>
          <cell r="Y49">
            <v>0.6287484510532837</v>
          </cell>
          <cell r="Z49">
            <v>0.60104736967388717</v>
          </cell>
          <cell r="AA49">
            <v>0.60728646277567933</v>
          </cell>
          <cell r="AB49">
            <v>0.55237475601821728</v>
          </cell>
        </row>
        <row r="50">
          <cell r="B50" t="str">
            <v>H</v>
          </cell>
          <cell r="C50">
            <v>0.60463221601489758</v>
          </cell>
          <cell r="D50">
            <v>1.2437500000000001</v>
          </cell>
          <cell r="E50">
            <v>0.71644780770086813</v>
          </cell>
          <cell r="F50">
            <v>0.669922762380736</v>
          </cell>
          <cell r="G50">
            <v>0.67671421997238834</v>
          </cell>
          <cell r="H50">
            <v>0.59896253602305471</v>
          </cell>
          <cell r="I50">
            <v>0.73071340850731259</v>
          </cell>
          <cell r="J50">
            <v>0.67667655786350156</v>
          </cell>
          <cell r="K50">
            <v>0.64958050798758771</v>
          </cell>
          <cell r="L50">
            <v>0.6813020439061318</v>
          </cell>
          <cell r="M50">
            <v>0.48452532746029903</v>
          </cell>
          <cell r="N50">
            <v>0.72008136512600296</v>
          </cell>
          <cell r="P50" t="str">
            <v>H</v>
          </cell>
          <cell r="Q50">
            <v>0.59180611656087712</v>
          </cell>
          <cell r="R50">
            <v>1.2747603833865813</v>
          </cell>
          <cell r="S50">
            <v>0.6436170212765957</v>
          </cell>
          <cell r="T50">
            <v>0.64267501159017149</v>
          </cell>
          <cell r="U50">
            <v>0.6100475693235875</v>
          </cell>
          <cell r="V50">
            <v>0.60429234338747106</v>
          </cell>
          <cell r="W50">
            <v>0.68377128679372945</v>
          </cell>
          <cell r="X50">
            <v>0.64070501369536748</v>
          </cell>
          <cell r="Y50">
            <v>0.58993992225232661</v>
          </cell>
          <cell r="Z50">
            <v>0.6919546092056611</v>
          </cell>
          <cell r="AA50">
            <v>0.5459835547122075</v>
          </cell>
          <cell r="AB50">
            <v>0.76851425942962281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0.8649</v>
          </cell>
          <cell r="D7">
            <v>0.92889999999999995</v>
          </cell>
          <cell r="E7">
            <v>0.82230000000000003</v>
          </cell>
          <cell r="F7">
            <v>0.84409999999999996</v>
          </cell>
          <cell r="G7">
            <v>0.59589999999999999</v>
          </cell>
          <cell r="H7">
            <v>0.38369999999999999</v>
          </cell>
          <cell r="I7">
            <v>0.82110000000000005</v>
          </cell>
          <cell r="J7">
            <v>0.82169999999999999</v>
          </cell>
          <cell r="K7">
            <v>0.81740000000000002</v>
          </cell>
          <cell r="L7">
            <v>0.82140000000000002</v>
          </cell>
          <cell r="M7">
            <v>0.81389999999999996</v>
          </cell>
          <cell r="N7">
            <v>0.76839999999999997</v>
          </cell>
          <cell r="P7" t="str">
            <v>A</v>
          </cell>
          <cell r="Q7">
            <v>0.88200000000000001</v>
          </cell>
          <cell r="R7">
            <v>0.9425</v>
          </cell>
          <cell r="S7">
            <v>0.83089999999999997</v>
          </cell>
          <cell r="T7">
            <v>0.86099999999999999</v>
          </cell>
          <cell r="U7">
            <v>0.54759999999999998</v>
          </cell>
          <cell r="V7">
            <v>0.3453</v>
          </cell>
          <cell r="W7">
            <v>0.84770000000000001</v>
          </cell>
          <cell r="X7">
            <v>0.85170000000000001</v>
          </cell>
          <cell r="Y7">
            <v>0.8206</v>
          </cell>
          <cell r="Z7">
            <v>0.84940000000000004</v>
          </cell>
          <cell r="AA7">
            <v>0.83460000000000001</v>
          </cell>
          <cell r="AB7">
            <v>0.78080000000000005</v>
          </cell>
        </row>
        <row r="8">
          <cell r="B8" t="str">
            <v>B</v>
          </cell>
          <cell r="C8">
            <v>0.87260000000000004</v>
          </cell>
          <cell r="D8">
            <v>0.85389999999999999</v>
          </cell>
          <cell r="E8">
            <v>0.84309999999999996</v>
          </cell>
          <cell r="F8">
            <v>0.81830000000000003</v>
          </cell>
          <cell r="G8">
            <v>0.81920000000000004</v>
          </cell>
          <cell r="H8">
            <v>0.80359999999999998</v>
          </cell>
          <cell r="I8">
            <v>0.81420000000000003</v>
          </cell>
          <cell r="J8">
            <v>0.7671</v>
          </cell>
          <cell r="K8">
            <v>0.82630000000000003</v>
          </cell>
          <cell r="L8">
            <v>0.82620000000000005</v>
          </cell>
          <cell r="M8">
            <v>0.82189999999999996</v>
          </cell>
          <cell r="N8">
            <v>0.87470000000000003</v>
          </cell>
          <cell r="P8" t="str">
            <v>B</v>
          </cell>
          <cell r="Q8">
            <v>0.87490000000000001</v>
          </cell>
          <cell r="R8">
            <v>0.83540000000000003</v>
          </cell>
          <cell r="S8">
            <v>0.83899999999999997</v>
          </cell>
          <cell r="T8">
            <v>0.85699999999999998</v>
          </cell>
          <cell r="U8">
            <v>0.83550000000000002</v>
          </cell>
          <cell r="V8">
            <v>0.81240000000000001</v>
          </cell>
          <cell r="W8">
            <v>0.84489999999999998</v>
          </cell>
          <cell r="X8">
            <v>0.79669999999999996</v>
          </cell>
          <cell r="Y8">
            <v>0.83940000000000003</v>
          </cell>
          <cell r="Z8">
            <v>0.84199999999999997</v>
          </cell>
          <cell r="AA8">
            <v>0.85809999999999997</v>
          </cell>
          <cell r="AB8">
            <v>0.90869999999999995</v>
          </cell>
        </row>
        <row r="9">
          <cell r="B9" t="str">
            <v>C</v>
          </cell>
          <cell r="C9">
            <v>0.88919999999999999</v>
          </cell>
          <cell r="D9">
            <v>0.83650000000000002</v>
          </cell>
          <cell r="E9">
            <v>0.83399999999999996</v>
          </cell>
          <cell r="F9">
            <v>0.84530000000000005</v>
          </cell>
          <cell r="G9">
            <v>0.82509999999999994</v>
          </cell>
          <cell r="H9">
            <v>0.85680000000000001</v>
          </cell>
          <cell r="I9">
            <v>0.83199999999999996</v>
          </cell>
          <cell r="J9">
            <v>0.8175</v>
          </cell>
          <cell r="K9">
            <v>0.70120000000000005</v>
          </cell>
          <cell r="L9">
            <v>0.82169999999999999</v>
          </cell>
          <cell r="M9">
            <v>0.8075</v>
          </cell>
          <cell r="N9">
            <v>0.8599</v>
          </cell>
          <cell r="P9" t="str">
            <v>C</v>
          </cell>
          <cell r="Q9">
            <v>0.85450000000000004</v>
          </cell>
          <cell r="R9">
            <v>0.85699999999999998</v>
          </cell>
          <cell r="S9">
            <v>0.8508</v>
          </cell>
          <cell r="T9">
            <v>0.87180000000000002</v>
          </cell>
          <cell r="U9">
            <v>0.81879999999999997</v>
          </cell>
          <cell r="V9">
            <v>0.84989999999999999</v>
          </cell>
          <cell r="W9">
            <v>0.84060000000000001</v>
          </cell>
          <cell r="X9">
            <v>0.83179999999999998</v>
          </cell>
          <cell r="Y9">
            <v>0.75800000000000001</v>
          </cell>
          <cell r="Z9">
            <v>0.83960000000000001</v>
          </cell>
          <cell r="AA9">
            <v>0.84650000000000003</v>
          </cell>
          <cell r="AB9">
            <v>0.89190000000000003</v>
          </cell>
        </row>
        <row r="10">
          <cell r="B10" t="str">
            <v>D</v>
          </cell>
          <cell r="C10">
            <v>0.88280000000000003</v>
          </cell>
          <cell r="D10">
            <v>0.85240000000000005</v>
          </cell>
          <cell r="E10">
            <v>0.82550000000000001</v>
          </cell>
          <cell r="F10">
            <v>0.82</v>
          </cell>
          <cell r="G10">
            <v>0.81320000000000003</v>
          </cell>
          <cell r="H10">
            <v>0.8337</v>
          </cell>
          <cell r="I10">
            <v>0.76670000000000005</v>
          </cell>
          <cell r="J10">
            <v>0.8</v>
          </cell>
          <cell r="K10">
            <v>0.84340000000000004</v>
          </cell>
          <cell r="L10">
            <v>3.0099999999999998E-2</v>
          </cell>
          <cell r="M10">
            <v>0.85129999999999995</v>
          </cell>
          <cell r="N10">
            <v>0.87429999999999997</v>
          </cell>
          <cell r="P10" t="str">
            <v>D</v>
          </cell>
          <cell r="Q10">
            <v>0.8448</v>
          </cell>
          <cell r="R10">
            <v>0.85450000000000004</v>
          </cell>
          <cell r="S10">
            <v>0.83599999999999997</v>
          </cell>
          <cell r="T10">
            <v>0.85129999999999995</v>
          </cell>
          <cell r="U10">
            <v>0.84740000000000004</v>
          </cell>
          <cell r="V10">
            <v>0.85719999999999996</v>
          </cell>
          <cell r="W10">
            <v>0.77600000000000002</v>
          </cell>
          <cell r="X10">
            <v>0.82179999999999997</v>
          </cell>
          <cell r="Y10">
            <v>0.84840000000000004</v>
          </cell>
          <cell r="Z10">
            <v>3.0599999999999999E-2</v>
          </cell>
          <cell r="AA10">
            <v>0.86380000000000001</v>
          </cell>
          <cell r="AB10">
            <v>0.89529999999999998</v>
          </cell>
        </row>
        <row r="11">
          <cell r="B11" t="str">
            <v>E</v>
          </cell>
          <cell r="C11">
            <v>0.87480000000000002</v>
          </cell>
          <cell r="D11">
            <v>0.83620000000000005</v>
          </cell>
          <cell r="E11">
            <v>0.82030000000000003</v>
          </cell>
          <cell r="F11">
            <v>0.7823</v>
          </cell>
          <cell r="G11">
            <v>0.89190000000000003</v>
          </cell>
          <cell r="H11">
            <v>0.84609999999999996</v>
          </cell>
          <cell r="I11">
            <v>0.84709999999999996</v>
          </cell>
          <cell r="J11">
            <v>0.84840000000000004</v>
          </cell>
          <cell r="K11">
            <v>0.82979999999999998</v>
          </cell>
          <cell r="L11">
            <v>0.81740000000000002</v>
          </cell>
          <cell r="M11">
            <v>0.83679999999999999</v>
          </cell>
          <cell r="N11">
            <v>0.83540000000000003</v>
          </cell>
          <cell r="P11" t="str">
            <v>E</v>
          </cell>
          <cell r="Q11">
            <v>0.85160000000000002</v>
          </cell>
          <cell r="R11">
            <v>0.84960000000000002</v>
          </cell>
          <cell r="S11">
            <v>0.83489999999999998</v>
          </cell>
          <cell r="T11">
            <v>0.77180000000000004</v>
          </cell>
          <cell r="U11">
            <v>0.90890000000000004</v>
          </cell>
          <cell r="V11">
            <v>0.84040000000000004</v>
          </cell>
          <cell r="W11">
            <v>0.84160000000000001</v>
          </cell>
          <cell r="X11">
            <v>0.85540000000000005</v>
          </cell>
          <cell r="Y11">
            <v>0.8377</v>
          </cell>
          <cell r="Z11">
            <v>0.8427</v>
          </cell>
          <cell r="AA11">
            <v>0.86199999999999999</v>
          </cell>
          <cell r="AB11">
            <v>0.83340000000000003</v>
          </cell>
        </row>
        <row r="12">
          <cell r="B12" t="str">
            <v>F</v>
          </cell>
          <cell r="C12">
            <v>0.86819999999999997</v>
          </cell>
          <cell r="D12">
            <v>0.71430000000000005</v>
          </cell>
          <cell r="E12">
            <v>0.86539999999999995</v>
          </cell>
          <cell r="F12">
            <v>0.83489999999999998</v>
          </cell>
          <cell r="G12">
            <v>0.84719999999999995</v>
          </cell>
          <cell r="H12">
            <v>0.78090000000000004</v>
          </cell>
          <cell r="I12">
            <v>0.81499999999999995</v>
          </cell>
          <cell r="J12">
            <v>0.82269999999999999</v>
          </cell>
          <cell r="K12">
            <v>0.82650000000000001</v>
          </cell>
          <cell r="L12">
            <v>0.69579999999999997</v>
          </cell>
          <cell r="M12">
            <v>0.81689999999999996</v>
          </cell>
          <cell r="N12">
            <v>0.82469999999999999</v>
          </cell>
          <cell r="P12" t="str">
            <v>F</v>
          </cell>
          <cell r="Q12">
            <v>0.83209999999999995</v>
          </cell>
          <cell r="R12">
            <v>0.71560000000000001</v>
          </cell>
          <cell r="S12">
            <v>0.84530000000000005</v>
          </cell>
          <cell r="T12">
            <v>0.84050000000000002</v>
          </cell>
          <cell r="U12">
            <v>0.84740000000000004</v>
          </cell>
          <cell r="V12">
            <v>0.78820000000000001</v>
          </cell>
          <cell r="W12">
            <v>0.83730000000000004</v>
          </cell>
          <cell r="X12">
            <v>0.84289999999999998</v>
          </cell>
          <cell r="Y12">
            <v>0.83950000000000002</v>
          </cell>
          <cell r="Z12">
            <v>0.70440000000000003</v>
          </cell>
          <cell r="AA12">
            <v>0.83460000000000001</v>
          </cell>
          <cell r="AB12">
            <v>0.84660000000000002</v>
          </cell>
        </row>
        <row r="13">
          <cell r="B13" t="str">
            <v>G</v>
          </cell>
          <cell r="C13">
            <v>0.81799999999999995</v>
          </cell>
          <cell r="D13">
            <v>0.80969999999999998</v>
          </cell>
          <cell r="E13">
            <v>0.8458</v>
          </cell>
          <cell r="F13">
            <v>0.84850000000000003</v>
          </cell>
          <cell r="G13">
            <v>0.8236</v>
          </cell>
          <cell r="H13">
            <v>0.82050000000000001</v>
          </cell>
          <cell r="I13">
            <v>0.82509999999999994</v>
          </cell>
          <cell r="J13">
            <v>0.83250000000000002</v>
          </cell>
          <cell r="K13">
            <v>0.84260000000000002</v>
          </cell>
          <cell r="L13">
            <v>0.81240000000000001</v>
          </cell>
          <cell r="M13">
            <v>0.81020000000000003</v>
          </cell>
          <cell r="N13">
            <v>0.78610000000000002</v>
          </cell>
          <cell r="P13" t="str">
            <v>G</v>
          </cell>
          <cell r="Q13">
            <v>0.85140000000000005</v>
          </cell>
          <cell r="R13">
            <v>0.81410000000000005</v>
          </cell>
          <cell r="S13">
            <v>0.84899999999999998</v>
          </cell>
          <cell r="T13">
            <v>0.85780000000000001</v>
          </cell>
          <cell r="U13">
            <v>0.85199999999999998</v>
          </cell>
          <cell r="V13">
            <v>0.85219999999999996</v>
          </cell>
          <cell r="W13">
            <v>0.83540000000000003</v>
          </cell>
          <cell r="X13">
            <v>0.83960000000000001</v>
          </cell>
          <cell r="Y13">
            <v>0.85419999999999996</v>
          </cell>
          <cell r="Z13">
            <v>0.83179999999999998</v>
          </cell>
          <cell r="AA13">
            <v>0.83340000000000003</v>
          </cell>
          <cell r="AB13">
            <v>0.78300000000000003</v>
          </cell>
        </row>
        <row r="14">
          <cell r="B14" t="str">
            <v>H</v>
          </cell>
          <cell r="C14">
            <v>0.83819999999999995</v>
          </cell>
          <cell r="D14">
            <v>3.15E-2</v>
          </cell>
          <cell r="E14">
            <v>0.90390000000000004</v>
          </cell>
          <cell r="F14">
            <v>0.90100000000000002</v>
          </cell>
          <cell r="G14">
            <v>0.88749999999999996</v>
          </cell>
          <cell r="H14">
            <v>0.86829999999999996</v>
          </cell>
          <cell r="I14">
            <v>0.874</v>
          </cell>
          <cell r="J14">
            <v>0.19839999999999999</v>
          </cell>
          <cell r="K14">
            <v>0.85580000000000001</v>
          </cell>
          <cell r="L14">
            <v>0.83730000000000004</v>
          </cell>
          <cell r="M14">
            <v>0.79049999999999998</v>
          </cell>
          <cell r="N14">
            <v>0.8417</v>
          </cell>
          <cell r="P14" t="str">
            <v>H</v>
          </cell>
          <cell r="Q14">
            <v>0.80610000000000004</v>
          </cell>
          <cell r="R14">
            <v>0.81740000000000002</v>
          </cell>
          <cell r="S14">
            <v>0.8861</v>
          </cell>
          <cell r="T14">
            <v>0.8851</v>
          </cell>
          <cell r="U14">
            <v>0.88959999999999995</v>
          </cell>
          <cell r="V14">
            <v>0.87739999999999996</v>
          </cell>
          <cell r="W14">
            <v>0.87929999999999997</v>
          </cell>
          <cell r="X14">
            <v>0.22289999999999999</v>
          </cell>
          <cell r="Y14">
            <v>0.89339999999999997</v>
          </cell>
          <cell r="Z14">
            <v>0.86129999999999995</v>
          </cell>
          <cell r="AA14">
            <v>0.81089999999999995</v>
          </cell>
          <cell r="AB14">
            <v>0.8589</v>
          </cell>
        </row>
        <row r="19">
          <cell r="B19" t="str">
            <v>A</v>
          </cell>
          <cell r="C19">
            <v>0.59609999999999996</v>
          </cell>
          <cell r="D19">
            <v>0.54359999999999997</v>
          </cell>
          <cell r="E19">
            <v>0.53639999999999999</v>
          </cell>
          <cell r="F19">
            <v>0.53100000000000003</v>
          </cell>
          <cell r="G19">
            <v>0.3075</v>
          </cell>
          <cell r="H19">
            <v>0.20449999999999999</v>
          </cell>
          <cell r="I19">
            <v>0.51849999999999996</v>
          </cell>
          <cell r="J19">
            <v>0.51</v>
          </cell>
          <cell r="K19">
            <v>0.50429999999999997</v>
          </cell>
          <cell r="L19">
            <v>0.50600000000000001</v>
          </cell>
          <cell r="M19">
            <v>0.54110000000000003</v>
          </cell>
          <cell r="N19">
            <v>0.44030000000000002</v>
          </cell>
          <cell r="P19" t="str">
            <v>A</v>
          </cell>
          <cell r="Q19">
            <v>0.53010000000000002</v>
          </cell>
          <cell r="R19">
            <v>0.54320000000000002</v>
          </cell>
          <cell r="S19">
            <v>0.52610000000000001</v>
          </cell>
          <cell r="T19">
            <v>0.50960000000000005</v>
          </cell>
          <cell r="U19">
            <v>0.30049999999999999</v>
          </cell>
          <cell r="V19">
            <v>0.20150000000000001</v>
          </cell>
          <cell r="W19">
            <v>0.50729999999999997</v>
          </cell>
          <cell r="X19">
            <v>0.50949999999999995</v>
          </cell>
          <cell r="Y19">
            <v>0.50390000000000001</v>
          </cell>
          <cell r="Z19">
            <v>0.50090000000000001</v>
          </cell>
          <cell r="AA19">
            <v>0.4869</v>
          </cell>
          <cell r="AB19">
            <v>0.40860000000000002</v>
          </cell>
        </row>
        <row r="20">
          <cell r="B20" t="str">
            <v>B</v>
          </cell>
          <cell r="C20">
            <v>0.59509999999999996</v>
          </cell>
          <cell r="D20">
            <v>0.53890000000000005</v>
          </cell>
          <cell r="E20">
            <v>0.51170000000000004</v>
          </cell>
          <cell r="F20">
            <v>0.50119999999999998</v>
          </cell>
          <cell r="G20">
            <v>0.5151</v>
          </cell>
          <cell r="H20">
            <v>0.56259999999999999</v>
          </cell>
          <cell r="I20">
            <v>0.53139999999999998</v>
          </cell>
          <cell r="J20">
            <v>0.4723</v>
          </cell>
          <cell r="K20">
            <v>0.52139999999999997</v>
          </cell>
          <cell r="L20">
            <v>0.53949999999999998</v>
          </cell>
          <cell r="M20">
            <v>0.50439999999999996</v>
          </cell>
          <cell r="N20">
            <v>0.51600000000000001</v>
          </cell>
          <cell r="P20" t="str">
            <v>B</v>
          </cell>
          <cell r="Q20">
            <v>0.59509999999999996</v>
          </cell>
          <cell r="R20">
            <v>0.55640000000000001</v>
          </cell>
          <cell r="S20">
            <v>0.48780000000000001</v>
          </cell>
          <cell r="T20">
            <v>0.48699999999999999</v>
          </cell>
          <cell r="U20">
            <v>0.48880000000000001</v>
          </cell>
          <cell r="V20">
            <v>0.54430000000000001</v>
          </cell>
          <cell r="W20">
            <v>0.52810000000000001</v>
          </cell>
          <cell r="X20">
            <v>0.50229999999999997</v>
          </cell>
          <cell r="Y20">
            <v>0.5071</v>
          </cell>
          <cell r="Z20">
            <v>0.5</v>
          </cell>
          <cell r="AA20">
            <v>0.49170000000000003</v>
          </cell>
          <cell r="AB20">
            <v>0.5968</v>
          </cell>
        </row>
        <row r="21">
          <cell r="B21" t="str">
            <v>C</v>
          </cell>
          <cell r="C21">
            <v>0.60660000000000003</v>
          </cell>
          <cell r="D21">
            <v>0.51759999999999995</v>
          </cell>
          <cell r="E21">
            <v>0.50449999999999995</v>
          </cell>
          <cell r="F21">
            <v>0.48420000000000002</v>
          </cell>
          <cell r="G21">
            <v>0.5151</v>
          </cell>
          <cell r="H21">
            <v>0.51670000000000005</v>
          </cell>
          <cell r="I21">
            <v>0.4929</v>
          </cell>
          <cell r="J21">
            <v>0.51339999999999997</v>
          </cell>
          <cell r="K21">
            <v>0.4249</v>
          </cell>
          <cell r="L21">
            <v>0.58130000000000004</v>
          </cell>
          <cell r="M21">
            <v>0.53280000000000005</v>
          </cell>
          <cell r="N21">
            <v>0.59050000000000002</v>
          </cell>
          <cell r="P21" t="str">
            <v>C</v>
          </cell>
          <cell r="Q21">
            <v>0.57099999999999995</v>
          </cell>
          <cell r="R21">
            <v>0.49730000000000002</v>
          </cell>
          <cell r="S21">
            <v>0.51049999999999995</v>
          </cell>
          <cell r="T21">
            <v>0.4587</v>
          </cell>
          <cell r="U21">
            <v>0.50690000000000002</v>
          </cell>
          <cell r="V21">
            <v>0.50629999999999997</v>
          </cell>
          <cell r="W21">
            <v>0.4914</v>
          </cell>
          <cell r="X21">
            <v>0.53490000000000004</v>
          </cell>
          <cell r="Y21">
            <v>0.40939999999999999</v>
          </cell>
          <cell r="Z21">
            <v>0.50629999999999997</v>
          </cell>
          <cell r="AA21">
            <v>0.43140000000000001</v>
          </cell>
          <cell r="AB21">
            <v>0.59040000000000004</v>
          </cell>
        </row>
        <row r="22">
          <cell r="B22" t="str">
            <v>D</v>
          </cell>
          <cell r="C22">
            <v>0.52049999999999996</v>
          </cell>
          <cell r="D22">
            <v>0.51380000000000003</v>
          </cell>
          <cell r="E22">
            <v>0.51180000000000003</v>
          </cell>
          <cell r="F22">
            <v>0.52510000000000001</v>
          </cell>
          <cell r="G22">
            <v>0.54239999999999999</v>
          </cell>
          <cell r="H22">
            <v>0.51429999999999998</v>
          </cell>
          <cell r="I22">
            <v>0.43859999999999999</v>
          </cell>
          <cell r="J22">
            <v>0.50760000000000005</v>
          </cell>
          <cell r="K22">
            <v>0.57030000000000003</v>
          </cell>
          <cell r="L22">
            <v>0.04</v>
          </cell>
          <cell r="M22">
            <v>0.53210000000000002</v>
          </cell>
          <cell r="N22">
            <v>0.54120000000000001</v>
          </cell>
          <cell r="P22" t="str">
            <v>D</v>
          </cell>
          <cell r="Q22">
            <v>0.49469999999999997</v>
          </cell>
          <cell r="R22">
            <v>0.4874</v>
          </cell>
          <cell r="S22">
            <v>0.48970000000000002</v>
          </cell>
          <cell r="T22">
            <v>0.49880000000000002</v>
          </cell>
          <cell r="U22">
            <v>0.5232</v>
          </cell>
          <cell r="V22">
            <v>0.51829999999999998</v>
          </cell>
          <cell r="W22">
            <v>0.42749999999999999</v>
          </cell>
          <cell r="X22">
            <v>0.47189999999999999</v>
          </cell>
          <cell r="Y22">
            <v>0.49580000000000002</v>
          </cell>
          <cell r="Z22">
            <v>0.04</v>
          </cell>
          <cell r="AA22">
            <v>0.49320000000000003</v>
          </cell>
          <cell r="AB22">
            <v>0.41010000000000002</v>
          </cell>
        </row>
        <row r="23">
          <cell r="B23" t="str">
            <v>E</v>
          </cell>
          <cell r="C23">
            <v>0.53349999999999997</v>
          </cell>
          <cell r="D23">
            <v>0.62470000000000003</v>
          </cell>
          <cell r="E23">
            <v>0.5252</v>
          </cell>
          <cell r="F23">
            <v>0.21299999999999999</v>
          </cell>
          <cell r="G23">
            <v>0.52249999999999996</v>
          </cell>
          <cell r="H23">
            <v>0.52259999999999995</v>
          </cell>
          <cell r="I23">
            <v>0.54959999999999998</v>
          </cell>
          <cell r="J23">
            <v>0.52029999999999998</v>
          </cell>
          <cell r="K23">
            <v>0.5323</v>
          </cell>
          <cell r="L23">
            <v>0.57569999999999999</v>
          </cell>
          <cell r="M23">
            <v>0.49509999999999998</v>
          </cell>
          <cell r="N23">
            <v>0.52939999999999998</v>
          </cell>
          <cell r="P23" t="str">
            <v>E</v>
          </cell>
          <cell r="Q23">
            <v>0.52239999999999998</v>
          </cell>
          <cell r="R23">
            <v>0.61539999999999995</v>
          </cell>
          <cell r="S23">
            <v>0.52449999999999997</v>
          </cell>
          <cell r="T23">
            <v>0.1081</v>
          </cell>
          <cell r="U23">
            <v>0.51070000000000004</v>
          </cell>
          <cell r="V23">
            <v>0.50570000000000004</v>
          </cell>
          <cell r="W23">
            <v>0.53039999999999998</v>
          </cell>
          <cell r="X23">
            <v>0.52700000000000002</v>
          </cell>
          <cell r="Y23">
            <v>0.53690000000000004</v>
          </cell>
          <cell r="Z23">
            <v>0.53</v>
          </cell>
          <cell r="AA23">
            <v>0.50670000000000004</v>
          </cell>
          <cell r="AB23">
            <v>0.52180000000000004</v>
          </cell>
        </row>
        <row r="24">
          <cell r="B24" t="str">
            <v>F</v>
          </cell>
          <cell r="C24">
            <v>0.60140000000000005</v>
          </cell>
          <cell r="D24">
            <v>0.3846</v>
          </cell>
          <cell r="E24">
            <v>0.5323</v>
          </cell>
          <cell r="F24">
            <v>0.54400000000000004</v>
          </cell>
          <cell r="G24">
            <v>0.52349999999999997</v>
          </cell>
          <cell r="H24">
            <v>0.49469999999999997</v>
          </cell>
          <cell r="I24">
            <v>0.5847</v>
          </cell>
          <cell r="J24">
            <v>0.57620000000000005</v>
          </cell>
          <cell r="K24">
            <v>0.51580000000000004</v>
          </cell>
          <cell r="L24">
            <v>0.1966</v>
          </cell>
          <cell r="M24">
            <v>0.48799999999999999</v>
          </cell>
          <cell r="N24">
            <v>0.48949999999999999</v>
          </cell>
          <cell r="P24" t="str">
            <v>F</v>
          </cell>
          <cell r="Q24">
            <v>0.56630000000000003</v>
          </cell>
          <cell r="R24">
            <v>0.37159999999999999</v>
          </cell>
          <cell r="S24">
            <v>0.51190000000000002</v>
          </cell>
          <cell r="T24">
            <v>0.52659999999999996</v>
          </cell>
          <cell r="U24">
            <v>0.51449999999999996</v>
          </cell>
          <cell r="V24">
            <v>0.48320000000000002</v>
          </cell>
          <cell r="W24">
            <v>0.57889999999999997</v>
          </cell>
          <cell r="X24">
            <v>0.56830000000000003</v>
          </cell>
          <cell r="Y24">
            <v>0.50839999999999996</v>
          </cell>
          <cell r="Z24">
            <v>0.2145</v>
          </cell>
          <cell r="AA24">
            <v>0.49330000000000002</v>
          </cell>
          <cell r="AB24">
            <v>0.5302</v>
          </cell>
        </row>
        <row r="25">
          <cell r="B25" t="str">
            <v>G</v>
          </cell>
          <cell r="C25">
            <v>0.50700000000000001</v>
          </cell>
          <cell r="D25">
            <v>0.51400000000000001</v>
          </cell>
          <cell r="E25">
            <v>0.52710000000000001</v>
          </cell>
          <cell r="F25">
            <v>0.5161</v>
          </cell>
          <cell r="G25">
            <v>0.52349999999999997</v>
          </cell>
          <cell r="H25">
            <v>0.56689999999999996</v>
          </cell>
          <cell r="I25">
            <v>0.502</v>
          </cell>
          <cell r="J25">
            <v>0.5161</v>
          </cell>
          <cell r="K25">
            <v>0.51700000000000002</v>
          </cell>
          <cell r="L25">
            <v>0.50309999999999999</v>
          </cell>
          <cell r="M25">
            <v>0.49430000000000002</v>
          </cell>
          <cell r="N25">
            <v>0.59640000000000004</v>
          </cell>
          <cell r="P25" t="str">
            <v>G</v>
          </cell>
          <cell r="Q25">
            <v>0.48699999999999999</v>
          </cell>
          <cell r="R25">
            <v>0.50919999999999999</v>
          </cell>
          <cell r="S25">
            <v>0.51910000000000001</v>
          </cell>
          <cell r="T25">
            <v>0.51829999999999998</v>
          </cell>
          <cell r="U25">
            <v>0.51300000000000001</v>
          </cell>
          <cell r="V25">
            <v>0.56610000000000005</v>
          </cell>
          <cell r="W25">
            <v>0.50239999999999996</v>
          </cell>
          <cell r="X25">
            <v>0.50519999999999998</v>
          </cell>
          <cell r="Y25">
            <v>0.50629999999999997</v>
          </cell>
          <cell r="Z25">
            <v>0.49399999999999999</v>
          </cell>
          <cell r="AA25">
            <v>0.48880000000000001</v>
          </cell>
          <cell r="AB25">
            <v>0.59440000000000004</v>
          </cell>
        </row>
        <row r="26">
          <cell r="B26" t="str">
            <v>H</v>
          </cell>
          <cell r="C26">
            <v>0.57620000000000005</v>
          </cell>
          <cell r="D26">
            <v>4.1500000000000002E-2</v>
          </cell>
          <cell r="E26">
            <v>0.5413</v>
          </cell>
          <cell r="F26">
            <v>0.51459999999999995</v>
          </cell>
          <cell r="G26">
            <v>0.52249999999999996</v>
          </cell>
          <cell r="H26">
            <v>0.51480000000000004</v>
          </cell>
          <cell r="I26">
            <v>0.52549999999999997</v>
          </cell>
          <cell r="J26">
            <v>0.15709999999999999</v>
          </cell>
          <cell r="K26">
            <v>0.52580000000000005</v>
          </cell>
          <cell r="L26">
            <v>0.57340000000000002</v>
          </cell>
          <cell r="M26">
            <v>0.5202</v>
          </cell>
          <cell r="N26">
            <v>0.57709999999999995</v>
          </cell>
          <cell r="P26" t="str">
            <v>H</v>
          </cell>
          <cell r="Q26">
            <v>0.55589999999999995</v>
          </cell>
          <cell r="R26">
            <v>4.4999999999999998E-2</v>
          </cell>
          <cell r="S26">
            <v>0.54210000000000003</v>
          </cell>
          <cell r="T26">
            <v>0.52190000000000003</v>
          </cell>
          <cell r="U26">
            <v>0.51370000000000005</v>
          </cell>
          <cell r="V26">
            <v>0.51119999999999999</v>
          </cell>
          <cell r="W26">
            <v>0.56589999999999996</v>
          </cell>
          <cell r="X26">
            <v>0.13950000000000001</v>
          </cell>
          <cell r="Y26">
            <v>0.58189999999999997</v>
          </cell>
          <cell r="Z26">
            <v>0.58109999999999995</v>
          </cell>
          <cell r="AA26">
            <v>0.52259999999999995</v>
          </cell>
          <cell r="AB26">
            <v>0.55200000000000005</v>
          </cell>
        </row>
        <row r="31">
          <cell r="B31" t="str">
            <v>A</v>
          </cell>
          <cell r="C31">
            <v>1.4509310518369403</v>
          </cell>
          <cell r="D31">
            <v>1.7087932303164091</v>
          </cell>
          <cell r="E31">
            <v>1.5329977628635347</v>
          </cell>
          <cell r="F31">
            <v>1.5896421845574387</v>
          </cell>
          <cell r="G31">
            <v>1.9378861788617885</v>
          </cell>
          <cell r="H31">
            <v>1.8762836185819072</v>
          </cell>
          <cell r="I31">
            <v>1.5836065573770495</v>
          </cell>
          <cell r="J31">
            <v>1.6111764705882352</v>
          </cell>
          <cell r="K31">
            <v>1.620860598849891</v>
          </cell>
          <cell r="L31">
            <v>1.6233201581027668</v>
          </cell>
          <cell r="M31">
            <v>1.5041581962668638</v>
          </cell>
          <cell r="N31">
            <v>1.745173745173745</v>
          </cell>
          <cell r="P31" t="str">
            <v>A</v>
          </cell>
          <cell r="Q31">
            <v>1.66383701188455</v>
          </cell>
          <cell r="R31">
            <v>1.7350883652430045</v>
          </cell>
          <cell r="S31">
            <v>1.5793575365900019</v>
          </cell>
          <cell r="T31">
            <v>1.6895604395604393</v>
          </cell>
          <cell r="U31">
            <v>1.8222961730449252</v>
          </cell>
          <cell r="V31">
            <v>1.7136476426799006</v>
          </cell>
          <cell r="W31">
            <v>1.6710033510743152</v>
          </cell>
          <cell r="X31">
            <v>1.6716388616290483</v>
          </cell>
          <cell r="Y31">
            <v>1.628497717801151</v>
          </cell>
          <cell r="Z31">
            <v>1.6957476542223997</v>
          </cell>
          <cell r="AA31">
            <v>1.7141096734442391</v>
          </cell>
          <cell r="AB31">
            <v>1.9109153206069507</v>
          </cell>
          <cell r="AD31" t="str">
            <v>A</v>
          </cell>
          <cell r="AE31">
            <v>1.631578947368421</v>
          </cell>
          <cell r="AF31">
            <v>1.7100515463917525</v>
          </cell>
          <cell r="AG31">
            <v>1.5630108344421212</v>
          </cell>
          <cell r="AH31">
            <v>1.6563971742543169</v>
          </cell>
          <cell r="AI31">
            <v>1.983028286189684</v>
          </cell>
          <cell r="AJ31">
            <v>1.9042183622828783</v>
          </cell>
          <cell r="AK31">
            <v>1.6185688941454763</v>
          </cell>
          <cell r="AL31">
            <v>1.6127576054955841</v>
          </cell>
          <cell r="AM31">
            <v>1.6221472514387776</v>
          </cell>
          <cell r="AN31">
            <v>1.639848273108405</v>
          </cell>
          <cell r="AO31">
            <v>1.6715958102279729</v>
          </cell>
          <cell r="AP31">
            <v>1.8805677924620654</v>
          </cell>
          <cell r="AR31" t="str">
            <v>A</v>
          </cell>
          <cell r="AS31">
            <v>1.4796175138399599</v>
          </cell>
          <cell r="AT31">
            <v>1.7338116261957321</v>
          </cell>
          <cell r="AU31">
            <v>1.5490305741983594</v>
          </cell>
          <cell r="AV31">
            <v>1.6214689265536721</v>
          </cell>
          <cell r="AW31">
            <v>1.7808130081300813</v>
          </cell>
          <cell r="AX31">
            <v>1.6885085574572127</v>
          </cell>
          <cell r="AY31">
            <v>1.6349083895853425</v>
          </cell>
          <cell r="AZ31">
            <v>1.67</v>
          </cell>
          <cell r="BA31">
            <v>1.6272060281578427</v>
          </cell>
          <cell r="BB31">
            <v>1.6786561264822135</v>
          </cell>
          <cell r="BC31">
            <v>1.5424136019220107</v>
          </cell>
          <cell r="BD31">
            <v>1.7733363615716558</v>
          </cell>
        </row>
        <row r="32">
          <cell r="B32" t="str">
            <v>B</v>
          </cell>
          <cell r="C32">
            <v>1.4663081834985718</v>
          </cell>
          <cell r="D32">
            <v>1.584524030432362</v>
          </cell>
          <cell r="E32">
            <v>1.647645104553449</v>
          </cell>
          <cell r="F32">
            <v>1.6326815642458101</v>
          </cell>
          <cell r="G32">
            <v>1.5903708017860609</v>
          </cell>
          <cell r="H32">
            <v>1.4283682900817631</v>
          </cell>
          <cell r="I32">
            <v>1.5321791494166355</v>
          </cell>
          <cell r="J32">
            <v>1.6241795468981579</v>
          </cell>
          <cell r="K32">
            <v>1.5847717683160722</v>
          </cell>
          <cell r="L32">
            <v>1.5314179796107508</v>
          </cell>
          <cell r="M32">
            <v>1.6294607454401269</v>
          </cell>
          <cell r="N32">
            <v>1.6951550387596899</v>
          </cell>
          <cell r="P32" t="str">
            <v>B</v>
          </cell>
          <cell r="Q32">
            <v>1.470173080154596</v>
          </cell>
          <cell r="R32">
            <v>1.5014378145219267</v>
          </cell>
          <cell r="S32">
            <v>1.7199671996719965</v>
          </cell>
          <cell r="T32">
            <v>1.7597535934291582</v>
          </cell>
          <cell r="U32">
            <v>1.7092880523731588</v>
          </cell>
          <cell r="V32">
            <v>1.4925592504133749</v>
          </cell>
          <cell r="W32">
            <v>1.5998863851543268</v>
          </cell>
          <cell r="X32">
            <v>1.5861039219589887</v>
          </cell>
          <cell r="Y32">
            <v>1.6552948136462238</v>
          </cell>
          <cell r="Z32">
            <v>1.6839999999999999</v>
          </cell>
          <cell r="AA32">
            <v>1.7451698189953222</v>
          </cell>
          <cell r="AB32">
            <v>1.5226206434316354</v>
          </cell>
          <cell r="AD32" t="str">
            <v>B</v>
          </cell>
          <cell r="AE32">
            <v>1.4663081834985718</v>
          </cell>
          <cell r="AF32">
            <v>1.5346872753414809</v>
          </cell>
          <cell r="AG32">
            <v>1.728372283722837</v>
          </cell>
          <cell r="AH32">
            <v>1.680287474332649</v>
          </cell>
          <cell r="AI32">
            <v>1.6759410801963994</v>
          </cell>
          <cell r="AJ32">
            <v>1.4763916957560168</v>
          </cell>
          <cell r="AK32">
            <v>1.5417534557848893</v>
          </cell>
          <cell r="AL32">
            <v>1.5271749950228948</v>
          </cell>
          <cell r="AM32">
            <v>1.6294616446460266</v>
          </cell>
          <cell r="AN32">
            <v>1.6524000000000001</v>
          </cell>
          <cell r="AO32">
            <v>1.6715476916819196</v>
          </cell>
          <cell r="AP32">
            <v>1.4656501340482575</v>
          </cell>
          <cell r="AR32" t="str">
            <v>B</v>
          </cell>
          <cell r="AS32">
            <v>1.470173080154596</v>
          </cell>
          <cell r="AT32">
            <v>1.5501948413434774</v>
          </cell>
          <cell r="AU32">
            <v>1.6396325972249364</v>
          </cell>
          <cell r="AV32">
            <v>1.7098962490023943</v>
          </cell>
          <cell r="AW32">
            <v>1.6220151426907397</v>
          </cell>
          <cell r="AX32">
            <v>1.4440099537859936</v>
          </cell>
          <cell r="AY32">
            <v>1.5899510726383139</v>
          </cell>
          <cell r="AZ32">
            <v>1.6868515773872539</v>
          </cell>
          <cell r="BA32">
            <v>1.6098964326812431</v>
          </cell>
          <cell r="BB32">
            <v>1.5607043558850788</v>
          </cell>
          <cell r="BC32">
            <v>1.7012291831879462</v>
          </cell>
          <cell r="BD32">
            <v>1.7610465116279068</v>
          </cell>
        </row>
        <row r="33">
          <cell r="B33" t="str">
            <v>C</v>
          </cell>
          <cell r="C33">
            <v>1.4658753709198813</v>
          </cell>
          <cell r="D33">
            <v>1.6161128284389492</v>
          </cell>
          <cell r="E33">
            <v>1.6531219028741329</v>
          </cell>
          <cell r="F33">
            <v>1.7457662123089632</v>
          </cell>
          <cell r="G33">
            <v>1.6018248883711899</v>
          </cell>
          <cell r="H33">
            <v>1.6582155989936131</v>
          </cell>
          <cell r="I33">
            <v>1.6879691621018462</v>
          </cell>
          <cell r="J33">
            <v>1.5923256719906507</v>
          </cell>
          <cell r="K33">
            <v>1.6502706519180985</v>
          </cell>
          <cell r="L33">
            <v>1.4135558231549974</v>
          </cell>
          <cell r="M33">
            <v>1.5155780780780779</v>
          </cell>
          <cell r="N33">
            <v>1.4562235393734122</v>
          </cell>
          <cell r="P33" t="str">
            <v>C</v>
          </cell>
          <cell r="Q33">
            <v>1.4964973730297726</v>
          </cell>
          <cell r="R33">
            <v>1.7233058515986326</v>
          </cell>
          <cell r="S33">
            <v>1.6666013712047014</v>
          </cell>
          <cell r="T33">
            <v>1.9005886200130806</v>
          </cell>
          <cell r="U33">
            <v>1.6153087393963306</v>
          </cell>
          <cell r="V33">
            <v>1.6786490223187833</v>
          </cell>
          <cell r="W33">
            <v>1.7106227106227105</v>
          </cell>
          <cell r="X33">
            <v>1.5550570200037388</v>
          </cell>
          <cell r="Y33">
            <v>1.8514899853444065</v>
          </cell>
          <cell r="Z33">
            <v>1.6583053525577722</v>
          </cell>
          <cell r="AA33">
            <v>1.9622160407974039</v>
          </cell>
          <cell r="AB33">
            <v>1.5106707317073169</v>
          </cell>
          <cell r="AD33" t="str">
            <v>C</v>
          </cell>
          <cell r="AE33">
            <v>1.5572679509632226</v>
          </cell>
          <cell r="AF33">
            <v>1.6820832495475568</v>
          </cell>
          <cell r="AG33">
            <v>1.633692458374143</v>
          </cell>
          <cell r="AH33">
            <v>1.8428166557662962</v>
          </cell>
          <cell r="AI33">
            <v>1.6277372262773722</v>
          </cell>
          <cell r="AJ33">
            <v>1.692277305945092</v>
          </cell>
          <cell r="AK33">
            <v>1.693121693121693</v>
          </cell>
          <cell r="AL33">
            <v>1.5283230510375769</v>
          </cell>
          <cell r="AM33">
            <v>1.7127503663898389</v>
          </cell>
          <cell r="AN33">
            <v>1.6229508196721312</v>
          </cell>
          <cell r="AO33">
            <v>1.8718127028280018</v>
          </cell>
          <cell r="AP33">
            <v>1.456470189701897</v>
          </cell>
          <cell r="AR33" t="str">
            <v>C</v>
          </cell>
          <cell r="AS33">
            <v>1.4086712825585228</v>
          </cell>
          <cell r="AT33">
            <v>1.6557187017001547</v>
          </cell>
          <cell r="AU33">
            <v>1.6864222001982163</v>
          </cell>
          <cell r="AV33">
            <v>1.8004956629491946</v>
          </cell>
          <cell r="AW33">
            <v>1.5895942535430012</v>
          </cell>
          <cell r="AX33">
            <v>1.6448616218308494</v>
          </cell>
          <cell r="AY33">
            <v>1.7054169202678029</v>
          </cell>
          <cell r="AZ33">
            <v>1.6201791975068174</v>
          </cell>
          <cell r="BA33">
            <v>1.7839491645092964</v>
          </cell>
          <cell r="BB33">
            <v>1.4443488732152072</v>
          </cell>
          <cell r="BC33">
            <v>1.5887762762762763</v>
          </cell>
          <cell r="BD33">
            <v>1.5104149026248941</v>
          </cell>
        </row>
        <row r="34">
          <cell r="B34" t="str">
            <v>D</v>
          </cell>
          <cell r="C34">
            <v>1.6960614793467821</v>
          </cell>
          <cell r="D34">
            <v>1.6590112884390813</v>
          </cell>
          <cell r="E34">
            <v>1.6129347401328644</v>
          </cell>
          <cell r="F34">
            <v>1.5616073128927821</v>
          </cell>
          <cell r="G34">
            <v>1.4992625368731565</v>
          </cell>
          <cell r="H34">
            <v>1.621038304491542</v>
          </cell>
          <cell r="I34">
            <v>1.7480620155038762</v>
          </cell>
          <cell r="J34">
            <v>1.5760441292356184</v>
          </cell>
          <cell r="K34">
            <v>1.4788707697702963</v>
          </cell>
          <cell r="L34">
            <v>0.75249999999999995</v>
          </cell>
          <cell r="M34">
            <v>1.5998872392407442</v>
          </cell>
          <cell r="N34">
            <v>1.6154841093865484</v>
          </cell>
          <cell r="P34" t="str">
            <v>D</v>
          </cell>
          <cell r="Q34">
            <v>1.7077016373559735</v>
          </cell>
          <cell r="R34">
            <v>1.7531801395157982</v>
          </cell>
          <cell r="S34">
            <v>1.7071676536655094</v>
          </cell>
          <cell r="T34">
            <v>1.7066960705693663</v>
          </cell>
          <cell r="U34">
            <v>1.6196483180428136</v>
          </cell>
          <cell r="V34">
            <v>1.6538684159753039</v>
          </cell>
          <cell r="W34">
            <v>1.8152046783625733</v>
          </cell>
          <cell r="X34">
            <v>1.7414706505615596</v>
          </cell>
          <cell r="Y34">
            <v>1.7111738604275919</v>
          </cell>
          <cell r="Z34">
            <v>0.7649999999999999</v>
          </cell>
          <cell r="AA34">
            <v>1.7514193025141929</v>
          </cell>
          <cell r="AB34">
            <v>2.1831260668129722</v>
          </cell>
          <cell r="AD34" t="str">
            <v>D</v>
          </cell>
          <cell r="AE34">
            <v>1.7845158682029514</v>
          </cell>
          <cell r="AF34">
            <v>1.7488715633976202</v>
          </cell>
          <cell r="AG34">
            <v>1.6857259546661221</v>
          </cell>
          <cell r="AH34">
            <v>1.6439454691259019</v>
          </cell>
          <cell r="AI34">
            <v>1.5542813455657494</v>
          </cell>
          <cell r="AJ34">
            <v>1.6085278796064055</v>
          </cell>
          <cell r="AK34">
            <v>1.793450292397661</v>
          </cell>
          <cell r="AL34">
            <v>1.6952744225471499</v>
          </cell>
          <cell r="AM34">
            <v>1.7010891488503428</v>
          </cell>
          <cell r="AN34">
            <v>0.75249999999999995</v>
          </cell>
          <cell r="AO34">
            <v>1.726074614760746</v>
          </cell>
          <cell r="AP34">
            <v>2.1319190441355764</v>
          </cell>
          <cell r="AR34" t="str">
            <v>D</v>
          </cell>
          <cell r="AS34">
            <v>1.6230547550432277</v>
          </cell>
          <cell r="AT34">
            <v>1.6630984818995718</v>
          </cell>
          <cell r="AU34">
            <v>1.6334505666275887</v>
          </cell>
          <cell r="AV34">
            <v>1.621215006665397</v>
          </cell>
          <cell r="AW34">
            <v>1.5623156342182891</v>
          </cell>
          <cell r="AX34">
            <v>1.6667314796811199</v>
          </cell>
          <cell r="AY34">
            <v>1.7692658458732331</v>
          </cell>
          <cell r="AZ34">
            <v>1.618991331757289</v>
          </cell>
          <cell r="BA34">
            <v>1.4876380852183062</v>
          </cell>
          <cell r="BB34">
            <v>0.7649999999999999</v>
          </cell>
          <cell r="BC34">
            <v>1.6233790640856982</v>
          </cell>
          <cell r="BD34">
            <v>1.6542867701404287</v>
          </cell>
        </row>
        <row r="35">
          <cell r="B35" t="str">
            <v>E</v>
          </cell>
          <cell r="C35">
            <v>1.6397375820056235</v>
          </cell>
          <cell r="D35">
            <v>1.3385625100048024</v>
          </cell>
          <cell r="E35">
            <v>1.5618811881188119</v>
          </cell>
          <cell r="F35">
            <v>3.6727699530516431</v>
          </cell>
          <cell r="G35">
            <v>1.7069856459330146</v>
          </cell>
          <cell r="H35">
            <v>1.6190202831993878</v>
          </cell>
          <cell r="I35">
            <v>1.5413027656477438</v>
          </cell>
          <cell r="J35">
            <v>1.6305977320776477</v>
          </cell>
          <cell r="K35">
            <v>1.5588953597595341</v>
          </cell>
          <cell r="L35">
            <v>1.4198367205141567</v>
          </cell>
          <cell r="M35">
            <v>1.6901636033124621</v>
          </cell>
          <cell r="N35">
            <v>1.5780128447298829</v>
          </cell>
          <cell r="P35" t="str">
            <v>E</v>
          </cell>
          <cell r="Q35">
            <v>1.6301684532924963</v>
          </cell>
          <cell r="R35">
            <v>1.3805654858628535</v>
          </cell>
          <cell r="S35">
            <v>1.5918017159199238</v>
          </cell>
          <cell r="T35">
            <v>7.1396854764107314</v>
          </cell>
          <cell r="U35">
            <v>1.7797141178774232</v>
          </cell>
          <cell r="V35">
            <v>1.6618548546569112</v>
          </cell>
          <cell r="W35">
            <v>1.5867269984917045</v>
          </cell>
          <cell r="X35">
            <v>1.6231499051233398</v>
          </cell>
          <cell r="Y35">
            <v>1.5602533060160177</v>
          </cell>
          <cell r="Z35">
            <v>1.5899999999999999</v>
          </cell>
          <cell r="AA35">
            <v>1.7012038681665678</v>
          </cell>
          <cell r="AB35">
            <v>1.597163664239172</v>
          </cell>
          <cell r="AD35" t="str">
            <v>E</v>
          </cell>
          <cell r="AE35">
            <v>1.6745788667687598</v>
          </cell>
          <cell r="AF35">
            <v>1.3587910302242445</v>
          </cell>
          <cell r="AG35">
            <v>1.5639656816015255</v>
          </cell>
          <cell r="AH35">
            <v>7.2368177613320999</v>
          </cell>
          <cell r="AI35">
            <v>1.7464264734677892</v>
          </cell>
          <cell r="AJ35">
            <v>1.6731263595016805</v>
          </cell>
          <cell r="AK35">
            <v>1.5970965309200602</v>
          </cell>
          <cell r="AL35">
            <v>1.6098671726755218</v>
          </cell>
          <cell r="AM35">
            <v>1.5455392065561555</v>
          </cell>
          <cell r="AN35">
            <v>1.5422641509433961</v>
          </cell>
          <cell r="AO35">
            <v>1.65147029800671</v>
          </cell>
          <cell r="AP35">
            <v>1.600996550402453</v>
          </cell>
          <cell r="AR35" t="str">
            <v>E</v>
          </cell>
          <cell r="AS35">
            <v>1.5962511715089036</v>
          </cell>
          <cell r="AT35">
            <v>1.3600128061469505</v>
          </cell>
          <cell r="AU35">
            <v>1.5896801218583396</v>
          </cell>
          <cell r="AV35">
            <v>3.6234741784037561</v>
          </cell>
          <cell r="AW35">
            <v>1.7395215311004786</v>
          </cell>
          <cell r="AX35">
            <v>1.608113279755071</v>
          </cell>
          <cell r="AY35">
            <v>1.5312954876273654</v>
          </cell>
          <cell r="AZ35">
            <v>1.644051508744955</v>
          </cell>
          <cell r="BA35">
            <v>1.5737366146909637</v>
          </cell>
          <cell r="BB35">
            <v>1.463783220427306</v>
          </cell>
          <cell r="BC35">
            <v>1.7410624116340134</v>
          </cell>
          <cell r="BD35">
            <v>1.5742349829996223</v>
          </cell>
        </row>
        <row r="36">
          <cell r="B36" t="str">
            <v>F</v>
          </cell>
          <cell r="C36">
            <v>1.4436315264383104</v>
          </cell>
          <cell r="D36">
            <v>1.8572542901716069</v>
          </cell>
          <cell r="E36">
            <v>1.6257749389442042</v>
          </cell>
          <cell r="F36">
            <v>1.5347426470588235</v>
          </cell>
          <cell r="G36">
            <v>1.6183381088825215</v>
          </cell>
          <cell r="H36">
            <v>1.5785324439053974</v>
          </cell>
          <cell r="I36">
            <v>1.3938772019839234</v>
          </cell>
          <cell r="J36">
            <v>1.4278028462339465</v>
          </cell>
          <cell r="K36">
            <v>1.6023652578518806</v>
          </cell>
          <cell r="L36">
            <v>3.5391658189216684</v>
          </cell>
          <cell r="M36">
            <v>1.6739754098360655</v>
          </cell>
          <cell r="N36">
            <v>1.6847803881511747</v>
          </cell>
          <cell r="P36" t="str">
            <v>F</v>
          </cell>
          <cell r="Q36">
            <v>1.4693625286950378</v>
          </cell>
          <cell r="R36">
            <v>1.9257265877287406</v>
          </cell>
          <cell r="S36">
            <v>1.6512990818519242</v>
          </cell>
          <cell r="T36">
            <v>1.5960881124192938</v>
          </cell>
          <cell r="U36">
            <v>1.647035957240039</v>
          </cell>
          <cell r="V36">
            <v>1.6312086092715232</v>
          </cell>
          <cell r="W36">
            <v>1.4463637934012785</v>
          </cell>
          <cell r="X36">
            <v>1.4831954953369697</v>
          </cell>
          <cell r="Y36">
            <v>1.6512588512981905</v>
          </cell>
          <cell r="Z36">
            <v>3.2839160839160839</v>
          </cell>
          <cell r="AA36">
            <v>1.6918710723697548</v>
          </cell>
          <cell r="AB36">
            <v>1.5967559411542813</v>
          </cell>
          <cell r="AD36" t="str">
            <v>F</v>
          </cell>
          <cell r="AE36">
            <v>1.5331096591912412</v>
          </cell>
          <cell r="AF36">
            <v>1.9222282023681381</v>
          </cell>
          <cell r="AG36">
            <v>1.6905645633912871</v>
          </cell>
          <cell r="AH36">
            <v>1.5854538549183441</v>
          </cell>
          <cell r="AI36">
            <v>1.6466472303206998</v>
          </cell>
          <cell r="AJ36">
            <v>1.6161009933774835</v>
          </cell>
          <cell r="AK36">
            <v>1.4078424598376231</v>
          </cell>
          <cell r="AL36">
            <v>1.447650888615168</v>
          </cell>
          <cell r="AM36">
            <v>1.6256884343036979</v>
          </cell>
          <cell r="AN36">
            <v>3.2438228438228438</v>
          </cell>
          <cell r="AO36">
            <v>1.6559902696128115</v>
          </cell>
          <cell r="AP36">
            <v>1.5554507732930969</v>
          </cell>
          <cell r="AR36" t="str">
            <v>F</v>
          </cell>
          <cell r="AS36">
            <v>1.3836049218490187</v>
          </cell>
          <cell r="AT36">
            <v>1.8606344253770151</v>
          </cell>
          <cell r="AU36">
            <v>1.5880142776629722</v>
          </cell>
          <cell r="AV36">
            <v>1.5450367647058822</v>
          </cell>
          <cell r="AW36">
            <v>1.6187201528175743</v>
          </cell>
          <cell r="AX36">
            <v>1.5932888619365273</v>
          </cell>
          <cell r="AY36">
            <v>1.4320164186762443</v>
          </cell>
          <cell r="AZ36">
            <v>1.4628601180145782</v>
          </cell>
          <cell r="BA36">
            <v>1.6275688251260179</v>
          </cell>
          <cell r="BB36">
            <v>3.5829094608341814</v>
          </cell>
          <cell r="BC36">
            <v>1.7102459016393443</v>
          </cell>
          <cell r="BD36">
            <v>1.7295199182839633</v>
          </cell>
        </row>
        <row r="37">
          <cell r="B37" t="str">
            <v>G</v>
          </cell>
          <cell r="C37">
            <v>1.613412228796844</v>
          </cell>
          <cell r="D37">
            <v>1.5752918287937743</v>
          </cell>
          <cell r="E37">
            <v>1.6046291026370707</v>
          </cell>
          <cell r="F37">
            <v>1.6440612284441001</v>
          </cell>
          <cell r="G37">
            <v>1.5732569245463228</v>
          </cell>
          <cell r="H37">
            <v>1.4473452107955549</v>
          </cell>
          <cell r="I37">
            <v>1.6436254980079681</v>
          </cell>
          <cell r="J37">
            <v>1.6130594845960085</v>
          </cell>
          <cell r="K37">
            <v>1.6297872340425532</v>
          </cell>
          <cell r="L37">
            <v>1.6147883124627311</v>
          </cell>
          <cell r="M37">
            <v>1.6390855755614</v>
          </cell>
          <cell r="N37">
            <v>1.318075117370892</v>
          </cell>
          <cell r="P37" t="str">
            <v>G</v>
          </cell>
          <cell r="Q37">
            <v>1.7482546201232034</v>
          </cell>
          <cell r="R37">
            <v>1.5987824037706206</v>
          </cell>
          <cell r="S37">
            <v>1.6355230206125986</v>
          </cell>
          <cell r="T37">
            <v>1.6550260466911055</v>
          </cell>
          <cell r="U37">
            <v>1.6608187134502923</v>
          </cell>
          <cell r="V37">
            <v>1.5053877406818581</v>
          </cell>
          <cell r="W37">
            <v>1.6628184713375798</v>
          </cell>
          <cell r="X37">
            <v>1.6619160728424387</v>
          </cell>
          <cell r="Y37">
            <v>1.6871420106656132</v>
          </cell>
          <cell r="Z37">
            <v>1.6838056680161944</v>
          </cell>
          <cell r="AA37">
            <v>1.7049918166939444</v>
          </cell>
          <cell r="AB37">
            <v>1.3172947510094213</v>
          </cell>
          <cell r="AD37" t="str">
            <v>G</v>
          </cell>
          <cell r="AE37">
            <v>1.6796714579055441</v>
          </cell>
          <cell r="AF37">
            <v>1.5901413982717989</v>
          </cell>
          <cell r="AG37">
            <v>1.6293585051049895</v>
          </cell>
          <cell r="AH37">
            <v>1.6370827705961799</v>
          </cell>
          <cell r="AI37">
            <v>1.6054580896686159</v>
          </cell>
          <cell r="AJ37">
            <v>1.4493905670376257</v>
          </cell>
          <cell r="AK37">
            <v>1.6423168789808917</v>
          </cell>
          <cell r="AL37">
            <v>1.6478622327790975</v>
          </cell>
          <cell r="AM37">
            <v>1.6642306932648629</v>
          </cell>
          <cell r="AN37">
            <v>1.6445344129554655</v>
          </cell>
          <cell r="AO37">
            <v>1.6575286415711947</v>
          </cell>
          <cell r="AP37">
            <v>1.3225100942126513</v>
          </cell>
          <cell r="AR37" t="str">
            <v>G</v>
          </cell>
          <cell r="AS37">
            <v>1.6792899408284023</v>
          </cell>
          <cell r="AT37">
            <v>1.5838521400778212</v>
          </cell>
          <cell r="AU37">
            <v>1.6107000569151964</v>
          </cell>
          <cell r="AV37">
            <v>1.6620809920558031</v>
          </cell>
          <cell r="AW37">
            <v>1.6275071633237823</v>
          </cell>
          <cell r="AX37">
            <v>1.5032633621449991</v>
          </cell>
          <cell r="AY37">
            <v>1.6641434262948207</v>
          </cell>
          <cell r="AZ37">
            <v>1.626816508428599</v>
          </cell>
          <cell r="BA37">
            <v>1.6522243713733074</v>
          </cell>
          <cell r="BB37">
            <v>1.6533492347445835</v>
          </cell>
          <cell r="BC37">
            <v>1.6860206352417559</v>
          </cell>
          <cell r="BD37">
            <v>1.3128772635814889</v>
          </cell>
        </row>
        <row r="38">
          <cell r="B38" t="str">
            <v>H</v>
          </cell>
          <cell r="C38">
            <v>1.4547032280458172</v>
          </cell>
          <cell r="D38">
            <v>0.75903614457831325</v>
          </cell>
          <cell r="E38">
            <v>1.6698688342878256</v>
          </cell>
          <cell r="F38">
            <v>1.7508744656043531</v>
          </cell>
          <cell r="G38">
            <v>1.6985645933014355</v>
          </cell>
          <cell r="H38">
            <v>1.6866744366744364</v>
          </cell>
          <cell r="I38">
            <v>1.6631779257849668</v>
          </cell>
          <cell r="J38">
            <v>1.2628898790579248</v>
          </cell>
          <cell r="K38">
            <v>1.6276150627615062</v>
          </cell>
          <cell r="L38">
            <v>1.4602371817230555</v>
          </cell>
          <cell r="M38">
            <v>1.5196078431372548</v>
          </cell>
          <cell r="N38">
            <v>1.4584993935193209</v>
          </cell>
          <cell r="P38" t="str">
            <v>H</v>
          </cell>
          <cell r="Q38">
            <v>1.4500809498111173</v>
          </cell>
          <cell r="R38">
            <v>18.164444444444445</v>
          </cell>
          <cell r="S38">
            <v>1.6345692676627928</v>
          </cell>
          <cell r="T38">
            <v>1.6959187583828319</v>
          </cell>
          <cell r="U38">
            <v>1.7317500486665367</v>
          </cell>
          <cell r="V38">
            <v>1.7163536776212833</v>
          </cell>
          <cell r="W38">
            <v>1.5538080933027036</v>
          </cell>
          <cell r="X38">
            <v>1.5978494623655912</v>
          </cell>
          <cell r="Y38">
            <v>1.5353153462794296</v>
          </cell>
          <cell r="Z38">
            <v>1.4821889519876097</v>
          </cell>
          <cell r="AA38">
            <v>1.5516647531572905</v>
          </cell>
          <cell r="AB38">
            <v>1.5559782608695651</v>
          </cell>
          <cell r="AD38" t="str">
            <v>H</v>
          </cell>
          <cell r="AE38">
            <v>1.507825148407987</v>
          </cell>
          <cell r="AF38">
            <v>0.70000000000000007</v>
          </cell>
          <cell r="AG38">
            <v>1.667404537908135</v>
          </cell>
          <cell r="AH38">
            <v>1.7263843648208468</v>
          </cell>
          <cell r="AI38">
            <v>1.7276620595678409</v>
          </cell>
          <cell r="AJ38">
            <v>1.6985524256651017</v>
          </cell>
          <cell r="AK38">
            <v>1.544442481003711</v>
          </cell>
          <cell r="AL38">
            <v>1.4222222222222221</v>
          </cell>
          <cell r="AM38">
            <v>1.4706994328922496</v>
          </cell>
          <cell r="AN38">
            <v>1.4408879710893137</v>
          </cell>
          <cell r="AO38">
            <v>1.5126291618828933</v>
          </cell>
          <cell r="AP38">
            <v>1.5248188405797101</v>
          </cell>
          <cell r="AR38" t="str">
            <v>H</v>
          </cell>
          <cell r="AS38">
            <v>1.3989934050676849</v>
          </cell>
          <cell r="AT38">
            <v>19.696385542168674</v>
          </cell>
          <cell r="AU38">
            <v>1.6369850360243858</v>
          </cell>
          <cell r="AV38">
            <v>1.7199766809172174</v>
          </cell>
          <cell r="AW38">
            <v>1.7025837320574162</v>
          </cell>
          <cell r="AX38">
            <v>1.7043512043512041</v>
          </cell>
          <cell r="AY38">
            <v>1.6732635585156994</v>
          </cell>
          <cell r="AZ38">
            <v>1.4188415022278804</v>
          </cell>
          <cell r="BA38">
            <v>1.6991251426397869</v>
          </cell>
          <cell r="BB38">
            <v>1.5020927799093127</v>
          </cell>
          <cell r="BC38">
            <v>1.5588235294117647</v>
          </cell>
          <cell r="BD38">
            <v>1.4883035869000174</v>
          </cell>
        </row>
        <row r="43">
          <cell r="B43" t="str">
            <v>A</v>
          </cell>
          <cell r="C43">
            <v>0.68921262573707942</v>
          </cell>
          <cell r="D43">
            <v>0.58520831090537195</v>
          </cell>
          <cell r="E43">
            <v>0.65231667274717253</v>
          </cell>
          <cell r="F43">
            <v>0.62907238478853222</v>
          </cell>
          <cell r="G43">
            <v>0.51602617888907532</v>
          </cell>
          <cell r="H43">
            <v>0.5329684649465728</v>
          </cell>
          <cell r="I43">
            <v>0.63146997929606619</v>
          </cell>
          <cell r="J43">
            <v>0.62066447608616282</v>
          </cell>
          <cell r="K43">
            <v>0.61695620259358941</v>
          </cell>
          <cell r="L43">
            <v>0.6160214268322376</v>
          </cell>
          <cell r="M43">
            <v>0.66482368841381012</v>
          </cell>
          <cell r="N43">
            <v>0.57300884955752218</v>
          </cell>
          <cell r="P43" t="str">
            <v>A</v>
          </cell>
          <cell r="Q43">
            <v>0.6010204081632653</v>
          </cell>
          <cell r="R43">
            <v>0.57633952254641907</v>
          </cell>
          <cell r="S43">
            <v>0.63316885305090864</v>
          </cell>
          <cell r="T43">
            <v>0.59186991869918704</v>
          </cell>
          <cell r="U43">
            <v>0.54875821767713662</v>
          </cell>
          <cell r="V43">
            <v>0.58355053576600058</v>
          </cell>
          <cell r="W43">
            <v>0.59844284534623093</v>
          </cell>
          <cell r="X43">
            <v>0.59821533403780669</v>
          </cell>
          <cell r="Y43">
            <v>0.61406288081891303</v>
          </cell>
          <cell r="Z43">
            <v>0.58971038380032959</v>
          </cell>
          <cell r="AA43">
            <v>0.58339324227174694</v>
          </cell>
          <cell r="AB43">
            <v>0.52330942622950816</v>
          </cell>
        </row>
        <row r="44">
          <cell r="B44" t="str">
            <v>B</v>
          </cell>
          <cell r="C44">
            <v>0.68198487279394904</v>
          </cell>
          <cell r="D44">
            <v>0.63110434477105049</v>
          </cell>
          <cell r="E44">
            <v>0.60692681769659595</v>
          </cell>
          <cell r="F44">
            <v>0.61248930710008553</v>
          </cell>
          <cell r="G44">
            <v>0.6287841796875</v>
          </cell>
          <cell r="H44">
            <v>0.70009955201592833</v>
          </cell>
          <cell r="I44">
            <v>0.65266519282731505</v>
          </cell>
          <cell r="J44">
            <v>0.61569547646982137</v>
          </cell>
          <cell r="K44">
            <v>0.63100568800677714</v>
          </cell>
          <cell r="L44">
            <v>0.65298959089808761</v>
          </cell>
          <cell r="M44">
            <v>0.61369996349920908</v>
          </cell>
          <cell r="N44">
            <v>0.58991654281467931</v>
          </cell>
          <cell r="P44" t="str">
            <v>B</v>
          </cell>
          <cell r="Q44">
            <v>0.6801920219453651</v>
          </cell>
          <cell r="R44">
            <v>0.66602824994014842</v>
          </cell>
          <cell r="S44">
            <v>0.58140643623361143</v>
          </cell>
          <cell r="T44">
            <v>0.56826137689614931</v>
          </cell>
          <cell r="U44">
            <v>0.58503889886295635</v>
          </cell>
          <cell r="V44">
            <v>0.66999015263417039</v>
          </cell>
          <cell r="W44">
            <v>0.62504438395076345</v>
          </cell>
          <cell r="X44">
            <v>0.63047571231329236</v>
          </cell>
          <cell r="Y44">
            <v>0.60412199189897542</v>
          </cell>
          <cell r="Z44">
            <v>0.59382422802850354</v>
          </cell>
          <cell r="AA44">
            <v>0.57301013867847572</v>
          </cell>
          <cell r="AB44">
            <v>0.65676240783536921</v>
          </cell>
        </row>
        <row r="45">
          <cell r="B45" t="str">
            <v>C</v>
          </cell>
          <cell r="C45">
            <v>0.68218623481781382</v>
          </cell>
          <cell r="D45">
            <v>0.61876867901972499</v>
          </cell>
          <cell r="E45">
            <v>0.60491606714628299</v>
          </cell>
          <cell r="F45">
            <v>0.57281438542529284</v>
          </cell>
          <cell r="G45">
            <v>0.62428796509514006</v>
          </cell>
          <cell r="H45">
            <v>0.60305788982259578</v>
          </cell>
          <cell r="I45">
            <v>0.59242788461538465</v>
          </cell>
          <cell r="J45">
            <v>0.62801223241590209</v>
          </cell>
          <cell r="K45">
            <v>0.60596120935539077</v>
          </cell>
          <cell r="L45">
            <v>0.70743580382134608</v>
          </cell>
          <cell r="M45">
            <v>0.65981424148606815</v>
          </cell>
          <cell r="N45">
            <v>0.68670775671589723</v>
          </cell>
          <cell r="P45" t="str">
            <v>C</v>
          </cell>
          <cell r="Q45">
            <v>0.66822703335283784</v>
          </cell>
          <cell r="R45">
            <v>0.58028004667444577</v>
          </cell>
          <cell r="S45">
            <v>0.60002350728725895</v>
          </cell>
          <cell r="T45">
            <v>0.52615278733654502</v>
          </cell>
          <cell r="U45">
            <v>0.61907669760625306</v>
          </cell>
          <cell r="V45">
            <v>0.59571714319331681</v>
          </cell>
          <cell r="W45">
            <v>0.58458244111349034</v>
          </cell>
          <cell r="X45">
            <v>0.64306323635489304</v>
          </cell>
          <cell r="Y45">
            <v>0.54010554089709761</v>
          </cell>
          <cell r="Z45">
            <v>0.60302525011910424</v>
          </cell>
          <cell r="AA45">
            <v>0.50962787950383936</v>
          </cell>
          <cell r="AB45">
            <v>0.661957618567104</v>
          </cell>
        </row>
        <row r="46">
          <cell r="B46" t="str">
            <v>D</v>
          </cell>
          <cell r="C46">
            <v>0.58960126869053009</v>
          </cell>
          <cell r="D46">
            <v>0.60276865321445328</v>
          </cell>
          <cell r="E46">
            <v>0.61998788612961842</v>
          </cell>
          <cell r="F46">
            <v>0.6403658536585366</v>
          </cell>
          <cell r="G46">
            <v>0.66699458927693056</v>
          </cell>
          <cell r="H46">
            <v>0.61688856902962697</v>
          </cell>
          <cell r="I46">
            <v>0.57206208425720617</v>
          </cell>
          <cell r="J46">
            <v>0.63450000000000006</v>
          </cell>
          <cell r="K46">
            <v>0.67619160540668721</v>
          </cell>
          <cell r="L46">
            <v>1.3289036544850499</v>
          </cell>
          <cell r="M46">
            <v>0.62504405027604848</v>
          </cell>
          <cell r="N46">
            <v>0.61900949330893296</v>
          </cell>
          <cell r="P46" t="str">
            <v>D</v>
          </cell>
          <cell r="Q46">
            <v>0.58558238636363635</v>
          </cell>
          <cell r="R46">
            <v>0.57039204212990047</v>
          </cell>
          <cell r="S46">
            <v>0.58576555023923449</v>
          </cell>
          <cell r="T46">
            <v>0.58592740514507236</v>
          </cell>
          <cell r="U46">
            <v>0.61741798442294071</v>
          </cell>
          <cell r="V46">
            <v>0.60464302379841339</v>
          </cell>
          <cell r="W46">
            <v>0.55090206185567003</v>
          </cell>
          <cell r="X46">
            <v>0.57422730591384763</v>
          </cell>
          <cell r="Y46">
            <v>0.58439415370108438</v>
          </cell>
          <cell r="Z46">
            <v>1.3071895424836601</v>
          </cell>
          <cell r="AA46">
            <v>0.57096550127344292</v>
          </cell>
          <cell r="AB46">
            <v>0.45805875125656209</v>
          </cell>
        </row>
        <row r="47">
          <cell r="B47" t="str">
            <v>E</v>
          </cell>
          <cell r="C47">
            <v>0.60985368084133507</v>
          </cell>
          <cell r="D47">
            <v>0.74707007892848598</v>
          </cell>
          <cell r="E47">
            <v>0.64025356576862125</v>
          </cell>
          <cell r="F47">
            <v>0.27227406365844303</v>
          </cell>
          <cell r="G47">
            <v>0.58582800762417309</v>
          </cell>
          <cell r="H47">
            <v>0.61765748729464598</v>
          </cell>
          <cell r="I47">
            <v>0.64880179435721874</v>
          </cell>
          <cell r="J47">
            <v>0.61327204148986325</v>
          </cell>
          <cell r="K47">
            <v>0.6414798746685948</v>
          </cell>
          <cell r="L47">
            <v>0.70430633716662583</v>
          </cell>
          <cell r="M47">
            <v>0.59165869980879537</v>
          </cell>
          <cell r="N47">
            <v>0.63370840316016275</v>
          </cell>
          <cell r="P47" t="str">
            <v>E</v>
          </cell>
          <cell r="Q47">
            <v>0.61343353687177071</v>
          </cell>
          <cell r="R47">
            <v>0.7243408662900187</v>
          </cell>
          <cell r="S47">
            <v>0.62821894837705117</v>
          </cell>
          <cell r="T47">
            <v>0.14006219227779218</v>
          </cell>
          <cell r="U47">
            <v>0.56188799647926069</v>
          </cell>
          <cell r="V47">
            <v>0.60173726796763449</v>
          </cell>
          <cell r="W47">
            <v>0.6302281368821292</v>
          </cell>
          <cell r="X47">
            <v>0.61608604161795655</v>
          </cell>
          <cell r="Y47">
            <v>0.64092157096812707</v>
          </cell>
          <cell r="Z47">
            <v>0.62893081761006298</v>
          </cell>
          <cell r="AA47">
            <v>0.58781902552204179</v>
          </cell>
          <cell r="AB47">
            <v>0.62610991120710346</v>
          </cell>
        </row>
        <row r="48">
          <cell r="B48" t="str">
            <v>F</v>
          </cell>
          <cell r="C48">
            <v>0.69269753513015442</v>
          </cell>
          <cell r="D48">
            <v>0.53842923141537169</v>
          </cell>
          <cell r="E48">
            <v>0.61509128726600415</v>
          </cell>
          <cell r="F48">
            <v>0.65157503892681767</v>
          </cell>
          <cell r="G48">
            <v>0.61791784702549579</v>
          </cell>
          <cell r="H48">
            <v>0.63349980791394533</v>
          </cell>
          <cell r="I48">
            <v>0.71742331288343564</v>
          </cell>
          <cell r="J48">
            <v>0.70037680807098579</v>
          </cell>
          <cell r="K48">
            <v>0.62407743496672718</v>
          </cell>
          <cell r="L48">
            <v>0.28255245760275943</v>
          </cell>
          <cell r="M48">
            <v>0.59738034031093157</v>
          </cell>
          <cell r="N48">
            <v>0.59354916939493152</v>
          </cell>
          <cell r="P48" t="str">
            <v>F</v>
          </cell>
          <cell r="Q48">
            <v>0.6805672395144815</v>
          </cell>
          <cell r="R48">
            <v>0.51928451648965901</v>
          </cell>
          <cell r="S48">
            <v>0.60558381639654557</v>
          </cell>
          <cell r="T48">
            <v>0.62653182629387261</v>
          </cell>
          <cell r="U48">
            <v>0.60715128628746751</v>
          </cell>
          <cell r="V48">
            <v>0.61304237503171788</v>
          </cell>
          <cell r="W48">
            <v>0.69138898841514385</v>
          </cell>
          <cell r="X48">
            <v>0.6742199549175466</v>
          </cell>
          <cell r="Y48">
            <v>0.60559857057772482</v>
          </cell>
          <cell r="Z48">
            <v>0.30451448040885859</v>
          </cell>
          <cell r="AA48">
            <v>0.59106158638868922</v>
          </cell>
          <cell r="AB48">
            <v>0.62626978502244268</v>
          </cell>
        </row>
        <row r="49">
          <cell r="B49" t="str">
            <v>G</v>
          </cell>
          <cell r="C49">
            <v>0.61980440097799516</v>
          </cell>
          <cell r="D49">
            <v>0.63480301346177603</v>
          </cell>
          <cell r="E49">
            <v>0.62319697327973522</v>
          </cell>
          <cell r="F49">
            <v>0.60824985268120213</v>
          </cell>
          <cell r="G49">
            <v>0.6356240893637688</v>
          </cell>
          <cell r="H49">
            <v>0.69092017062766597</v>
          </cell>
          <cell r="I49">
            <v>0.6084111016846443</v>
          </cell>
          <cell r="J49">
            <v>0.6199399399399399</v>
          </cell>
          <cell r="K49">
            <v>0.61357702349869447</v>
          </cell>
          <cell r="L49">
            <v>0.61927621861152138</v>
          </cell>
          <cell r="M49">
            <v>0.61009627252530241</v>
          </cell>
          <cell r="N49">
            <v>0.75868210151380233</v>
          </cell>
          <cell r="P49" t="str">
            <v>G</v>
          </cell>
          <cell r="Q49">
            <v>0.57199906037115333</v>
          </cell>
          <cell r="R49">
            <v>0.62547598575113617</v>
          </cell>
          <cell r="S49">
            <v>0.61142520612485274</v>
          </cell>
          <cell r="T49">
            <v>0.60422009792492415</v>
          </cell>
          <cell r="U49">
            <v>0.602112676056338</v>
          </cell>
          <cell r="V49">
            <v>0.66428068528514439</v>
          </cell>
          <cell r="W49">
            <v>0.60138855638017708</v>
          </cell>
          <cell r="X49">
            <v>0.60171510242972837</v>
          </cell>
          <cell r="Y49">
            <v>0.59271833294310461</v>
          </cell>
          <cell r="Z49">
            <v>0.59389276268333735</v>
          </cell>
          <cell r="AA49">
            <v>0.58651307895368365</v>
          </cell>
          <cell r="AB49">
            <v>0.75913154533844196</v>
          </cell>
        </row>
        <row r="50">
          <cell r="B50" t="str">
            <v>H</v>
          </cell>
          <cell r="C50">
            <v>0.68742543545693158</v>
          </cell>
          <cell r="D50">
            <v>1.3174603174603174</v>
          </cell>
          <cell r="E50">
            <v>0.59884943024670867</v>
          </cell>
          <cell r="F50">
            <v>0.57114317425083239</v>
          </cell>
          <cell r="G50">
            <v>0.58873239436619718</v>
          </cell>
          <cell r="H50">
            <v>0.59288264424738002</v>
          </cell>
          <cell r="I50">
            <v>0.60125858123569786</v>
          </cell>
          <cell r="J50">
            <v>0.79183467741935476</v>
          </cell>
          <cell r="K50">
            <v>0.61439588688946023</v>
          </cell>
          <cell r="L50">
            <v>0.68482025558342285</v>
          </cell>
          <cell r="M50">
            <v>0.65806451612903227</v>
          </cell>
          <cell r="N50">
            <v>0.6856362124272305</v>
          </cell>
          <cell r="P50" t="str">
            <v>H</v>
          </cell>
          <cell r="Q50">
            <v>0.68961667286937101</v>
          </cell>
          <cell r="R50">
            <v>5.5052605823342302E-2</v>
          </cell>
          <cell r="S50">
            <v>0.61178196591806799</v>
          </cell>
          <cell r="T50">
            <v>0.58965088690543443</v>
          </cell>
          <cell r="U50">
            <v>0.57745053956834536</v>
          </cell>
          <cell r="V50">
            <v>0.58263049920218835</v>
          </cell>
          <cell r="W50">
            <v>0.64358012055043778</v>
          </cell>
          <cell r="X50">
            <v>0.62584118438761782</v>
          </cell>
          <cell r="Y50">
            <v>0.65133199014998877</v>
          </cell>
          <cell r="Z50">
            <v>0.67467781260884707</v>
          </cell>
          <cell r="AA50">
            <v>0.64446910839807614</v>
          </cell>
          <cell r="AB50">
            <v>0.64268250087320999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0.85670000000000002</v>
          </cell>
          <cell r="D7">
            <v>0.78800000000000003</v>
          </cell>
          <cell r="E7">
            <v>0.82199999999999995</v>
          </cell>
          <cell r="F7">
            <v>0.82889999999999997</v>
          </cell>
          <cell r="G7">
            <v>0.8155</v>
          </cell>
          <cell r="H7">
            <v>0.71340000000000003</v>
          </cell>
          <cell r="I7">
            <v>0.74650000000000005</v>
          </cell>
          <cell r="J7">
            <v>0.83209999999999995</v>
          </cell>
          <cell r="K7">
            <v>0.82169999999999999</v>
          </cell>
          <cell r="L7">
            <v>0.80520000000000003</v>
          </cell>
          <cell r="M7">
            <v>0.81299999999999994</v>
          </cell>
          <cell r="N7">
            <v>0.80889999999999995</v>
          </cell>
          <cell r="P7" t="str">
            <v>A</v>
          </cell>
          <cell r="Q7">
            <v>0.88780000000000003</v>
          </cell>
          <cell r="R7">
            <v>0.8054</v>
          </cell>
          <cell r="S7">
            <v>0.84189999999999998</v>
          </cell>
          <cell r="T7">
            <v>0.84919999999999995</v>
          </cell>
          <cell r="U7">
            <v>0.84830000000000005</v>
          </cell>
          <cell r="V7">
            <v>0.71560000000000001</v>
          </cell>
          <cell r="W7">
            <v>0.76339999999999997</v>
          </cell>
          <cell r="X7">
            <v>0.84219999999999995</v>
          </cell>
          <cell r="Y7">
            <v>0.84670000000000001</v>
          </cell>
          <cell r="Z7">
            <v>0.85129999999999995</v>
          </cell>
          <cell r="AA7">
            <v>0.86499999999999999</v>
          </cell>
          <cell r="AB7">
            <v>0.84709999999999996</v>
          </cell>
        </row>
        <row r="8">
          <cell r="B8" t="str">
            <v>B</v>
          </cell>
          <cell r="C8">
            <v>0.84230000000000005</v>
          </cell>
          <cell r="D8">
            <v>0.79259999999999997</v>
          </cell>
          <cell r="E8">
            <v>0.82779999999999998</v>
          </cell>
          <cell r="F8">
            <v>0.77969999999999995</v>
          </cell>
          <cell r="G8">
            <v>0.81159999999999999</v>
          </cell>
          <cell r="H8">
            <v>0.81740000000000002</v>
          </cell>
          <cell r="I8">
            <v>0.80820000000000003</v>
          </cell>
          <cell r="J8">
            <v>0.8075</v>
          </cell>
          <cell r="K8">
            <v>0.82579999999999998</v>
          </cell>
          <cell r="L8">
            <v>0.83009999999999995</v>
          </cell>
          <cell r="M8">
            <v>0.82579999999999998</v>
          </cell>
          <cell r="N8">
            <v>0.80330000000000001</v>
          </cell>
          <cell r="P8" t="str">
            <v>B</v>
          </cell>
          <cell r="Q8">
            <v>0.87390000000000001</v>
          </cell>
          <cell r="R8">
            <v>0.8044</v>
          </cell>
          <cell r="S8">
            <v>0.85099999999999998</v>
          </cell>
          <cell r="T8">
            <v>0.8014</v>
          </cell>
          <cell r="U8">
            <v>0.83660000000000001</v>
          </cell>
          <cell r="V8">
            <v>0.83440000000000003</v>
          </cell>
          <cell r="W8">
            <v>0.83930000000000005</v>
          </cell>
          <cell r="X8">
            <v>0.84509999999999996</v>
          </cell>
          <cell r="Y8">
            <v>0.83220000000000005</v>
          </cell>
          <cell r="Z8">
            <v>0.83430000000000004</v>
          </cell>
          <cell r="AA8">
            <v>0.84799999999999998</v>
          </cell>
          <cell r="AB8">
            <v>0.86909999999999998</v>
          </cell>
        </row>
        <row r="9">
          <cell r="B9" t="str">
            <v>C</v>
          </cell>
          <cell r="C9">
            <v>0.81420000000000003</v>
          </cell>
          <cell r="D9">
            <v>0.81820000000000004</v>
          </cell>
          <cell r="E9">
            <v>0.71989999999999998</v>
          </cell>
          <cell r="F9">
            <v>0.81889999999999996</v>
          </cell>
          <cell r="G9">
            <v>0.81210000000000004</v>
          </cell>
          <cell r="H9">
            <v>0.82620000000000005</v>
          </cell>
          <cell r="I9">
            <v>0.82330000000000003</v>
          </cell>
          <cell r="J9">
            <v>0.79949999999999999</v>
          </cell>
          <cell r="K9">
            <v>0.83299999999999996</v>
          </cell>
          <cell r="L9">
            <v>0.81259999999999999</v>
          </cell>
          <cell r="M9">
            <v>0.83440000000000003</v>
          </cell>
          <cell r="N9">
            <v>0.8458</v>
          </cell>
          <cell r="P9" t="str">
            <v>C</v>
          </cell>
          <cell r="Q9">
            <v>0.83040000000000003</v>
          </cell>
          <cell r="R9">
            <v>0.85150000000000003</v>
          </cell>
          <cell r="S9">
            <v>0.753</v>
          </cell>
          <cell r="T9">
            <v>0.85009999999999997</v>
          </cell>
          <cell r="U9">
            <v>0.84809999999999997</v>
          </cell>
          <cell r="V9">
            <v>0.8367</v>
          </cell>
          <cell r="W9">
            <v>0.84570000000000001</v>
          </cell>
          <cell r="X9">
            <v>0.8206</v>
          </cell>
          <cell r="Y9">
            <v>0.83030000000000004</v>
          </cell>
          <cell r="Z9">
            <v>0.82740000000000002</v>
          </cell>
          <cell r="AA9">
            <v>0.86780000000000002</v>
          </cell>
          <cell r="AB9">
            <v>0.87429999999999997</v>
          </cell>
        </row>
        <row r="10">
          <cell r="B10" t="str">
            <v>D</v>
          </cell>
          <cell r="C10">
            <v>0.84550000000000003</v>
          </cell>
          <cell r="D10">
            <v>0.82579999999999998</v>
          </cell>
          <cell r="E10">
            <v>0.82189999999999996</v>
          </cell>
          <cell r="F10">
            <v>0.82399999999999995</v>
          </cell>
          <cell r="G10">
            <v>0.78790000000000004</v>
          </cell>
          <cell r="H10">
            <v>0.81289999999999996</v>
          </cell>
          <cell r="I10">
            <v>0.81420000000000003</v>
          </cell>
          <cell r="J10">
            <v>0.79100000000000004</v>
          </cell>
          <cell r="K10">
            <v>0.78190000000000004</v>
          </cell>
          <cell r="L10">
            <v>0.81910000000000005</v>
          </cell>
          <cell r="M10">
            <v>8.8700000000000001E-2</v>
          </cell>
          <cell r="N10">
            <v>0.23200000000000001</v>
          </cell>
          <cell r="P10" t="str">
            <v>D</v>
          </cell>
          <cell r="Q10">
            <v>0.86060000000000003</v>
          </cell>
          <cell r="R10">
            <v>0.875</v>
          </cell>
          <cell r="S10">
            <v>0.84299999999999997</v>
          </cell>
          <cell r="T10">
            <v>0.84530000000000005</v>
          </cell>
          <cell r="U10">
            <v>0.81200000000000006</v>
          </cell>
          <cell r="V10">
            <v>0.84409999999999996</v>
          </cell>
          <cell r="W10">
            <v>0.84640000000000004</v>
          </cell>
          <cell r="X10">
            <v>0.83330000000000004</v>
          </cell>
          <cell r="Y10">
            <v>0.80730000000000002</v>
          </cell>
          <cell r="Z10">
            <v>0.84850000000000003</v>
          </cell>
          <cell r="AA10">
            <v>3.0599999999999999E-2</v>
          </cell>
          <cell r="AB10">
            <v>0.9153</v>
          </cell>
        </row>
        <row r="11">
          <cell r="B11" t="str">
            <v>E</v>
          </cell>
          <cell r="C11">
            <v>0.83560000000000001</v>
          </cell>
          <cell r="D11">
            <v>0.84709999999999996</v>
          </cell>
          <cell r="E11">
            <v>0.84</v>
          </cell>
          <cell r="F11">
            <v>0.85109999999999997</v>
          </cell>
          <cell r="G11">
            <v>0.82609999999999995</v>
          </cell>
          <cell r="H11">
            <v>0.72650000000000003</v>
          </cell>
          <cell r="I11">
            <v>0.82689999999999997</v>
          </cell>
          <cell r="J11">
            <v>0.82689999999999997</v>
          </cell>
          <cell r="K11">
            <v>0.8397</v>
          </cell>
          <cell r="L11">
            <v>0.82650000000000001</v>
          </cell>
          <cell r="M11">
            <v>0.85329999999999995</v>
          </cell>
          <cell r="N11">
            <v>0.86509999999999998</v>
          </cell>
          <cell r="P11" t="str">
            <v>E</v>
          </cell>
          <cell r="Q11">
            <v>0.86119999999999997</v>
          </cell>
          <cell r="R11">
            <v>0.88390000000000002</v>
          </cell>
          <cell r="S11">
            <v>0.86990000000000001</v>
          </cell>
          <cell r="T11">
            <v>0.84799999999999998</v>
          </cell>
          <cell r="U11">
            <v>0.85640000000000005</v>
          </cell>
          <cell r="V11">
            <v>0.73309999999999997</v>
          </cell>
          <cell r="W11">
            <v>0.87190000000000001</v>
          </cell>
          <cell r="X11">
            <v>0.83079999999999998</v>
          </cell>
          <cell r="Y11">
            <v>0.8488</v>
          </cell>
          <cell r="Z11">
            <v>0.85309999999999997</v>
          </cell>
          <cell r="AA11">
            <v>0.86829999999999996</v>
          </cell>
          <cell r="AB11">
            <v>0.89</v>
          </cell>
        </row>
        <row r="12">
          <cell r="B12" t="str">
            <v>F</v>
          </cell>
          <cell r="C12">
            <v>0.82089999999999996</v>
          </cell>
          <cell r="D12">
            <v>0.81659999999999999</v>
          </cell>
          <cell r="E12">
            <v>0.74170000000000003</v>
          </cell>
          <cell r="F12">
            <v>0.75070000000000003</v>
          </cell>
          <cell r="G12">
            <v>0.83399999999999996</v>
          </cell>
          <cell r="H12">
            <v>0.81379999999999997</v>
          </cell>
          <cell r="I12">
            <v>0.75829999999999997</v>
          </cell>
          <cell r="J12">
            <v>0.8115</v>
          </cell>
          <cell r="K12">
            <v>0.82099999999999995</v>
          </cell>
          <cell r="L12">
            <v>0.79769999999999996</v>
          </cell>
          <cell r="M12">
            <v>0.85770000000000002</v>
          </cell>
          <cell r="N12">
            <v>0.90780000000000005</v>
          </cell>
          <cell r="P12" t="str">
            <v>F</v>
          </cell>
          <cell r="Q12">
            <v>0.85540000000000005</v>
          </cell>
          <cell r="R12">
            <v>0.8407</v>
          </cell>
          <cell r="S12">
            <v>0.76939999999999997</v>
          </cell>
          <cell r="T12">
            <v>0.78520000000000001</v>
          </cell>
          <cell r="U12">
            <v>0.85699999999999998</v>
          </cell>
          <cell r="V12">
            <v>0.82789999999999997</v>
          </cell>
          <cell r="W12">
            <v>0.76819999999999999</v>
          </cell>
          <cell r="X12">
            <v>0.82489999999999997</v>
          </cell>
          <cell r="Y12">
            <v>0.84040000000000004</v>
          </cell>
          <cell r="Z12">
            <v>0.80830000000000002</v>
          </cell>
          <cell r="AA12">
            <v>0.85560000000000003</v>
          </cell>
          <cell r="AB12">
            <v>0.86939999999999995</v>
          </cell>
        </row>
        <row r="13">
          <cell r="B13" t="str">
            <v>G</v>
          </cell>
          <cell r="C13">
            <v>0.8417</v>
          </cell>
          <cell r="D13">
            <v>0.75290000000000001</v>
          </cell>
          <cell r="E13">
            <v>0.82930000000000004</v>
          </cell>
          <cell r="F13">
            <v>0.8034</v>
          </cell>
          <cell r="G13">
            <v>0.7349</v>
          </cell>
          <cell r="H13">
            <v>0.73270000000000002</v>
          </cell>
          <cell r="I13">
            <v>0.74950000000000006</v>
          </cell>
          <cell r="J13">
            <v>0.82020000000000004</v>
          </cell>
          <cell r="K13">
            <v>0.77759999999999996</v>
          </cell>
          <cell r="L13">
            <v>0.78210000000000002</v>
          </cell>
          <cell r="M13">
            <v>0.89239999999999997</v>
          </cell>
          <cell r="N13">
            <v>0.92620000000000002</v>
          </cell>
          <cell r="P13" t="str">
            <v>G</v>
          </cell>
          <cell r="Q13">
            <v>0.85909999999999997</v>
          </cell>
          <cell r="R13">
            <v>0.77129999999999999</v>
          </cell>
          <cell r="S13">
            <v>0.86919999999999997</v>
          </cell>
          <cell r="T13">
            <v>0.80759999999999998</v>
          </cell>
          <cell r="U13">
            <v>0.75129999999999997</v>
          </cell>
          <cell r="V13">
            <v>0.75009999999999999</v>
          </cell>
          <cell r="W13">
            <v>0.78669999999999995</v>
          </cell>
          <cell r="X13">
            <v>0.84699999999999998</v>
          </cell>
          <cell r="Y13">
            <v>0.79169999999999996</v>
          </cell>
          <cell r="Z13">
            <v>0.7903</v>
          </cell>
          <cell r="AA13">
            <v>0.82669999999999999</v>
          </cell>
          <cell r="AB13">
            <v>0.85170000000000001</v>
          </cell>
        </row>
        <row r="14">
          <cell r="B14" t="str">
            <v>H</v>
          </cell>
          <cell r="C14">
            <v>0.8397</v>
          </cell>
          <cell r="D14">
            <v>3.2800000000000003E-2</v>
          </cell>
          <cell r="E14">
            <v>0.84830000000000005</v>
          </cell>
          <cell r="F14">
            <v>0.8669</v>
          </cell>
          <cell r="G14">
            <v>0.86470000000000002</v>
          </cell>
          <cell r="H14">
            <v>0.86629999999999996</v>
          </cell>
          <cell r="I14">
            <v>0.87629999999999997</v>
          </cell>
          <cell r="J14">
            <v>0.75519999999999998</v>
          </cell>
          <cell r="K14">
            <v>0.83650000000000002</v>
          </cell>
          <cell r="L14">
            <v>0.84099999999999997</v>
          </cell>
          <cell r="M14">
            <v>0.87860000000000005</v>
          </cell>
          <cell r="N14">
            <v>0.88339999999999996</v>
          </cell>
          <cell r="P14" t="str">
            <v>H</v>
          </cell>
          <cell r="Q14">
            <v>0.86899999999999999</v>
          </cell>
          <cell r="R14">
            <v>3.09E-2</v>
          </cell>
          <cell r="S14">
            <v>0.85040000000000004</v>
          </cell>
          <cell r="T14">
            <v>0.88290000000000002</v>
          </cell>
          <cell r="U14">
            <v>0.88319999999999999</v>
          </cell>
          <cell r="V14">
            <v>0.87980000000000003</v>
          </cell>
          <cell r="W14">
            <v>0.89239999999999997</v>
          </cell>
          <cell r="X14">
            <v>0.74739999999999995</v>
          </cell>
          <cell r="Y14">
            <v>0.82879999999999998</v>
          </cell>
          <cell r="Z14">
            <v>0.81379999999999997</v>
          </cell>
          <cell r="AA14">
            <v>0.85680000000000001</v>
          </cell>
          <cell r="AB14">
            <v>0.85509999999999997</v>
          </cell>
        </row>
        <row r="19">
          <cell r="B19" t="str">
            <v>A</v>
          </cell>
          <cell r="C19">
            <v>0.56940000000000002</v>
          </cell>
          <cell r="D19">
            <v>4.36E-2</v>
          </cell>
          <cell r="E19">
            <v>0.48420000000000002</v>
          </cell>
          <cell r="F19">
            <v>0.4899</v>
          </cell>
          <cell r="G19">
            <v>0.47889999999999999</v>
          </cell>
          <cell r="H19">
            <v>8.0299999999999996E-2</v>
          </cell>
          <cell r="I19">
            <v>0.34150000000000003</v>
          </cell>
          <cell r="J19">
            <v>0.47410000000000002</v>
          </cell>
          <cell r="K19">
            <v>0.47260000000000002</v>
          </cell>
          <cell r="L19">
            <v>0.48920000000000002</v>
          </cell>
          <cell r="M19">
            <v>0.51080000000000003</v>
          </cell>
          <cell r="N19">
            <v>0.49230000000000002</v>
          </cell>
          <cell r="P19" t="str">
            <v>A</v>
          </cell>
          <cell r="Q19">
            <v>0.56289999999999996</v>
          </cell>
          <cell r="R19">
            <v>9.6500000000000002E-2</v>
          </cell>
          <cell r="S19">
            <v>0.52400000000000002</v>
          </cell>
          <cell r="T19">
            <v>0.57079999999999997</v>
          </cell>
          <cell r="U19">
            <v>0.57189999999999996</v>
          </cell>
          <cell r="V19">
            <v>8.8499999999999995E-2</v>
          </cell>
          <cell r="W19">
            <v>0.43940000000000001</v>
          </cell>
          <cell r="X19">
            <v>0.52080000000000004</v>
          </cell>
          <cell r="Y19">
            <v>0.53569999999999995</v>
          </cell>
          <cell r="Z19">
            <v>0.54790000000000005</v>
          </cell>
          <cell r="AA19">
            <v>0.55200000000000005</v>
          </cell>
          <cell r="AB19">
            <v>0.52890000000000004</v>
          </cell>
        </row>
        <row r="20">
          <cell r="B20" t="str">
            <v>B</v>
          </cell>
          <cell r="C20">
            <v>0.58169999999999999</v>
          </cell>
          <cell r="D20">
            <v>0.48859999999999998</v>
          </cell>
          <cell r="E20">
            <v>0.46779999999999999</v>
          </cell>
          <cell r="F20">
            <v>0.43419999999999997</v>
          </cell>
          <cell r="G20">
            <v>0.49980000000000002</v>
          </cell>
          <cell r="H20">
            <v>0.47320000000000001</v>
          </cell>
          <cell r="I20">
            <v>0.46860000000000002</v>
          </cell>
          <cell r="J20">
            <v>0.47439999999999999</v>
          </cell>
          <cell r="K20">
            <v>0.46920000000000001</v>
          </cell>
          <cell r="L20">
            <v>0.46350000000000002</v>
          </cell>
          <cell r="M20">
            <v>0.46360000000000001</v>
          </cell>
          <cell r="N20">
            <v>0.56399999999999995</v>
          </cell>
          <cell r="P20" t="str">
            <v>B</v>
          </cell>
          <cell r="Q20">
            <v>0.58860000000000001</v>
          </cell>
          <cell r="R20">
            <v>0.54400000000000004</v>
          </cell>
          <cell r="S20">
            <v>0.51500000000000001</v>
          </cell>
          <cell r="T20">
            <v>0.50600000000000001</v>
          </cell>
          <cell r="U20">
            <v>0.54020000000000001</v>
          </cell>
          <cell r="V20">
            <v>0.53879999999999995</v>
          </cell>
          <cell r="W20">
            <v>0.55459999999999998</v>
          </cell>
          <cell r="X20">
            <v>0.55869999999999997</v>
          </cell>
          <cell r="Y20">
            <v>0.54159999999999997</v>
          </cell>
          <cell r="Z20">
            <v>0.52070000000000005</v>
          </cell>
          <cell r="AA20">
            <v>0.47870000000000001</v>
          </cell>
          <cell r="AB20">
            <v>0.58189999999999997</v>
          </cell>
        </row>
        <row r="21">
          <cell r="B21" t="str">
            <v>C</v>
          </cell>
          <cell r="C21">
            <v>0.48230000000000001</v>
          </cell>
          <cell r="D21">
            <v>0.4884</v>
          </cell>
          <cell r="E21">
            <v>0.38600000000000001</v>
          </cell>
          <cell r="F21">
            <v>0.49490000000000001</v>
          </cell>
          <cell r="G21">
            <v>0.49380000000000002</v>
          </cell>
          <cell r="H21">
            <v>0.47949999999999998</v>
          </cell>
          <cell r="I21">
            <v>0.48899999999999999</v>
          </cell>
          <cell r="J21">
            <v>0.36849999999999999</v>
          </cell>
          <cell r="K21">
            <v>0.47</v>
          </cell>
          <cell r="L21">
            <v>0.4859</v>
          </cell>
          <cell r="M21">
            <v>0.5151</v>
          </cell>
          <cell r="N21">
            <v>0.51919999999999999</v>
          </cell>
          <cell r="P21" t="str">
            <v>C</v>
          </cell>
          <cell r="Q21">
            <v>0.505</v>
          </cell>
          <cell r="R21">
            <v>0.51639999999999997</v>
          </cell>
          <cell r="S21">
            <v>0.4259</v>
          </cell>
          <cell r="T21">
            <v>0.56120000000000003</v>
          </cell>
          <cell r="U21">
            <v>0.57679999999999998</v>
          </cell>
          <cell r="V21">
            <v>0.55930000000000002</v>
          </cell>
          <cell r="W21">
            <v>0.50360000000000005</v>
          </cell>
          <cell r="X21">
            <v>0.38679999999999998</v>
          </cell>
          <cell r="Y21">
            <v>0.51739999999999997</v>
          </cell>
          <cell r="Z21">
            <v>0.53290000000000004</v>
          </cell>
          <cell r="AA21">
            <v>0.53820000000000001</v>
          </cell>
          <cell r="AB21">
            <v>0.50039999999999996</v>
          </cell>
        </row>
        <row r="22">
          <cell r="B22" t="str">
            <v>D</v>
          </cell>
          <cell r="C22">
            <v>0.51829999999999998</v>
          </cell>
          <cell r="D22">
            <v>0.50580000000000003</v>
          </cell>
          <cell r="E22">
            <v>0.50290000000000001</v>
          </cell>
          <cell r="F22">
            <v>0.50590000000000002</v>
          </cell>
          <cell r="G22">
            <v>0.40910000000000002</v>
          </cell>
          <cell r="H22">
            <v>0.48010000000000003</v>
          </cell>
          <cell r="I22">
            <v>0.50119999999999998</v>
          </cell>
          <cell r="J22">
            <v>0.44030000000000002</v>
          </cell>
          <cell r="K22">
            <v>0.4224</v>
          </cell>
          <cell r="L22">
            <v>0.49230000000000002</v>
          </cell>
          <cell r="M22">
            <v>6.9199999999999998E-2</v>
          </cell>
          <cell r="N22">
            <v>0.5968</v>
          </cell>
          <cell r="P22" t="str">
            <v>D</v>
          </cell>
          <cell r="Q22">
            <v>0.53649999999999998</v>
          </cell>
          <cell r="R22">
            <v>0.5302</v>
          </cell>
          <cell r="S22">
            <v>0.52580000000000005</v>
          </cell>
          <cell r="T22">
            <v>0.57250000000000001</v>
          </cell>
          <cell r="U22">
            <v>0.41649999999999998</v>
          </cell>
          <cell r="V22">
            <v>0.55840000000000001</v>
          </cell>
          <cell r="W22">
            <v>0.55489999999999995</v>
          </cell>
          <cell r="X22">
            <v>0.435</v>
          </cell>
          <cell r="Y22">
            <v>0.4294</v>
          </cell>
          <cell r="Z22">
            <v>0.48920000000000002</v>
          </cell>
          <cell r="AA22">
            <v>4.0399999999999998E-2</v>
          </cell>
          <cell r="AB22">
            <v>0.53459999999999996</v>
          </cell>
        </row>
        <row r="23">
          <cell r="B23" t="str">
            <v>E</v>
          </cell>
          <cell r="C23">
            <v>0.51470000000000005</v>
          </cell>
          <cell r="D23">
            <v>0.52370000000000005</v>
          </cell>
          <cell r="E23">
            <v>0.49130000000000001</v>
          </cell>
          <cell r="F23">
            <v>0.49890000000000001</v>
          </cell>
          <cell r="G23">
            <v>0.51100000000000001</v>
          </cell>
          <cell r="H23">
            <v>0.47789999999999999</v>
          </cell>
          <cell r="I23">
            <v>0.48720000000000002</v>
          </cell>
          <cell r="J23">
            <v>0.50270000000000004</v>
          </cell>
          <cell r="K23">
            <v>0.50449999999999995</v>
          </cell>
          <cell r="L23">
            <v>0.50280000000000002</v>
          </cell>
          <cell r="M23">
            <v>0.50290000000000001</v>
          </cell>
          <cell r="N23">
            <v>0.59330000000000005</v>
          </cell>
          <cell r="P23" t="str">
            <v>E</v>
          </cell>
          <cell r="Q23">
            <v>0.53749999999999998</v>
          </cell>
          <cell r="R23">
            <v>0.59409999999999996</v>
          </cell>
          <cell r="S23">
            <v>0.55869999999999997</v>
          </cell>
          <cell r="T23">
            <v>0.55940000000000001</v>
          </cell>
          <cell r="U23">
            <v>0.51249999999999996</v>
          </cell>
          <cell r="V23">
            <v>0.51429999999999998</v>
          </cell>
          <cell r="W23">
            <v>0.53720000000000001</v>
          </cell>
          <cell r="X23">
            <v>0.49120000000000003</v>
          </cell>
          <cell r="Y23">
            <v>0.53800000000000003</v>
          </cell>
          <cell r="Z23">
            <v>0.50980000000000003</v>
          </cell>
          <cell r="AA23">
            <v>0.50209999999999999</v>
          </cell>
          <cell r="AB23">
            <v>0.56469999999999998</v>
          </cell>
        </row>
        <row r="24">
          <cell r="B24" t="str">
            <v>F</v>
          </cell>
          <cell r="C24">
            <v>0.48859999999999998</v>
          </cell>
          <cell r="D24">
            <v>0.48809999999999998</v>
          </cell>
          <cell r="E24">
            <v>0.37830000000000003</v>
          </cell>
          <cell r="F24">
            <v>0.3821</v>
          </cell>
          <cell r="G24">
            <v>0.48799999999999999</v>
          </cell>
          <cell r="H24">
            <v>0.52839999999999998</v>
          </cell>
          <cell r="I24">
            <v>0.37859999999999999</v>
          </cell>
          <cell r="J24">
            <v>0.47110000000000002</v>
          </cell>
          <cell r="K24">
            <v>0.47510000000000002</v>
          </cell>
          <cell r="L24">
            <v>0.47899999999999998</v>
          </cell>
          <cell r="M24">
            <v>0.46789999999999998</v>
          </cell>
          <cell r="N24">
            <v>0.56910000000000005</v>
          </cell>
          <cell r="P24" t="str">
            <v>F</v>
          </cell>
          <cell r="Q24">
            <v>0.50129999999999997</v>
          </cell>
          <cell r="R24">
            <v>0.51780000000000004</v>
          </cell>
          <cell r="S24">
            <v>0.4269</v>
          </cell>
          <cell r="T24">
            <v>0.44140000000000001</v>
          </cell>
          <cell r="U24">
            <v>0.51959999999999995</v>
          </cell>
          <cell r="V24">
            <v>0.58240000000000003</v>
          </cell>
          <cell r="W24">
            <v>0.38109999999999999</v>
          </cell>
          <cell r="X24">
            <v>0.47639999999999999</v>
          </cell>
          <cell r="Y24">
            <v>0.54110000000000003</v>
          </cell>
          <cell r="Z24">
            <v>0.53149999999999997</v>
          </cell>
          <cell r="AA24">
            <v>0.48</v>
          </cell>
          <cell r="AB24">
            <v>0.59060000000000001</v>
          </cell>
        </row>
        <row r="25">
          <cell r="B25" t="str">
            <v>G</v>
          </cell>
          <cell r="C25">
            <v>0.55820000000000003</v>
          </cell>
          <cell r="D25">
            <v>0.38840000000000002</v>
          </cell>
          <cell r="E25">
            <v>0.52129999999999999</v>
          </cell>
          <cell r="F25">
            <v>0.41899999999999998</v>
          </cell>
          <cell r="G25">
            <v>0.3725</v>
          </cell>
          <cell r="H25">
            <v>0.36620000000000003</v>
          </cell>
          <cell r="I25">
            <v>0.43440000000000001</v>
          </cell>
          <cell r="J25">
            <v>0.50219999999999998</v>
          </cell>
          <cell r="K25">
            <v>0.44679999999999997</v>
          </cell>
          <cell r="L25">
            <v>0.43430000000000002</v>
          </cell>
          <cell r="M25">
            <v>0.48330000000000001</v>
          </cell>
          <cell r="N25">
            <v>0.505</v>
          </cell>
          <cell r="P25" t="str">
            <v>G</v>
          </cell>
          <cell r="Q25">
            <v>0.55369999999999997</v>
          </cell>
          <cell r="R25">
            <v>0.4047</v>
          </cell>
          <cell r="S25">
            <v>0.51590000000000003</v>
          </cell>
          <cell r="T25">
            <v>0.46589999999999998</v>
          </cell>
          <cell r="U25">
            <v>0.41610000000000003</v>
          </cell>
          <cell r="V25">
            <v>0.39329999999999998</v>
          </cell>
          <cell r="W25">
            <v>0.45729999999999998</v>
          </cell>
          <cell r="X25">
            <v>0.55120000000000002</v>
          </cell>
          <cell r="Y25">
            <v>0.4516</v>
          </cell>
          <cell r="Z25">
            <v>0.44790000000000002</v>
          </cell>
          <cell r="AA25">
            <v>0.53759999999999997</v>
          </cell>
          <cell r="AB25">
            <v>0.57889999999999997</v>
          </cell>
        </row>
        <row r="26">
          <cell r="B26" t="str">
            <v>H</v>
          </cell>
          <cell r="C26">
            <v>0.57179999999999997</v>
          </cell>
          <cell r="D26">
            <v>0.57350000000000001</v>
          </cell>
          <cell r="E26">
            <v>0.62829999999999997</v>
          </cell>
          <cell r="F26">
            <v>0.54890000000000005</v>
          </cell>
          <cell r="G26">
            <v>0.54510000000000003</v>
          </cell>
          <cell r="H26">
            <v>0.52849999999999997</v>
          </cell>
          <cell r="I26">
            <v>0.59430000000000005</v>
          </cell>
          <cell r="J26">
            <v>0.33929999999999999</v>
          </cell>
          <cell r="K26">
            <v>0.5393</v>
          </cell>
          <cell r="L26">
            <v>0.47839999999999999</v>
          </cell>
          <cell r="M26">
            <v>0.52480000000000004</v>
          </cell>
          <cell r="N26">
            <v>0.54830000000000001</v>
          </cell>
          <cell r="P26" t="str">
            <v>H</v>
          </cell>
          <cell r="Q26">
            <v>0.56669999999999998</v>
          </cell>
          <cell r="R26">
            <v>4.02E-2</v>
          </cell>
          <cell r="S26">
            <v>0.61109999999999998</v>
          </cell>
          <cell r="T26">
            <v>0.54010000000000002</v>
          </cell>
          <cell r="U26">
            <v>0.53349999999999997</v>
          </cell>
          <cell r="V26">
            <v>0.56299999999999994</v>
          </cell>
          <cell r="W26">
            <v>0.60670000000000002</v>
          </cell>
          <cell r="X26">
            <v>0.3906</v>
          </cell>
          <cell r="Y26">
            <v>0.54079999999999995</v>
          </cell>
          <cell r="Z26">
            <v>0.54930000000000001</v>
          </cell>
          <cell r="AA26">
            <v>0.55300000000000005</v>
          </cell>
          <cell r="AB26">
            <v>0.56869999999999998</v>
          </cell>
        </row>
        <row r="31">
          <cell r="B31" t="str">
            <v>A</v>
          </cell>
          <cell r="C31">
            <v>1.504566210045662</v>
          </cell>
          <cell r="D31">
            <v>18.073394495412845</v>
          </cell>
          <cell r="E31">
            <v>1.6976456009913257</v>
          </cell>
          <cell r="F31">
            <v>1.6919779546846294</v>
          </cell>
          <cell r="G31">
            <v>1.7028607224890373</v>
          </cell>
          <cell r="H31">
            <v>8.884184308841844</v>
          </cell>
          <cell r="I31">
            <v>2.1859443631039532</v>
          </cell>
          <cell r="J31">
            <v>1.7551149546509173</v>
          </cell>
          <cell r="K31">
            <v>1.7386796445196784</v>
          </cell>
          <cell r="L31">
            <v>1.6459525756336877</v>
          </cell>
          <cell r="M31">
            <v>1.5916209866875488</v>
          </cell>
          <cell r="N31">
            <v>1.6431037984968513</v>
          </cell>
          <cell r="P31" t="str">
            <v>A</v>
          </cell>
          <cell r="Q31">
            <v>1.5771895540948662</v>
          </cell>
          <cell r="R31">
            <v>8.3461139896373062</v>
          </cell>
          <cell r="S31">
            <v>1.6066793893129769</v>
          </cell>
          <cell r="T31">
            <v>1.4877365101611773</v>
          </cell>
          <cell r="U31">
            <v>1.4833012764469315</v>
          </cell>
          <cell r="V31">
            <v>8.08587570621469</v>
          </cell>
          <cell r="W31">
            <v>1.7373691397360036</v>
          </cell>
          <cell r="X31">
            <v>1.6171274961597539</v>
          </cell>
          <cell r="Y31">
            <v>1.580548814635057</v>
          </cell>
          <cell r="Z31">
            <v>1.5537506844314652</v>
          </cell>
          <cell r="AA31">
            <v>1.5670289855072461</v>
          </cell>
          <cell r="AB31">
            <v>1.6016260162601623</v>
          </cell>
          <cell r="AD31" t="str">
            <v>A</v>
          </cell>
          <cell r="AE31">
            <v>1.5219399538106237</v>
          </cell>
          <cell r="AF31">
            <v>8.1658031088082907</v>
          </cell>
          <cell r="AG31">
            <v>1.5687022900763357</v>
          </cell>
          <cell r="AH31">
            <v>1.4521723896285914</v>
          </cell>
          <cell r="AI31">
            <v>1.4259485924112607</v>
          </cell>
          <cell r="AJ31">
            <v>8.0610169491525436</v>
          </cell>
          <cell r="AK31">
            <v>1.6989076012744653</v>
          </cell>
          <cell r="AL31">
            <v>1.5977342549923192</v>
          </cell>
          <cell r="AM31">
            <v>1.5338809034907599</v>
          </cell>
          <cell r="AN31">
            <v>1.4696112429275414</v>
          </cell>
          <cell r="AO31">
            <v>1.4728260869565215</v>
          </cell>
          <cell r="AP31">
            <v>1.5294006428436375</v>
          </cell>
          <cell r="AR31" t="str">
            <v>A</v>
          </cell>
          <cell r="AS31">
            <v>1.5591851071303127</v>
          </cell>
          <cell r="AT31">
            <v>18.472477064220183</v>
          </cell>
          <cell r="AU31">
            <v>1.738744320528707</v>
          </cell>
          <cell r="AV31">
            <v>1.7334149826495202</v>
          </cell>
          <cell r="AW31">
            <v>1.7713510127375236</v>
          </cell>
          <cell r="AX31">
            <v>8.9115815691158158</v>
          </cell>
          <cell r="AY31">
            <v>2.2354319180087847</v>
          </cell>
          <cell r="AZ31">
            <v>1.7764184771145326</v>
          </cell>
          <cell r="BA31">
            <v>1.7915785019043589</v>
          </cell>
          <cell r="BB31">
            <v>1.740188062142273</v>
          </cell>
          <cell r="BC31">
            <v>1.6934220830070477</v>
          </cell>
          <cell r="BD31">
            <v>1.7206987609181392</v>
          </cell>
        </row>
        <row r="32">
          <cell r="B32" t="str">
            <v>B</v>
          </cell>
          <cell r="C32">
            <v>1.4479972494412929</v>
          </cell>
          <cell r="D32">
            <v>1.6221858370855506</v>
          </cell>
          <cell r="E32">
            <v>1.7695596408721677</v>
          </cell>
          <cell r="F32">
            <v>1.795716259788116</v>
          </cell>
          <cell r="G32">
            <v>1.6238495398159263</v>
          </cell>
          <cell r="H32">
            <v>1.7273879966187657</v>
          </cell>
          <cell r="I32">
            <v>1.7247119078104993</v>
          </cell>
          <cell r="J32">
            <v>1.7021500843170321</v>
          </cell>
          <cell r="K32">
            <v>1.7600170502983801</v>
          </cell>
          <cell r="L32">
            <v>1.7909385113268605</v>
          </cell>
          <cell r="M32">
            <v>1.7812769628990508</v>
          </cell>
          <cell r="N32">
            <v>1.4242907801418441</v>
          </cell>
          <cell r="P32" t="str">
            <v>B</v>
          </cell>
          <cell r="Q32">
            <v>1.4847094801223242</v>
          </cell>
          <cell r="R32">
            <v>1.4786764705882351</v>
          </cell>
          <cell r="S32">
            <v>1.6524271844660194</v>
          </cell>
          <cell r="T32">
            <v>1.583794466403162</v>
          </cell>
          <cell r="U32">
            <v>1.5486856719733433</v>
          </cell>
          <cell r="V32">
            <v>1.5486265775798072</v>
          </cell>
          <cell r="W32">
            <v>1.5133429498737831</v>
          </cell>
          <cell r="X32">
            <v>1.5126185788437445</v>
          </cell>
          <cell r="Y32">
            <v>1.5365583456425409</v>
          </cell>
          <cell r="Z32">
            <v>1.6022661801421163</v>
          </cell>
          <cell r="AA32">
            <v>1.7714643827031542</v>
          </cell>
          <cell r="AB32">
            <v>1.4935555937446297</v>
          </cell>
          <cell r="AD32" t="str">
            <v>B</v>
          </cell>
          <cell r="AE32">
            <v>1.4310227658851513</v>
          </cell>
          <cell r="AF32">
            <v>1.4569852941176469</v>
          </cell>
          <cell r="AG32">
            <v>1.607378640776699</v>
          </cell>
          <cell r="AH32">
            <v>1.5409090909090908</v>
          </cell>
          <cell r="AI32">
            <v>1.5024065161051461</v>
          </cell>
          <cell r="AJ32">
            <v>1.5170749814402378</v>
          </cell>
          <cell r="AK32">
            <v>1.457266498377209</v>
          </cell>
          <cell r="AL32">
            <v>1.4453194916771077</v>
          </cell>
          <cell r="AM32">
            <v>1.5247415066469721</v>
          </cell>
          <cell r="AN32">
            <v>1.5942001152294984</v>
          </cell>
          <cell r="AO32">
            <v>1.7250887821182368</v>
          </cell>
          <cell r="AP32">
            <v>1.3804777453170649</v>
          </cell>
          <cell r="AR32" t="str">
            <v>B</v>
          </cell>
          <cell r="AS32">
            <v>1.5023207839092316</v>
          </cell>
          <cell r="AT32">
            <v>1.6463364715513713</v>
          </cell>
          <cell r="AU32">
            <v>1.8191534843950405</v>
          </cell>
          <cell r="AV32">
            <v>1.845693228926762</v>
          </cell>
          <cell r="AW32">
            <v>1.6738695478191277</v>
          </cell>
          <cell r="AX32">
            <v>1.7633136094674557</v>
          </cell>
          <cell r="AY32">
            <v>1.7910798122065728</v>
          </cell>
          <cell r="AZ32">
            <v>1.7814080944350759</v>
          </cell>
          <cell r="BA32">
            <v>1.7736572890025577</v>
          </cell>
          <cell r="BB32">
            <v>1.8</v>
          </cell>
          <cell r="BC32">
            <v>1.8291630716134597</v>
          </cell>
          <cell r="BD32">
            <v>1.5409574468085108</v>
          </cell>
        </row>
        <row r="33">
          <cell r="B33" t="str">
            <v>C</v>
          </cell>
          <cell r="C33">
            <v>1.6881608957080656</v>
          </cell>
          <cell r="D33">
            <v>1.6752661752661753</v>
          </cell>
          <cell r="E33">
            <v>1.8650259067357513</v>
          </cell>
          <cell r="F33">
            <v>1.654677712669226</v>
          </cell>
          <cell r="G33">
            <v>1.6445929526123937</v>
          </cell>
          <cell r="H33">
            <v>1.7230448383733057</v>
          </cell>
          <cell r="I33">
            <v>1.6836400817995911</v>
          </cell>
          <cell r="J33">
            <v>2.1696065128900948</v>
          </cell>
          <cell r="K33">
            <v>1.7723404255319148</v>
          </cell>
          <cell r="L33">
            <v>1.6723605680181106</v>
          </cell>
          <cell r="M33">
            <v>1.6198796350223259</v>
          </cell>
          <cell r="N33">
            <v>1.6290446841294299</v>
          </cell>
          <cell r="P33" t="str">
            <v>C</v>
          </cell>
          <cell r="Q33">
            <v>1.6443564356435645</v>
          </cell>
          <cell r="R33">
            <v>1.6489155693261039</v>
          </cell>
          <cell r="S33">
            <v>1.7680206621272598</v>
          </cell>
          <cell r="T33">
            <v>1.5147897362794012</v>
          </cell>
          <cell r="U33">
            <v>1.4703536754507629</v>
          </cell>
          <cell r="V33">
            <v>1.4959771142499552</v>
          </cell>
          <cell r="W33">
            <v>1.6793089753772834</v>
          </cell>
          <cell r="X33">
            <v>2.1215098241985522</v>
          </cell>
          <cell r="Y33">
            <v>1.6047545419404718</v>
          </cell>
          <cell r="Z33">
            <v>1.5526365171702008</v>
          </cell>
          <cell r="AA33">
            <v>1.6124117428465254</v>
          </cell>
          <cell r="AB33">
            <v>1.7472022382094325</v>
          </cell>
          <cell r="AD33" t="str">
            <v>C</v>
          </cell>
          <cell r="AE33">
            <v>1.6122772277227724</v>
          </cell>
          <cell r="AF33">
            <v>1.5844306738962046</v>
          </cell>
          <cell r="AG33">
            <v>1.6903028880018784</v>
          </cell>
          <cell r="AH33">
            <v>1.4591945830363506</v>
          </cell>
          <cell r="AI33">
            <v>1.4079403606102636</v>
          </cell>
          <cell r="AJ33">
            <v>1.4772036474164134</v>
          </cell>
          <cell r="AK33">
            <v>1.6348292295472597</v>
          </cell>
          <cell r="AL33">
            <v>2.0669596690796279</v>
          </cell>
          <cell r="AM33">
            <v>1.6099729416312332</v>
          </cell>
          <cell r="AN33">
            <v>1.5248639519609681</v>
          </cell>
          <cell r="AO33">
            <v>1.5503530286138982</v>
          </cell>
          <cell r="AP33">
            <v>1.6902478017585933</v>
          </cell>
          <cell r="AR33" t="str">
            <v>C</v>
          </cell>
          <cell r="AS33">
            <v>1.7217499481650425</v>
          </cell>
          <cell r="AT33">
            <v>1.7434479934479936</v>
          </cell>
          <cell r="AU33">
            <v>1.9507772020725389</v>
          </cell>
          <cell r="AV33">
            <v>1.7177207516670034</v>
          </cell>
          <cell r="AW33">
            <v>1.7174969623329281</v>
          </cell>
          <cell r="AX33">
            <v>1.7449426485922837</v>
          </cell>
          <cell r="AY33">
            <v>1.7294478527607362</v>
          </cell>
          <cell r="AZ33">
            <v>2.2268656716417912</v>
          </cell>
          <cell r="BA33">
            <v>1.7665957446808513</v>
          </cell>
          <cell r="BB33">
            <v>1.7028195101872814</v>
          </cell>
          <cell r="BC33">
            <v>1.6847214133178023</v>
          </cell>
          <cell r="BD33">
            <v>1.6839368258859784</v>
          </cell>
        </row>
        <row r="34">
          <cell r="B34" t="str">
            <v>D</v>
          </cell>
          <cell r="C34">
            <v>1.6312946170171716</v>
          </cell>
          <cell r="D34">
            <v>1.6326611308817713</v>
          </cell>
          <cell r="E34">
            <v>1.6343209385563728</v>
          </cell>
          <cell r="F34">
            <v>1.6287803913816958</v>
          </cell>
          <cell r="G34">
            <v>1.9259349792226839</v>
          </cell>
          <cell r="H34">
            <v>1.6931889189752134</v>
          </cell>
          <cell r="I34">
            <v>1.6245011971268957</v>
          </cell>
          <cell r="J34">
            <v>1.7965023847376789</v>
          </cell>
          <cell r="K34">
            <v>1.8510890151515154</v>
          </cell>
          <cell r="L34">
            <v>1.6638228722323787</v>
          </cell>
          <cell r="M34">
            <v>1.2817919075144508</v>
          </cell>
          <cell r="N34">
            <v>0.38873994638069709</v>
          </cell>
          <cell r="P34" t="str">
            <v>D</v>
          </cell>
          <cell r="Q34">
            <v>1.6041006523765147</v>
          </cell>
          <cell r="R34">
            <v>1.6503206337231233</v>
          </cell>
          <cell r="S34">
            <v>1.6032712057816658</v>
          </cell>
          <cell r="T34">
            <v>1.4765065502183408</v>
          </cell>
          <cell r="U34">
            <v>1.9495798319327733</v>
          </cell>
          <cell r="V34">
            <v>1.5116404011461317</v>
          </cell>
          <cell r="W34">
            <v>1.5253198774553975</v>
          </cell>
          <cell r="X34">
            <v>1.9156321839080461</v>
          </cell>
          <cell r="Y34">
            <v>1.8800652072659525</v>
          </cell>
          <cell r="Z34">
            <v>1.7344644317252658</v>
          </cell>
          <cell r="AA34">
            <v>0.75742574257425743</v>
          </cell>
          <cell r="AB34">
            <v>1.7121212121212122</v>
          </cell>
          <cell r="AD34" t="str">
            <v>D</v>
          </cell>
          <cell r="AE34">
            <v>1.5759552656104381</v>
          </cell>
          <cell r="AF34">
            <v>1.5575254620897774</v>
          </cell>
          <cell r="AG34">
            <v>1.5631418790414604</v>
          </cell>
          <cell r="AH34">
            <v>1.439301310043668</v>
          </cell>
          <cell r="AI34">
            <v>1.89171668667467</v>
          </cell>
          <cell r="AJ34">
            <v>1.4557664756446991</v>
          </cell>
          <cell r="AK34">
            <v>1.467291403856551</v>
          </cell>
          <cell r="AL34">
            <v>1.8183908045977013</v>
          </cell>
          <cell r="AM34">
            <v>1.820912901723335</v>
          </cell>
          <cell r="AN34">
            <v>1.6743663123466885</v>
          </cell>
          <cell r="AO34">
            <v>2.1955445544554455</v>
          </cell>
          <cell r="AP34">
            <v>0.43396932285821183</v>
          </cell>
          <cell r="AR34" t="str">
            <v>D</v>
          </cell>
          <cell r="AS34">
            <v>1.6604283233648467</v>
          </cell>
          <cell r="AT34">
            <v>1.7299327797548436</v>
          </cell>
          <cell r="AU34">
            <v>1.6762775899781268</v>
          </cell>
          <cell r="AV34">
            <v>1.6708835738288199</v>
          </cell>
          <cell r="AW34">
            <v>1.984844781227084</v>
          </cell>
          <cell r="AX34">
            <v>1.7581753801291395</v>
          </cell>
          <cell r="AY34">
            <v>1.6887470071827615</v>
          </cell>
          <cell r="AZ34">
            <v>1.892573245514422</v>
          </cell>
          <cell r="BA34">
            <v>1.9112215909090911</v>
          </cell>
          <cell r="BB34">
            <v>1.7235425553524273</v>
          </cell>
          <cell r="BC34">
            <v>0.44219653179190749</v>
          </cell>
          <cell r="BD34">
            <v>1.5336796246648794</v>
          </cell>
        </row>
        <row r="35">
          <cell r="B35" t="str">
            <v>E</v>
          </cell>
          <cell r="C35">
            <v>1.6234699825140857</v>
          </cell>
          <cell r="D35">
            <v>1.6175291197250332</v>
          </cell>
          <cell r="E35">
            <v>1.7097496438021573</v>
          </cell>
          <cell r="F35">
            <v>1.7059530968129886</v>
          </cell>
          <cell r="G35">
            <v>1.6166340508806261</v>
          </cell>
          <cell r="H35">
            <v>1.5201925088930739</v>
          </cell>
          <cell r="I35">
            <v>1.6972495894909687</v>
          </cell>
          <cell r="J35">
            <v>1.6449174457927191</v>
          </cell>
          <cell r="K35">
            <v>1.6644202180376613</v>
          </cell>
          <cell r="L35">
            <v>1.6437947494033411</v>
          </cell>
          <cell r="M35">
            <v>1.6967587989659971</v>
          </cell>
          <cell r="N35">
            <v>1.4581156244732849</v>
          </cell>
          <cell r="P35" t="str">
            <v>E</v>
          </cell>
          <cell r="Q35">
            <v>1.6022325581395349</v>
          </cell>
          <cell r="R35">
            <v>1.4877966672277396</v>
          </cell>
          <cell r="S35">
            <v>1.5570073384642922</v>
          </cell>
          <cell r="T35">
            <v>1.5159099034680015</v>
          </cell>
          <cell r="U35">
            <v>1.6710243902439026</v>
          </cell>
          <cell r="V35">
            <v>1.4254326268714759</v>
          </cell>
          <cell r="W35">
            <v>1.6230454206999254</v>
          </cell>
          <cell r="X35">
            <v>1.6913680781758957</v>
          </cell>
          <cell r="Y35">
            <v>1.5776951672862451</v>
          </cell>
          <cell r="Z35">
            <v>1.6734013338564142</v>
          </cell>
          <cell r="AA35">
            <v>1.7293367855008961</v>
          </cell>
          <cell r="AB35">
            <v>1.5760580839383744</v>
          </cell>
          <cell r="AD35" t="str">
            <v>E</v>
          </cell>
          <cell r="AE35">
            <v>1.5546046511627907</v>
          </cell>
          <cell r="AF35">
            <v>1.4258542332940582</v>
          </cell>
          <cell r="AG35">
            <v>1.5034902452120995</v>
          </cell>
          <cell r="AH35">
            <v>1.5214515552377545</v>
          </cell>
          <cell r="AI35">
            <v>1.6119024390243903</v>
          </cell>
          <cell r="AJ35">
            <v>1.412599650009722</v>
          </cell>
          <cell r="AK35">
            <v>1.5392777364110199</v>
          </cell>
          <cell r="AL35">
            <v>1.6834283387622149</v>
          </cell>
          <cell r="AM35">
            <v>1.5607806691449813</v>
          </cell>
          <cell r="AN35">
            <v>1.6212240094154571</v>
          </cell>
          <cell r="AO35">
            <v>1.69946225851424</v>
          </cell>
          <cell r="AP35">
            <v>1.5319638746236941</v>
          </cell>
          <cell r="AR35" t="str">
            <v>E</v>
          </cell>
          <cell r="AS35">
            <v>1.6732076938022147</v>
          </cell>
          <cell r="AT35">
            <v>1.687798357838457</v>
          </cell>
          <cell r="AU35">
            <v>1.7706085894565438</v>
          </cell>
          <cell r="AV35">
            <v>1.6997394267388253</v>
          </cell>
          <cell r="AW35">
            <v>1.6759295499021527</v>
          </cell>
          <cell r="AX35">
            <v>1.5340029294831554</v>
          </cell>
          <cell r="AY35">
            <v>1.7896141215106731</v>
          </cell>
          <cell r="AZ35">
            <v>1.6526755520190968</v>
          </cell>
          <cell r="BA35">
            <v>1.6824578790882063</v>
          </cell>
          <cell r="BB35">
            <v>1.6966984884645981</v>
          </cell>
          <cell r="BC35">
            <v>1.7265858023463907</v>
          </cell>
          <cell r="BD35">
            <v>1.5000842743974379</v>
          </cell>
        </row>
        <row r="36">
          <cell r="B36" t="str">
            <v>F</v>
          </cell>
          <cell r="C36">
            <v>1.6801064265247647</v>
          </cell>
          <cell r="D36">
            <v>1.6730178242163491</v>
          </cell>
          <cell r="E36">
            <v>1.9606132698916203</v>
          </cell>
          <cell r="F36">
            <v>1.9646689348338133</v>
          </cell>
          <cell r="G36">
            <v>1.709016393442623</v>
          </cell>
          <cell r="H36">
            <v>1.5401211203633611</v>
          </cell>
          <cell r="I36">
            <v>2.0029054410987848</v>
          </cell>
          <cell r="J36">
            <v>1.7225642114200805</v>
          </cell>
          <cell r="K36">
            <v>1.7280572511050303</v>
          </cell>
          <cell r="L36">
            <v>1.6653444676409186</v>
          </cell>
          <cell r="M36">
            <v>1.8330839923060485</v>
          </cell>
          <cell r="N36">
            <v>1.5951502372166579</v>
          </cell>
          <cell r="P36" t="str">
            <v>F</v>
          </cell>
          <cell r="Q36">
            <v>1.7063634550169562</v>
          </cell>
          <cell r="R36">
            <v>1.623599845500193</v>
          </cell>
          <cell r="S36">
            <v>1.8022956195830404</v>
          </cell>
          <cell r="T36">
            <v>1.7788853647485274</v>
          </cell>
          <cell r="U36">
            <v>1.649345650500385</v>
          </cell>
          <cell r="V36">
            <v>1.4215315934065933</v>
          </cell>
          <cell r="W36">
            <v>2.0157438992390451</v>
          </cell>
          <cell r="X36">
            <v>1.7315281276238454</v>
          </cell>
          <cell r="Y36">
            <v>1.5531325078543707</v>
          </cell>
          <cell r="Z36">
            <v>1.5207902163687677</v>
          </cell>
          <cell r="AA36">
            <v>1.7825000000000002</v>
          </cell>
          <cell r="AB36">
            <v>1.4720623095157466</v>
          </cell>
          <cell r="AD36" t="str">
            <v>F</v>
          </cell>
          <cell r="AE36">
            <v>1.6375423897865551</v>
          </cell>
          <cell r="AF36">
            <v>1.5770567786790266</v>
          </cell>
          <cell r="AG36">
            <v>1.7374092293277115</v>
          </cell>
          <cell r="AH36">
            <v>1.7007249660172179</v>
          </cell>
          <cell r="AI36">
            <v>1.6050808314087761</v>
          </cell>
          <cell r="AJ36">
            <v>1.3973214285714284</v>
          </cell>
          <cell r="AK36">
            <v>1.9897664654946208</v>
          </cell>
          <cell r="AL36">
            <v>1.7034005037783375</v>
          </cell>
          <cell r="AM36">
            <v>1.5172796155978561</v>
          </cell>
          <cell r="AN36">
            <v>1.5008466603951083</v>
          </cell>
          <cell r="AO36">
            <v>1.7868750000000002</v>
          </cell>
          <cell r="AP36">
            <v>1.5370809346427363</v>
          </cell>
          <cell r="AR36" t="str">
            <v>F</v>
          </cell>
          <cell r="AS36">
            <v>1.7507163323782238</v>
          </cell>
          <cell r="AT36">
            <v>1.7223929522638803</v>
          </cell>
          <cell r="AU36">
            <v>2.0338355802273327</v>
          </cell>
          <cell r="AV36">
            <v>2.0549594347029574</v>
          </cell>
          <cell r="AW36">
            <v>1.7561475409836065</v>
          </cell>
          <cell r="AX36">
            <v>1.5668054504163513</v>
          </cell>
          <cell r="AY36">
            <v>2.0290544109878499</v>
          </cell>
          <cell r="AZ36">
            <v>1.7510082784971341</v>
          </cell>
          <cell r="BA36">
            <v>1.7688907598400336</v>
          </cell>
          <cell r="BB36">
            <v>1.6874739039665971</v>
          </cell>
          <cell r="BC36">
            <v>1.8285958538149178</v>
          </cell>
          <cell r="BD36">
            <v>1.5276752767527673</v>
          </cell>
        </row>
        <row r="37">
          <cell r="B37" t="str">
            <v>G</v>
          </cell>
          <cell r="C37">
            <v>1.5078824793980652</v>
          </cell>
          <cell r="D37">
            <v>1.938465499485067</v>
          </cell>
          <cell r="E37">
            <v>1.5908306157682717</v>
          </cell>
          <cell r="F37">
            <v>1.9174224343675419</v>
          </cell>
          <cell r="G37">
            <v>1.9728859060402684</v>
          </cell>
          <cell r="H37">
            <v>2.000819224467504</v>
          </cell>
          <cell r="I37">
            <v>1.7253683241252302</v>
          </cell>
          <cell r="J37">
            <v>1.6332138590203107</v>
          </cell>
          <cell r="K37">
            <v>1.7403760071620411</v>
          </cell>
          <cell r="L37">
            <v>1.8008289201013123</v>
          </cell>
          <cell r="M37">
            <v>1.8464721704945168</v>
          </cell>
          <cell r="N37">
            <v>1.8340594059405941</v>
          </cell>
          <cell r="P37" t="str">
            <v>G</v>
          </cell>
          <cell r="Q37">
            <v>1.5515622178074771</v>
          </cell>
          <cell r="R37">
            <v>1.9058561897702</v>
          </cell>
          <cell r="S37">
            <v>1.6848226400465205</v>
          </cell>
          <cell r="T37">
            <v>1.733419188667096</v>
          </cell>
          <cell r="U37">
            <v>1.8055755827925977</v>
          </cell>
          <cell r="V37">
            <v>1.9071955250444954</v>
          </cell>
          <cell r="W37">
            <v>1.7203148917559588</v>
          </cell>
          <cell r="X37">
            <v>1.5366473149492017</v>
          </cell>
          <cell r="Y37">
            <v>1.7531000885739592</v>
          </cell>
          <cell r="Z37">
            <v>1.7644563518642553</v>
          </cell>
          <cell r="AA37">
            <v>1.5377604166666667</v>
          </cell>
          <cell r="AB37">
            <v>1.471238555881845</v>
          </cell>
          <cell r="AD37" t="str">
            <v>G</v>
          </cell>
          <cell r="AE37">
            <v>1.5201372584432005</v>
          </cell>
          <cell r="AF37">
            <v>1.8603904126513466</v>
          </cell>
          <cell r="AG37">
            <v>1.6074820701686374</v>
          </cell>
          <cell r="AH37">
            <v>1.724404378622022</v>
          </cell>
          <cell r="AI37">
            <v>1.7661619802931987</v>
          </cell>
          <cell r="AJ37">
            <v>1.8629544876684465</v>
          </cell>
          <cell r="AK37">
            <v>1.6389678547999127</v>
          </cell>
          <cell r="AL37">
            <v>1.4880261248185778</v>
          </cell>
          <cell r="AM37">
            <v>1.7218777679362267</v>
          </cell>
          <cell r="AN37">
            <v>1.7461486939048894</v>
          </cell>
          <cell r="AO37">
            <v>1.6599702380952381</v>
          </cell>
          <cell r="AP37">
            <v>1.5999309034375542</v>
          </cell>
          <cell r="AR37" t="str">
            <v>G</v>
          </cell>
          <cell r="AS37">
            <v>1.539054102472232</v>
          </cell>
          <cell r="AT37">
            <v>1.9858393408856847</v>
          </cell>
          <cell r="AU37">
            <v>1.6673700364473432</v>
          </cell>
          <cell r="AV37">
            <v>1.9274463007159905</v>
          </cell>
          <cell r="AW37">
            <v>2.0169127516778524</v>
          </cell>
          <cell r="AX37">
            <v>2.0483342435827416</v>
          </cell>
          <cell r="AY37">
            <v>1.8110036832412522</v>
          </cell>
          <cell r="AZ37">
            <v>1.68657905217045</v>
          </cell>
          <cell r="BA37">
            <v>1.7719337511190689</v>
          </cell>
          <cell r="BB37">
            <v>1.8197098779645406</v>
          </cell>
          <cell r="BC37">
            <v>1.7105317608110904</v>
          </cell>
          <cell r="BD37">
            <v>1.6865346534653465</v>
          </cell>
        </row>
        <row r="38">
          <cell r="B38" t="str">
            <v>H</v>
          </cell>
          <cell r="C38">
            <v>1.468520461699895</v>
          </cell>
          <cell r="D38">
            <v>5.719267654751526E-2</v>
          </cell>
          <cell r="E38">
            <v>1.3501512016552604</v>
          </cell>
          <cell r="F38">
            <v>1.5793404991801785</v>
          </cell>
          <cell r="G38">
            <v>1.58631443771785</v>
          </cell>
          <cell r="H38">
            <v>1.6391674550614947</v>
          </cell>
          <cell r="I38">
            <v>1.4745078243311458</v>
          </cell>
          <cell r="J38">
            <v>2.225758915414088</v>
          </cell>
          <cell r="K38">
            <v>1.5510847394770999</v>
          </cell>
          <cell r="L38">
            <v>1.7579431438127089</v>
          </cell>
          <cell r="M38">
            <v>1.6741615853658536</v>
          </cell>
          <cell r="N38">
            <v>1.6111617727521428</v>
          </cell>
          <cell r="P38" t="str">
            <v>H</v>
          </cell>
          <cell r="Q38">
            <v>1.5334392094582672</v>
          </cell>
          <cell r="R38">
            <v>0.76865671641791045</v>
          </cell>
          <cell r="S38">
            <v>1.3915889379806907</v>
          </cell>
          <cell r="T38">
            <v>1.6346972782817997</v>
          </cell>
          <cell r="U38">
            <v>1.6554826616682288</v>
          </cell>
          <cell r="V38">
            <v>1.5626998223801067</v>
          </cell>
          <cell r="W38">
            <v>1.4709081918575901</v>
          </cell>
          <cell r="X38">
            <v>1.9134664618535584</v>
          </cell>
          <cell r="Y38">
            <v>1.5325443786982249</v>
          </cell>
          <cell r="Z38">
            <v>1.4815219370107409</v>
          </cell>
          <cell r="AA38">
            <v>1.5493670886075948</v>
          </cell>
          <cell r="AB38">
            <v>1.5036047125021981</v>
          </cell>
          <cell r="AD38" t="str">
            <v>H</v>
          </cell>
          <cell r="AE38">
            <v>1.4817363684489149</v>
          </cell>
          <cell r="AF38">
            <v>0.81592039800995031</v>
          </cell>
          <cell r="AG38">
            <v>1.3881525118638522</v>
          </cell>
          <cell r="AH38">
            <v>1.6050731346047027</v>
          </cell>
          <cell r="AI38">
            <v>1.6208059981255858</v>
          </cell>
          <cell r="AJ38">
            <v>1.5387211367673179</v>
          </cell>
          <cell r="AK38">
            <v>1.4443711883962418</v>
          </cell>
          <cell r="AL38">
            <v>1.9334357398873527</v>
          </cell>
          <cell r="AM38">
            <v>1.5467825443786984</v>
          </cell>
          <cell r="AN38">
            <v>1.5310395048243217</v>
          </cell>
          <cell r="AO38">
            <v>1.5887884267631103</v>
          </cell>
          <cell r="AP38">
            <v>1.5533673289959558</v>
          </cell>
          <cell r="AR38" t="str">
            <v>H</v>
          </cell>
          <cell r="AS38">
            <v>1.5197621545995104</v>
          </cell>
          <cell r="AT38">
            <v>5.3879686137750654E-2</v>
          </cell>
          <cell r="AU38">
            <v>1.3534935540346968</v>
          </cell>
          <cell r="AV38">
            <v>1.6084897066860993</v>
          </cell>
          <cell r="AW38">
            <v>1.620253164556962</v>
          </cell>
          <cell r="AX38">
            <v>1.6647114474929046</v>
          </cell>
          <cell r="AY38">
            <v>1.5015985192663637</v>
          </cell>
          <cell r="AZ38">
            <v>2.2027704096669614</v>
          </cell>
          <cell r="BA38">
            <v>1.5368069720007416</v>
          </cell>
          <cell r="BB38">
            <v>1.701086956521739</v>
          </cell>
          <cell r="BC38">
            <v>1.6326219512195121</v>
          </cell>
          <cell r="BD38">
            <v>1.5595476928688674</v>
          </cell>
        </row>
        <row r="43">
          <cell r="B43" t="str">
            <v>A</v>
          </cell>
          <cell r="C43">
            <v>0.66464339908952963</v>
          </cell>
          <cell r="D43">
            <v>5.5329949238578681E-2</v>
          </cell>
          <cell r="E43">
            <v>0.589051094890511</v>
          </cell>
          <cell r="F43">
            <v>0.59102424900470507</v>
          </cell>
          <cell r="G43">
            <v>0.58724708767627221</v>
          </cell>
          <cell r="H43">
            <v>0.11255957387160077</v>
          </cell>
          <cell r="I43">
            <v>0.45746818486269258</v>
          </cell>
          <cell r="J43">
            <v>0.56976324960942204</v>
          </cell>
          <cell r="K43">
            <v>0.57514908117317765</v>
          </cell>
          <cell r="L43">
            <v>0.60755091902632885</v>
          </cell>
          <cell r="M43">
            <v>0.62829028290282907</v>
          </cell>
          <cell r="N43">
            <v>0.60860427741377188</v>
          </cell>
          <cell r="P43" t="str">
            <v>A</v>
          </cell>
          <cell r="Q43">
            <v>0.63403919801757147</v>
          </cell>
          <cell r="R43">
            <v>0.1198162403774522</v>
          </cell>
          <cell r="S43">
            <v>0.62240171041691417</v>
          </cell>
          <cell r="T43">
            <v>0.67216203485633541</v>
          </cell>
          <cell r="U43">
            <v>0.6741718731580808</v>
          </cell>
          <cell r="V43">
            <v>0.12367244270542202</v>
          </cell>
          <cell r="W43">
            <v>0.57558291852239984</v>
          </cell>
          <cell r="X43">
            <v>0.61838043220137739</v>
          </cell>
          <cell r="Y43">
            <v>0.63269162631392462</v>
          </cell>
          <cell r="Z43">
            <v>0.64360389991777289</v>
          </cell>
          <cell r="AA43">
            <v>0.63815028901734105</v>
          </cell>
          <cell r="AB43">
            <v>0.62436548223350263</v>
          </cell>
        </row>
        <row r="44">
          <cell r="B44" t="str">
            <v>B</v>
          </cell>
          <cell r="C44">
            <v>0.6906090466579603</v>
          </cell>
          <cell r="D44">
            <v>0.61645218268988144</v>
          </cell>
          <cell r="E44">
            <v>0.56511234597728921</v>
          </cell>
          <cell r="F44">
            <v>0.55688085160959344</v>
          </cell>
          <cell r="G44">
            <v>0.61582060128141947</v>
          </cell>
          <cell r="H44">
            <v>0.5789087350134573</v>
          </cell>
          <cell r="I44">
            <v>0.57980697847067553</v>
          </cell>
          <cell r="J44">
            <v>0.58749226006191946</v>
          </cell>
          <cell r="K44">
            <v>0.56817631387745215</v>
          </cell>
          <cell r="L44">
            <v>0.55836646187206362</v>
          </cell>
          <cell r="M44">
            <v>0.56139501089852273</v>
          </cell>
          <cell r="N44">
            <v>0.70210382173534158</v>
          </cell>
          <cell r="P44" t="str">
            <v>B</v>
          </cell>
          <cell r="Q44">
            <v>0.67353244078269825</v>
          </cell>
          <cell r="R44">
            <v>0.67628045748383891</v>
          </cell>
          <cell r="S44">
            <v>0.6051703877790835</v>
          </cell>
          <cell r="T44">
            <v>0.63139505864736711</v>
          </cell>
          <cell r="U44">
            <v>0.6457088214200335</v>
          </cell>
          <cell r="V44">
            <v>0.64573346116970265</v>
          </cell>
          <cell r="W44">
            <v>0.66078875253187175</v>
          </cell>
          <cell r="X44">
            <v>0.66110519465152051</v>
          </cell>
          <cell r="Y44">
            <v>0.65080509492910354</v>
          </cell>
          <cell r="Z44">
            <v>0.6241160254105238</v>
          </cell>
          <cell r="AA44">
            <v>0.56450471698113214</v>
          </cell>
          <cell r="AB44">
            <v>0.66954320561500402</v>
          </cell>
        </row>
        <row r="45">
          <cell r="B45" t="str">
            <v>C</v>
          </cell>
          <cell r="C45">
            <v>0.59236059936133623</v>
          </cell>
          <cell r="D45">
            <v>0.59692006844292345</v>
          </cell>
          <cell r="E45">
            <v>0.53618558133074046</v>
          </cell>
          <cell r="F45">
            <v>0.60434729515203323</v>
          </cell>
          <cell r="G45">
            <v>0.60805319541928338</v>
          </cell>
          <cell r="H45">
            <v>0.5803679496489953</v>
          </cell>
          <cell r="I45">
            <v>0.59395117211223125</v>
          </cell>
          <cell r="J45">
            <v>0.46091307066916826</v>
          </cell>
          <cell r="K45">
            <v>0.56422569027611047</v>
          </cell>
          <cell r="L45">
            <v>0.5979571745015998</v>
          </cell>
          <cell r="M45">
            <v>0.61732981783317353</v>
          </cell>
          <cell r="N45">
            <v>0.61385670371246159</v>
          </cell>
          <cell r="P45" t="str">
            <v>C</v>
          </cell>
          <cell r="Q45">
            <v>0.60814065510597304</v>
          </cell>
          <cell r="R45">
            <v>0.60645918966529644</v>
          </cell>
          <cell r="S45">
            <v>0.56560424966799472</v>
          </cell>
          <cell r="T45">
            <v>0.66015762851429249</v>
          </cell>
          <cell r="U45">
            <v>0.68010847777384742</v>
          </cell>
          <cell r="V45">
            <v>0.6684594239273336</v>
          </cell>
          <cell r="W45">
            <v>0.5954830318079698</v>
          </cell>
          <cell r="X45">
            <v>0.47136241774311477</v>
          </cell>
          <cell r="Y45">
            <v>0.62314825966518117</v>
          </cell>
          <cell r="Z45">
            <v>0.64406574812666184</v>
          </cell>
          <cell r="AA45">
            <v>0.62018898363678265</v>
          </cell>
          <cell r="AB45">
            <v>0.57234358915703987</v>
          </cell>
        </row>
        <row r="46">
          <cell r="B46" t="str">
            <v>D</v>
          </cell>
          <cell r="C46">
            <v>0.61301005322294499</v>
          </cell>
          <cell r="D46">
            <v>0.61249697263259872</v>
          </cell>
          <cell r="E46">
            <v>0.61187492395668575</v>
          </cell>
          <cell r="F46">
            <v>0.61395631067961165</v>
          </cell>
          <cell r="G46">
            <v>0.51922832846807965</v>
          </cell>
          <cell r="H46">
            <v>0.59060155000615089</v>
          </cell>
          <cell r="I46">
            <v>0.61557356914762951</v>
          </cell>
          <cell r="J46">
            <v>0.55663716814159292</v>
          </cell>
          <cell r="K46">
            <v>0.54022253485100391</v>
          </cell>
          <cell r="L46">
            <v>0.60102551581003538</v>
          </cell>
          <cell r="M46">
            <v>0.78015783540022543</v>
          </cell>
          <cell r="N46">
            <v>2.5724137931034483</v>
          </cell>
          <cell r="P46" t="str">
            <v>D</v>
          </cell>
          <cell r="Q46">
            <v>0.62340227748082733</v>
          </cell>
          <cell r="R46">
            <v>0.60594285714285712</v>
          </cell>
          <cell r="S46">
            <v>0.62372479240806655</v>
          </cell>
          <cell r="T46">
            <v>0.67727434047083868</v>
          </cell>
          <cell r="U46">
            <v>0.51293103448275856</v>
          </cell>
          <cell r="V46">
            <v>0.66153299372112317</v>
          </cell>
          <cell r="W46">
            <v>0.65560018903591677</v>
          </cell>
          <cell r="X46">
            <v>0.52202088083523335</v>
          </cell>
          <cell r="Y46">
            <v>0.53189644493992316</v>
          </cell>
          <cell r="Z46">
            <v>0.57654684737772544</v>
          </cell>
          <cell r="AA46">
            <v>1.3202614379084967</v>
          </cell>
          <cell r="AB46">
            <v>0.5840707964601769</v>
          </cell>
        </row>
        <row r="47">
          <cell r="B47" t="str">
            <v>E</v>
          </cell>
          <cell r="C47">
            <v>0.61596457635232171</v>
          </cell>
          <cell r="D47">
            <v>0.61822689174831791</v>
          </cell>
          <cell r="E47">
            <v>0.58488095238095239</v>
          </cell>
          <cell r="F47">
            <v>0.58618258724004235</v>
          </cell>
          <cell r="G47">
            <v>0.6185691804866239</v>
          </cell>
          <cell r="H47">
            <v>0.65781142463867859</v>
          </cell>
          <cell r="I47">
            <v>0.58918853549401384</v>
          </cell>
          <cell r="J47">
            <v>0.60793324464868792</v>
          </cell>
          <cell r="K47">
            <v>0.60080981302846248</v>
          </cell>
          <cell r="L47">
            <v>0.60834845735027221</v>
          </cell>
          <cell r="M47">
            <v>0.58935895933434901</v>
          </cell>
          <cell r="N47">
            <v>0.68581666859322632</v>
          </cell>
          <cell r="P47" t="str">
            <v>E</v>
          </cell>
          <cell r="Q47">
            <v>0.62412912215513239</v>
          </cell>
          <cell r="R47">
            <v>0.67213485688426289</v>
          </cell>
          <cell r="S47">
            <v>0.64225773077365211</v>
          </cell>
          <cell r="T47">
            <v>0.65966981132075475</v>
          </cell>
          <cell r="U47">
            <v>0.59843531060252209</v>
          </cell>
          <cell r="V47">
            <v>0.70154139953621608</v>
          </cell>
          <cell r="W47">
            <v>0.61612570248881748</v>
          </cell>
          <cell r="X47">
            <v>0.59123736157920082</v>
          </cell>
          <cell r="Y47">
            <v>0.63383600377002836</v>
          </cell>
          <cell r="Z47">
            <v>0.59758527722424104</v>
          </cell>
          <cell r="AA47">
            <v>0.57825636300817695</v>
          </cell>
          <cell r="AB47">
            <v>0.63449438202247188</v>
          </cell>
        </row>
        <row r="48">
          <cell r="B48" t="str">
            <v>F</v>
          </cell>
          <cell r="C48">
            <v>0.5952003898160555</v>
          </cell>
          <cell r="D48">
            <v>0.59772226304188092</v>
          </cell>
          <cell r="E48">
            <v>0.51004449238236482</v>
          </cell>
          <cell r="F48">
            <v>0.50899160783268949</v>
          </cell>
          <cell r="G48">
            <v>0.5851318944844125</v>
          </cell>
          <cell r="H48">
            <v>0.6492995822069304</v>
          </cell>
          <cell r="I48">
            <v>0.4992746933931162</v>
          </cell>
          <cell r="J48">
            <v>0.58052988293284047</v>
          </cell>
          <cell r="K48">
            <v>0.57868453105968343</v>
          </cell>
          <cell r="L48">
            <v>0.60047636956249217</v>
          </cell>
          <cell r="M48">
            <v>0.5455287396525591</v>
          </cell>
          <cell r="N48">
            <v>0.62690019828155985</v>
          </cell>
          <cell r="P48" t="str">
            <v>F</v>
          </cell>
          <cell r="Q48">
            <v>0.58604161795651155</v>
          </cell>
          <cell r="R48">
            <v>0.61591530867134536</v>
          </cell>
          <cell r="S48">
            <v>0.55484793345464001</v>
          </cell>
          <cell r="T48">
            <v>0.56214977075904227</v>
          </cell>
          <cell r="U48">
            <v>0.60630105017502911</v>
          </cell>
          <cell r="V48">
            <v>0.70346660224664825</v>
          </cell>
          <cell r="W48">
            <v>0.49609476698776361</v>
          </cell>
          <cell r="X48">
            <v>0.57752454843011281</v>
          </cell>
          <cell r="Y48">
            <v>0.64386006663493578</v>
          </cell>
          <cell r="Z48">
            <v>0.65755288877891871</v>
          </cell>
          <cell r="AA48">
            <v>0.56100981767180924</v>
          </cell>
          <cell r="AB48">
            <v>0.67931907062341845</v>
          </cell>
        </row>
        <row r="49">
          <cell r="B49" t="str">
            <v>G</v>
          </cell>
          <cell r="C49">
            <v>0.66318165617203284</v>
          </cell>
          <cell r="D49">
            <v>0.51587196174790806</v>
          </cell>
          <cell r="E49">
            <v>0.62860243578921982</v>
          </cell>
          <cell r="F49">
            <v>0.52153348269853117</v>
          </cell>
          <cell r="G49">
            <v>0.5068716832222071</v>
          </cell>
          <cell r="H49">
            <v>0.49979527773986626</v>
          </cell>
          <cell r="I49">
            <v>0.57958639092728481</v>
          </cell>
          <cell r="J49">
            <v>0.61228968544257489</v>
          </cell>
          <cell r="K49">
            <v>0.57458847736625518</v>
          </cell>
          <cell r="L49">
            <v>0.55529983378084646</v>
          </cell>
          <cell r="M49">
            <v>0.54157328552218742</v>
          </cell>
          <cell r="N49">
            <v>0.54523860937162594</v>
          </cell>
          <cell r="P49" t="str">
            <v>G</v>
          </cell>
          <cell r="Q49">
            <v>0.64451169828890698</v>
          </cell>
          <cell r="R49">
            <v>0.52469856087125633</v>
          </cell>
          <cell r="S49">
            <v>0.59353428439944778</v>
          </cell>
          <cell r="T49">
            <v>0.5768945022288261</v>
          </cell>
          <cell r="U49">
            <v>0.55384001064820987</v>
          </cell>
          <cell r="V49">
            <v>0.52433008932142378</v>
          </cell>
          <cell r="W49">
            <v>0.58128892843523583</v>
          </cell>
          <cell r="X49">
            <v>0.65076741440377806</v>
          </cell>
          <cell r="Y49">
            <v>0.570418087659467</v>
          </cell>
          <cell r="Z49">
            <v>0.56674680501075547</v>
          </cell>
          <cell r="AA49">
            <v>0.65029635901778149</v>
          </cell>
          <cell r="AB49">
            <v>0.67969942468005162</v>
          </cell>
        </row>
        <row r="50">
          <cell r="B50" t="str">
            <v>H</v>
          </cell>
          <cell r="C50">
            <v>0.68095748481600571</v>
          </cell>
          <cell r="D50">
            <v>17.484756097560975</v>
          </cell>
          <cell r="E50">
            <v>0.74065778616055633</v>
          </cell>
          <cell r="F50">
            <v>0.6331756834698351</v>
          </cell>
          <cell r="G50">
            <v>0.63039204348328903</v>
          </cell>
          <cell r="H50">
            <v>0.61006579706799025</v>
          </cell>
          <cell r="I50">
            <v>0.67819239986306068</v>
          </cell>
          <cell r="J50">
            <v>0.44928495762711862</v>
          </cell>
          <cell r="K50">
            <v>0.64471010161386733</v>
          </cell>
          <cell r="L50">
            <v>0.56884661117717006</v>
          </cell>
          <cell r="M50">
            <v>0.59731390849078081</v>
          </cell>
          <cell r="N50">
            <v>0.62067013810278471</v>
          </cell>
          <cell r="P50" t="str">
            <v>H</v>
          </cell>
          <cell r="Q50">
            <v>0.65212888377445333</v>
          </cell>
          <cell r="R50">
            <v>1.3009708737864076</v>
          </cell>
          <cell r="S50">
            <v>0.71860301034807139</v>
          </cell>
          <cell r="T50">
            <v>0.6117340582172387</v>
          </cell>
          <cell r="U50">
            <v>0.60405344202898548</v>
          </cell>
          <cell r="V50">
            <v>0.63991816321891326</v>
          </cell>
          <cell r="W50">
            <v>0.67985208426714483</v>
          </cell>
          <cell r="X50">
            <v>0.52261172063152261</v>
          </cell>
          <cell r="Y50">
            <v>0.65250965250965243</v>
          </cell>
          <cell r="Z50">
            <v>0.67498156795281394</v>
          </cell>
          <cell r="AA50">
            <v>0.64542483660130723</v>
          </cell>
          <cell r="AB50">
            <v>0.66506841305110509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0.83420000000000005</v>
          </cell>
          <cell r="D7">
            <v>0.8589</v>
          </cell>
          <cell r="E7">
            <v>0.82850000000000001</v>
          </cell>
          <cell r="F7">
            <v>0.86140000000000005</v>
          </cell>
          <cell r="G7">
            <v>0.8609</v>
          </cell>
          <cell r="H7">
            <v>0.85829999999999995</v>
          </cell>
          <cell r="I7">
            <v>0.83409999999999995</v>
          </cell>
          <cell r="J7">
            <v>0.84240000000000004</v>
          </cell>
          <cell r="K7">
            <v>0.85489999999999999</v>
          </cell>
          <cell r="L7">
            <v>0.84019999999999995</v>
          </cell>
          <cell r="M7">
            <v>0.80310000000000004</v>
          </cell>
          <cell r="N7">
            <v>0.73250000000000004</v>
          </cell>
          <cell r="P7" t="str">
            <v>A</v>
          </cell>
          <cell r="Q7">
            <v>0.87729999999999997</v>
          </cell>
          <cell r="R7">
            <v>0.84179999999999999</v>
          </cell>
          <cell r="S7">
            <v>0.82220000000000004</v>
          </cell>
          <cell r="T7">
            <v>0.85</v>
          </cell>
          <cell r="U7">
            <v>0.83179999999999998</v>
          </cell>
          <cell r="V7">
            <v>0.85040000000000004</v>
          </cell>
          <cell r="W7">
            <v>0.82830000000000004</v>
          </cell>
          <cell r="X7">
            <v>0.84340000000000004</v>
          </cell>
          <cell r="Y7">
            <v>0.84609999999999996</v>
          </cell>
          <cell r="Z7">
            <v>0.8226</v>
          </cell>
          <cell r="AA7">
            <v>0.82520000000000004</v>
          </cell>
          <cell r="AB7">
            <v>0.7671</v>
          </cell>
        </row>
        <row r="8">
          <cell r="B8" t="str">
            <v>B</v>
          </cell>
          <cell r="C8">
            <v>0.79720000000000002</v>
          </cell>
          <cell r="D8">
            <v>0.85</v>
          </cell>
          <cell r="E8">
            <v>0.83530000000000004</v>
          </cell>
          <cell r="F8">
            <v>0.76319999999999999</v>
          </cell>
          <cell r="G8">
            <v>0.79959999999999998</v>
          </cell>
          <cell r="H8">
            <v>0.85340000000000005</v>
          </cell>
          <cell r="I8">
            <v>0.84219999999999995</v>
          </cell>
          <cell r="J8">
            <v>0.8448</v>
          </cell>
          <cell r="K8">
            <v>0.85160000000000002</v>
          </cell>
          <cell r="L8">
            <v>0.85189999999999999</v>
          </cell>
          <cell r="M8">
            <v>0.83260000000000001</v>
          </cell>
          <cell r="N8">
            <v>0.8911</v>
          </cell>
          <cell r="P8" t="str">
            <v>B</v>
          </cell>
          <cell r="Q8">
            <v>0.77600000000000002</v>
          </cell>
          <cell r="R8">
            <v>0.82550000000000001</v>
          </cell>
          <cell r="S8">
            <v>0.81200000000000006</v>
          </cell>
          <cell r="T8">
            <v>0.77129999999999999</v>
          </cell>
          <cell r="U8">
            <v>0.79720000000000002</v>
          </cell>
          <cell r="V8">
            <v>0.84079999999999999</v>
          </cell>
          <cell r="W8">
            <v>0.83789999999999998</v>
          </cell>
          <cell r="X8">
            <v>0.82479999999999998</v>
          </cell>
          <cell r="Y8">
            <v>0.84199999999999997</v>
          </cell>
          <cell r="Z8">
            <v>0.85140000000000005</v>
          </cell>
          <cell r="AA8">
            <v>0.84419999999999995</v>
          </cell>
          <cell r="AB8">
            <v>0.86960000000000004</v>
          </cell>
        </row>
        <row r="9">
          <cell r="B9" t="str">
            <v>C</v>
          </cell>
          <cell r="C9">
            <v>0.80859999999999999</v>
          </cell>
          <cell r="D9">
            <v>0.8155</v>
          </cell>
          <cell r="E9">
            <v>0.84460000000000002</v>
          </cell>
          <cell r="F9">
            <v>0.86270000000000002</v>
          </cell>
          <cell r="G9">
            <v>0.85580000000000001</v>
          </cell>
          <cell r="H9">
            <v>0.85850000000000004</v>
          </cell>
          <cell r="I9">
            <v>0.8125</v>
          </cell>
          <cell r="J9">
            <v>0.71709999999999996</v>
          </cell>
          <cell r="K9">
            <v>0.84019999999999995</v>
          </cell>
          <cell r="L9">
            <v>0.8397</v>
          </cell>
          <cell r="M9">
            <v>0.83130000000000004</v>
          </cell>
          <cell r="N9">
            <v>0.83599999999999997</v>
          </cell>
          <cell r="P9" t="str">
            <v>C</v>
          </cell>
          <cell r="Q9">
            <v>0.80130000000000001</v>
          </cell>
          <cell r="R9">
            <v>0.7923</v>
          </cell>
          <cell r="S9">
            <v>0.81930000000000003</v>
          </cell>
          <cell r="T9">
            <v>0.83620000000000005</v>
          </cell>
          <cell r="U9">
            <v>0.84260000000000002</v>
          </cell>
          <cell r="V9">
            <v>0.84330000000000005</v>
          </cell>
          <cell r="W9">
            <v>0.81859999999999999</v>
          </cell>
          <cell r="X9">
            <v>0.74750000000000005</v>
          </cell>
          <cell r="Y9">
            <v>0.81579999999999997</v>
          </cell>
          <cell r="Z9">
            <v>0.83679999999999999</v>
          </cell>
          <cell r="AA9">
            <v>0.83520000000000005</v>
          </cell>
          <cell r="AB9">
            <v>0.85</v>
          </cell>
        </row>
        <row r="10">
          <cell r="B10" t="str">
            <v>D</v>
          </cell>
          <cell r="C10">
            <v>0.82509999999999994</v>
          </cell>
          <cell r="D10">
            <v>0.83589999999999998</v>
          </cell>
          <cell r="E10">
            <v>0.83950000000000002</v>
          </cell>
          <cell r="F10">
            <v>0.84079999999999999</v>
          </cell>
          <cell r="G10">
            <v>0.82609999999999995</v>
          </cell>
          <cell r="H10">
            <v>0.81499999999999995</v>
          </cell>
          <cell r="I10">
            <v>0.82389999999999997</v>
          </cell>
          <cell r="J10">
            <v>0.83930000000000005</v>
          </cell>
          <cell r="K10">
            <v>0.84970000000000001</v>
          </cell>
          <cell r="L10">
            <v>0.84319999999999995</v>
          </cell>
          <cell r="M10">
            <v>0.82850000000000001</v>
          </cell>
          <cell r="N10">
            <v>3.2500000000000001E-2</v>
          </cell>
          <cell r="P10" t="str">
            <v>D</v>
          </cell>
          <cell r="Q10">
            <v>0.80089999999999995</v>
          </cell>
          <cell r="R10">
            <v>0.82269999999999999</v>
          </cell>
          <cell r="S10">
            <v>0.82450000000000001</v>
          </cell>
          <cell r="T10">
            <v>0.83289999999999997</v>
          </cell>
          <cell r="U10">
            <v>0.80700000000000005</v>
          </cell>
          <cell r="V10">
            <v>0.81320000000000003</v>
          </cell>
          <cell r="W10">
            <v>0.81659999999999999</v>
          </cell>
          <cell r="X10">
            <v>0.84150000000000003</v>
          </cell>
          <cell r="Y10">
            <v>0.84950000000000003</v>
          </cell>
          <cell r="Z10">
            <v>0.84250000000000003</v>
          </cell>
          <cell r="AA10">
            <v>0.83609999999999995</v>
          </cell>
          <cell r="AB10">
            <v>0.81430000000000002</v>
          </cell>
        </row>
        <row r="11">
          <cell r="B11" t="str">
            <v>E</v>
          </cell>
          <cell r="C11">
            <v>0.82789999999999997</v>
          </cell>
          <cell r="D11">
            <v>0.83940000000000003</v>
          </cell>
          <cell r="E11">
            <v>0.83309999999999995</v>
          </cell>
          <cell r="F11">
            <v>0.83179999999999998</v>
          </cell>
          <cell r="G11">
            <v>0.79069999999999996</v>
          </cell>
          <cell r="H11">
            <v>0.8569</v>
          </cell>
          <cell r="I11">
            <v>0.8548</v>
          </cell>
          <cell r="J11">
            <v>0.83699999999999997</v>
          </cell>
          <cell r="K11">
            <v>0.82289999999999996</v>
          </cell>
          <cell r="L11">
            <v>0.83909999999999996</v>
          </cell>
          <cell r="M11">
            <v>0.73699999999999999</v>
          </cell>
          <cell r="N11">
            <v>0.86719999999999997</v>
          </cell>
          <cell r="P11" t="str">
            <v>E</v>
          </cell>
          <cell r="Q11">
            <v>0.82169999999999999</v>
          </cell>
          <cell r="R11">
            <v>0.83130000000000004</v>
          </cell>
          <cell r="S11">
            <v>0.82140000000000002</v>
          </cell>
          <cell r="T11">
            <v>0.83450000000000002</v>
          </cell>
          <cell r="U11">
            <v>0.78900000000000003</v>
          </cell>
          <cell r="V11">
            <v>0.85229999999999995</v>
          </cell>
          <cell r="W11">
            <v>0.84630000000000005</v>
          </cell>
          <cell r="X11">
            <v>0.83289999999999997</v>
          </cell>
          <cell r="Y11">
            <v>0.80710000000000004</v>
          </cell>
          <cell r="Z11">
            <v>0.83389999999999997</v>
          </cell>
          <cell r="AA11">
            <v>0.74250000000000005</v>
          </cell>
          <cell r="AB11">
            <v>0.85850000000000004</v>
          </cell>
        </row>
        <row r="12">
          <cell r="B12" t="str">
            <v>F</v>
          </cell>
          <cell r="C12">
            <v>0.8609</v>
          </cell>
          <cell r="D12">
            <v>0.85780000000000001</v>
          </cell>
          <cell r="E12">
            <v>0.80249999999999999</v>
          </cell>
          <cell r="F12">
            <v>0.84340000000000004</v>
          </cell>
          <cell r="G12">
            <v>0.82389999999999997</v>
          </cell>
          <cell r="H12">
            <v>0.85699999999999998</v>
          </cell>
          <cell r="I12">
            <v>0.88160000000000005</v>
          </cell>
          <cell r="J12">
            <v>0.7823</v>
          </cell>
          <cell r="K12">
            <v>0.85070000000000001</v>
          </cell>
          <cell r="L12">
            <v>0.85040000000000004</v>
          </cell>
          <cell r="M12">
            <v>0.85129999999999995</v>
          </cell>
          <cell r="N12">
            <v>0.87139999999999995</v>
          </cell>
          <cell r="P12" t="str">
            <v>F</v>
          </cell>
          <cell r="Q12">
            <v>0.8387</v>
          </cell>
          <cell r="R12">
            <v>0.83709999999999996</v>
          </cell>
          <cell r="S12">
            <v>0.79049999999999998</v>
          </cell>
          <cell r="T12">
            <v>0.8367</v>
          </cell>
          <cell r="U12">
            <v>0.8256</v>
          </cell>
          <cell r="V12">
            <v>0.8508</v>
          </cell>
          <cell r="W12">
            <v>0.87960000000000005</v>
          </cell>
          <cell r="X12">
            <v>0.78310000000000002</v>
          </cell>
          <cell r="Y12">
            <v>0.84919999999999995</v>
          </cell>
          <cell r="Z12">
            <v>0.82169999999999999</v>
          </cell>
          <cell r="AA12">
            <v>0.84470000000000001</v>
          </cell>
          <cell r="AB12">
            <v>0.86229999999999996</v>
          </cell>
        </row>
        <row r="13">
          <cell r="B13" t="str">
            <v>G</v>
          </cell>
          <cell r="C13">
            <v>0.80869999999999997</v>
          </cell>
          <cell r="D13">
            <v>0.84799999999999998</v>
          </cell>
          <cell r="E13">
            <v>0.81120000000000003</v>
          </cell>
          <cell r="F13">
            <v>0.87239999999999995</v>
          </cell>
          <cell r="G13">
            <v>0.78710000000000002</v>
          </cell>
          <cell r="H13">
            <v>0.84809999999999997</v>
          </cell>
          <cell r="I13">
            <v>0.84560000000000002</v>
          </cell>
          <cell r="J13">
            <v>0.85329999999999995</v>
          </cell>
          <cell r="K13">
            <v>0.84279999999999999</v>
          </cell>
          <cell r="L13">
            <v>0.81</v>
          </cell>
          <cell r="M13">
            <v>0.77410000000000001</v>
          </cell>
          <cell r="N13">
            <v>0.8044</v>
          </cell>
          <cell r="P13" t="str">
            <v>G</v>
          </cell>
          <cell r="Q13">
            <v>0.80610000000000004</v>
          </cell>
          <cell r="R13">
            <v>0.82210000000000005</v>
          </cell>
          <cell r="S13">
            <v>0.80679999999999996</v>
          </cell>
          <cell r="T13">
            <v>0.86419999999999997</v>
          </cell>
          <cell r="U13">
            <v>0.79520000000000002</v>
          </cell>
          <cell r="V13">
            <v>0.83799999999999997</v>
          </cell>
          <cell r="W13">
            <v>0.84160000000000001</v>
          </cell>
          <cell r="X13">
            <v>0.85309999999999997</v>
          </cell>
          <cell r="Y13">
            <v>0.8407</v>
          </cell>
          <cell r="Z13">
            <v>0.81040000000000001</v>
          </cell>
          <cell r="AA13">
            <v>0.77769999999999995</v>
          </cell>
          <cell r="AB13">
            <v>0.81110000000000004</v>
          </cell>
        </row>
        <row r="14">
          <cell r="B14" t="str">
            <v>H</v>
          </cell>
          <cell r="C14">
            <v>0.84989999999999999</v>
          </cell>
          <cell r="D14">
            <v>3.1399999999999997E-2</v>
          </cell>
          <cell r="E14">
            <v>0.88570000000000004</v>
          </cell>
          <cell r="F14">
            <v>0.86339999999999995</v>
          </cell>
          <cell r="G14">
            <v>0.85909999999999997</v>
          </cell>
          <cell r="H14">
            <v>0.87119999999999997</v>
          </cell>
          <cell r="I14">
            <v>0.87880000000000003</v>
          </cell>
          <cell r="J14">
            <v>0.86509999999999998</v>
          </cell>
          <cell r="K14">
            <v>0.85360000000000003</v>
          </cell>
          <cell r="L14">
            <v>0.85829999999999995</v>
          </cell>
          <cell r="M14">
            <v>0.88770000000000004</v>
          </cell>
          <cell r="N14">
            <v>0.78500000000000003</v>
          </cell>
          <cell r="P14" t="str">
            <v>H</v>
          </cell>
          <cell r="Q14">
            <v>0.85609999999999997</v>
          </cell>
          <cell r="R14">
            <v>3.2899999999999999E-2</v>
          </cell>
          <cell r="S14">
            <v>0.85850000000000004</v>
          </cell>
          <cell r="T14">
            <v>0.83840000000000003</v>
          </cell>
          <cell r="U14">
            <v>0.85580000000000001</v>
          </cell>
          <cell r="V14">
            <v>0.83379999999999999</v>
          </cell>
          <cell r="W14">
            <v>0.87829999999999997</v>
          </cell>
          <cell r="X14">
            <v>0.83589999999999998</v>
          </cell>
          <cell r="Y14">
            <v>0.86199999999999999</v>
          </cell>
          <cell r="Z14">
            <v>0.86319999999999997</v>
          </cell>
          <cell r="AA14">
            <v>0.9052</v>
          </cell>
          <cell r="AB14">
            <v>0.80559999999999998</v>
          </cell>
        </row>
        <row r="19">
          <cell r="B19" t="str">
            <v>A</v>
          </cell>
          <cell r="C19">
            <v>0.50480000000000003</v>
          </cell>
          <cell r="D19">
            <v>0.47449999999999998</v>
          </cell>
          <cell r="E19">
            <v>0.58819999999999995</v>
          </cell>
          <cell r="F19">
            <v>0.46989999999999998</v>
          </cell>
          <cell r="G19">
            <v>0.4773</v>
          </cell>
          <cell r="H19">
            <v>0.49940000000000001</v>
          </cell>
          <cell r="I19">
            <v>0.45540000000000003</v>
          </cell>
          <cell r="J19">
            <v>0.50119999999999998</v>
          </cell>
          <cell r="K19">
            <v>0.49830000000000002</v>
          </cell>
          <cell r="L19">
            <v>0.49149999999999999</v>
          </cell>
          <cell r="M19">
            <v>0.46629999999999999</v>
          </cell>
          <cell r="N19">
            <v>0.56569999999999998</v>
          </cell>
          <cell r="P19" t="str">
            <v>A</v>
          </cell>
          <cell r="Q19">
            <v>0.5494</v>
          </cell>
          <cell r="R19">
            <v>0.49330000000000002</v>
          </cell>
          <cell r="S19">
            <v>0.55620000000000003</v>
          </cell>
          <cell r="T19">
            <v>0.54069999999999996</v>
          </cell>
          <cell r="U19">
            <v>0.55700000000000005</v>
          </cell>
          <cell r="V19">
            <v>0.55049999999999999</v>
          </cell>
          <cell r="W19">
            <v>0.51490000000000002</v>
          </cell>
          <cell r="X19">
            <v>0.52200000000000002</v>
          </cell>
          <cell r="Y19">
            <v>0.51249999999999996</v>
          </cell>
          <cell r="Z19">
            <v>0.53559999999999997</v>
          </cell>
          <cell r="AA19">
            <v>0.50409999999999999</v>
          </cell>
          <cell r="AB19">
            <v>0.55469999999999997</v>
          </cell>
        </row>
        <row r="20">
          <cell r="B20" t="str">
            <v>B</v>
          </cell>
          <cell r="C20">
            <v>0.52590000000000003</v>
          </cell>
          <cell r="D20">
            <v>0.49049999999999999</v>
          </cell>
          <cell r="E20">
            <v>0.43619999999999998</v>
          </cell>
          <cell r="F20">
            <v>0.42530000000000001</v>
          </cell>
          <cell r="G20">
            <v>0.42149999999999999</v>
          </cell>
          <cell r="H20">
            <v>0.4677</v>
          </cell>
          <cell r="I20">
            <v>0.45119999999999999</v>
          </cell>
          <cell r="J20">
            <v>0.46839999999999998</v>
          </cell>
          <cell r="K20">
            <v>0.49109999999999998</v>
          </cell>
          <cell r="L20">
            <v>0.48809999999999998</v>
          </cell>
          <cell r="M20">
            <v>0.36919999999999997</v>
          </cell>
          <cell r="N20">
            <v>0.52480000000000004</v>
          </cell>
          <cell r="P20" t="str">
            <v>B</v>
          </cell>
          <cell r="Q20">
            <v>0.53159999999999996</v>
          </cell>
          <cell r="R20">
            <v>0.49070000000000003</v>
          </cell>
          <cell r="S20">
            <v>0.49419999999999997</v>
          </cell>
          <cell r="T20">
            <v>0.47260000000000002</v>
          </cell>
          <cell r="U20">
            <v>0.47060000000000002</v>
          </cell>
          <cell r="V20">
            <v>0.48010000000000003</v>
          </cell>
          <cell r="W20">
            <v>0.5323</v>
          </cell>
          <cell r="X20">
            <v>0.51900000000000002</v>
          </cell>
          <cell r="Y20">
            <v>0.53990000000000005</v>
          </cell>
          <cell r="Z20">
            <v>0.53879999999999995</v>
          </cell>
          <cell r="AA20">
            <v>0.43259999999999998</v>
          </cell>
          <cell r="AB20">
            <v>0.51200000000000001</v>
          </cell>
        </row>
        <row r="21">
          <cell r="B21" t="str">
            <v>C</v>
          </cell>
          <cell r="C21">
            <v>0.48670000000000002</v>
          </cell>
          <cell r="D21">
            <v>0.48620000000000002</v>
          </cell>
          <cell r="E21">
            <v>0.44990000000000002</v>
          </cell>
          <cell r="F21">
            <v>0.48949999999999999</v>
          </cell>
          <cell r="G21">
            <v>0.52180000000000004</v>
          </cell>
          <cell r="H21">
            <v>0.52470000000000006</v>
          </cell>
          <cell r="I21">
            <v>0.51290000000000002</v>
          </cell>
          <cell r="J21">
            <v>0.53580000000000005</v>
          </cell>
          <cell r="K21">
            <v>0.48420000000000002</v>
          </cell>
          <cell r="L21">
            <v>0.4178</v>
          </cell>
          <cell r="M21">
            <v>0.41839999999999999</v>
          </cell>
          <cell r="N21">
            <v>0.54969999999999997</v>
          </cell>
          <cell r="P21" t="str">
            <v>C</v>
          </cell>
          <cell r="Q21">
            <v>0.4738</v>
          </cell>
          <cell r="R21">
            <v>0.49120000000000003</v>
          </cell>
          <cell r="S21">
            <v>0.4854</v>
          </cell>
          <cell r="T21">
            <v>0.49859999999999999</v>
          </cell>
          <cell r="U21">
            <v>0.54759999999999998</v>
          </cell>
          <cell r="V21">
            <v>0.53600000000000003</v>
          </cell>
          <cell r="W21">
            <v>0.55620000000000003</v>
          </cell>
          <cell r="X21">
            <v>0.47599999999999998</v>
          </cell>
          <cell r="Y21">
            <v>0.48570000000000002</v>
          </cell>
          <cell r="Z21">
            <v>0.47839999999999999</v>
          </cell>
          <cell r="AA21">
            <v>0.49130000000000001</v>
          </cell>
          <cell r="AB21">
            <v>0.55330000000000001</v>
          </cell>
        </row>
        <row r="22">
          <cell r="B22" t="str">
            <v>D</v>
          </cell>
          <cell r="C22">
            <v>0.4597</v>
          </cell>
          <cell r="D22">
            <v>0.46239999999999998</v>
          </cell>
          <cell r="E22">
            <v>0.46410000000000001</v>
          </cell>
          <cell r="F22">
            <v>0.49609999999999999</v>
          </cell>
          <cell r="G22">
            <v>0.47070000000000001</v>
          </cell>
          <cell r="H22">
            <v>0.52449999999999997</v>
          </cell>
          <cell r="I22">
            <v>0.52490000000000003</v>
          </cell>
          <cell r="J22">
            <v>0.48899999999999999</v>
          </cell>
          <cell r="K22">
            <v>0.53749999999999998</v>
          </cell>
          <cell r="L22">
            <v>0.48830000000000001</v>
          </cell>
          <cell r="M22">
            <v>0.47989999999999999</v>
          </cell>
          <cell r="N22">
            <v>4.0300000000000002E-2</v>
          </cell>
          <cell r="P22" t="str">
            <v>D</v>
          </cell>
          <cell r="Q22">
            <v>0.46650000000000003</v>
          </cell>
          <cell r="R22">
            <v>0.54039999999999999</v>
          </cell>
          <cell r="S22">
            <v>0.51839999999999997</v>
          </cell>
          <cell r="T22">
            <v>0.50949999999999995</v>
          </cell>
          <cell r="U22">
            <v>0.47299999999999998</v>
          </cell>
          <cell r="V22">
            <v>0.52739999999999998</v>
          </cell>
          <cell r="W22">
            <v>0.51780000000000004</v>
          </cell>
          <cell r="X22">
            <v>0.50949999999999995</v>
          </cell>
          <cell r="Y22">
            <v>0.54369999999999996</v>
          </cell>
          <cell r="Z22">
            <v>0.51870000000000005</v>
          </cell>
          <cell r="AA22">
            <v>0.49790000000000001</v>
          </cell>
          <cell r="AB22">
            <v>4.0599999999999997E-2</v>
          </cell>
        </row>
        <row r="23">
          <cell r="B23" t="str">
            <v>E</v>
          </cell>
          <cell r="C23">
            <v>0.47499999999999998</v>
          </cell>
          <cell r="D23">
            <v>0.4153</v>
          </cell>
          <cell r="E23">
            <v>0.4778</v>
          </cell>
          <cell r="F23">
            <v>0.52239999999999998</v>
          </cell>
          <cell r="G23">
            <v>0.499</v>
          </cell>
          <cell r="H23">
            <v>0.49609999999999999</v>
          </cell>
          <cell r="I23">
            <v>0.4486</v>
          </cell>
          <cell r="J23">
            <v>0.498</v>
          </cell>
          <cell r="K23">
            <v>0.49159999999999998</v>
          </cell>
          <cell r="L23">
            <v>0.5202</v>
          </cell>
          <cell r="M23">
            <v>0.36270000000000002</v>
          </cell>
          <cell r="N23">
            <v>0.56879999999999997</v>
          </cell>
          <cell r="P23" t="str">
            <v>E</v>
          </cell>
          <cell r="Q23">
            <v>0.49809999999999999</v>
          </cell>
          <cell r="R23">
            <v>0.44340000000000002</v>
          </cell>
          <cell r="S23">
            <v>0.45660000000000001</v>
          </cell>
          <cell r="T23">
            <v>0.54330000000000001</v>
          </cell>
          <cell r="U23">
            <v>0.51470000000000005</v>
          </cell>
          <cell r="V23">
            <v>0.53090000000000004</v>
          </cell>
          <cell r="W23">
            <v>0.4834</v>
          </cell>
          <cell r="X23">
            <v>0.48659999999999998</v>
          </cell>
          <cell r="Y23">
            <v>0.49430000000000002</v>
          </cell>
          <cell r="Z23">
            <v>0.47670000000000001</v>
          </cell>
          <cell r="AA23">
            <v>0.35299999999999998</v>
          </cell>
          <cell r="AB23">
            <v>0.54339999999999999</v>
          </cell>
        </row>
        <row r="24">
          <cell r="B24" t="str">
            <v>F</v>
          </cell>
          <cell r="C24">
            <v>0.50590000000000002</v>
          </cell>
          <cell r="D24">
            <v>0.52839999999999998</v>
          </cell>
          <cell r="E24">
            <v>0.48280000000000001</v>
          </cell>
          <cell r="F24">
            <v>0.49009999999999998</v>
          </cell>
          <cell r="G24">
            <v>0.46339999999999998</v>
          </cell>
          <cell r="H24">
            <v>0.48039999999999999</v>
          </cell>
          <cell r="I24">
            <v>0.46870000000000001</v>
          </cell>
          <cell r="J24">
            <v>0.3634</v>
          </cell>
          <cell r="K24">
            <v>0.4708</v>
          </cell>
          <cell r="L24">
            <v>0.61729999999999996</v>
          </cell>
          <cell r="M24">
            <v>0.45619999999999999</v>
          </cell>
          <cell r="N24">
            <v>0.52329999999999999</v>
          </cell>
          <cell r="P24" t="str">
            <v>F</v>
          </cell>
          <cell r="Q24">
            <v>0.49359999999999998</v>
          </cell>
          <cell r="R24">
            <v>0.52610000000000001</v>
          </cell>
          <cell r="S24">
            <v>0.4395</v>
          </cell>
          <cell r="T24">
            <v>0.48530000000000001</v>
          </cell>
          <cell r="U24">
            <v>0.51090000000000002</v>
          </cell>
          <cell r="V24">
            <v>0.49070000000000003</v>
          </cell>
          <cell r="W24">
            <v>0.50490000000000002</v>
          </cell>
          <cell r="X24">
            <v>0.3624</v>
          </cell>
          <cell r="Y24">
            <v>0.47770000000000001</v>
          </cell>
          <cell r="Z24">
            <v>0.4975</v>
          </cell>
          <cell r="AA24">
            <v>0.51060000000000005</v>
          </cell>
          <cell r="AB24">
            <v>0.54659999999999997</v>
          </cell>
        </row>
        <row r="25">
          <cell r="B25" t="str">
            <v>G</v>
          </cell>
          <cell r="C25">
            <v>0.56169999999999998</v>
          </cell>
          <cell r="D25">
            <v>0.54769999999999996</v>
          </cell>
          <cell r="E25">
            <v>0.48149999999999998</v>
          </cell>
          <cell r="F25">
            <v>0.51419999999999999</v>
          </cell>
          <cell r="G25">
            <v>0.45879999999999999</v>
          </cell>
          <cell r="H25">
            <v>0.51139999999999997</v>
          </cell>
          <cell r="I25">
            <v>0.50880000000000003</v>
          </cell>
          <cell r="J25">
            <v>0.4662</v>
          </cell>
          <cell r="K25">
            <v>0.48080000000000001</v>
          </cell>
          <cell r="L25">
            <v>0.3831</v>
          </cell>
          <cell r="M25">
            <v>0.41389999999999999</v>
          </cell>
          <cell r="N25">
            <v>0.54990000000000006</v>
          </cell>
          <cell r="P25" t="str">
            <v>G</v>
          </cell>
          <cell r="Q25">
            <v>0.5091</v>
          </cell>
          <cell r="R25">
            <v>0.50129999999999997</v>
          </cell>
          <cell r="S25">
            <v>0.43209999999999998</v>
          </cell>
          <cell r="T25">
            <v>0.52290000000000003</v>
          </cell>
          <cell r="U25">
            <v>0.42470000000000002</v>
          </cell>
          <cell r="V25">
            <v>0.50570000000000004</v>
          </cell>
          <cell r="W25">
            <v>0.49930000000000002</v>
          </cell>
          <cell r="X25">
            <v>0.51119999999999999</v>
          </cell>
          <cell r="Y25">
            <v>0.4869</v>
          </cell>
          <cell r="Z25">
            <v>0.40820000000000001</v>
          </cell>
          <cell r="AA25">
            <v>0.42149999999999999</v>
          </cell>
          <cell r="AB25">
            <v>0.5444</v>
          </cell>
        </row>
        <row r="26">
          <cell r="B26" t="str">
            <v>H</v>
          </cell>
          <cell r="C26">
            <v>0.58679999999999999</v>
          </cell>
          <cell r="D26">
            <v>0.04</v>
          </cell>
          <cell r="E26">
            <v>0.57569999999999999</v>
          </cell>
          <cell r="F26">
            <v>0.47249999999999998</v>
          </cell>
          <cell r="G26">
            <v>0.50790000000000002</v>
          </cell>
          <cell r="H26">
            <v>0.51729999999999998</v>
          </cell>
          <cell r="I26">
            <v>0.53510000000000002</v>
          </cell>
          <cell r="J26">
            <v>0.51149999999999995</v>
          </cell>
          <cell r="K26">
            <v>0.4965</v>
          </cell>
          <cell r="L26">
            <v>0.52929999999999999</v>
          </cell>
          <cell r="M26">
            <v>0.51439999999999997</v>
          </cell>
          <cell r="N26">
            <v>0.55189999999999995</v>
          </cell>
          <cell r="P26" t="str">
            <v>H</v>
          </cell>
          <cell r="Q26">
            <v>0.59960000000000002</v>
          </cell>
          <cell r="R26">
            <v>4.2900000000000001E-2</v>
          </cell>
          <cell r="S26">
            <v>0.58260000000000001</v>
          </cell>
          <cell r="T26">
            <v>0.56769999999999998</v>
          </cell>
          <cell r="U26">
            <v>0.50519999999999998</v>
          </cell>
          <cell r="V26">
            <v>0.55130000000000001</v>
          </cell>
          <cell r="W26">
            <v>0.55969999999999998</v>
          </cell>
          <cell r="X26">
            <v>0.53810000000000002</v>
          </cell>
          <cell r="Y26">
            <v>0.51729999999999998</v>
          </cell>
          <cell r="Z26">
            <v>0.56620000000000004</v>
          </cell>
          <cell r="AA26">
            <v>0.56850000000000001</v>
          </cell>
          <cell r="AB26">
            <v>0.56669999999999998</v>
          </cell>
        </row>
        <row r="31">
          <cell r="B31" t="str">
            <v>A</v>
          </cell>
          <cell r="C31">
            <v>1.6525356576862125</v>
          </cell>
          <cell r="D31">
            <v>1.8101159114857746</v>
          </cell>
          <cell r="E31">
            <v>1.4085345120707244</v>
          </cell>
          <cell r="F31">
            <v>1.8331559906363057</v>
          </cell>
          <cell r="G31">
            <v>1.8036874083385712</v>
          </cell>
          <cell r="H31">
            <v>1.7186623948738484</v>
          </cell>
          <cell r="I31">
            <v>1.8315766359244618</v>
          </cell>
          <cell r="J31">
            <v>1.6807661612130886</v>
          </cell>
          <cell r="K31">
            <v>1.7156331527192454</v>
          </cell>
          <cell r="L31">
            <v>1.7094608341810782</v>
          </cell>
          <cell r="M31">
            <v>1.7222817928372294</v>
          </cell>
          <cell r="N31">
            <v>1.2948559307053209</v>
          </cell>
          <cell r="P31" t="str">
            <v>A</v>
          </cell>
          <cell r="Q31">
            <v>1.5968329086275936</v>
          </cell>
          <cell r="R31">
            <v>1.7064666531522399</v>
          </cell>
          <cell r="S31">
            <v>1.478245235526789</v>
          </cell>
          <cell r="T31">
            <v>1.5720362493064546</v>
          </cell>
          <cell r="U31">
            <v>1.4933572710951524</v>
          </cell>
          <cell r="V31">
            <v>1.5447774750227068</v>
          </cell>
          <cell r="W31">
            <v>1.6086618760924452</v>
          </cell>
          <cell r="X31">
            <v>1.6157088122605363</v>
          </cell>
          <cell r="Y31">
            <v>1.6509268292682928</v>
          </cell>
          <cell r="Z31">
            <v>1.5358476474981331</v>
          </cell>
          <cell r="AA31">
            <v>1.6369767903193813</v>
          </cell>
          <cell r="AB31">
            <v>1.3829096809085992</v>
          </cell>
          <cell r="AD31" t="str">
            <v>A</v>
          </cell>
          <cell r="AE31">
            <v>1.5183836912995996</v>
          </cell>
          <cell r="AF31">
            <v>1.7411311575106425</v>
          </cell>
          <cell r="AG31">
            <v>1.4895720963682129</v>
          </cell>
          <cell r="AH31">
            <v>1.5931200295912709</v>
          </cell>
          <cell r="AI31">
            <v>1.5456014362657091</v>
          </cell>
          <cell r="AJ31">
            <v>1.5591280653950954</v>
          </cell>
          <cell r="AK31">
            <v>1.6199261992619924</v>
          </cell>
          <cell r="AL31">
            <v>1.613793103448276</v>
          </cell>
          <cell r="AM31">
            <v>1.6680975609756099</v>
          </cell>
          <cell r="AN31">
            <v>1.5687079910380881</v>
          </cell>
          <cell r="AO31">
            <v>1.5931362824836344</v>
          </cell>
          <cell r="AP31">
            <v>1.3205336217775376</v>
          </cell>
          <cell r="AR31" t="str">
            <v>A</v>
          </cell>
          <cell r="AS31">
            <v>1.7379160063391441</v>
          </cell>
          <cell r="AT31">
            <v>1.7740779768177029</v>
          </cell>
          <cell r="AU31">
            <v>1.3978238694321661</v>
          </cell>
          <cell r="AV31">
            <v>1.8088955096829114</v>
          </cell>
          <cell r="AW31">
            <v>1.7427194636496961</v>
          </cell>
          <cell r="AX31">
            <v>1.7028434120945135</v>
          </cell>
          <cell r="AY31">
            <v>1.8188405797101448</v>
          </cell>
          <cell r="AZ31">
            <v>1.6827613727055069</v>
          </cell>
          <cell r="BA31">
            <v>1.697973108569135</v>
          </cell>
          <cell r="BB31">
            <v>1.6736520854526959</v>
          </cell>
          <cell r="BC31">
            <v>1.7696761741368219</v>
          </cell>
          <cell r="BD31">
            <v>1.3560190913911967</v>
          </cell>
        </row>
        <row r="32">
          <cell r="B32" t="str">
            <v>B</v>
          </cell>
          <cell r="C32">
            <v>1.5158775432591747</v>
          </cell>
          <cell r="D32">
            <v>1.7329255861365953</v>
          </cell>
          <cell r="E32">
            <v>1.9149472718936269</v>
          </cell>
          <cell r="F32">
            <v>1.7944980014107688</v>
          </cell>
          <cell r="G32">
            <v>1.8970344009489917</v>
          </cell>
          <cell r="H32">
            <v>1.8246739362839428</v>
          </cell>
          <cell r="I32">
            <v>1.8665780141843971</v>
          </cell>
          <cell r="J32">
            <v>1.8035866780529461</v>
          </cell>
          <cell r="K32">
            <v>1.7340663815923438</v>
          </cell>
          <cell r="L32">
            <v>1.7453390698627331</v>
          </cell>
          <cell r="M32">
            <v>2.2551462621885161</v>
          </cell>
          <cell r="N32">
            <v>1.6979801829268291</v>
          </cell>
          <cell r="P32" t="str">
            <v>B</v>
          </cell>
          <cell r="Q32">
            <v>1.4597441685477803</v>
          </cell>
          <cell r="R32">
            <v>1.6822906052577948</v>
          </cell>
          <cell r="S32">
            <v>1.643059490084986</v>
          </cell>
          <cell r="T32">
            <v>1.6320355480321624</v>
          </cell>
          <cell r="U32">
            <v>1.6940076498087548</v>
          </cell>
          <cell r="V32">
            <v>1.7513018121224744</v>
          </cell>
          <cell r="W32">
            <v>1.5741123426639112</v>
          </cell>
          <cell r="X32">
            <v>1.5892100192678227</v>
          </cell>
          <cell r="Y32">
            <v>1.5595480644563806</v>
          </cell>
          <cell r="Z32">
            <v>1.5801781737193767</v>
          </cell>
          <cell r="AA32">
            <v>1.9514563106796117</v>
          </cell>
          <cell r="AB32">
            <v>1.6984375</v>
          </cell>
          <cell r="AD32" t="str">
            <v>B</v>
          </cell>
          <cell r="AE32">
            <v>1.4996237772761476</v>
          </cell>
          <cell r="AF32">
            <v>1.7322192785816179</v>
          </cell>
          <cell r="AG32">
            <v>1.6902063941723999</v>
          </cell>
          <cell r="AH32">
            <v>1.614896318239526</v>
          </cell>
          <cell r="AI32">
            <v>1.6991075223119421</v>
          </cell>
          <cell r="AJ32">
            <v>1.77754634451156</v>
          </cell>
          <cell r="AK32">
            <v>1.5821904940822844</v>
          </cell>
          <cell r="AL32">
            <v>1.6277456647398842</v>
          </cell>
          <cell r="AM32">
            <v>1.5773291350250045</v>
          </cell>
          <cell r="AN32">
            <v>1.5811061618411286</v>
          </cell>
          <cell r="AO32">
            <v>1.9246417013407306</v>
          </cell>
          <cell r="AP32">
            <v>1.7404296875</v>
          </cell>
          <cell r="AR32" t="str">
            <v>B</v>
          </cell>
          <cell r="AS32">
            <v>1.4755656969005513</v>
          </cell>
          <cell r="AT32">
            <v>1.6829765545361877</v>
          </cell>
          <cell r="AU32">
            <v>1.8615314076111877</v>
          </cell>
          <cell r="AV32">
            <v>1.8135433811427226</v>
          </cell>
          <cell r="AW32">
            <v>1.8913404507710558</v>
          </cell>
          <cell r="AX32">
            <v>1.7977335899080606</v>
          </cell>
          <cell r="AY32">
            <v>1.8570478723404256</v>
          </cell>
          <cell r="AZ32">
            <v>1.7608881298035868</v>
          </cell>
          <cell r="BA32">
            <v>1.7145184280187336</v>
          </cell>
          <cell r="BB32">
            <v>1.7443146896127844</v>
          </cell>
          <cell r="BC32">
            <v>2.2865655471289275</v>
          </cell>
          <cell r="BD32">
            <v>1.6570121951219512</v>
          </cell>
        </row>
        <row r="33">
          <cell r="B33" t="str">
            <v>C</v>
          </cell>
          <cell r="C33">
            <v>1.6613930552701868</v>
          </cell>
          <cell r="D33">
            <v>1.6772932949403536</v>
          </cell>
          <cell r="E33">
            <v>1.8773060680151143</v>
          </cell>
          <cell r="F33">
            <v>1.7624106230847805</v>
          </cell>
          <cell r="G33">
            <v>1.6400919892679187</v>
          </cell>
          <cell r="H33">
            <v>1.6361730512673909</v>
          </cell>
          <cell r="I33">
            <v>1.5841294599337101</v>
          </cell>
          <cell r="J33">
            <v>1.3383725270623366</v>
          </cell>
          <cell r="K33">
            <v>1.7352333746385789</v>
          </cell>
          <cell r="L33">
            <v>2.0098133078027764</v>
          </cell>
          <cell r="M33">
            <v>1.9868546845124284</v>
          </cell>
          <cell r="N33">
            <v>1.5208295433873023</v>
          </cell>
          <cell r="P33" t="str">
            <v>C</v>
          </cell>
          <cell r="Q33">
            <v>1.6912199240185732</v>
          </cell>
          <cell r="R33">
            <v>1.6129885993485342</v>
          </cell>
          <cell r="S33">
            <v>1.6878862793572311</v>
          </cell>
          <cell r="T33">
            <v>1.6770958684316086</v>
          </cell>
          <cell r="U33">
            <v>1.5387143900657416</v>
          </cell>
          <cell r="V33">
            <v>1.5733208955223881</v>
          </cell>
          <cell r="W33">
            <v>1.4717727436174037</v>
          </cell>
          <cell r="X33">
            <v>1.5703781512605044</v>
          </cell>
          <cell r="Y33">
            <v>1.6796376364010706</v>
          </cell>
          <cell r="Z33">
            <v>1.7491638795986622</v>
          </cell>
          <cell r="AA33">
            <v>1.6999796458375738</v>
          </cell>
          <cell r="AB33">
            <v>1.5362371227182359</v>
          </cell>
          <cell r="AD33" t="str">
            <v>C</v>
          </cell>
          <cell r="AE33">
            <v>1.706627268889827</v>
          </cell>
          <cell r="AF33">
            <v>1.6602198697068402</v>
          </cell>
          <cell r="AG33">
            <v>1.7400082406262876</v>
          </cell>
          <cell r="AH33">
            <v>1.7302446851183315</v>
          </cell>
          <cell r="AI33">
            <v>1.5628195763330899</v>
          </cell>
          <cell r="AJ33">
            <v>1.601679104477612</v>
          </cell>
          <cell r="AK33">
            <v>1.4608054656598346</v>
          </cell>
          <cell r="AL33">
            <v>1.5065126050420168</v>
          </cell>
          <cell r="AM33">
            <v>1.7298744080708255</v>
          </cell>
          <cell r="AN33">
            <v>1.7552257525083612</v>
          </cell>
          <cell r="AO33">
            <v>1.6920415224913494</v>
          </cell>
          <cell r="AP33">
            <v>1.5109343936381709</v>
          </cell>
          <cell r="AR33" t="str">
            <v>C</v>
          </cell>
          <cell r="AS33">
            <v>1.6463940825970824</v>
          </cell>
          <cell r="AT33">
            <v>1.6295763060468942</v>
          </cell>
          <cell r="AU33">
            <v>1.8210713491887085</v>
          </cell>
          <cell r="AV33">
            <v>1.7082737487231872</v>
          </cell>
          <cell r="AW33">
            <v>1.6147949405902644</v>
          </cell>
          <cell r="AX33">
            <v>1.6072041166380788</v>
          </cell>
          <cell r="AY33">
            <v>1.5960226164944433</v>
          </cell>
          <cell r="AZ33">
            <v>1.3951101157148189</v>
          </cell>
          <cell r="BA33">
            <v>1.6848409748038</v>
          </cell>
          <cell r="BB33">
            <v>2.0028721876495932</v>
          </cell>
          <cell r="BC33">
            <v>1.9961759082217976</v>
          </cell>
          <cell r="BD33">
            <v>1.5462979807167547</v>
          </cell>
        </row>
        <row r="34">
          <cell r="B34" t="str">
            <v>D</v>
          </cell>
          <cell r="C34">
            <v>1.7948662170981073</v>
          </cell>
          <cell r="D34">
            <v>1.8077422145328721</v>
          </cell>
          <cell r="E34">
            <v>1.8088773971126912</v>
          </cell>
          <cell r="F34">
            <v>1.6948195928240275</v>
          </cell>
          <cell r="G34">
            <v>1.755045676651795</v>
          </cell>
          <cell r="H34">
            <v>1.5538608198284081</v>
          </cell>
          <cell r="I34">
            <v>1.5696323109163648</v>
          </cell>
          <cell r="J34">
            <v>1.7163599182004092</v>
          </cell>
          <cell r="K34">
            <v>1.5808372093023257</v>
          </cell>
          <cell r="L34">
            <v>1.7268072906000409</v>
          </cell>
          <cell r="M34">
            <v>1.726401333611169</v>
          </cell>
          <cell r="N34">
            <v>0.80645161290322576</v>
          </cell>
          <cell r="P34" t="str">
            <v>D</v>
          </cell>
          <cell r="Q34">
            <v>1.7168274383708466</v>
          </cell>
          <cell r="R34">
            <v>1.5223908216136195</v>
          </cell>
          <cell r="S34">
            <v>1.5904706790123457</v>
          </cell>
          <cell r="T34">
            <v>1.634739941118744</v>
          </cell>
          <cell r="U34">
            <v>1.7061310782241017</v>
          </cell>
          <cell r="V34">
            <v>1.5419036784224498</v>
          </cell>
          <cell r="W34">
            <v>1.5770567786790266</v>
          </cell>
          <cell r="X34">
            <v>1.6516192345436704</v>
          </cell>
          <cell r="Y34">
            <v>1.5624425234504324</v>
          </cell>
          <cell r="Z34">
            <v>1.6242529400424137</v>
          </cell>
          <cell r="AA34">
            <v>1.6792528620204858</v>
          </cell>
          <cell r="AB34">
            <v>20.05665024630542</v>
          </cell>
          <cell r="AD34" t="str">
            <v>D</v>
          </cell>
          <cell r="AE34">
            <v>1.7687031082529472</v>
          </cell>
          <cell r="AF34">
            <v>1.5468171724648407</v>
          </cell>
          <cell r="AG34">
            <v>1.6194058641975311</v>
          </cell>
          <cell r="AH34">
            <v>1.6502453385672229</v>
          </cell>
          <cell r="AI34">
            <v>1.7465116279069768</v>
          </cell>
          <cell r="AJ34">
            <v>1.5453166477057261</v>
          </cell>
          <cell r="AK34">
            <v>1.5911548860563922</v>
          </cell>
          <cell r="AL34">
            <v>1.6473012757605499</v>
          </cell>
          <cell r="AM34">
            <v>1.5628103733676662</v>
          </cell>
          <cell r="AN34">
            <v>1.6256024677077305</v>
          </cell>
          <cell r="AO34">
            <v>1.6639887527615986</v>
          </cell>
          <cell r="AP34">
            <v>0.8004926108374385</v>
          </cell>
          <cell r="AR34" t="str">
            <v>D</v>
          </cell>
          <cell r="AS34">
            <v>1.742223189036328</v>
          </cell>
          <cell r="AT34">
            <v>1.7791955017301038</v>
          </cell>
          <cell r="AU34">
            <v>1.7765567765567765</v>
          </cell>
          <cell r="AV34">
            <v>1.6788953839951624</v>
          </cell>
          <cell r="AW34">
            <v>1.7144678138942002</v>
          </cell>
          <cell r="AX34">
            <v>1.5504289799809343</v>
          </cell>
          <cell r="AY34">
            <v>1.5557248999809485</v>
          </cell>
          <cell r="AZ34">
            <v>1.7208588957055215</v>
          </cell>
          <cell r="BA34">
            <v>1.5804651162790699</v>
          </cell>
          <cell r="BB34">
            <v>1.725373745648167</v>
          </cell>
          <cell r="BC34">
            <v>1.7422379662429672</v>
          </cell>
          <cell r="BD34">
            <v>20.205955334987593</v>
          </cell>
        </row>
        <row r="35">
          <cell r="B35" t="str">
            <v>E</v>
          </cell>
          <cell r="C35">
            <v>1.7429473684210526</v>
          </cell>
          <cell r="D35">
            <v>2.0211895015651336</v>
          </cell>
          <cell r="E35">
            <v>1.7436165759732105</v>
          </cell>
          <cell r="F35">
            <v>1.5922664624808576</v>
          </cell>
          <cell r="G35">
            <v>1.584569138276553</v>
          </cell>
          <cell r="H35">
            <v>1.7272727272727273</v>
          </cell>
          <cell r="I35">
            <v>1.9054837271511369</v>
          </cell>
          <cell r="J35">
            <v>1.6807228915662651</v>
          </cell>
          <cell r="K35">
            <v>1.6739218877135882</v>
          </cell>
          <cell r="L35">
            <v>1.6130334486735871</v>
          </cell>
          <cell r="M35">
            <v>2.0319823545629996</v>
          </cell>
          <cell r="N35">
            <v>1.5246132208157526</v>
          </cell>
          <cell r="P35" t="str">
            <v>E</v>
          </cell>
          <cell r="Q35">
            <v>1.6496687412166231</v>
          </cell>
          <cell r="R35">
            <v>1.874830852503383</v>
          </cell>
          <cell r="S35">
            <v>1.7989487516425755</v>
          </cell>
          <cell r="T35">
            <v>1.5359838026872814</v>
          </cell>
          <cell r="U35">
            <v>1.5329318049349134</v>
          </cell>
          <cell r="V35">
            <v>1.6053870785458653</v>
          </cell>
          <cell r="W35">
            <v>1.7507240380637155</v>
          </cell>
          <cell r="X35">
            <v>1.71167283189478</v>
          </cell>
          <cell r="Y35">
            <v>1.6328140805179041</v>
          </cell>
          <cell r="Z35">
            <v>1.7493182294944409</v>
          </cell>
          <cell r="AA35">
            <v>2.1033994334277621</v>
          </cell>
          <cell r="AB35">
            <v>1.5798675009201326</v>
          </cell>
          <cell r="AD35" t="str">
            <v>E</v>
          </cell>
          <cell r="AE35">
            <v>1.6621160409556315</v>
          </cell>
          <cell r="AF35">
            <v>1.8930987821380243</v>
          </cell>
          <cell r="AG35">
            <v>1.8245729303547962</v>
          </cell>
          <cell r="AH35">
            <v>1.5310141726486286</v>
          </cell>
          <cell r="AI35">
            <v>1.5362346998251406</v>
          </cell>
          <cell r="AJ35">
            <v>1.614051610472782</v>
          </cell>
          <cell r="AK35">
            <v>1.7683078196110882</v>
          </cell>
          <cell r="AL35">
            <v>1.7200986436498151</v>
          </cell>
          <cell r="AM35">
            <v>1.6647784746105603</v>
          </cell>
          <cell r="AN35">
            <v>1.7602265575833855</v>
          </cell>
          <cell r="AO35">
            <v>2.0878186968838528</v>
          </cell>
          <cell r="AP35">
            <v>1.5958778064041221</v>
          </cell>
          <cell r="AR35" t="str">
            <v>E</v>
          </cell>
          <cell r="AS35">
            <v>1.7298947368421054</v>
          </cell>
          <cell r="AT35">
            <v>2.0016855285335904</v>
          </cell>
          <cell r="AU35">
            <v>1.7191293428212642</v>
          </cell>
          <cell r="AV35">
            <v>1.5974349157733538</v>
          </cell>
          <cell r="AW35">
            <v>1.5811623246492987</v>
          </cell>
          <cell r="AX35">
            <v>1.7180004031445273</v>
          </cell>
          <cell r="AY35">
            <v>1.8865358894337942</v>
          </cell>
          <cell r="AZ35">
            <v>1.6724899598393574</v>
          </cell>
          <cell r="BA35">
            <v>1.6417819365337674</v>
          </cell>
          <cell r="BB35">
            <v>1.603037293348712</v>
          </cell>
          <cell r="BC35">
            <v>2.0471464019851116</v>
          </cell>
          <cell r="BD35">
            <v>1.5093178621659635</v>
          </cell>
        </row>
        <row r="36">
          <cell r="B36" t="str">
            <v>F</v>
          </cell>
          <cell r="C36">
            <v>1.7017197074520656</v>
          </cell>
          <cell r="D36">
            <v>1.6233913701741105</v>
          </cell>
          <cell r="E36">
            <v>1.662178956089478</v>
          </cell>
          <cell r="F36">
            <v>1.7208732911650686</v>
          </cell>
          <cell r="G36">
            <v>1.7779456193353473</v>
          </cell>
          <cell r="H36">
            <v>1.7839300582847626</v>
          </cell>
          <cell r="I36">
            <v>1.8809473010454449</v>
          </cell>
          <cell r="J36">
            <v>2.1527242707760044</v>
          </cell>
          <cell r="K36">
            <v>1.8069243840271878</v>
          </cell>
          <cell r="L36">
            <v>1.3776121820832661</v>
          </cell>
          <cell r="M36">
            <v>1.8660675142481367</v>
          </cell>
          <cell r="N36">
            <v>1.6652016051977832</v>
          </cell>
          <cell r="P36" t="str">
            <v>F</v>
          </cell>
          <cell r="Q36">
            <v>1.6991491085899515</v>
          </cell>
          <cell r="R36">
            <v>1.591142368371032</v>
          </cell>
          <cell r="S36">
            <v>1.7986348122866893</v>
          </cell>
          <cell r="T36">
            <v>1.7240881928703895</v>
          </cell>
          <cell r="U36">
            <v>1.6159718144450967</v>
          </cell>
          <cell r="V36">
            <v>1.7338496026085184</v>
          </cell>
          <cell r="W36">
            <v>1.7421271538918599</v>
          </cell>
          <cell r="X36">
            <v>2.1608719646799117</v>
          </cell>
          <cell r="Y36">
            <v>1.7776847393761774</v>
          </cell>
          <cell r="Z36">
            <v>1.6516582914572864</v>
          </cell>
          <cell r="AA36">
            <v>1.6543282412847629</v>
          </cell>
          <cell r="AB36">
            <v>1.5775704354189535</v>
          </cell>
          <cell r="AD36" t="str">
            <v>F</v>
          </cell>
          <cell r="AE36">
            <v>1.7441247974068073</v>
          </cell>
          <cell r="AF36">
            <v>1.6304885002851168</v>
          </cell>
          <cell r="AG36">
            <v>1.8259385665529011</v>
          </cell>
          <cell r="AH36">
            <v>1.7378940861322894</v>
          </cell>
          <cell r="AI36">
            <v>1.6126443531023682</v>
          </cell>
          <cell r="AJ36">
            <v>1.746484613816996</v>
          </cell>
          <cell r="AK36">
            <v>1.7460883343236284</v>
          </cell>
          <cell r="AL36">
            <v>2.1586644591611477</v>
          </cell>
          <cell r="AM36">
            <v>1.7808247854301862</v>
          </cell>
          <cell r="AN36">
            <v>1.7093467336683419</v>
          </cell>
          <cell r="AO36">
            <v>1.6672542107324713</v>
          </cell>
          <cell r="AP36">
            <v>1.5942188071716064</v>
          </cell>
          <cell r="AR36" t="str">
            <v>F</v>
          </cell>
          <cell r="AS36">
            <v>1.6578375172959083</v>
          </cell>
          <cell r="AT36">
            <v>1.5842165026495079</v>
          </cell>
          <cell r="AU36">
            <v>1.6373239436619718</v>
          </cell>
          <cell r="AV36">
            <v>1.7072026117118957</v>
          </cell>
          <cell r="AW36">
            <v>1.7816141562365129</v>
          </cell>
          <cell r="AX36">
            <v>1.7710241465445462</v>
          </cell>
          <cell r="AY36">
            <v>1.8766801792191168</v>
          </cell>
          <cell r="AZ36">
            <v>2.1549257017061092</v>
          </cell>
          <cell r="BA36">
            <v>1.8037383177570092</v>
          </cell>
          <cell r="BB36">
            <v>1.3311193908958368</v>
          </cell>
          <cell r="BC36">
            <v>1.8516001753616835</v>
          </cell>
          <cell r="BD36">
            <v>1.6478119625453851</v>
          </cell>
        </row>
        <row r="37">
          <cell r="B37" t="str">
            <v>G</v>
          </cell>
          <cell r="C37">
            <v>1.4397365141534628</v>
          </cell>
          <cell r="D37">
            <v>1.5482928610553224</v>
          </cell>
          <cell r="E37">
            <v>1.684735202492212</v>
          </cell>
          <cell r="F37">
            <v>1.6966161026837805</v>
          </cell>
          <cell r="G37">
            <v>1.7155623365300785</v>
          </cell>
          <cell r="H37">
            <v>1.6583887368009387</v>
          </cell>
          <cell r="I37">
            <v>1.6619496855345912</v>
          </cell>
          <cell r="J37">
            <v>1.8303303303303302</v>
          </cell>
          <cell r="K37">
            <v>1.7529118136439268</v>
          </cell>
          <cell r="L37">
            <v>2.1143304620203605</v>
          </cell>
          <cell r="M37">
            <v>1.8702585165498913</v>
          </cell>
          <cell r="N37">
            <v>1.4628114202582285</v>
          </cell>
          <cell r="P37" t="str">
            <v>G</v>
          </cell>
          <cell r="Q37">
            <v>1.583382439599293</v>
          </cell>
          <cell r="R37">
            <v>1.6399361659684821</v>
          </cell>
          <cell r="S37">
            <v>1.8671603795417726</v>
          </cell>
          <cell r="T37">
            <v>1.6527060623446164</v>
          </cell>
          <cell r="U37">
            <v>1.8723805038850954</v>
          </cell>
          <cell r="V37">
            <v>1.6571089578801659</v>
          </cell>
          <cell r="W37">
            <v>1.6855597836971761</v>
          </cell>
          <cell r="X37">
            <v>1.6688184663536776</v>
          </cell>
          <cell r="Y37">
            <v>1.7266379133292258</v>
          </cell>
          <cell r="Z37">
            <v>1.9853013228809406</v>
          </cell>
          <cell r="AA37">
            <v>1.8450771055753261</v>
          </cell>
          <cell r="AB37">
            <v>1.4898971344599561</v>
          </cell>
          <cell r="AD37" t="str">
            <v>G</v>
          </cell>
          <cell r="AE37">
            <v>1.5884894912590846</v>
          </cell>
          <cell r="AF37">
            <v>1.6916018352284061</v>
          </cell>
          <cell r="AG37">
            <v>1.8773432075908356</v>
          </cell>
          <cell r="AH37">
            <v>1.6683878370625356</v>
          </cell>
          <cell r="AI37">
            <v>1.8533082175653401</v>
          </cell>
          <cell r="AJ37">
            <v>1.6770812734823015</v>
          </cell>
          <cell r="AK37">
            <v>1.6935709993991588</v>
          </cell>
          <cell r="AL37">
            <v>1.6692097026604069</v>
          </cell>
          <cell r="AM37">
            <v>1.7309509139453687</v>
          </cell>
          <cell r="AN37">
            <v>1.9843214110730034</v>
          </cell>
          <cell r="AO37">
            <v>1.8365361803084224</v>
          </cell>
          <cell r="AP37">
            <v>1.4775900073475385</v>
          </cell>
          <cell r="AR37" t="str">
            <v>G</v>
          </cell>
          <cell r="AS37">
            <v>1.4351077087413211</v>
          </cell>
          <cell r="AT37">
            <v>1.5010041993792225</v>
          </cell>
          <cell r="AU37">
            <v>1.6755970924195223</v>
          </cell>
          <cell r="AV37">
            <v>1.6806690003889537</v>
          </cell>
          <cell r="AW37">
            <v>1.7332170880557978</v>
          </cell>
          <cell r="AX37">
            <v>1.6386390301134142</v>
          </cell>
          <cell r="AY37">
            <v>1.6540880503144653</v>
          </cell>
          <cell r="AZ37">
            <v>1.8299013299013298</v>
          </cell>
          <cell r="BA37">
            <v>1.7485440931780365</v>
          </cell>
          <cell r="BB37">
            <v>2.1153745758287652</v>
          </cell>
          <cell r="BC37">
            <v>1.8789562696303455</v>
          </cell>
          <cell r="BD37">
            <v>1.4749954537188579</v>
          </cell>
        </row>
        <row r="38">
          <cell r="B38" t="str">
            <v>H</v>
          </cell>
          <cell r="C38">
            <v>1.4483640081799591</v>
          </cell>
          <cell r="D38">
            <v>0.78499999999999992</v>
          </cell>
          <cell r="E38">
            <v>1.5384749001215912</v>
          </cell>
          <cell r="F38">
            <v>1.8273015873015872</v>
          </cell>
          <cell r="G38">
            <v>1.691474699744044</v>
          </cell>
          <cell r="H38">
            <v>1.6841291320317031</v>
          </cell>
          <cell r="I38">
            <v>1.6423098486264249</v>
          </cell>
          <cell r="J38">
            <v>1.6913000977517108</v>
          </cell>
          <cell r="K38">
            <v>1.7192346424974825</v>
          </cell>
          <cell r="L38">
            <v>1.6215756659739278</v>
          </cell>
          <cell r="M38">
            <v>1.7256998444790048</v>
          </cell>
          <cell r="N38">
            <v>1.4223591230295345</v>
          </cell>
          <cell r="P38" t="str">
            <v>H</v>
          </cell>
          <cell r="Q38">
            <v>1.4277851901267511</v>
          </cell>
          <cell r="R38">
            <v>0.76689976689976691</v>
          </cell>
          <cell r="S38">
            <v>1.4735667696532784</v>
          </cell>
          <cell r="T38">
            <v>1.476836357230932</v>
          </cell>
          <cell r="U38">
            <v>1.6939825811559779</v>
          </cell>
          <cell r="V38">
            <v>1.512425176854707</v>
          </cell>
          <cell r="W38">
            <v>1.5692335179560479</v>
          </cell>
          <cell r="X38">
            <v>1.553428730719197</v>
          </cell>
          <cell r="Y38">
            <v>1.6663444809588246</v>
          </cell>
          <cell r="Z38">
            <v>1.5245496291063227</v>
          </cell>
          <cell r="AA38">
            <v>1.5922603342128407</v>
          </cell>
          <cell r="AB38">
            <v>1.4215634374448562</v>
          </cell>
          <cell r="AD38" t="str">
            <v>H</v>
          </cell>
          <cell r="AE38">
            <v>1.4174449633088726</v>
          </cell>
          <cell r="AF38">
            <v>0.73193473193473191</v>
          </cell>
          <cell r="AG38">
            <v>1.5202540336422932</v>
          </cell>
          <cell r="AH38">
            <v>1.5208737008983617</v>
          </cell>
          <cell r="AI38">
            <v>1.7005146476642914</v>
          </cell>
          <cell r="AJ38">
            <v>1.5802648285869763</v>
          </cell>
          <cell r="AK38">
            <v>1.57012685367161</v>
          </cell>
          <cell r="AL38">
            <v>1.6076937372235642</v>
          </cell>
          <cell r="AM38">
            <v>1.650106321283588</v>
          </cell>
          <cell r="AN38">
            <v>1.5158954433062519</v>
          </cell>
          <cell r="AO38">
            <v>1.5614775725593668</v>
          </cell>
          <cell r="AP38">
            <v>1.3852126345509088</v>
          </cell>
          <cell r="AR38" t="str">
            <v>H</v>
          </cell>
          <cell r="AS38">
            <v>1.4589297886843899</v>
          </cell>
          <cell r="AT38">
            <v>0.8224999999999999</v>
          </cell>
          <cell r="AU38">
            <v>1.4912280701754388</v>
          </cell>
          <cell r="AV38">
            <v>1.7743915343915346</v>
          </cell>
          <cell r="AW38">
            <v>1.6849773577475882</v>
          </cell>
          <cell r="AX38">
            <v>1.6118306591919582</v>
          </cell>
          <cell r="AY38">
            <v>1.6413754438422723</v>
          </cell>
          <cell r="AZ38">
            <v>1.6342130987292278</v>
          </cell>
          <cell r="BA38">
            <v>1.7361530715005036</v>
          </cell>
          <cell r="BB38">
            <v>1.6308331758926884</v>
          </cell>
          <cell r="BC38">
            <v>1.7597200622083982</v>
          </cell>
          <cell r="BD38">
            <v>1.4596847254937491</v>
          </cell>
        </row>
        <row r="43">
          <cell r="B43" t="str">
            <v>A</v>
          </cell>
          <cell r="C43">
            <v>0.60513066410932626</v>
          </cell>
          <cell r="D43">
            <v>0.55245080917452549</v>
          </cell>
          <cell r="E43">
            <v>0.70995775497887736</v>
          </cell>
          <cell r="F43">
            <v>0.54550731367541205</v>
          </cell>
          <cell r="G43">
            <v>0.55441979323963297</v>
          </cell>
          <cell r="H43">
            <v>0.58184783875101953</v>
          </cell>
          <cell r="I43">
            <v>0.54597770051552574</v>
          </cell>
          <cell r="J43">
            <v>0.59496676163342821</v>
          </cell>
          <cell r="K43">
            <v>0.5828751900807112</v>
          </cell>
          <cell r="L43">
            <v>0.58497976672220897</v>
          </cell>
          <cell r="M43">
            <v>0.5806250778234342</v>
          </cell>
          <cell r="N43">
            <v>0.77228668941979517</v>
          </cell>
          <cell r="P43" t="str">
            <v>A</v>
          </cell>
          <cell r="Q43">
            <v>0.62623959876895019</v>
          </cell>
          <cell r="R43">
            <v>0.5860061772392493</v>
          </cell>
          <cell r="S43">
            <v>0.67647774264169303</v>
          </cell>
          <cell r="T43">
            <v>0.63611764705882345</v>
          </cell>
          <cell r="U43">
            <v>0.6696321231065161</v>
          </cell>
          <cell r="V43">
            <v>0.64734242709313261</v>
          </cell>
          <cell r="W43">
            <v>0.62163467342750212</v>
          </cell>
          <cell r="X43">
            <v>0.61892340526440592</v>
          </cell>
          <cell r="Y43">
            <v>0.60572036402316509</v>
          </cell>
          <cell r="Z43">
            <v>0.65110624848042786</v>
          </cell>
          <cell r="AA43">
            <v>0.61088221037324286</v>
          </cell>
          <cell r="AB43">
            <v>0.72311302307391467</v>
          </cell>
        </row>
        <row r="44">
          <cell r="B44" t="str">
            <v>B</v>
          </cell>
          <cell r="C44">
            <v>0.65968389362769697</v>
          </cell>
          <cell r="D44">
            <v>0.57705882352941174</v>
          </cell>
          <cell r="E44">
            <v>0.5222075900873937</v>
          </cell>
          <cell r="F44">
            <v>0.55725890985324955</v>
          </cell>
          <cell r="G44">
            <v>0.52713856928464231</v>
          </cell>
          <cell r="H44">
            <v>0.54804312163112257</v>
          </cell>
          <cell r="I44">
            <v>0.53573972928045599</v>
          </cell>
          <cell r="J44">
            <v>0.55445075757575757</v>
          </cell>
          <cell r="K44">
            <v>0.57667919210897134</v>
          </cell>
          <cell r="L44">
            <v>0.57295457213287948</v>
          </cell>
          <cell r="M44">
            <v>0.44343021859236126</v>
          </cell>
          <cell r="N44">
            <v>0.58893502412748289</v>
          </cell>
          <cell r="P44" t="str">
            <v>B</v>
          </cell>
          <cell r="Q44">
            <v>0.68505154639175247</v>
          </cell>
          <cell r="R44">
            <v>0.59442761962446999</v>
          </cell>
          <cell r="S44">
            <v>0.60862068965517235</v>
          </cell>
          <cell r="T44">
            <v>0.61273175158822768</v>
          </cell>
          <cell r="U44">
            <v>0.59031610637230303</v>
          </cell>
          <cell r="V44">
            <v>0.57100380589914368</v>
          </cell>
          <cell r="W44">
            <v>0.63527867287265782</v>
          </cell>
          <cell r="X44">
            <v>0.62924345295829298</v>
          </cell>
          <cell r="Y44">
            <v>0.64121140142517818</v>
          </cell>
          <cell r="Z44">
            <v>0.63284002818886531</v>
          </cell>
          <cell r="AA44">
            <v>0.51243781094527363</v>
          </cell>
          <cell r="AB44">
            <v>0.58877644894204229</v>
          </cell>
        </row>
        <row r="45">
          <cell r="B45" t="str">
            <v>C</v>
          </cell>
          <cell r="C45">
            <v>0.60190452634182545</v>
          </cell>
          <cell r="D45">
            <v>0.59619865113427351</v>
          </cell>
          <cell r="E45">
            <v>0.53267819085957846</v>
          </cell>
          <cell r="F45">
            <v>0.56740465978903443</v>
          </cell>
          <cell r="G45">
            <v>0.60972189763963547</v>
          </cell>
          <cell r="H45">
            <v>0.61118229470005825</v>
          </cell>
          <cell r="I45">
            <v>0.63126153846153854</v>
          </cell>
          <cell r="J45">
            <v>0.74717612606331063</v>
          </cell>
          <cell r="K45">
            <v>0.57629135920019048</v>
          </cell>
          <cell r="L45">
            <v>0.49755865189948789</v>
          </cell>
          <cell r="M45">
            <v>0.50330807169493563</v>
          </cell>
          <cell r="N45">
            <v>0.65753588516746408</v>
          </cell>
          <cell r="P45" t="str">
            <v>C</v>
          </cell>
          <cell r="Q45">
            <v>0.59128915512292524</v>
          </cell>
          <cell r="R45">
            <v>0.61996718414741891</v>
          </cell>
          <cell r="S45">
            <v>0.59245697546686193</v>
          </cell>
          <cell r="T45">
            <v>0.59626883520688823</v>
          </cell>
          <cell r="U45">
            <v>0.64989318775219551</v>
          </cell>
          <cell r="V45">
            <v>0.63559824498992057</v>
          </cell>
          <cell r="W45">
            <v>0.67945272416320546</v>
          </cell>
          <cell r="X45">
            <v>0.63678929765886283</v>
          </cell>
          <cell r="Y45">
            <v>0.59536651139985297</v>
          </cell>
          <cell r="Z45">
            <v>0.57170172084130022</v>
          </cell>
          <cell r="AA45">
            <v>0.58824233716475094</v>
          </cell>
          <cell r="AB45">
            <v>0.65094117647058825</v>
          </cell>
        </row>
        <row r="46">
          <cell r="B46" t="str">
            <v>D</v>
          </cell>
          <cell r="C46">
            <v>0.55714458853472315</v>
          </cell>
          <cell r="D46">
            <v>0.5531762172508673</v>
          </cell>
          <cell r="E46">
            <v>0.55282906491959505</v>
          </cell>
          <cell r="F46">
            <v>0.59003330161750711</v>
          </cell>
          <cell r="G46">
            <v>0.56978574022515438</v>
          </cell>
          <cell r="H46">
            <v>0.64355828220858891</v>
          </cell>
          <cell r="I46">
            <v>0.63709188008253437</v>
          </cell>
          <cell r="J46">
            <v>0.58262838079351842</v>
          </cell>
          <cell r="K46">
            <v>0.63257620336589382</v>
          </cell>
          <cell r="L46">
            <v>0.57910341555977229</v>
          </cell>
          <cell r="M46">
            <v>0.57923958961979483</v>
          </cell>
          <cell r="N46">
            <v>1.24</v>
          </cell>
          <cell r="P46" t="str">
            <v>D</v>
          </cell>
          <cell r="Q46">
            <v>0.58246972156324139</v>
          </cell>
          <cell r="R46">
            <v>0.65686155342166042</v>
          </cell>
          <cell r="S46">
            <v>0.62874469375379016</v>
          </cell>
          <cell r="T46">
            <v>0.61171809340857242</v>
          </cell>
          <cell r="U46">
            <v>0.58612143742255263</v>
          </cell>
          <cell r="V46">
            <v>0.64854894244958183</v>
          </cell>
          <cell r="W46">
            <v>0.63409257898603977</v>
          </cell>
          <cell r="X46">
            <v>0.60546642899584069</v>
          </cell>
          <cell r="Y46">
            <v>0.64002354326074151</v>
          </cell>
          <cell r="Z46">
            <v>0.61566765578635019</v>
          </cell>
          <cell r="AA46">
            <v>0.5955029302714987</v>
          </cell>
          <cell r="AB46">
            <v>4.9858774407466527E-2</v>
          </cell>
        </row>
        <row r="47">
          <cell r="B47" t="str">
            <v>E</v>
          </cell>
          <cell r="C47">
            <v>0.57374078995047706</v>
          </cell>
          <cell r="D47">
            <v>0.49475816059089822</v>
          </cell>
          <cell r="E47">
            <v>0.57352058576401399</v>
          </cell>
          <cell r="F47">
            <v>0.62803558547727822</v>
          </cell>
          <cell r="G47">
            <v>0.63108637915770838</v>
          </cell>
          <cell r="H47">
            <v>0.57894736842105265</v>
          </cell>
          <cell r="I47">
            <v>0.52480112306972393</v>
          </cell>
          <cell r="J47">
            <v>0.59498207885304666</v>
          </cell>
          <cell r="K47">
            <v>0.59739944100133668</v>
          </cell>
          <cell r="L47">
            <v>0.61994994637111189</v>
          </cell>
          <cell r="M47">
            <v>0.49213025780189962</v>
          </cell>
          <cell r="N47">
            <v>0.65590405904059035</v>
          </cell>
          <cell r="P47" t="str">
            <v>E</v>
          </cell>
          <cell r="Q47">
            <v>0.60618230497748571</v>
          </cell>
          <cell r="R47">
            <v>0.53338145073980514</v>
          </cell>
          <cell r="S47">
            <v>0.55588020452885312</v>
          </cell>
          <cell r="T47">
            <v>0.65104853205512281</v>
          </cell>
          <cell r="U47">
            <v>0.65234474017743982</v>
          </cell>
          <cell r="V47">
            <v>0.62290273377918581</v>
          </cell>
          <cell r="W47">
            <v>0.57119224861160345</v>
          </cell>
          <cell r="X47">
            <v>0.58422379637411448</v>
          </cell>
          <cell r="Y47">
            <v>0.61243959856275554</v>
          </cell>
          <cell r="Z47">
            <v>0.57165127713155062</v>
          </cell>
          <cell r="AA47">
            <v>0.47542087542087536</v>
          </cell>
          <cell r="AB47">
            <v>0.63296447291787994</v>
          </cell>
        </row>
        <row r="48">
          <cell r="B48" t="str">
            <v>F</v>
          </cell>
          <cell r="C48">
            <v>0.58764084098036939</v>
          </cell>
          <cell r="D48">
            <v>0.61599440429004426</v>
          </cell>
          <cell r="E48">
            <v>0.60161993769470401</v>
          </cell>
          <cell r="F48">
            <v>0.58110030827602555</v>
          </cell>
          <cell r="G48">
            <v>0.56244689889549704</v>
          </cell>
          <cell r="H48">
            <v>0.56056009334889145</v>
          </cell>
          <cell r="I48">
            <v>0.53164700544464605</v>
          </cell>
          <cell r="J48">
            <v>0.46452767480506202</v>
          </cell>
          <cell r="K48">
            <v>0.55342658986716819</v>
          </cell>
          <cell r="L48">
            <v>0.7258936970837252</v>
          </cell>
          <cell r="M48">
            <v>0.53588629155409373</v>
          </cell>
          <cell r="N48">
            <v>0.60052788616020203</v>
          </cell>
          <cell r="P48" t="str">
            <v>F</v>
          </cell>
          <cell r="Q48">
            <v>0.58852986765231907</v>
          </cell>
          <cell r="R48">
            <v>0.62847927368295309</v>
          </cell>
          <cell r="S48">
            <v>0.55597722960151807</v>
          </cell>
          <cell r="T48">
            <v>0.58001673240109952</v>
          </cell>
          <cell r="U48">
            <v>0.61882267441860472</v>
          </cell>
          <cell r="V48">
            <v>0.5767512929007993</v>
          </cell>
          <cell r="W48">
            <v>0.57401091405184168</v>
          </cell>
          <cell r="X48">
            <v>0.46277614608606815</v>
          </cell>
          <cell r="Y48">
            <v>0.56252943947244471</v>
          </cell>
          <cell r="Z48">
            <v>0.60545211147620792</v>
          </cell>
          <cell r="AA48">
            <v>0.60447496152480173</v>
          </cell>
          <cell r="AB48">
            <v>0.63388611852023657</v>
          </cell>
        </row>
        <row r="49">
          <cell r="B49" t="str">
            <v>G</v>
          </cell>
          <cell r="C49">
            <v>0.69457153456164211</v>
          </cell>
          <cell r="D49">
            <v>0.64587264150943391</v>
          </cell>
          <cell r="E49">
            <v>0.59356508875739644</v>
          </cell>
          <cell r="F49">
            <v>0.58940852819807432</v>
          </cell>
          <cell r="G49">
            <v>0.58289925041290813</v>
          </cell>
          <cell r="H49">
            <v>0.60299492984317882</v>
          </cell>
          <cell r="I49">
            <v>0.60170293282876064</v>
          </cell>
          <cell r="J49">
            <v>0.54634946677604601</v>
          </cell>
          <cell r="K49">
            <v>0.57047935453251064</v>
          </cell>
          <cell r="L49">
            <v>0.47296296296296292</v>
          </cell>
          <cell r="M49">
            <v>0.53468544115747318</v>
          </cell>
          <cell r="N49">
            <v>0.68361511685728504</v>
          </cell>
          <cell r="P49" t="str">
            <v>G</v>
          </cell>
          <cell r="Q49">
            <v>0.63155935988090806</v>
          </cell>
          <cell r="R49">
            <v>0.60977983213720954</v>
          </cell>
          <cell r="S49">
            <v>0.53557263262270705</v>
          </cell>
          <cell r="T49">
            <v>0.60506827123351081</v>
          </cell>
          <cell r="U49">
            <v>0.53407947686116697</v>
          </cell>
          <cell r="V49">
            <v>0.60346062052505978</v>
          </cell>
          <cell r="W49">
            <v>0.59327471482889738</v>
          </cell>
          <cell r="X49">
            <v>0.59922635095533938</v>
          </cell>
          <cell r="Y49">
            <v>0.57916022362317121</v>
          </cell>
          <cell r="Z49">
            <v>0.50370187561697932</v>
          </cell>
          <cell r="AA49">
            <v>0.54198276970554204</v>
          </cell>
          <cell r="AB49">
            <v>0.67118727653803467</v>
          </cell>
        </row>
        <row r="50">
          <cell r="B50" t="str">
            <v>H</v>
          </cell>
          <cell r="C50">
            <v>0.69043416872573249</v>
          </cell>
          <cell r="D50">
            <v>1.2738853503184715</v>
          </cell>
          <cell r="E50">
            <v>0.64999435474765721</v>
          </cell>
          <cell r="F50">
            <v>0.54725503822098676</v>
          </cell>
          <cell r="G50">
            <v>0.59120009312070776</v>
          </cell>
          <cell r="H50">
            <v>0.5937786960514233</v>
          </cell>
          <cell r="I50">
            <v>0.60889849795175244</v>
          </cell>
          <cell r="J50">
            <v>0.59126112588140101</v>
          </cell>
          <cell r="K50">
            <v>0.58165417057169633</v>
          </cell>
          <cell r="L50">
            <v>0.61668414307351749</v>
          </cell>
          <cell r="M50">
            <v>0.57947504787653481</v>
          </cell>
          <cell r="N50">
            <v>0.70305732484076422</v>
          </cell>
          <cell r="P50" t="str">
            <v>H</v>
          </cell>
          <cell r="Q50">
            <v>0.70038546898726795</v>
          </cell>
          <cell r="R50">
            <v>1.3039513677811552</v>
          </cell>
          <cell r="S50">
            <v>0.67862550960978452</v>
          </cell>
          <cell r="T50">
            <v>0.6771230916030534</v>
          </cell>
          <cell r="U50">
            <v>0.59032484225286275</v>
          </cell>
          <cell r="V50">
            <v>0.66118973374910051</v>
          </cell>
          <cell r="W50">
            <v>0.63725378572241831</v>
          </cell>
          <cell r="X50">
            <v>0.64373728914941986</v>
          </cell>
          <cell r="Y50">
            <v>0.60011600928074249</v>
          </cell>
          <cell r="Z50">
            <v>0.65593141797961085</v>
          </cell>
          <cell r="AA50">
            <v>0.62803800265134779</v>
          </cell>
          <cell r="AB50">
            <v>0.70345084409136049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0.79800000000000004</v>
          </cell>
          <cell r="D7">
            <v>0.84619999999999995</v>
          </cell>
          <cell r="E7">
            <v>0.83389999999999997</v>
          </cell>
          <cell r="F7">
            <v>0.84789999999999999</v>
          </cell>
          <cell r="G7">
            <v>0.79259999999999997</v>
          </cell>
          <cell r="H7">
            <v>0.79769999999999996</v>
          </cell>
          <cell r="I7">
            <v>0.83189999999999997</v>
          </cell>
          <cell r="J7">
            <v>0.84809999999999997</v>
          </cell>
          <cell r="K7">
            <v>0.85319999999999996</v>
          </cell>
          <cell r="L7">
            <v>0.84350000000000003</v>
          </cell>
          <cell r="M7">
            <v>0.78239999999999998</v>
          </cell>
          <cell r="N7">
            <v>0.84719999999999995</v>
          </cell>
          <cell r="P7" t="str">
            <v>A</v>
          </cell>
          <cell r="Q7">
            <v>0.77500000000000002</v>
          </cell>
          <cell r="R7">
            <v>0.83860000000000001</v>
          </cell>
          <cell r="S7">
            <v>0.83589999999999998</v>
          </cell>
          <cell r="T7">
            <v>0.86770000000000003</v>
          </cell>
          <cell r="U7">
            <v>0.81950000000000001</v>
          </cell>
          <cell r="V7">
            <v>0.78400000000000003</v>
          </cell>
          <cell r="W7">
            <v>0.81759999999999999</v>
          </cell>
          <cell r="X7">
            <v>0.84289999999999998</v>
          </cell>
          <cell r="Y7">
            <v>0.84709999999999996</v>
          </cell>
          <cell r="Z7">
            <v>0.83109999999999995</v>
          </cell>
          <cell r="AA7">
            <v>0.75919999999999999</v>
          </cell>
          <cell r="AB7">
            <v>0.85419999999999996</v>
          </cell>
        </row>
        <row r="8">
          <cell r="B8" t="str">
            <v>B</v>
          </cell>
          <cell r="C8">
            <v>0.89639999999999997</v>
          </cell>
          <cell r="D8">
            <v>0.80649999999999999</v>
          </cell>
          <cell r="E8">
            <v>5.8500000000000003E-2</v>
          </cell>
          <cell r="F8">
            <v>0.85760000000000003</v>
          </cell>
          <cell r="G8">
            <v>0.83489999999999998</v>
          </cell>
          <cell r="H8">
            <v>0.79849999999999999</v>
          </cell>
          <cell r="I8">
            <v>0.80169999999999997</v>
          </cell>
          <cell r="J8">
            <v>0.27200000000000002</v>
          </cell>
          <cell r="K8">
            <v>0.85509999999999997</v>
          </cell>
          <cell r="L8">
            <v>0.8427</v>
          </cell>
          <cell r="M8">
            <v>0.86</v>
          </cell>
          <cell r="N8">
            <v>0.8579</v>
          </cell>
          <cell r="P8" t="str">
            <v>B</v>
          </cell>
          <cell r="Q8">
            <v>0.88019999999999998</v>
          </cell>
          <cell r="R8">
            <v>0.80500000000000005</v>
          </cell>
          <cell r="S8">
            <v>4.8300000000000003E-2</v>
          </cell>
          <cell r="T8">
            <v>0.84640000000000004</v>
          </cell>
          <cell r="U8">
            <v>0.82879999999999998</v>
          </cell>
          <cell r="V8">
            <v>0.78949999999999998</v>
          </cell>
          <cell r="W8">
            <v>0.79149999999999998</v>
          </cell>
          <cell r="X8">
            <v>0.2651</v>
          </cell>
          <cell r="Y8">
            <v>0.85099999999999998</v>
          </cell>
          <cell r="Z8">
            <v>0.84599999999999997</v>
          </cell>
          <cell r="AA8">
            <v>0.83630000000000004</v>
          </cell>
          <cell r="AB8">
            <v>0.88580000000000003</v>
          </cell>
        </row>
        <row r="9">
          <cell r="B9" t="str">
            <v>C</v>
          </cell>
          <cell r="C9">
            <v>0.84899999999999998</v>
          </cell>
          <cell r="D9">
            <v>0.85270000000000001</v>
          </cell>
          <cell r="E9">
            <v>0.86719999999999997</v>
          </cell>
          <cell r="F9">
            <v>0.81669999999999998</v>
          </cell>
          <cell r="G9">
            <v>0.85229999999999995</v>
          </cell>
          <cell r="H9">
            <v>0.85909999999999997</v>
          </cell>
          <cell r="I9">
            <v>0.84940000000000004</v>
          </cell>
          <cell r="J9">
            <v>0.71330000000000005</v>
          </cell>
          <cell r="K9">
            <v>0.69450000000000001</v>
          </cell>
          <cell r="L9">
            <v>0.84660000000000002</v>
          </cell>
          <cell r="M9">
            <v>0.73780000000000001</v>
          </cell>
          <cell r="N9">
            <v>0.84689999999999999</v>
          </cell>
          <cell r="P9" t="str">
            <v>C</v>
          </cell>
          <cell r="Q9">
            <v>0.82530000000000003</v>
          </cell>
          <cell r="R9">
            <v>0.84799999999999998</v>
          </cell>
          <cell r="S9">
            <v>0.84409999999999996</v>
          </cell>
          <cell r="T9">
            <v>0.79510000000000003</v>
          </cell>
          <cell r="U9">
            <v>0.84060000000000001</v>
          </cell>
          <cell r="V9">
            <v>0.85050000000000003</v>
          </cell>
          <cell r="W9">
            <v>0.83879999999999999</v>
          </cell>
          <cell r="X9">
            <v>0.69840000000000002</v>
          </cell>
          <cell r="Y9">
            <v>0.6905</v>
          </cell>
          <cell r="Z9">
            <v>0.84119999999999995</v>
          </cell>
          <cell r="AA9">
            <v>0.74</v>
          </cell>
          <cell r="AB9">
            <v>0.82220000000000004</v>
          </cell>
        </row>
        <row r="10">
          <cell r="B10" t="str">
            <v>D</v>
          </cell>
          <cell r="C10">
            <v>0.91239999999999999</v>
          </cell>
          <cell r="D10">
            <v>0.86160000000000003</v>
          </cell>
          <cell r="E10">
            <v>0.85940000000000005</v>
          </cell>
          <cell r="F10">
            <v>0.86409999999999998</v>
          </cell>
          <cell r="G10">
            <v>0.86680000000000001</v>
          </cell>
          <cell r="H10">
            <v>0.85940000000000005</v>
          </cell>
          <cell r="I10">
            <v>0.86199999999999999</v>
          </cell>
          <cell r="J10">
            <v>0.77590000000000003</v>
          </cell>
          <cell r="K10">
            <v>0.85009999999999997</v>
          </cell>
          <cell r="L10">
            <v>0.84889999999999999</v>
          </cell>
          <cell r="M10">
            <v>0.85899999999999999</v>
          </cell>
          <cell r="N10">
            <v>0.72840000000000005</v>
          </cell>
          <cell r="P10" t="str">
            <v>D</v>
          </cell>
          <cell r="Q10">
            <v>0.8518</v>
          </cell>
          <cell r="R10">
            <v>0.84689999999999999</v>
          </cell>
          <cell r="S10">
            <v>0.84819999999999995</v>
          </cell>
          <cell r="T10">
            <v>0.84730000000000005</v>
          </cell>
          <cell r="U10">
            <v>0.85750000000000004</v>
          </cell>
          <cell r="V10">
            <v>0.8528</v>
          </cell>
          <cell r="W10">
            <v>0.85119999999999996</v>
          </cell>
          <cell r="X10">
            <v>0.77629999999999999</v>
          </cell>
          <cell r="Y10">
            <v>0.84009999999999996</v>
          </cell>
          <cell r="Z10">
            <v>0.84430000000000005</v>
          </cell>
          <cell r="AA10">
            <v>0.8458</v>
          </cell>
          <cell r="AB10">
            <v>0.70379999999999998</v>
          </cell>
        </row>
        <row r="11">
          <cell r="B11" t="str">
            <v>E</v>
          </cell>
          <cell r="C11">
            <v>3.1399999999999997E-2</v>
          </cell>
          <cell r="D11">
            <v>0.80789999999999995</v>
          </cell>
          <cell r="E11">
            <v>0.85260000000000002</v>
          </cell>
          <cell r="F11">
            <v>0.85919999999999996</v>
          </cell>
          <cell r="G11">
            <v>0.85919999999999996</v>
          </cell>
          <cell r="H11">
            <v>0.81889999999999996</v>
          </cell>
          <cell r="I11">
            <v>0.85629999999999995</v>
          </cell>
          <cell r="J11">
            <v>0.8579</v>
          </cell>
          <cell r="K11">
            <v>0.85489999999999999</v>
          </cell>
          <cell r="L11">
            <v>0.8619</v>
          </cell>
          <cell r="M11">
            <v>0.9173</v>
          </cell>
          <cell r="N11">
            <v>0.84509999999999996</v>
          </cell>
          <cell r="P11" t="str">
            <v>E</v>
          </cell>
          <cell r="Q11">
            <v>3.3799999999999997E-2</v>
          </cell>
          <cell r="R11">
            <v>0.81030000000000002</v>
          </cell>
          <cell r="S11">
            <v>0.86609999999999998</v>
          </cell>
          <cell r="T11">
            <v>0.8599</v>
          </cell>
          <cell r="U11">
            <v>0.84860000000000002</v>
          </cell>
          <cell r="V11">
            <v>0.80379999999999996</v>
          </cell>
          <cell r="W11">
            <v>0.85570000000000002</v>
          </cell>
          <cell r="X11">
            <v>0.84279999999999999</v>
          </cell>
          <cell r="Y11">
            <v>0.83809999999999996</v>
          </cell>
          <cell r="Z11">
            <v>0.83879999999999999</v>
          </cell>
          <cell r="AA11">
            <v>0.86580000000000001</v>
          </cell>
          <cell r="AB11">
            <v>0.83440000000000003</v>
          </cell>
        </row>
        <row r="12">
          <cell r="B12" t="str">
            <v>F</v>
          </cell>
          <cell r="C12">
            <v>0.91249999999999998</v>
          </cell>
          <cell r="D12">
            <v>0.84389999999999998</v>
          </cell>
          <cell r="E12">
            <v>0.86170000000000002</v>
          </cell>
          <cell r="F12">
            <v>0.84919999999999995</v>
          </cell>
          <cell r="G12">
            <v>0.86780000000000002</v>
          </cell>
          <cell r="H12">
            <v>0.8629</v>
          </cell>
          <cell r="I12">
            <v>0.89190000000000003</v>
          </cell>
          <cell r="J12">
            <v>0.85329999999999995</v>
          </cell>
          <cell r="K12">
            <v>0.8488</v>
          </cell>
          <cell r="L12">
            <v>0.84830000000000005</v>
          </cell>
          <cell r="M12">
            <v>0.83720000000000006</v>
          </cell>
          <cell r="N12">
            <v>0.83289999999999997</v>
          </cell>
          <cell r="P12" t="str">
            <v>F</v>
          </cell>
          <cell r="Q12">
            <v>0.86119999999999997</v>
          </cell>
          <cell r="R12">
            <v>0.83399999999999996</v>
          </cell>
          <cell r="S12">
            <v>0.84360000000000002</v>
          </cell>
          <cell r="T12">
            <v>0.84640000000000004</v>
          </cell>
          <cell r="U12">
            <v>0.84399999999999997</v>
          </cell>
          <cell r="V12">
            <v>0.84019999999999995</v>
          </cell>
          <cell r="W12">
            <v>0.8881</v>
          </cell>
          <cell r="X12">
            <v>0.85119999999999996</v>
          </cell>
          <cell r="Y12">
            <v>0.84509999999999996</v>
          </cell>
          <cell r="Z12">
            <v>0.82730000000000004</v>
          </cell>
          <cell r="AA12">
            <v>0.81910000000000005</v>
          </cell>
          <cell r="AB12">
            <v>0.83199999999999996</v>
          </cell>
        </row>
        <row r="13">
          <cell r="B13" t="str">
            <v>G</v>
          </cell>
          <cell r="C13">
            <v>0.84389999999999998</v>
          </cell>
          <cell r="D13">
            <v>0.86719999999999997</v>
          </cell>
          <cell r="E13">
            <v>0.85429999999999995</v>
          </cell>
          <cell r="F13">
            <v>0.86099999999999999</v>
          </cell>
          <cell r="G13">
            <v>0.86560000000000004</v>
          </cell>
          <cell r="H13">
            <v>0.85370000000000001</v>
          </cell>
          <cell r="I13">
            <v>0.7782</v>
          </cell>
          <cell r="J13">
            <v>0.84140000000000004</v>
          </cell>
          <cell r="K13">
            <v>0.79310000000000003</v>
          </cell>
          <cell r="L13">
            <v>0.7661</v>
          </cell>
          <cell r="M13">
            <v>0.82330000000000003</v>
          </cell>
          <cell r="N13">
            <v>0.86499999999999999</v>
          </cell>
          <cell r="P13" t="str">
            <v>G</v>
          </cell>
          <cell r="Q13">
            <v>0.82750000000000001</v>
          </cell>
          <cell r="R13">
            <v>0.88</v>
          </cell>
          <cell r="S13">
            <v>0.8528</v>
          </cell>
          <cell r="T13">
            <v>0.87560000000000004</v>
          </cell>
          <cell r="U13">
            <v>0.85680000000000001</v>
          </cell>
          <cell r="V13">
            <v>0.83889999999999998</v>
          </cell>
          <cell r="W13">
            <v>0.77349999999999997</v>
          </cell>
          <cell r="X13">
            <v>0.83889999999999998</v>
          </cell>
          <cell r="Y13">
            <v>0.78100000000000003</v>
          </cell>
          <cell r="Z13">
            <v>0.76329999999999998</v>
          </cell>
          <cell r="AA13">
            <v>0.80169999999999997</v>
          </cell>
          <cell r="AB13">
            <v>0.86160000000000003</v>
          </cell>
        </row>
        <row r="14">
          <cell r="B14" t="str">
            <v>H</v>
          </cell>
          <cell r="C14">
            <v>0.91120000000000001</v>
          </cell>
          <cell r="D14">
            <v>3.1199999999999999E-2</v>
          </cell>
          <cell r="E14">
            <v>0.88390000000000002</v>
          </cell>
          <cell r="F14">
            <v>0.90949999999999998</v>
          </cell>
          <cell r="G14">
            <v>0.89429999999999998</v>
          </cell>
          <cell r="H14">
            <v>0.87180000000000002</v>
          </cell>
          <cell r="I14">
            <v>0.86599999999999999</v>
          </cell>
          <cell r="J14">
            <v>0.83640000000000003</v>
          </cell>
          <cell r="K14">
            <v>0.75700000000000001</v>
          </cell>
          <cell r="L14">
            <v>0.88139999999999996</v>
          </cell>
          <cell r="M14">
            <v>0.88619999999999999</v>
          </cell>
          <cell r="N14">
            <v>0.88829999999999998</v>
          </cell>
          <cell r="P14" t="str">
            <v>H</v>
          </cell>
          <cell r="Q14">
            <v>0.89180000000000004</v>
          </cell>
          <cell r="R14">
            <v>3.2599999999999997E-2</v>
          </cell>
          <cell r="S14">
            <v>0.88129999999999997</v>
          </cell>
          <cell r="T14">
            <v>0.89039999999999997</v>
          </cell>
          <cell r="U14">
            <v>0.87680000000000002</v>
          </cell>
          <cell r="V14">
            <v>0.86560000000000004</v>
          </cell>
          <cell r="W14">
            <v>0.85640000000000005</v>
          </cell>
          <cell r="X14">
            <v>0.83089999999999997</v>
          </cell>
          <cell r="Y14">
            <v>0.74719999999999998</v>
          </cell>
          <cell r="Z14">
            <v>0.86660000000000004</v>
          </cell>
          <cell r="AA14">
            <v>0.87870000000000004</v>
          </cell>
          <cell r="AB14">
            <v>0.87629999999999997</v>
          </cell>
        </row>
        <row r="19">
          <cell r="B19" t="str">
            <v>A</v>
          </cell>
          <cell r="C19">
            <v>0.42799999999999999</v>
          </cell>
          <cell r="D19">
            <v>0.56850000000000001</v>
          </cell>
          <cell r="E19">
            <v>0.50260000000000005</v>
          </cell>
          <cell r="F19">
            <v>0.49270000000000003</v>
          </cell>
          <cell r="G19">
            <v>0.3916</v>
          </cell>
          <cell r="H19">
            <v>0.4425</v>
          </cell>
          <cell r="I19">
            <v>0.48920000000000002</v>
          </cell>
          <cell r="J19">
            <v>0.50549999999999995</v>
          </cell>
          <cell r="K19">
            <v>0.49030000000000001</v>
          </cell>
          <cell r="L19">
            <v>0.47789999999999999</v>
          </cell>
          <cell r="M19">
            <v>0.40039999999999998</v>
          </cell>
          <cell r="N19">
            <v>0.4849</v>
          </cell>
          <cell r="P19" t="str">
            <v>A</v>
          </cell>
          <cell r="Q19">
            <v>0.47349999999999998</v>
          </cell>
          <cell r="R19">
            <v>0.59160000000000001</v>
          </cell>
          <cell r="S19">
            <v>0.50449999999999995</v>
          </cell>
          <cell r="T19">
            <v>0.49980000000000002</v>
          </cell>
          <cell r="U19">
            <v>0.4002</v>
          </cell>
          <cell r="V19">
            <v>0.4546</v>
          </cell>
          <cell r="W19">
            <v>0.49609999999999999</v>
          </cell>
          <cell r="X19">
            <v>0.51280000000000003</v>
          </cell>
          <cell r="Y19">
            <v>0.47489999999999999</v>
          </cell>
          <cell r="Z19">
            <v>0.48520000000000002</v>
          </cell>
          <cell r="AA19">
            <v>0.41460000000000002</v>
          </cell>
          <cell r="AB19">
            <v>0.58630000000000004</v>
          </cell>
        </row>
        <row r="20">
          <cell r="B20" t="str">
            <v>B</v>
          </cell>
          <cell r="C20">
            <v>0.57420000000000004</v>
          </cell>
          <cell r="D20">
            <v>0.45319999999999999</v>
          </cell>
          <cell r="E20">
            <v>0.5363</v>
          </cell>
          <cell r="F20">
            <v>0.52249999999999996</v>
          </cell>
          <cell r="G20">
            <v>0.50829999999999997</v>
          </cell>
          <cell r="H20">
            <v>0.43569999999999998</v>
          </cell>
          <cell r="I20">
            <v>0.4415</v>
          </cell>
          <cell r="J20">
            <v>0.1787</v>
          </cell>
          <cell r="K20">
            <v>0.51149999999999995</v>
          </cell>
          <cell r="L20">
            <v>0.49780000000000002</v>
          </cell>
          <cell r="M20">
            <v>0.49969999999999998</v>
          </cell>
          <cell r="N20">
            <v>0.53869999999999996</v>
          </cell>
          <cell r="P20" t="str">
            <v>B</v>
          </cell>
          <cell r="Q20">
            <v>0.61770000000000003</v>
          </cell>
          <cell r="R20">
            <v>0.46279999999999999</v>
          </cell>
          <cell r="S20">
            <v>0.52859999999999996</v>
          </cell>
          <cell r="T20">
            <v>0.53249999999999997</v>
          </cell>
          <cell r="U20">
            <v>0.55430000000000001</v>
          </cell>
          <cell r="V20">
            <v>0.46160000000000001</v>
          </cell>
          <cell r="W20">
            <v>0.47299999999999998</v>
          </cell>
          <cell r="X20">
            <v>0.45939999999999998</v>
          </cell>
          <cell r="Y20">
            <v>0.54469999999999996</v>
          </cell>
          <cell r="Z20">
            <v>0.53200000000000003</v>
          </cell>
          <cell r="AA20">
            <v>0.51939999999999997</v>
          </cell>
          <cell r="AB20">
            <v>0.61450000000000005</v>
          </cell>
        </row>
        <row r="21">
          <cell r="B21" t="str">
            <v>C</v>
          </cell>
          <cell r="C21">
            <v>0.49009999999999998</v>
          </cell>
          <cell r="D21">
            <v>0.498</v>
          </cell>
          <cell r="E21">
            <v>0.47349999999999998</v>
          </cell>
          <cell r="F21">
            <v>0.4869</v>
          </cell>
          <cell r="G21">
            <v>0.4793</v>
          </cell>
          <cell r="H21">
            <v>0.50239999999999996</v>
          </cell>
          <cell r="I21">
            <v>0.50390000000000001</v>
          </cell>
          <cell r="J21">
            <v>0.35520000000000002</v>
          </cell>
          <cell r="K21">
            <v>0.3347</v>
          </cell>
          <cell r="L21">
            <v>0.48070000000000002</v>
          </cell>
          <cell r="M21">
            <v>0.33950000000000002</v>
          </cell>
          <cell r="N21">
            <v>0.58660000000000001</v>
          </cell>
          <cell r="P21" t="str">
            <v>C</v>
          </cell>
          <cell r="Q21">
            <v>0.53580000000000005</v>
          </cell>
          <cell r="R21">
            <v>0.50849999999999995</v>
          </cell>
          <cell r="S21">
            <v>0.55610000000000004</v>
          </cell>
          <cell r="T21">
            <v>0.50249999999999995</v>
          </cell>
          <cell r="U21">
            <v>0.55210000000000004</v>
          </cell>
          <cell r="V21">
            <v>0.56020000000000003</v>
          </cell>
          <cell r="W21">
            <v>0.502</v>
          </cell>
          <cell r="X21">
            <v>0.36919999999999997</v>
          </cell>
          <cell r="Y21">
            <v>0.36180000000000001</v>
          </cell>
          <cell r="Z21">
            <v>0.54149999999999998</v>
          </cell>
          <cell r="AA21">
            <v>0.34539999999999998</v>
          </cell>
          <cell r="AB21">
            <v>0.60799999999999998</v>
          </cell>
        </row>
        <row r="22">
          <cell r="B22" t="str">
            <v>D</v>
          </cell>
          <cell r="C22">
            <v>0.5111</v>
          </cell>
          <cell r="D22">
            <v>0.48220000000000002</v>
          </cell>
          <cell r="E22">
            <v>0.4904</v>
          </cell>
          <cell r="F22">
            <v>0.4904</v>
          </cell>
          <cell r="G22">
            <v>0.51329999999999998</v>
          </cell>
          <cell r="H22">
            <v>0.4718</v>
          </cell>
          <cell r="I22">
            <v>0.49459999999999998</v>
          </cell>
          <cell r="J22">
            <v>0.40589999999999998</v>
          </cell>
          <cell r="K22">
            <v>0.50560000000000005</v>
          </cell>
          <cell r="L22">
            <v>0.50980000000000003</v>
          </cell>
          <cell r="M22">
            <v>0.56189999999999996</v>
          </cell>
          <cell r="N22">
            <v>3.5900000000000001E-2</v>
          </cell>
          <cell r="P22" t="str">
            <v>D</v>
          </cell>
          <cell r="Q22">
            <v>0.51370000000000005</v>
          </cell>
          <cell r="R22">
            <v>0.52700000000000002</v>
          </cell>
          <cell r="S22">
            <v>0.55079999999999996</v>
          </cell>
          <cell r="T22">
            <v>0.55349999999999999</v>
          </cell>
          <cell r="U22">
            <v>0.51519999999999999</v>
          </cell>
          <cell r="V22">
            <v>0.54459999999999997</v>
          </cell>
          <cell r="W22">
            <v>0.53990000000000005</v>
          </cell>
          <cell r="X22">
            <v>0.39800000000000002</v>
          </cell>
          <cell r="Y22">
            <v>0.5454</v>
          </cell>
          <cell r="Z22">
            <v>0.49959999999999999</v>
          </cell>
          <cell r="AA22">
            <v>0.56200000000000006</v>
          </cell>
          <cell r="AB22">
            <v>0.45229999999999998</v>
          </cell>
        </row>
        <row r="23">
          <cell r="B23" t="str">
            <v>E</v>
          </cell>
          <cell r="C23">
            <v>4.0899999999999999E-2</v>
          </cell>
          <cell r="D23">
            <v>0.36609999999999998</v>
          </cell>
          <cell r="E23">
            <v>0.47349999999999998</v>
          </cell>
          <cell r="F23">
            <v>0.50609999999999999</v>
          </cell>
          <cell r="G23">
            <v>0.5585</v>
          </cell>
          <cell r="H23">
            <v>0.49280000000000002</v>
          </cell>
          <cell r="I23">
            <v>0.497</v>
          </cell>
          <cell r="J23">
            <v>0.50349999999999995</v>
          </cell>
          <cell r="K23">
            <v>0.50060000000000004</v>
          </cell>
          <cell r="L23">
            <v>0.52990000000000004</v>
          </cell>
          <cell r="M23">
            <v>0.51590000000000003</v>
          </cell>
          <cell r="N23">
            <v>0.5897</v>
          </cell>
          <cell r="P23" t="str">
            <v>E</v>
          </cell>
          <cell r="Q23">
            <v>4.1599999999999998E-2</v>
          </cell>
          <cell r="R23">
            <v>0.37959999999999999</v>
          </cell>
          <cell r="S23">
            <v>0.56379999999999997</v>
          </cell>
          <cell r="T23">
            <v>0.55820000000000003</v>
          </cell>
          <cell r="U23">
            <v>0.56840000000000002</v>
          </cell>
          <cell r="V23">
            <v>0.54549999999999998</v>
          </cell>
          <cell r="W23">
            <v>0.55669999999999997</v>
          </cell>
          <cell r="X23">
            <v>0.55569999999999997</v>
          </cell>
          <cell r="Y23">
            <v>0.50460000000000005</v>
          </cell>
          <cell r="Z23">
            <v>0.51180000000000003</v>
          </cell>
          <cell r="AA23">
            <v>0.51490000000000002</v>
          </cell>
          <cell r="AB23">
            <v>0.61129999999999995</v>
          </cell>
        </row>
        <row r="24">
          <cell r="B24" t="str">
            <v>F</v>
          </cell>
          <cell r="C24">
            <v>0.54790000000000005</v>
          </cell>
          <cell r="D24">
            <v>0.4889</v>
          </cell>
          <cell r="E24">
            <v>0.50529999999999997</v>
          </cell>
          <cell r="F24">
            <v>0.49180000000000001</v>
          </cell>
          <cell r="G24">
            <v>0.48649999999999999</v>
          </cell>
          <cell r="H24">
            <v>0.49690000000000001</v>
          </cell>
          <cell r="I24">
            <v>0.53879999999999995</v>
          </cell>
          <cell r="J24">
            <v>0.54149999999999998</v>
          </cell>
          <cell r="K24">
            <v>0.52659999999999996</v>
          </cell>
          <cell r="L24">
            <v>0.48499999999999999</v>
          </cell>
          <cell r="M24">
            <v>0.49990000000000001</v>
          </cell>
          <cell r="N24">
            <v>0.51680000000000004</v>
          </cell>
          <cell r="P24" t="str">
            <v>F</v>
          </cell>
          <cell r="Q24">
            <v>0.56589999999999996</v>
          </cell>
          <cell r="R24">
            <v>0.50980000000000003</v>
          </cell>
          <cell r="S24">
            <v>0.55259999999999998</v>
          </cell>
          <cell r="T24">
            <v>0.54520000000000002</v>
          </cell>
          <cell r="U24">
            <v>0.51639999999999997</v>
          </cell>
          <cell r="V24">
            <v>0.50680000000000003</v>
          </cell>
          <cell r="W24">
            <v>0.56289999999999996</v>
          </cell>
          <cell r="X24">
            <v>0.5353</v>
          </cell>
          <cell r="Y24">
            <v>0.55069999999999997</v>
          </cell>
          <cell r="Z24">
            <v>0.55530000000000002</v>
          </cell>
          <cell r="AA24">
            <v>0.54500000000000004</v>
          </cell>
          <cell r="AB24">
            <v>0.60119999999999996</v>
          </cell>
        </row>
        <row r="25">
          <cell r="B25" t="str">
            <v>G</v>
          </cell>
          <cell r="C25">
            <v>0.52429999999999999</v>
          </cell>
          <cell r="D25">
            <v>0.50219999999999998</v>
          </cell>
          <cell r="E25">
            <v>0.48299999999999998</v>
          </cell>
          <cell r="F25">
            <v>0.50839999999999996</v>
          </cell>
          <cell r="G25">
            <v>0.47849999999999998</v>
          </cell>
          <cell r="H25">
            <v>0.51</v>
          </cell>
          <cell r="I25">
            <v>0.2757</v>
          </cell>
          <cell r="J25">
            <v>0.54020000000000001</v>
          </cell>
          <cell r="K25">
            <v>0.43869999999999998</v>
          </cell>
          <cell r="L25">
            <v>0.3921</v>
          </cell>
          <cell r="M25">
            <v>0.49490000000000001</v>
          </cell>
          <cell r="N25">
            <v>0.56530000000000002</v>
          </cell>
          <cell r="P25" t="str">
            <v>G</v>
          </cell>
          <cell r="Q25">
            <v>0.51549999999999996</v>
          </cell>
          <cell r="R25">
            <v>0.52039999999999997</v>
          </cell>
          <cell r="S25">
            <v>0.53759999999999997</v>
          </cell>
          <cell r="T25">
            <v>0.55769999999999997</v>
          </cell>
          <cell r="U25">
            <v>0.52669999999999995</v>
          </cell>
          <cell r="V25">
            <v>0.5645</v>
          </cell>
          <cell r="W25">
            <v>0.28449999999999998</v>
          </cell>
          <cell r="X25">
            <v>0.54600000000000004</v>
          </cell>
          <cell r="Y25">
            <v>0.4481</v>
          </cell>
          <cell r="Z25">
            <v>0.40029999999999999</v>
          </cell>
          <cell r="AA25">
            <v>0.50919999999999999</v>
          </cell>
          <cell r="AB25">
            <v>0.5796</v>
          </cell>
        </row>
        <row r="26">
          <cell r="B26" t="str">
            <v>H</v>
          </cell>
          <cell r="C26">
            <v>0.5857</v>
          </cell>
          <cell r="D26">
            <v>4.1799999999999997E-2</v>
          </cell>
          <cell r="E26">
            <v>0.61939999999999995</v>
          </cell>
          <cell r="F26">
            <v>0.57399999999999995</v>
          </cell>
          <cell r="G26">
            <v>0.5585</v>
          </cell>
          <cell r="H26">
            <v>0.56120000000000003</v>
          </cell>
          <cell r="I26">
            <v>0.56879999999999997</v>
          </cell>
          <cell r="J26">
            <v>0.57399999999999995</v>
          </cell>
          <cell r="K26">
            <v>0.41289999999999999</v>
          </cell>
          <cell r="L26">
            <v>0.56340000000000001</v>
          </cell>
          <cell r="M26">
            <v>0.59760000000000002</v>
          </cell>
          <cell r="N26">
            <v>0.5524</v>
          </cell>
          <cell r="P26" t="str">
            <v>H</v>
          </cell>
          <cell r="Q26">
            <v>0.54520000000000002</v>
          </cell>
          <cell r="R26">
            <v>4.36E-2</v>
          </cell>
          <cell r="S26">
            <v>0.6129</v>
          </cell>
          <cell r="T26">
            <v>0.58860000000000001</v>
          </cell>
          <cell r="U26">
            <v>0.57169999999999999</v>
          </cell>
          <cell r="V26">
            <v>0.57609999999999995</v>
          </cell>
          <cell r="W26">
            <v>0.57840000000000003</v>
          </cell>
          <cell r="X26">
            <v>0.58540000000000003</v>
          </cell>
          <cell r="Y26">
            <v>0.4501</v>
          </cell>
          <cell r="Z26">
            <v>0.58479999999999999</v>
          </cell>
          <cell r="AA26">
            <v>0.6069</v>
          </cell>
          <cell r="AB26">
            <v>0.63419999999999999</v>
          </cell>
        </row>
        <row r="31">
          <cell r="B31" t="str">
            <v>A</v>
          </cell>
          <cell r="C31">
            <v>1.8644859813084114</v>
          </cell>
          <cell r="D31">
            <v>1.4884784520668424</v>
          </cell>
          <cell r="E31">
            <v>1.6591723040191004</v>
          </cell>
          <cell r="F31">
            <v>1.7209255124822407</v>
          </cell>
          <cell r="G31">
            <v>2.0240040858018387</v>
          </cell>
          <cell r="H31">
            <v>1.8027118644067797</v>
          </cell>
          <cell r="I31">
            <v>1.7005314799672935</v>
          </cell>
          <cell r="J31">
            <v>1.6777448071216619</v>
          </cell>
          <cell r="K31">
            <v>1.7401590862737097</v>
          </cell>
          <cell r="L31">
            <v>1.7650136011717934</v>
          </cell>
          <cell r="M31">
            <v>1.954045954045954</v>
          </cell>
          <cell r="N31">
            <v>1.7471643637863477</v>
          </cell>
          <cell r="P31" t="str">
            <v>A</v>
          </cell>
          <cell r="Q31">
            <v>1.6367476240760297</v>
          </cell>
          <cell r="R31">
            <v>1.4175118323191345</v>
          </cell>
          <cell r="S31">
            <v>1.6568880079286423</v>
          </cell>
          <cell r="T31">
            <v>1.73609443777511</v>
          </cell>
          <cell r="U31">
            <v>2.047726136931534</v>
          </cell>
          <cell r="V31">
            <v>1.7245930488341399</v>
          </cell>
          <cell r="W31">
            <v>1.6480548276557145</v>
          </cell>
          <cell r="X31">
            <v>1.643720748829953</v>
          </cell>
          <cell r="Y31">
            <v>1.7837439460939144</v>
          </cell>
          <cell r="Z31">
            <v>1.7129018961253091</v>
          </cell>
          <cell r="AA31">
            <v>1.8311625663289917</v>
          </cell>
          <cell r="AB31">
            <v>1.4569333105918469</v>
          </cell>
          <cell r="AD31" t="str">
            <v>A</v>
          </cell>
          <cell r="AE31">
            <v>1.6853220696937701</v>
          </cell>
          <cell r="AF31">
            <v>1.4303583502366464</v>
          </cell>
          <cell r="AG31">
            <v>1.6529236868186323</v>
          </cell>
          <cell r="AH31">
            <v>1.6964785914365745</v>
          </cell>
          <cell r="AI31">
            <v>1.9805097451274363</v>
          </cell>
          <cell r="AJ31">
            <v>1.7547294324681038</v>
          </cell>
          <cell r="AK31">
            <v>1.676879661358597</v>
          </cell>
          <cell r="AL31">
            <v>1.6538611544461777</v>
          </cell>
          <cell r="AM31">
            <v>1.7965887555274793</v>
          </cell>
          <cell r="AN31">
            <v>1.7384583676834295</v>
          </cell>
          <cell r="AO31">
            <v>1.8871201157742401</v>
          </cell>
          <cell r="AP31">
            <v>1.4449940303598838</v>
          </cell>
          <cell r="AR31" t="str">
            <v>A</v>
          </cell>
          <cell r="AS31">
            <v>1.8107476635514019</v>
          </cell>
          <cell r="AT31">
            <v>1.4751099384344768</v>
          </cell>
          <cell r="AU31">
            <v>1.6631516116195779</v>
          </cell>
          <cell r="AV31">
            <v>1.7611122386847979</v>
          </cell>
          <cell r="AW31">
            <v>2.0926966292134832</v>
          </cell>
          <cell r="AX31">
            <v>1.7717514124293785</v>
          </cell>
          <cell r="AY31">
            <v>1.6713000817661487</v>
          </cell>
          <cell r="AZ31">
            <v>1.6674579624134522</v>
          </cell>
          <cell r="BA31">
            <v>1.7277177238425452</v>
          </cell>
          <cell r="BB31">
            <v>1.7390667503661854</v>
          </cell>
          <cell r="BC31">
            <v>1.8961038961038961</v>
          </cell>
          <cell r="BD31">
            <v>1.7616003299649412</v>
          </cell>
        </row>
        <row r="32">
          <cell r="B32" t="str">
            <v>B</v>
          </cell>
          <cell r="C32">
            <v>1.561128526645768</v>
          </cell>
          <cell r="D32">
            <v>1.7795675198587819</v>
          </cell>
          <cell r="E32">
            <v>0.10908073839269067</v>
          </cell>
          <cell r="F32">
            <v>1.6413397129186604</v>
          </cell>
          <cell r="G32">
            <v>1.6425339366515836</v>
          </cell>
          <cell r="H32">
            <v>1.832683038788157</v>
          </cell>
          <cell r="I32">
            <v>1.815855039637599</v>
          </cell>
          <cell r="J32">
            <v>1.5221040850587577</v>
          </cell>
          <cell r="K32">
            <v>1.6717497556207235</v>
          </cell>
          <cell r="L32">
            <v>1.6928485335476093</v>
          </cell>
          <cell r="M32">
            <v>1.7210326195717431</v>
          </cell>
          <cell r="N32">
            <v>1.5925375904956378</v>
          </cell>
          <cell r="P32" t="str">
            <v>B</v>
          </cell>
          <cell r="Q32">
            <v>1.4249635745507527</v>
          </cell>
          <cell r="R32">
            <v>1.7394122731201385</v>
          </cell>
          <cell r="S32">
            <v>9.1373439273552792E-2</v>
          </cell>
          <cell r="T32">
            <v>1.5894835680751176</v>
          </cell>
          <cell r="U32">
            <v>1.4952191953815623</v>
          </cell>
          <cell r="V32">
            <v>1.7103552859618716</v>
          </cell>
          <cell r="W32">
            <v>1.6733615221987315</v>
          </cell>
          <cell r="X32">
            <v>0.57705703090988247</v>
          </cell>
          <cell r="Y32">
            <v>1.5623278869102259</v>
          </cell>
          <cell r="Z32">
            <v>1.5902255639097742</v>
          </cell>
          <cell r="AA32">
            <v>1.610127069695803</v>
          </cell>
          <cell r="AB32">
            <v>1.4414971521562245</v>
          </cell>
          <cell r="AD32" t="str">
            <v>B</v>
          </cell>
          <cell r="AE32">
            <v>1.4511898980087421</v>
          </cell>
          <cell r="AF32">
            <v>1.7426534140017287</v>
          </cell>
          <cell r="AG32">
            <v>0.11066969353007947</v>
          </cell>
          <cell r="AH32">
            <v>1.6105164319248828</v>
          </cell>
          <cell r="AI32">
            <v>1.5062240663900415</v>
          </cell>
          <cell r="AJ32">
            <v>1.7298526863084922</v>
          </cell>
          <cell r="AK32">
            <v>1.6949260042283298</v>
          </cell>
          <cell r="AL32">
            <v>0.59207662168045283</v>
          </cell>
          <cell r="AM32">
            <v>1.5698549660363503</v>
          </cell>
          <cell r="AN32">
            <v>1.5840225563909773</v>
          </cell>
          <cell r="AO32">
            <v>1.6557566422795533</v>
          </cell>
          <cell r="AP32">
            <v>1.3960943856794141</v>
          </cell>
          <cell r="AR32" t="str">
            <v>B</v>
          </cell>
          <cell r="AS32">
            <v>1.5329153605015673</v>
          </cell>
          <cell r="AT32">
            <v>1.7762577228596648</v>
          </cell>
          <cell r="AU32">
            <v>9.006153272422153E-2</v>
          </cell>
          <cell r="AV32">
            <v>1.619904306220096</v>
          </cell>
          <cell r="AW32">
            <v>1.6305331497147355</v>
          </cell>
          <cell r="AX32">
            <v>1.8120266238237319</v>
          </cell>
          <cell r="AY32">
            <v>1.7927519818799547</v>
          </cell>
          <cell r="AZ32">
            <v>1.4834918858421937</v>
          </cell>
          <cell r="BA32">
            <v>1.6637341153470186</v>
          </cell>
          <cell r="BB32">
            <v>1.6994777018883085</v>
          </cell>
          <cell r="BC32">
            <v>1.6736041624974987</v>
          </cell>
          <cell r="BD32">
            <v>1.6443289400408392</v>
          </cell>
        </row>
        <row r="33">
          <cell r="B33" t="str">
            <v>C</v>
          </cell>
          <cell r="C33">
            <v>1.7322995307080189</v>
          </cell>
          <cell r="D33">
            <v>1.7122489959839358</v>
          </cell>
          <cell r="E33">
            <v>1.8314677930306231</v>
          </cell>
          <cell r="F33">
            <v>1.6773464777161635</v>
          </cell>
          <cell r="G33">
            <v>1.7782182349259334</v>
          </cell>
          <cell r="H33">
            <v>1.7099920382165605</v>
          </cell>
          <cell r="I33">
            <v>1.6856519150625124</v>
          </cell>
          <cell r="J33">
            <v>2.0081644144144146</v>
          </cell>
          <cell r="K33">
            <v>2.0749925306244399</v>
          </cell>
          <cell r="L33">
            <v>1.7611816101518618</v>
          </cell>
          <cell r="M33">
            <v>2.1731958762886596</v>
          </cell>
          <cell r="N33">
            <v>1.443743607228094</v>
          </cell>
          <cell r="P33" t="str">
            <v>C</v>
          </cell>
          <cell r="Q33">
            <v>1.5403135498320268</v>
          </cell>
          <cell r="R33">
            <v>1.6676499508357916</v>
          </cell>
          <cell r="S33">
            <v>1.5178924653839236</v>
          </cell>
          <cell r="T33">
            <v>1.5822885572139305</v>
          </cell>
          <cell r="U33">
            <v>1.5225502626335807</v>
          </cell>
          <cell r="V33">
            <v>1.5182077829346661</v>
          </cell>
          <cell r="W33">
            <v>1.6709163346613545</v>
          </cell>
          <cell r="X33">
            <v>1.8916576381365116</v>
          </cell>
          <cell r="Y33">
            <v>1.9085129906025429</v>
          </cell>
          <cell r="Z33">
            <v>1.5534626038781163</v>
          </cell>
          <cell r="AA33">
            <v>2.142443543717429</v>
          </cell>
          <cell r="AB33">
            <v>1.3523026315789475</v>
          </cell>
          <cell r="AD33" t="str">
            <v>C</v>
          </cell>
          <cell r="AE33">
            <v>1.5845464725643894</v>
          </cell>
          <cell r="AF33">
            <v>1.6768928220255657</v>
          </cell>
          <cell r="AG33">
            <v>1.5594317568782592</v>
          </cell>
          <cell r="AH33">
            <v>1.6252736318407961</v>
          </cell>
          <cell r="AI33">
            <v>1.5437420757109217</v>
          </cell>
          <cell r="AJ33">
            <v>1.5335594430560513</v>
          </cell>
          <cell r="AK33">
            <v>1.6920318725099603</v>
          </cell>
          <cell r="AL33">
            <v>1.9320151679306612</v>
          </cell>
          <cell r="AM33">
            <v>1.9195688225538972</v>
          </cell>
          <cell r="AN33">
            <v>1.5634349030470915</v>
          </cell>
          <cell r="AO33">
            <v>2.1360741169658368</v>
          </cell>
          <cell r="AP33">
            <v>1.3929276315789474</v>
          </cell>
          <cell r="AR33" t="str">
            <v>C</v>
          </cell>
          <cell r="AS33">
            <v>1.6839420526423181</v>
          </cell>
          <cell r="AT33">
            <v>1.7028112449799195</v>
          </cell>
          <cell r="AU33">
            <v>1.7826821541710665</v>
          </cell>
          <cell r="AV33">
            <v>1.6329841856644076</v>
          </cell>
          <cell r="AW33">
            <v>1.7538076361360317</v>
          </cell>
          <cell r="AX33">
            <v>1.6928742038216562</v>
          </cell>
          <cell r="AY33">
            <v>1.6646159952371502</v>
          </cell>
          <cell r="AZ33">
            <v>1.9662162162162162</v>
          </cell>
          <cell r="BA33">
            <v>2.0630415297281148</v>
          </cell>
          <cell r="BB33">
            <v>1.7499479925109214</v>
          </cell>
          <cell r="BC33">
            <v>2.1796759941089836</v>
          </cell>
          <cell r="BD33">
            <v>1.40163654960791</v>
          </cell>
        </row>
        <row r="34">
          <cell r="B34" t="str">
            <v>D</v>
          </cell>
          <cell r="C34">
            <v>1.7851692428096262</v>
          </cell>
          <cell r="D34">
            <v>1.7868104520945667</v>
          </cell>
          <cell r="E34">
            <v>1.7524469820554651</v>
          </cell>
          <cell r="F34">
            <v>1.7620309951060358</v>
          </cell>
          <cell r="G34">
            <v>1.6886810831872201</v>
          </cell>
          <cell r="H34">
            <v>1.8215345485375161</v>
          </cell>
          <cell r="I34">
            <v>1.7428224828143954</v>
          </cell>
          <cell r="J34">
            <v>1.9115545700911556</v>
          </cell>
          <cell r="K34">
            <v>1.6813686708860758</v>
          </cell>
          <cell r="L34">
            <v>1.6651628089446842</v>
          </cell>
          <cell r="M34">
            <v>1.5287417689980425</v>
          </cell>
          <cell r="N34">
            <v>20.289693593314762</v>
          </cell>
          <cell r="P34" t="str">
            <v>D</v>
          </cell>
          <cell r="Q34">
            <v>1.6581662448900134</v>
          </cell>
          <cell r="R34">
            <v>1.6070208728652751</v>
          </cell>
          <cell r="S34">
            <v>1.5399419026870007</v>
          </cell>
          <cell r="T34">
            <v>1.5308039747064139</v>
          </cell>
          <cell r="U34">
            <v>1.6644021739130437</v>
          </cell>
          <cell r="V34">
            <v>1.5659199412412781</v>
          </cell>
          <cell r="W34">
            <v>1.576588257084645</v>
          </cell>
          <cell r="X34">
            <v>1.9505025125628139</v>
          </cell>
          <cell r="Y34">
            <v>1.5403373670700402</v>
          </cell>
          <cell r="Z34">
            <v>1.6899519615692555</v>
          </cell>
          <cell r="AA34">
            <v>1.5049822064056937</v>
          </cell>
          <cell r="AB34">
            <v>1.5560468715454345</v>
          </cell>
          <cell r="AD34" t="str">
            <v>D</v>
          </cell>
          <cell r="AE34">
            <v>1.7761339303095189</v>
          </cell>
          <cell r="AF34">
            <v>1.6349146110056927</v>
          </cell>
          <cell r="AG34">
            <v>1.5602759622367468</v>
          </cell>
          <cell r="AH34">
            <v>1.561156278229449</v>
          </cell>
          <cell r="AI34">
            <v>1.6824534161490683</v>
          </cell>
          <cell r="AJ34">
            <v>1.5780389276533238</v>
          </cell>
          <cell r="AK34">
            <v>1.5965919614743469</v>
          </cell>
          <cell r="AL34">
            <v>1.949497487437186</v>
          </cell>
          <cell r="AM34">
            <v>1.5586725339200587</v>
          </cell>
          <cell r="AN34">
            <v>1.6991593274619696</v>
          </cell>
          <cell r="AO34">
            <v>1.5284697508896796</v>
          </cell>
          <cell r="AP34">
            <v>1.6104355516250277</v>
          </cell>
          <cell r="AR34" t="str">
            <v>D</v>
          </cell>
          <cell r="AS34">
            <v>1.6666014478575621</v>
          </cell>
          <cell r="AT34">
            <v>1.7563251762754044</v>
          </cell>
          <cell r="AU34">
            <v>1.7296084828711256</v>
          </cell>
          <cell r="AV34">
            <v>1.727773246329527</v>
          </cell>
          <cell r="AW34">
            <v>1.6705630235729594</v>
          </cell>
          <cell r="AX34">
            <v>1.8075455701568461</v>
          </cell>
          <cell r="AY34">
            <v>1.7209866558835423</v>
          </cell>
          <cell r="AZ34">
            <v>1.912540034491254</v>
          </cell>
          <cell r="BA34">
            <v>1.6615901898734176</v>
          </cell>
          <cell r="BB34">
            <v>1.6561396626127893</v>
          </cell>
          <cell r="BC34">
            <v>1.5052500444919026</v>
          </cell>
          <cell r="BD34">
            <v>19.604456824512532</v>
          </cell>
        </row>
        <row r="35">
          <cell r="B35" t="str">
            <v>E</v>
          </cell>
          <cell r="C35">
            <v>0.76772616136919314</v>
          </cell>
          <cell r="D35">
            <v>2.2067741054356733</v>
          </cell>
          <cell r="E35">
            <v>1.8006335797254489</v>
          </cell>
          <cell r="F35">
            <v>1.6976882039122703</v>
          </cell>
          <cell r="G35">
            <v>1.5384064458370634</v>
          </cell>
          <cell r="H35">
            <v>1.6617288961038961</v>
          </cell>
          <cell r="I35">
            <v>1.722937625754527</v>
          </cell>
          <cell r="J35">
            <v>1.7038728897715989</v>
          </cell>
          <cell r="K35">
            <v>1.7077506991610065</v>
          </cell>
          <cell r="L35">
            <v>1.6265333081713529</v>
          </cell>
          <cell r="M35">
            <v>1.7780577631323899</v>
          </cell>
          <cell r="N35">
            <v>1.4331015770730879</v>
          </cell>
          <cell r="P35" t="str">
            <v>E</v>
          </cell>
          <cell r="Q35">
            <v>0.8125</v>
          </cell>
          <cell r="R35">
            <v>2.1346153846153846</v>
          </cell>
          <cell r="S35">
            <v>1.5361830436324939</v>
          </cell>
          <cell r="T35">
            <v>1.5404872805446075</v>
          </cell>
          <cell r="U35">
            <v>1.4929627023223082</v>
          </cell>
          <cell r="V35">
            <v>1.4735105407882676</v>
          </cell>
          <cell r="W35">
            <v>1.5370935872103468</v>
          </cell>
          <cell r="X35">
            <v>1.5166456721252475</v>
          </cell>
          <cell r="Y35">
            <v>1.6609195402298849</v>
          </cell>
          <cell r="Z35">
            <v>1.6389214536928487</v>
          </cell>
          <cell r="AA35">
            <v>1.6814915517576228</v>
          </cell>
          <cell r="AB35">
            <v>1.3649599214788157</v>
          </cell>
          <cell r="AD35" t="str">
            <v>E</v>
          </cell>
          <cell r="AE35">
            <v>0.75480769230769229</v>
          </cell>
          <cell r="AF35">
            <v>2.1282929399367756</v>
          </cell>
          <cell r="AG35">
            <v>1.5122383824051082</v>
          </cell>
          <cell r="AH35">
            <v>1.5392332497312791</v>
          </cell>
          <cell r="AI35">
            <v>1.5116115411681914</v>
          </cell>
          <cell r="AJ35">
            <v>1.5011915673693859</v>
          </cell>
          <cell r="AK35">
            <v>1.5381713669840129</v>
          </cell>
          <cell r="AL35">
            <v>1.5438186071621378</v>
          </cell>
          <cell r="AM35">
            <v>1.6942132382084818</v>
          </cell>
          <cell r="AN35">
            <v>1.6840562719812426</v>
          </cell>
          <cell r="AO35">
            <v>1.7815109730044667</v>
          </cell>
          <cell r="AP35">
            <v>1.3824636021593326</v>
          </cell>
          <cell r="AR35" t="str">
            <v>E</v>
          </cell>
          <cell r="AS35">
            <v>0.82640586797066007</v>
          </cell>
          <cell r="AT35">
            <v>2.2133296913411638</v>
          </cell>
          <cell r="AU35">
            <v>1.8291446673706442</v>
          </cell>
          <cell r="AV35">
            <v>1.6990713297767239</v>
          </cell>
          <cell r="AW35">
            <v>1.5194270367054612</v>
          </cell>
          <cell r="AX35">
            <v>1.6310876623376622</v>
          </cell>
          <cell r="AY35">
            <v>1.7217303822937626</v>
          </cell>
          <cell r="AZ35">
            <v>1.6738828202581928</v>
          </cell>
          <cell r="BA35">
            <v>1.6741909708349978</v>
          </cell>
          <cell r="BB35">
            <v>1.5829401773919607</v>
          </cell>
          <cell r="BC35">
            <v>1.6782322155456484</v>
          </cell>
          <cell r="BD35">
            <v>1.4149567576733932</v>
          </cell>
        </row>
        <row r="36">
          <cell r="B36" t="str">
            <v>F</v>
          </cell>
          <cell r="C36">
            <v>1.6654498996167182</v>
          </cell>
          <cell r="D36">
            <v>1.7261198609122519</v>
          </cell>
          <cell r="E36">
            <v>1.7053235701563429</v>
          </cell>
          <cell r="F36">
            <v>1.7267181781211873</v>
          </cell>
          <cell r="G36">
            <v>1.7837615621788285</v>
          </cell>
          <cell r="H36">
            <v>1.7365667136244718</v>
          </cell>
          <cell r="I36">
            <v>1.6553452115812919</v>
          </cell>
          <cell r="J36">
            <v>1.5758079409048937</v>
          </cell>
          <cell r="K36">
            <v>1.6118496012153438</v>
          </cell>
          <cell r="L36">
            <v>1.7490721649484537</v>
          </cell>
          <cell r="M36">
            <v>1.674734946989398</v>
          </cell>
          <cell r="N36">
            <v>1.6116486068111453</v>
          </cell>
          <cell r="P36" t="str">
            <v>F</v>
          </cell>
          <cell r="Q36">
            <v>1.5218236437533132</v>
          </cell>
          <cell r="R36">
            <v>1.6359356610435463</v>
          </cell>
          <cell r="S36">
            <v>1.5266015200868621</v>
          </cell>
          <cell r="T36">
            <v>1.5524578136463683</v>
          </cell>
          <cell r="U36">
            <v>1.6343919442292796</v>
          </cell>
          <cell r="V36">
            <v>1.6578531965272294</v>
          </cell>
          <cell r="W36">
            <v>1.5777225084384439</v>
          </cell>
          <cell r="X36">
            <v>1.5901363721277788</v>
          </cell>
          <cell r="Y36">
            <v>1.5345923370256038</v>
          </cell>
          <cell r="Z36">
            <v>1.4898253196470377</v>
          </cell>
          <cell r="AA36">
            <v>1.5029357798165137</v>
          </cell>
          <cell r="AB36">
            <v>1.383898868928809</v>
          </cell>
          <cell r="AD36" t="str">
            <v>F</v>
          </cell>
          <cell r="AE36">
            <v>1.6124757024209224</v>
          </cell>
          <cell r="AF36">
            <v>1.6553550411926243</v>
          </cell>
          <cell r="AG36">
            <v>1.5593557727108216</v>
          </cell>
          <cell r="AH36">
            <v>1.5575935436537049</v>
          </cell>
          <cell r="AI36">
            <v>1.6804802478698684</v>
          </cell>
          <cell r="AJ36">
            <v>1.7026440410418311</v>
          </cell>
          <cell r="AK36">
            <v>1.5844732634570973</v>
          </cell>
          <cell r="AL36">
            <v>1.5940594059405939</v>
          </cell>
          <cell r="AM36">
            <v>1.541311058652624</v>
          </cell>
          <cell r="AN36">
            <v>1.5276427156491987</v>
          </cell>
          <cell r="AO36">
            <v>1.5361467889908256</v>
          </cell>
          <cell r="AP36">
            <v>1.3853958749168331</v>
          </cell>
          <cell r="AR36" t="str">
            <v>F</v>
          </cell>
          <cell r="AS36">
            <v>1.5718196751231974</v>
          </cell>
          <cell r="AT36">
            <v>1.7058703211290651</v>
          </cell>
          <cell r="AU36">
            <v>1.6695032653868991</v>
          </cell>
          <cell r="AV36">
            <v>1.7210248068320455</v>
          </cell>
          <cell r="AW36">
            <v>1.7348406988694758</v>
          </cell>
          <cell r="AX36">
            <v>1.6908834775608772</v>
          </cell>
          <cell r="AY36">
            <v>1.6482925018559764</v>
          </cell>
          <cell r="AZ36">
            <v>1.5719298245614035</v>
          </cell>
          <cell r="BA36">
            <v>1.6048233953665021</v>
          </cell>
          <cell r="BB36">
            <v>1.7057731958762887</v>
          </cell>
          <cell r="BC36">
            <v>1.6385277055411083</v>
          </cell>
          <cell r="BD36">
            <v>1.6099071207430338</v>
          </cell>
        </row>
        <row r="37">
          <cell r="B37" t="str">
            <v>G</v>
          </cell>
          <cell r="C37">
            <v>1.6095746709898913</v>
          </cell>
          <cell r="D37">
            <v>1.7268020708880925</v>
          </cell>
          <cell r="E37">
            <v>1.7687370600414078</v>
          </cell>
          <cell r="F37">
            <v>1.6935483870967742</v>
          </cell>
          <cell r="G37">
            <v>1.8089864158829678</v>
          </cell>
          <cell r="H37">
            <v>1.6739215686274509</v>
          </cell>
          <cell r="I37">
            <v>2.822633297062024</v>
          </cell>
          <cell r="J37">
            <v>1.557571269900037</v>
          </cell>
          <cell r="K37">
            <v>1.807841349441532</v>
          </cell>
          <cell r="L37">
            <v>1.9538383065544505</v>
          </cell>
          <cell r="M37">
            <v>1.6635683976560922</v>
          </cell>
          <cell r="N37">
            <v>1.5301609764726694</v>
          </cell>
          <cell r="P37" t="str">
            <v>G</v>
          </cell>
          <cell r="Q37">
            <v>1.6052376333656646</v>
          </cell>
          <cell r="R37">
            <v>1.6910069177555727</v>
          </cell>
          <cell r="S37">
            <v>1.5863095238095239</v>
          </cell>
          <cell r="T37">
            <v>1.570019723865878</v>
          </cell>
          <cell r="U37">
            <v>1.6267324852857417</v>
          </cell>
          <cell r="V37">
            <v>1.4860938883968113</v>
          </cell>
          <cell r="W37">
            <v>2.7188049209138843</v>
          </cell>
          <cell r="X37">
            <v>1.5364468864468863</v>
          </cell>
          <cell r="Y37">
            <v>1.7429145280071414</v>
          </cell>
          <cell r="Z37">
            <v>1.9068198850861853</v>
          </cell>
          <cell r="AA37">
            <v>1.5744304791830321</v>
          </cell>
          <cell r="AB37">
            <v>1.4865424430641823</v>
          </cell>
          <cell r="AD37" t="str">
            <v>G</v>
          </cell>
          <cell r="AE37">
            <v>1.637051406401552</v>
          </cell>
          <cell r="AF37">
            <v>1.6664104534973099</v>
          </cell>
          <cell r="AG37">
            <v>1.5890997023809523</v>
          </cell>
          <cell r="AH37">
            <v>1.5438407746100054</v>
          </cell>
          <cell r="AI37">
            <v>1.64344028858933</v>
          </cell>
          <cell r="AJ37">
            <v>1.5123117803365811</v>
          </cell>
          <cell r="AK37">
            <v>2.7353251318101934</v>
          </cell>
          <cell r="AL37">
            <v>1.5410256410256409</v>
          </cell>
          <cell r="AM37">
            <v>1.7699174291452802</v>
          </cell>
          <cell r="AN37">
            <v>1.9138146390207345</v>
          </cell>
          <cell r="AO37">
            <v>1.6168499607227025</v>
          </cell>
          <cell r="AP37">
            <v>1.4924085576259489</v>
          </cell>
          <cell r="AR37" t="str">
            <v>G</v>
          </cell>
          <cell r="AS37">
            <v>1.5782948693496091</v>
          </cell>
          <cell r="AT37">
            <v>1.7522899243329351</v>
          </cell>
          <cell r="AU37">
            <v>1.7656314699792961</v>
          </cell>
          <cell r="AV37">
            <v>1.7222659323367429</v>
          </cell>
          <cell r="AW37">
            <v>1.7905956112852666</v>
          </cell>
          <cell r="AX37">
            <v>1.6449019607843136</v>
          </cell>
          <cell r="AY37">
            <v>2.8055857816467173</v>
          </cell>
          <cell r="AZ37">
            <v>1.5529433543132172</v>
          </cell>
          <cell r="BA37">
            <v>1.7802598586733533</v>
          </cell>
          <cell r="BB37">
            <v>1.94669727110431</v>
          </cell>
          <cell r="BC37">
            <v>1.619923216811477</v>
          </cell>
          <cell r="BD37">
            <v>1.5241464709004069</v>
          </cell>
        </row>
        <row r="38">
          <cell r="B38" t="str">
            <v>H</v>
          </cell>
          <cell r="C38">
            <v>1.5557452620795629</v>
          </cell>
          <cell r="D38">
            <v>0.74641148325358853</v>
          </cell>
          <cell r="E38">
            <v>1.4270261543429126</v>
          </cell>
          <cell r="F38">
            <v>1.5844947735191639</v>
          </cell>
          <cell r="G38">
            <v>1.601253357206804</v>
          </cell>
          <cell r="H38">
            <v>1.5534568781183178</v>
          </cell>
          <cell r="I38">
            <v>1.5225035161744023</v>
          </cell>
          <cell r="J38">
            <v>1.4571428571428573</v>
          </cell>
          <cell r="K38">
            <v>1.8333736982320175</v>
          </cell>
          <cell r="L38">
            <v>1.5644302449414269</v>
          </cell>
          <cell r="M38">
            <v>1.4829317269076305</v>
          </cell>
          <cell r="N38">
            <v>1.6080738595220854</v>
          </cell>
          <cell r="P38" t="str">
            <v>H</v>
          </cell>
          <cell r="Q38">
            <v>1.6357300073367571</v>
          </cell>
          <cell r="R38">
            <v>0.74770642201834858</v>
          </cell>
          <cell r="S38">
            <v>1.4379180943057595</v>
          </cell>
          <cell r="T38">
            <v>1.5127420998980632</v>
          </cell>
          <cell r="U38">
            <v>1.5336715060346335</v>
          </cell>
          <cell r="V38">
            <v>1.502516924145114</v>
          </cell>
          <cell r="W38">
            <v>1.4806362378976488</v>
          </cell>
          <cell r="X38">
            <v>1.4193713700034163</v>
          </cell>
          <cell r="Y38">
            <v>1.6600755387691624</v>
          </cell>
          <cell r="Z38">
            <v>1.48187414500684</v>
          </cell>
          <cell r="AA38">
            <v>1.4478497281265448</v>
          </cell>
          <cell r="AB38">
            <v>1.3817407757805109</v>
          </cell>
          <cell r="AD38" t="str">
            <v>H</v>
          </cell>
          <cell r="AE38">
            <v>1.6713132795304475</v>
          </cell>
          <cell r="AF38">
            <v>0.71559633027522929</v>
          </cell>
          <cell r="AG38">
            <v>1.4421602218959046</v>
          </cell>
          <cell r="AH38">
            <v>1.5451919809717973</v>
          </cell>
          <cell r="AI38">
            <v>1.5642819660661187</v>
          </cell>
          <cell r="AJ38">
            <v>1.5132789446276689</v>
          </cell>
          <cell r="AK38">
            <v>1.4972337482710927</v>
          </cell>
          <cell r="AL38">
            <v>1.4287666552784422</v>
          </cell>
          <cell r="AM38">
            <v>1.6818484781159742</v>
          </cell>
          <cell r="AN38">
            <v>1.5071819425444597</v>
          </cell>
          <cell r="AO38">
            <v>1.4602076124567474</v>
          </cell>
          <cell r="AP38">
            <v>1.4006622516556291</v>
          </cell>
          <cell r="AR38" t="str">
            <v>H</v>
          </cell>
          <cell r="AS38">
            <v>1.5226225029878777</v>
          </cell>
          <cell r="AT38">
            <v>0.77990430622009566</v>
          </cell>
          <cell r="AU38">
            <v>1.4228285437520181</v>
          </cell>
          <cell r="AV38">
            <v>1.551219512195122</v>
          </cell>
          <cell r="AW38">
            <v>1.5699194270367056</v>
          </cell>
          <cell r="AX38">
            <v>1.5424091233071988</v>
          </cell>
          <cell r="AY38">
            <v>1.5056258790436008</v>
          </cell>
          <cell r="AZ38">
            <v>1.4475609756097563</v>
          </cell>
          <cell r="BA38">
            <v>1.8096391378057641</v>
          </cell>
          <cell r="BB38">
            <v>1.5381611643592474</v>
          </cell>
          <cell r="BC38">
            <v>1.4703815261044177</v>
          </cell>
          <cell r="BD38">
            <v>1.5863504706734251</v>
          </cell>
        </row>
        <row r="43">
          <cell r="B43" t="str">
            <v>A</v>
          </cell>
          <cell r="C43">
            <v>0.53634085213032578</v>
          </cell>
          <cell r="D43">
            <v>0.67182699125502254</v>
          </cell>
          <cell r="E43">
            <v>0.60271015709317677</v>
          </cell>
          <cell r="F43">
            <v>0.58108267484373166</v>
          </cell>
          <cell r="G43">
            <v>0.49407014887711331</v>
          </cell>
          <cell r="H43">
            <v>0.5547198194810079</v>
          </cell>
          <cell r="I43">
            <v>0.58805144849140523</v>
          </cell>
          <cell r="J43">
            <v>0.59603820304209409</v>
          </cell>
          <cell r="K43">
            <v>0.57466010314111582</v>
          </cell>
          <cell r="L43">
            <v>0.56656787196206282</v>
          </cell>
          <cell r="M43">
            <v>0.51175869120654394</v>
          </cell>
          <cell r="N43">
            <v>0.57235599622285183</v>
          </cell>
          <cell r="P43" t="str">
            <v>A</v>
          </cell>
          <cell r="Q43">
            <v>0.61096774193548387</v>
          </cell>
          <cell r="R43">
            <v>0.70546148342475556</v>
          </cell>
          <cell r="S43">
            <v>0.60354109343222873</v>
          </cell>
          <cell r="T43">
            <v>0.57600553186585224</v>
          </cell>
          <cell r="U43">
            <v>0.48834655277608296</v>
          </cell>
          <cell r="V43">
            <v>0.57984693877551019</v>
          </cell>
          <cell r="W43">
            <v>0.60677592954990212</v>
          </cell>
          <cell r="X43">
            <v>0.60837584529600197</v>
          </cell>
          <cell r="Y43">
            <v>0.56061858104119944</v>
          </cell>
          <cell r="Z43">
            <v>0.58380459631813264</v>
          </cell>
          <cell r="AA43">
            <v>0.54610115911485779</v>
          </cell>
          <cell r="AB43">
            <v>0.68637321470381651</v>
          </cell>
        </row>
        <row r="44">
          <cell r="B44" t="str">
            <v>B</v>
          </cell>
          <cell r="C44">
            <v>0.64056224899598402</v>
          </cell>
          <cell r="D44">
            <v>0.56193428394296341</v>
          </cell>
          <cell r="E44">
            <v>9.1675213675213669</v>
          </cell>
          <cell r="F44">
            <v>0.60925839552238803</v>
          </cell>
          <cell r="G44">
            <v>0.60881542699724511</v>
          </cell>
          <cell r="H44">
            <v>0.54564809016906701</v>
          </cell>
          <cell r="I44">
            <v>0.55070475240114758</v>
          </cell>
          <cell r="J44">
            <v>0.65698529411764706</v>
          </cell>
          <cell r="K44">
            <v>0.59817565197052969</v>
          </cell>
          <cell r="L44">
            <v>0.59072030378545159</v>
          </cell>
          <cell r="M44">
            <v>0.58104651162790699</v>
          </cell>
          <cell r="N44">
            <v>0.62792866301433725</v>
          </cell>
          <cell r="P44" t="str">
            <v>B</v>
          </cell>
          <cell r="Q44">
            <v>0.70177232447171101</v>
          </cell>
          <cell r="R44">
            <v>0.57490683229813655</v>
          </cell>
          <cell r="S44">
            <v>10.944099378881987</v>
          </cell>
          <cell r="T44">
            <v>0.62913516068052922</v>
          </cell>
          <cell r="U44">
            <v>0.66879826254826258</v>
          </cell>
          <cell r="V44">
            <v>0.58467384420519319</v>
          </cell>
          <cell r="W44">
            <v>0.59759949463044848</v>
          </cell>
          <cell r="X44">
            <v>1.7329309694454922</v>
          </cell>
          <cell r="Y44">
            <v>0.64007050528789655</v>
          </cell>
          <cell r="Z44">
            <v>0.62884160756501184</v>
          </cell>
          <cell r="AA44">
            <v>0.62106899438000707</v>
          </cell>
          <cell r="AB44">
            <v>0.69372318807857303</v>
          </cell>
        </row>
        <row r="45">
          <cell r="B45" t="str">
            <v>C</v>
          </cell>
          <cell r="C45">
            <v>0.57726737338044753</v>
          </cell>
          <cell r="D45">
            <v>0.58402720769320982</v>
          </cell>
          <cell r="E45">
            <v>0.54601014760147604</v>
          </cell>
          <cell r="F45">
            <v>0.59617974776539739</v>
          </cell>
          <cell r="G45">
            <v>0.56236067112519073</v>
          </cell>
          <cell r="H45">
            <v>0.58479804446513795</v>
          </cell>
          <cell r="I45">
            <v>0.59324228867435835</v>
          </cell>
          <cell r="J45">
            <v>0.49796719472872564</v>
          </cell>
          <cell r="K45">
            <v>0.48192944564434842</v>
          </cell>
          <cell r="L45">
            <v>0.56780061422159223</v>
          </cell>
          <cell r="M45">
            <v>0.46015180265654654</v>
          </cell>
          <cell r="N45">
            <v>0.69264375959381275</v>
          </cell>
          <cell r="P45" t="str">
            <v>C</v>
          </cell>
          <cell r="Q45">
            <v>0.64921846601235922</v>
          </cell>
          <cell r="R45">
            <v>0.59964622641509435</v>
          </cell>
          <cell r="S45">
            <v>0.65880819808079616</v>
          </cell>
          <cell r="T45">
            <v>0.63199597534901264</v>
          </cell>
          <cell r="U45">
            <v>0.65679276707113965</v>
          </cell>
          <cell r="V45">
            <v>0.65867136978248086</v>
          </cell>
          <cell r="W45">
            <v>0.59847401049117788</v>
          </cell>
          <cell r="X45">
            <v>0.5286368843069873</v>
          </cell>
          <cell r="Y45">
            <v>0.52396813902968864</v>
          </cell>
          <cell r="Z45">
            <v>0.6437232524964337</v>
          </cell>
          <cell r="AA45">
            <v>0.46675675675675676</v>
          </cell>
          <cell r="AB45">
            <v>0.73947944539041588</v>
          </cell>
        </row>
        <row r="46">
          <cell r="B46" t="str">
            <v>D</v>
          </cell>
          <cell r="C46">
            <v>0.56017097764138535</v>
          </cell>
          <cell r="D46">
            <v>0.55965645311049206</v>
          </cell>
          <cell r="E46">
            <v>0.57063067256225275</v>
          </cell>
          <cell r="F46">
            <v>0.56752690660803151</v>
          </cell>
          <cell r="G46">
            <v>0.59217812644208578</v>
          </cell>
          <cell r="H46">
            <v>0.54898766581335812</v>
          </cell>
          <cell r="I46">
            <v>0.57378190255220418</v>
          </cell>
          <cell r="J46">
            <v>0.52313442453924475</v>
          </cell>
          <cell r="K46">
            <v>0.59475355840489363</v>
          </cell>
          <cell r="L46">
            <v>0.6005418777241136</v>
          </cell>
          <cell r="M46">
            <v>0.65413271245634452</v>
          </cell>
          <cell r="N46">
            <v>4.9286106534870949E-2</v>
          </cell>
          <cell r="P46" t="str">
            <v>D</v>
          </cell>
          <cell r="Q46">
            <v>0.60307583939891996</v>
          </cell>
          <cell r="R46">
            <v>0.62226945330027161</v>
          </cell>
          <cell r="S46">
            <v>0.64937514737090307</v>
          </cell>
          <cell r="T46">
            <v>0.65325150477988903</v>
          </cell>
          <cell r="U46">
            <v>0.60081632653061223</v>
          </cell>
          <cell r="V46">
            <v>0.63860225140712945</v>
          </cell>
          <cell r="W46">
            <v>0.63428101503759404</v>
          </cell>
          <cell r="X46">
            <v>0.51268839366224406</v>
          </cell>
          <cell r="Y46">
            <v>0.64920842756814667</v>
          </cell>
          <cell r="Z46">
            <v>0.59173279639938403</v>
          </cell>
          <cell r="AA46">
            <v>0.6644596831402223</v>
          </cell>
          <cell r="AB46">
            <v>0.64265416311452117</v>
          </cell>
        </row>
        <row r="47">
          <cell r="B47" t="str">
            <v>E</v>
          </cell>
          <cell r="C47">
            <v>1.302547770700637</v>
          </cell>
          <cell r="D47">
            <v>0.45315014234434953</v>
          </cell>
          <cell r="E47">
            <v>0.55536007506450857</v>
          </cell>
          <cell r="F47">
            <v>0.58903631284916202</v>
          </cell>
          <cell r="G47">
            <v>0.65002327746741162</v>
          </cell>
          <cell r="H47">
            <v>0.60178287947246312</v>
          </cell>
          <cell r="I47">
            <v>0.58040406399626299</v>
          </cell>
          <cell r="J47">
            <v>0.58689823988809875</v>
          </cell>
          <cell r="K47">
            <v>0.58556556322376896</v>
          </cell>
          <cell r="L47">
            <v>0.61480450168232981</v>
          </cell>
          <cell r="M47">
            <v>0.56241142483375128</v>
          </cell>
          <cell r="N47">
            <v>0.69778724411312276</v>
          </cell>
          <cell r="P47" t="str">
            <v>E</v>
          </cell>
          <cell r="Q47">
            <v>1.2307692307692308</v>
          </cell>
          <cell r="R47">
            <v>0.46846846846846846</v>
          </cell>
          <cell r="S47">
            <v>0.65096409190624638</v>
          </cell>
          <cell r="T47">
            <v>0.64914524944761021</v>
          </cell>
          <cell r="U47">
            <v>0.66980909733679006</v>
          </cell>
          <cell r="V47">
            <v>0.67865140582234385</v>
          </cell>
          <cell r="W47">
            <v>0.65057847376416966</v>
          </cell>
          <cell r="X47">
            <v>0.65934978642619835</v>
          </cell>
          <cell r="Y47">
            <v>0.60207612456747417</v>
          </cell>
          <cell r="Z47">
            <v>0.61015736766809736</v>
          </cell>
          <cell r="AA47">
            <v>0.59471009471009473</v>
          </cell>
          <cell r="AB47">
            <v>0.73262224352828376</v>
          </cell>
        </row>
        <row r="48">
          <cell r="B48" t="str">
            <v>F</v>
          </cell>
          <cell r="C48">
            <v>0.60043835616438368</v>
          </cell>
          <cell r="D48">
            <v>0.57933404431804714</v>
          </cell>
          <cell r="E48">
            <v>0.58639897876291047</v>
          </cell>
          <cell r="F48">
            <v>0.57913330193122947</v>
          </cell>
          <cell r="G48">
            <v>0.56061304448029492</v>
          </cell>
          <cell r="H48">
            <v>0.57584888167806236</v>
          </cell>
          <cell r="I48">
            <v>0.60410359905819033</v>
          </cell>
          <cell r="J48">
            <v>0.63459510137114727</v>
          </cell>
          <cell r="K48">
            <v>0.62040527803958523</v>
          </cell>
          <cell r="L48">
            <v>0.57173169869150064</v>
          </cell>
          <cell r="M48">
            <v>0.59710941232680359</v>
          </cell>
          <cell r="N48">
            <v>0.62048265097850885</v>
          </cell>
          <cell r="P48" t="str">
            <v>F</v>
          </cell>
          <cell r="Q48">
            <v>0.65710636321411986</v>
          </cell>
          <cell r="R48">
            <v>0.61127098321342932</v>
          </cell>
          <cell r="S48">
            <v>0.65504978662873392</v>
          </cell>
          <cell r="T48">
            <v>0.64413988657844989</v>
          </cell>
          <cell r="U48">
            <v>0.61184834123222742</v>
          </cell>
          <cell r="V48">
            <v>0.60318971673411104</v>
          </cell>
          <cell r="W48">
            <v>0.63382501970498817</v>
          </cell>
          <cell r="X48">
            <v>0.6288768796992481</v>
          </cell>
          <cell r="Y48">
            <v>0.65163885930659093</v>
          </cell>
          <cell r="Z48">
            <v>0.67121963012208385</v>
          </cell>
          <cell r="AA48">
            <v>0.66536442436820897</v>
          </cell>
          <cell r="AB48">
            <v>0.72259615384615383</v>
          </cell>
        </row>
        <row r="49">
          <cell r="B49" t="str">
            <v>G</v>
          </cell>
          <cell r="C49">
            <v>0.62128214243393765</v>
          </cell>
          <cell r="D49">
            <v>0.57910516605166051</v>
          </cell>
          <cell r="E49">
            <v>0.56537516095048579</v>
          </cell>
          <cell r="F49">
            <v>0.59047619047619049</v>
          </cell>
          <cell r="G49">
            <v>0.55279574861367831</v>
          </cell>
          <cell r="H49">
            <v>0.59739955487876306</v>
          </cell>
          <cell r="I49">
            <v>0.35427910562837317</v>
          </cell>
          <cell r="J49">
            <v>0.64202519610173514</v>
          </cell>
          <cell r="K49">
            <v>0.55314588324297054</v>
          </cell>
          <cell r="L49">
            <v>0.51181307923247621</v>
          </cell>
          <cell r="M49">
            <v>0.60111745414794115</v>
          </cell>
          <cell r="N49">
            <v>0.65352601156069368</v>
          </cell>
          <cell r="P49" t="str">
            <v>G</v>
          </cell>
          <cell r="Q49">
            <v>0.62296072507552869</v>
          </cell>
          <cell r="R49">
            <v>0.59136363636363631</v>
          </cell>
          <cell r="S49">
            <v>0.6303939962476548</v>
          </cell>
          <cell r="T49">
            <v>0.63693467336683407</v>
          </cell>
          <cell r="U49">
            <v>0.6147292250233426</v>
          </cell>
          <cell r="V49">
            <v>0.67290499463583264</v>
          </cell>
          <cell r="W49">
            <v>0.36780866192630896</v>
          </cell>
          <cell r="X49">
            <v>0.65085230659196569</v>
          </cell>
          <cell r="Y49">
            <v>0.5737516005121639</v>
          </cell>
          <cell r="Z49">
            <v>0.52443338137036555</v>
          </cell>
          <cell r="AA49">
            <v>0.63515030560059871</v>
          </cell>
          <cell r="AB49">
            <v>0.67270194986072418</v>
          </cell>
        </row>
        <row r="50">
          <cell r="B50" t="str">
            <v>H</v>
          </cell>
          <cell r="C50">
            <v>0.64277875329236167</v>
          </cell>
          <cell r="D50">
            <v>1.3397435897435896</v>
          </cell>
          <cell r="E50">
            <v>0.70075800429912882</v>
          </cell>
          <cell r="F50">
            <v>0.63111599780098948</v>
          </cell>
          <cell r="G50">
            <v>0.62451079056245107</v>
          </cell>
          <cell r="H50">
            <v>0.6437256251433815</v>
          </cell>
          <cell r="I50">
            <v>0.65681293302540411</v>
          </cell>
          <cell r="J50">
            <v>0.68627450980392146</v>
          </cell>
          <cell r="K50">
            <v>0.54544253632760897</v>
          </cell>
          <cell r="L50">
            <v>0.63921034717494896</v>
          </cell>
          <cell r="M50">
            <v>0.67433987813134733</v>
          </cell>
          <cell r="N50">
            <v>0.62186198356411126</v>
          </cell>
          <cell r="P50" t="str">
            <v>H</v>
          </cell>
          <cell r="Q50">
            <v>0.61134783583763175</v>
          </cell>
          <cell r="R50">
            <v>1.3374233128834356</v>
          </cell>
          <cell r="S50">
            <v>0.69544990355157155</v>
          </cell>
          <cell r="T50">
            <v>0.66105121293800539</v>
          </cell>
          <cell r="U50">
            <v>0.65203010948905105</v>
          </cell>
          <cell r="V50">
            <v>0.66554990757855814</v>
          </cell>
          <cell r="W50">
            <v>0.67538533395609524</v>
          </cell>
          <cell r="X50">
            <v>0.70453724876639789</v>
          </cell>
          <cell r="Y50">
            <v>0.60238222698072807</v>
          </cell>
          <cell r="Z50">
            <v>0.674821140087699</v>
          </cell>
          <cell r="AA50">
            <v>0.69067941276886302</v>
          </cell>
          <cell r="AB50">
            <v>0.72372475179732965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0.82169999999999999</v>
          </cell>
          <cell r="D7">
            <v>0.88419999999999999</v>
          </cell>
          <cell r="E7">
            <v>0.80289999999999995</v>
          </cell>
          <cell r="F7">
            <v>0.79849999999999999</v>
          </cell>
          <cell r="G7">
            <v>0.84699999999999998</v>
          </cell>
          <cell r="H7">
            <v>0.78959999999999997</v>
          </cell>
          <cell r="I7">
            <v>0.79900000000000004</v>
          </cell>
          <cell r="J7">
            <v>0.82520000000000004</v>
          </cell>
          <cell r="K7">
            <v>0.82599999999999996</v>
          </cell>
          <cell r="L7">
            <v>0.82289999999999996</v>
          </cell>
          <cell r="M7">
            <v>0.80449999999999999</v>
          </cell>
          <cell r="N7">
            <v>0.81659999999999999</v>
          </cell>
          <cell r="P7" t="str">
            <v>A</v>
          </cell>
          <cell r="Q7">
            <v>0.88519999999999999</v>
          </cell>
          <cell r="R7">
            <v>0.89480000000000004</v>
          </cell>
          <cell r="S7">
            <v>0.83889999999999998</v>
          </cell>
          <cell r="T7">
            <v>0.80720000000000003</v>
          </cell>
          <cell r="U7">
            <v>0.82140000000000002</v>
          </cell>
          <cell r="V7">
            <v>0.83389999999999997</v>
          </cell>
          <cell r="W7">
            <v>0.82040000000000002</v>
          </cell>
          <cell r="X7">
            <v>0.82199999999999995</v>
          </cell>
          <cell r="Y7">
            <v>0.82069999999999999</v>
          </cell>
          <cell r="Z7">
            <v>0.83050000000000002</v>
          </cell>
          <cell r="AA7">
            <v>0.79379999999999995</v>
          </cell>
          <cell r="AB7">
            <v>0.85650000000000004</v>
          </cell>
        </row>
        <row r="8">
          <cell r="B8" t="str">
            <v>B</v>
          </cell>
          <cell r="C8">
            <v>0.877</v>
          </cell>
          <cell r="D8">
            <v>0.83140000000000003</v>
          </cell>
          <cell r="E8">
            <v>0.85209999999999997</v>
          </cell>
          <cell r="F8">
            <v>0.83440000000000003</v>
          </cell>
          <cell r="G8">
            <v>0.82569999999999999</v>
          </cell>
          <cell r="H8">
            <v>0.82230000000000003</v>
          </cell>
          <cell r="I8">
            <v>0.84519999999999995</v>
          </cell>
          <cell r="J8">
            <v>0.8226</v>
          </cell>
          <cell r="K8">
            <v>0.8246</v>
          </cell>
          <cell r="L8">
            <v>0.81569999999999998</v>
          </cell>
          <cell r="M8">
            <v>0.87990000000000002</v>
          </cell>
          <cell r="N8">
            <v>0.89290000000000003</v>
          </cell>
          <cell r="P8" t="str">
            <v>B</v>
          </cell>
          <cell r="Q8">
            <v>0.90769999999999995</v>
          </cell>
          <cell r="R8">
            <v>0.86990000000000001</v>
          </cell>
          <cell r="S8">
            <v>0.88929999999999998</v>
          </cell>
          <cell r="T8">
            <v>0.85289999999999999</v>
          </cell>
          <cell r="U8">
            <v>0.84230000000000005</v>
          </cell>
          <cell r="V8">
            <v>0.82669999999999999</v>
          </cell>
          <cell r="W8">
            <v>0.83889999999999998</v>
          </cell>
          <cell r="X8">
            <v>0.84189999999999998</v>
          </cell>
          <cell r="Y8">
            <v>0.84450000000000003</v>
          </cell>
          <cell r="Z8">
            <v>0.8337</v>
          </cell>
          <cell r="AA8">
            <v>0.86050000000000004</v>
          </cell>
          <cell r="AB8">
            <v>0.88980000000000004</v>
          </cell>
        </row>
        <row r="9">
          <cell r="B9" t="str">
            <v>C</v>
          </cell>
          <cell r="C9">
            <v>0.79530000000000001</v>
          </cell>
          <cell r="D9">
            <v>0.80989999999999995</v>
          </cell>
          <cell r="E9">
            <v>0.85150000000000003</v>
          </cell>
          <cell r="F9">
            <v>0.83320000000000005</v>
          </cell>
          <cell r="G9">
            <v>0.81459999999999999</v>
          </cell>
          <cell r="H9">
            <v>0.8216</v>
          </cell>
          <cell r="I9">
            <v>0.82650000000000001</v>
          </cell>
          <cell r="J9">
            <v>0.8417</v>
          </cell>
          <cell r="K9">
            <v>0.82640000000000002</v>
          </cell>
          <cell r="L9">
            <v>0.81840000000000002</v>
          </cell>
          <cell r="M9">
            <v>0.85119999999999996</v>
          </cell>
          <cell r="N9">
            <v>0.62170000000000003</v>
          </cell>
          <cell r="P9" t="str">
            <v>C</v>
          </cell>
          <cell r="Q9">
            <v>0.85489999999999999</v>
          </cell>
          <cell r="R9">
            <v>0.85950000000000004</v>
          </cell>
          <cell r="S9">
            <v>0.89100000000000001</v>
          </cell>
          <cell r="T9">
            <v>0.84219999999999995</v>
          </cell>
          <cell r="U9">
            <v>0.83530000000000004</v>
          </cell>
          <cell r="V9">
            <v>0.84570000000000001</v>
          </cell>
          <cell r="W9">
            <v>0.83189999999999997</v>
          </cell>
          <cell r="X9">
            <v>0.84750000000000003</v>
          </cell>
          <cell r="Y9">
            <v>0.82230000000000003</v>
          </cell>
          <cell r="Z9">
            <v>0.81950000000000001</v>
          </cell>
          <cell r="AA9">
            <v>0.85550000000000004</v>
          </cell>
          <cell r="AB9">
            <v>0.60740000000000005</v>
          </cell>
        </row>
        <row r="10">
          <cell r="B10" t="str">
            <v>D</v>
          </cell>
          <cell r="C10">
            <v>0.79579999999999995</v>
          </cell>
          <cell r="D10">
            <v>0.79059999999999997</v>
          </cell>
          <cell r="E10">
            <v>0.75939999999999996</v>
          </cell>
          <cell r="F10">
            <v>0.81689999999999996</v>
          </cell>
          <cell r="G10">
            <v>0.87339999999999995</v>
          </cell>
          <cell r="H10">
            <v>0.82840000000000003</v>
          </cell>
          <cell r="I10">
            <v>0.75460000000000005</v>
          </cell>
          <cell r="J10">
            <v>0.7591</v>
          </cell>
          <cell r="K10">
            <v>0.81140000000000001</v>
          </cell>
          <cell r="L10">
            <v>0.74570000000000003</v>
          </cell>
          <cell r="M10">
            <v>0.8649</v>
          </cell>
          <cell r="N10">
            <v>0.91310000000000002</v>
          </cell>
          <cell r="P10" t="str">
            <v>D</v>
          </cell>
          <cell r="Q10">
            <v>0.82269999999999999</v>
          </cell>
          <cell r="R10">
            <v>0.79190000000000005</v>
          </cell>
          <cell r="S10">
            <v>0.76790000000000003</v>
          </cell>
          <cell r="T10">
            <v>0.82240000000000002</v>
          </cell>
          <cell r="U10">
            <v>0.87980000000000003</v>
          </cell>
          <cell r="V10">
            <v>0.85040000000000004</v>
          </cell>
          <cell r="W10">
            <v>0.74170000000000003</v>
          </cell>
          <cell r="X10">
            <v>0.74660000000000004</v>
          </cell>
          <cell r="Y10">
            <v>0.81220000000000003</v>
          </cell>
          <cell r="Z10">
            <v>0.73950000000000005</v>
          </cell>
          <cell r="AA10">
            <v>0.85880000000000001</v>
          </cell>
          <cell r="AB10">
            <v>0.89359999999999995</v>
          </cell>
        </row>
        <row r="11">
          <cell r="B11" t="str">
            <v>E</v>
          </cell>
          <cell r="C11">
            <v>0.74450000000000005</v>
          </cell>
          <cell r="D11">
            <v>3.3000000000000002E-2</v>
          </cell>
          <cell r="E11">
            <v>0.60980000000000001</v>
          </cell>
          <cell r="F11">
            <v>0.81320000000000003</v>
          </cell>
          <cell r="G11">
            <v>0.89470000000000005</v>
          </cell>
          <cell r="H11">
            <v>0.83889999999999998</v>
          </cell>
          <cell r="I11">
            <v>0.83479999999999999</v>
          </cell>
          <cell r="J11">
            <v>0.83699999999999997</v>
          </cell>
          <cell r="K11">
            <v>0.84909999999999997</v>
          </cell>
          <cell r="L11">
            <v>0.85</v>
          </cell>
          <cell r="M11">
            <v>0.85540000000000005</v>
          </cell>
          <cell r="N11">
            <v>0.90800000000000003</v>
          </cell>
          <cell r="P11" t="str">
            <v>E</v>
          </cell>
          <cell r="Q11">
            <v>0.79890000000000005</v>
          </cell>
          <cell r="R11">
            <v>3.2399999999999998E-2</v>
          </cell>
          <cell r="S11">
            <v>0.61909999999999998</v>
          </cell>
          <cell r="T11">
            <v>0.87309999999999999</v>
          </cell>
          <cell r="U11">
            <v>0.874</v>
          </cell>
          <cell r="V11">
            <v>0.84440000000000004</v>
          </cell>
          <cell r="W11">
            <v>0.84699999999999998</v>
          </cell>
          <cell r="X11">
            <v>0.87480000000000002</v>
          </cell>
          <cell r="Y11">
            <v>0.84640000000000004</v>
          </cell>
          <cell r="Z11">
            <v>0.88009999999999999</v>
          </cell>
          <cell r="AA11">
            <v>0.86699999999999999</v>
          </cell>
          <cell r="AB11">
            <v>0.89180000000000004</v>
          </cell>
        </row>
        <row r="12">
          <cell r="B12" t="str">
            <v>F</v>
          </cell>
          <cell r="C12">
            <v>0.84140000000000004</v>
          </cell>
          <cell r="D12">
            <v>0.83760000000000001</v>
          </cell>
          <cell r="E12">
            <v>0.84199999999999997</v>
          </cell>
          <cell r="F12">
            <v>0.83699999999999997</v>
          </cell>
          <cell r="G12">
            <v>0.84370000000000001</v>
          </cell>
          <cell r="H12">
            <v>0.82799999999999996</v>
          </cell>
          <cell r="I12">
            <v>0.80740000000000001</v>
          </cell>
          <cell r="J12">
            <v>0.81520000000000004</v>
          </cell>
          <cell r="K12">
            <v>0.82899999999999996</v>
          </cell>
          <cell r="L12">
            <v>0.83760000000000001</v>
          </cell>
          <cell r="M12">
            <v>0.83169999999999999</v>
          </cell>
          <cell r="N12">
            <v>0.91690000000000005</v>
          </cell>
          <cell r="P12" t="str">
            <v>F</v>
          </cell>
          <cell r="Q12">
            <v>0.86680000000000001</v>
          </cell>
          <cell r="R12">
            <v>0.84040000000000004</v>
          </cell>
          <cell r="S12">
            <v>0.86329999999999996</v>
          </cell>
          <cell r="T12">
            <v>0.88190000000000002</v>
          </cell>
          <cell r="U12">
            <v>0.84440000000000004</v>
          </cell>
          <cell r="V12">
            <v>0.84489999999999998</v>
          </cell>
          <cell r="W12">
            <v>0.82599999999999996</v>
          </cell>
          <cell r="X12">
            <v>0.84840000000000004</v>
          </cell>
          <cell r="Y12">
            <v>0.8528</v>
          </cell>
          <cell r="Z12">
            <v>0.87590000000000001</v>
          </cell>
          <cell r="AA12">
            <v>0.85229999999999995</v>
          </cell>
          <cell r="AB12">
            <v>0.88859999999999995</v>
          </cell>
        </row>
        <row r="13">
          <cell r="B13" t="str">
            <v>G</v>
          </cell>
          <cell r="C13">
            <v>0.77680000000000005</v>
          </cell>
          <cell r="D13">
            <v>0.82299999999999995</v>
          </cell>
          <cell r="E13">
            <v>0.82669999999999999</v>
          </cell>
          <cell r="F13">
            <v>0.82089999999999996</v>
          </cell>
          <cell r="G13">
            <v>0.81289999999999996</v>
          </cell>
          <cell r="H13">
            <v>0.83330000000000004</v>
          </cell>
          <cell r="I13">
            <v>0.84870000000000001</v>
          </cell>
          <cell r="J13">
            <v>0.8468</v>
          </cell>
          <cell r="K13">
            <v>0.85250000000000004</v>
          </cell>
          <cell r="L13">
            <v>0.85160000000000002</v>
          </cell>
          <cell r="M13">
            <v>0.75129999999999997</v>
          </cell>
          <cell r="N13">
            <v>0.8286</v>
          </cell>
          <cell r="P13" t="str">
            <v>G</v>
          </cell>
          <cell r="Q13">
            <v>0.83189999999999997</v>
          </cell>
          <cell r="R13">
            <v>0.82289999999999996</v>
          </cell>
          <cell r="S13">
            <v>0.84179999999999999</v>
          </cell>
          <cell r="T13">
            <v>0.81520000000000004</v>
          </cell>
          <cell r="U13">
            <v>0.82299999999999995</v>
          </cell>
          <cell r="V13">
            <v>0.8387</v>
          </cell>
          <cell r="W13">
            <v>0.87409999999999999</v>
          </cell>
          <cell r="X13">
            <v>0.86099999999999999</v>
          </cell>
          <cell r="Y13">
            <v>0.85509999999999997</v>
          </cell>
          <cell r="Z13">
            <v>0.85329999999999995</v>
          </cell>
          <cell r="AA13">
            <v>0.71060000000000001</v>
          </cell>
          <cell r="AB13">
            <v>0.85240000000000005</v>
          </cell>
        </row>
        <row r="14">
          <cell r="B14" t="str">
            <v>H</v>
          </cell>
          <cell r="C14">
            <v>0.88429999999999997</v>
          </cell>
          <cell r="D14">
            <v>3.1800000000000002E-2</v>
          </cell>
          <cell r="E14">
            <v>0.87529999999999997</v>
          </cell>
          <cell r="F14">
            <v>0.87609999999999999</v>
          </cell>
          <cell r="G14">
            <v>0.87680000000000002</v>
          </cell>
          <cell r="H14">
            <v>0.88370000000000004</v>
          </cell>
          <cell r="I14">
            <v>0.88770000000000004</v>
          </cell>
          <cell r="J14">
            <v>0.878</v>
          </cell>
          <cell r="K14">
            <v>0.86960000000000004</v>
          </cell>
          <cell r="L14">
            <v>0.88859999999999995</v>
          </cell>
          <cell r="M14">
            <v>0.90549999999999997</v>
          </cell>
          <cell r="N14">
            <v>0.89339999999999997</v>
          </cell>
          <cell r="P14" t="str">
            <v>H</v>
          </cell>
          <cell r="Q14">
            <v>0.88649999999999995</v>
          </cell>
          <cell r="R14">
            <v>3.2000000000000001E-2</v>
          </cell>
          <cell r="S14">
            <v>0.87529999999999997</v>
          </cell>
          <cell r="T14">
            <v>0.872</v>
          </cell>
          <cell r="U14">
            <v>0.879</v>
          </cell>
          <cell r="V14">
            <v>0.87839999999999996</v>
          </cell>
          <cell r="W14">
            <v>0.88739999999999997</v>
          </cell>
          <cell r="X14">
            <v>0.85489999999999999</v>
          </cell>
          <cell r="Y14">
            <v>0.89070000000000005</v>
          </cell>
          <cell r="Z14">
            <v>0.89029999999999998</v>
          </cell>
          <cell r="AA14">
            <v>0.90129999999999999</v>
          </cell>
          <cell r="AB14">
            <v>0.88160000000000005</v>
          </cell>
        </row>
        <row r="19">
          <cell r="B19" t="str">
            <v>A</v>
          </cell>
          <cell r="C19">
            <v>0.52449999999999997</v>
          </cell>
          <cell r="D19">
            <v>0.51790000000000003</v>
          </cell>
          <cell r="E19">
            <v>0.56479999999999997</v>
          </cell>
          <cell r="F19">
            <v>0.34339999999999998</v>
          </cell>
          <cell r="G19">
            <v>0.51049999999999995</v>
          </cell>
          <cell r="H19">
            <v>0.4995</v>
          </cell>
          <cell r="I19">
            <v>0.46860000000000002</v>
          </cell>
          <cell r="J19">
            <v>0.47420000000000001</v>
          </cell>
          <cell r="K19">
            <v>0.50419999999999998</v>
          </cell>
          <cell r="L19">
            <v>0.50509999999999999</v>
          </cell>
          <cell r="M19">
            <v>0.49390000000000001</v>
          </cell>
          <cell r="N19">
            <v>0.52180000000000004</v>
          </cell>
          <cell r="P19" t="str">
            <v>A</v>
          </cell>
          <cell r="Q19">
            <v>0.57110000000000005</v>
          </cell>
          <cell r="R19">
            <v>0.52429999999999999</v>
          </cell>
          <cell r="S19">
            <v>0.56230000000000002</v>
          </cell>
          <cell r="T19">
            <v>0.36849999999999999</v>
          </cell>
          <cell r="U19">
            <v>0.52239999999999998</v>
          </cell>
          <cell r="V19">
            <v>0.50580000000000003</v>
          </cell>
          <cell r="W19">
            <v>0.53259999999999996</v>
          </cell>
          <cell r="X19">
            <v>0.51290000000000002</v>
          </cell>
          <cell r="Y19">
            <v>0.50049999999999994</v>
          </cell>
          <cell r="Z19">
            <v>0.50919999999999999</v>
          </cell>
          <cell r="AA19">
            <v>0.48730000000000001</v>
          </cell>
          <cell r="AB19">
            <v>0.52569999999999995</v>
          </cell>
        </row>
        <row r="20">
          <cell r="B20" t="str">
            <v>B</v>
          </cell>
          <cell r="C20">
            <v>0.58040000000000003</v>
          </cell>
          <cell r="D20">
            <v>0.54779999999999995</v>
          </cell>
          <cell r="E20">
            <v>0.505</v>
          </cell>
          <cell r="F20">
            <v>0.46260000000000001</v>
          </cell>
          <cell r="G20">
            <v>0.46410000000000001</v>
          </cell>
          <cell r="H20">
            <v>0.50770000000000004</v>
          </cell>
          <cell r="I20">
            <v>0.51519999999999999</v>
          </cell>
          <cell r="J20">
            <v>0.47510000000000002</v>
          </cell>
          <cell r="K20">
            <v>0.49109999999999998</v>
          </cell>
          <cell r="L20">
            <v>0.43690000000000001</v>
          </cell>
          <cell r="M20">
            <v>0.54579999999999995</v>
          </cell>
          <cell r="N20">
            <v>0.4662</v>
          </cell>
          <cell r="P20" t="str">
            <v>B</v>
          </cell>
          <cell r="Q20">
            <v>0.57979999999999998</v>
          </cell>
          <cell r="R20">
            <v>0.55459999999999998</v>
          </cell>
          <cell r="S20">
            <v>0.56569999999999998</v>
          </cell>
          <cell r="T20">
            <v>0.53649999999999998</v>
          </cell>
          <cell r="U20">
            <v>0.4945</v>
          </cell>
          <cell r="V20">
            <v>0.53169999999999995</v>
          </cell>
          <cell r="W20">
            <v>0.54369999999999996</v>
          </cell>
          <cell r="X20">
            <v>0.52429999999999999</v>
          </cell>
          <cell r="Y20">
            <v>0.4899</v>
          </cell>
          <cell r="Z20">
            <v>0.43790000000000001</v>
          </cell>
          <cell r="AA20">
            <v>0.52390000000000003</v>
          </cell>
          <cell r="AB20">
            <v>0.46310000000000001</v>
          </cell>
        </row>
        <row r="21">
          <cell r="B21" t="str">
            <v>C</v>
          </cell>
          <cell r="C21">
            <v>0.49619999999999997</v>
          </cell>
          <cell r="D21">
            <v>0.52310000000000001</v>
          </cell>
          <cell r="E21">
            <v>0.52100000000000002</v>
          </cell>
          <cell r="F21">
            <v>0.51019999999999999</v>
          </cell>
          <cell r="G21">
            <v>0.51539999999999997</v>
          </cell>
          <cell r="H21">
            <v>0.49230000000000002</v>
          </cell>
          <cell r="I21">
            <v>0.4834</v>
          </cell>
          <cell r="J21">
            <v>0.49270000000000003</v>
          </cell>
          <cell r="K21">
            <v>0.48159999999999997</v>
          </cell>
          <cell r="L21">
            <v>0.47</v>
          </cell>
          <cell r="M21">
            <v>0.47970000000000002</v>
          </cell>
          <cell r="N21">
            <v>0.30869999999999997</v>
          </cell>
          <cell r="P21" t="str">
            <v>C</v>
          </cell>
          <cell r="Q21">
            <v>0.5212</v>
          </cell>
          <cell r="R21">
            <v>0.52510000000000001</v>
          </cell>
          <cell r="S21">
            <v>0.54520000000000002</v>
          </cell>
          <cell r="T21">
            <v>0.52170000000000005</v>
          </cell>
          <cell r="U21">
            <v>0.53590000000000004</v>
          </cell>
          <cell r="V21">
            <v>0.50539999999999996</v>
          </cell>
          <cell r="W21">
            <v>0.52110000000000001</v>
          </cell>
          <cell r="X21">
            <v>0.53520000000000001</v>
          </cell>
          <cell r="Y21">
            <v>0.48049999999999998</v>
          </cell>
          <cell r="Z21">
            <v>0.46360000000000001</v>
          </cell>
          <cell r="AA21">
            <v>0.52390000000000003</v>
          </cell>
          <cell r="AB21">
            <v>0.26490000000000002</v>
          </cell>
        </row>
        <row r="22">
          <cell r="B22" t="str">
            <v>D</v>
          </cell>
          <cell r="C22">
            <v>7.1400000000000005E-2</v>
          </cell>
          <cell r="D22">
            <v>0.43180000000000002</v>
          </cell>
          <cell r="E22">
            <v>0.53169999999999995</v>
          </cell>
          <cell r="F22">
            <v>0.4773</v>
          </cell>
          <cell r="G22">
            <v>0.47289999999999999</v>
          </cell>
          <cell r="H22">
            <v>0.4839</v>
          </cell>
          <cell r="I22">
            <v>0.48799999999999999</v>
          </cell>
          <cell r="J22">
            <v>0.38429999999999997</v>
          </cell>
          <cell r="K22">
            <v>0.46510000000000001</v>
          </cell>
          <cell r="L22">
            <v>0.45810000000000001</v>
          </cell>
          <cell r="M22">
            <v>0.51219999999999999</v>
          </cell>
          <cell r="N22">
            <v>0.51490000000000002</v>
          </cell>
          <cell r="P22" t="str">
            <v>D</v>
          </cell>
          <cell r="Q22">
            <v>0.1174</v>
          </cell>
          <cell r="R22">
            <v>0.43690000000000001</v>
          </cell>
          <cell r="S22">
            <v>0.5554</v>
          </cell>
          <cell r="T22">
            <v>0.51359999999999995</v>
          </cell>
          <cell r="U22">
            <v>0.4904</v>
          </cell>
          <cell r="V22">
            <v>0.51929999999999998</v>
          </cell>
          <cell r="W22">
            <v>0.28789999999999999</v>
          </cell>
          <cell r="X22">
            <v>0.4047</v>
          </cell>
          <cell r="Y22">
            <v>0.46079999999999999</v>
          </cell>
          <cell r="Z22">
            <v>0.46579999999999999</v>
          </cell>
          <cell r="AA22">
            <v>0.52980000000000005</v>
          </cell>
          <cell r="AB22">
            <v>0.55769999999999997</v>
          </cell>
        </row>
        <row r="23">
          <cell r="B23" t="str">
            <v>E</v>
          </cell>
          <cell r="C23">
            <v>0.2339</v>
          </cell>
          <cell r="D23">
            <v>4.0399999999999998E-2</v>
          </cell>
          <cell r="E23">
            <v>0.24110000000000001</v>
          </cell>
          <cell r="F23">
            <v>0.48680000000000001</v>
          </cell>
          <cell r="G23">
            <v>0.52849999999999997</v>
          </cell>
          <cell r="H23">
            <v>0.47410000000000002</v>
          </cell>
          <cell r="I23">
            <v>0.49640000000000001</v>
          </cell>
          <cell r="J23">
            <v>0.50529999999999997</v>
          </cell>
          <cell r="K23">
            <v>0.4924</v>
          </cell>
          <cell r="L23">
            <v>0.49009999999999998</v>
          </cell>
          <cell r="M23">
            <v>0.4985</v>
          </cell>
          <cell r="N23">
            <v>0.45789999999999997</v>
          </cell>
          <cell r="P23" t="str">
            <v>E</v>
          </cell>
          <cell r="Q23">
            <v>0.35610000000000003</v>
          </cell>
          <cell r="R23">
            <v>4.5199999999999997E-2</v>
          </cell>
          <cell r="S23">
            <v>0.26119999999999999</v>
          </cell>
          <cell r="T23">
            <v>0.4945</v>
          </cell>
          <cell r="U23">
            <v>0.52200000000000002</v>
          </cell>
          <cell r="V23">
            <v>0.48230000000000001</v>
          </cell>
          <cell r="W23">
            <v>0.4743</v>
          </cell>
          <cell r="X23">
            <v>0.52270000000000005</v>
          </cell>
          <cell r="Y23">
            <v>0.51149999999999995</v>
          </cell>
          <cell r="Z23">
            <v>0.48780000000000001</v>
          </cell>
          <cell r="AA23">
            <v>0.51900000000000002</v>
          </cell>
          <cell r="AB23">
            <v>0.55779999999999996</v>
          </cell>
        </row>
        <row r="24">
          <cell r="B24" t="str">
            <v>F</v>
          </cell>
          <cell r="C24">
            <v>0.50060000000000004</v>
          </cell>
          <cell r="D24">
            <v>0.48249999999999998</v>
          </cell>
          <cell r="E24">
            <v>0.4773</v>
          </cell>
          <cell r="F24">
            <v>0.47710000000000002</v>
          </cell>
          <cell r="G24">
            <v>0.49049999999999999</v>
          </cell>
          <cell r="H24">
            <v>0.48209999999999997</v>
          </cell>
          <cell r="I24">
            <v>0.54179999999999995</v>
          </cell>
          <cell r="J24">
            <v>0.4602</v>
          </cell>
          <cell r="K24">
            <v>0.48599999999999999</v>
          </cell>
          <cell r="L24">
            <v>0.51570000000000005</v>
          </cell>
          <cell r="M24">
            <v>0.47560000000000002</v>
          </cell>
          <cell r="N24">
            <v>0.57569999999999999</v>
          </cell>
          <cell r="P24" t="str">
            <v>F</v>
          </cell>
          <cell r="Q24">
            <v>0.52210000000000001</v>
          </cell>
          <cell r="R24">
            <v>0.5242</v>
          </cell>
          <cell r="S24">
            <v>0.54769999999999996</v>
          </cell>
          <cell r="T24">
            <v>0.50329999999999997</v>
          </cell>
          <cell r="U24">
            <v>0.51049999999999995</v>
          </cell>
          <cell r="V24">
            <v>0.51590000000000003</v>
          </cell>
          <cell r="W24">
            <v>0.53349999999999997</v>
          </cell>
          <cell r="X24">
            <v>0.47649999999999998</v>
          </cell>
          <cell r="Y24">
            <v>0.48780000000000001</v>
          </cell>
          <cell r="Z24">
            <v>0.55449999999999999</v>
          </cell>
          <cell r="AA24">
            <v>0.55079999999999996</v>
          </cell>
          <cell r="AB24">
            <v>0.58260000000000001</v>
          </cell>
        </row>
        <row r="25">
          <cell r="B25" t="str">
            <v>G</v>
          </cell>
          <cell r="C25">
            <v>0.34670000000000001</v>
          </cell>
          <cell r="D25">
            <v>0.4894</v>
          </cell>
          <cell r="E25">
            <v>0.47060000000000002</v>
          </cell>
          <cell r="F25">
            <v>0.48120000000000002</v>
          </cell>
          <cell r="G25">
            <v>0.47049999999999997</v>
          </cell>
          <cell r="H25">
            <v>0.4859</v>
          </cell>
          <cell r="I25">
            <v>0.47920000000000001</v>
          </cell>
          <cell r="J25">
            <v>0.51149999999999995</v>
          </cell>
          <cell r="K25">
            <v>0.4587</v>
          </cell>
          <cell r="L25">
            <v>0.48809999999999998</v>
          </cell>
          <cell r="M25">
            <v>0.1419</v>
          </cell>
          <cell r="N25">
            <v>0.60140000000000005</v>
          </cell>
          <cell r="P25" t="str">
            <v>G</v>
          </cell>
          <cell r="Q25">
            <v>0.45889999999999997</v>
          </cell>
          <cell r="R25">
            <v>0.48780000000000001</v>
          </cell>
          <cell r="S25">
            <v>0.53120000000000001</v>
          </cell>
          <cell r="T25">
            <v>0.49640000000000001</v>
          </cell>
          <cell r="U25">
            <v>0.50600000000000001</v>
          </cell>
          <cell r="V25">
            <v>0.54</v>
          </cell>
          <cell r="W25">
            <v>0.5423</v>
          </cell>
          <cell r="X25">
            <v>0.53669999999999995</v>
          </cell>
          <cell r="Y25">
            <v>0.53210000000000002</v>
          </cell>
          <cell r="Z25">
            <v>0.5554</v>
          </cell>
          <cell r="AA25">
            <v>0.15570000000000001</v>
          </cell>
          <cell r="AB25">
            <v>0.61260000000000003</v>
          </cell>
        </row>
        <row r="26">
          <cell r="B26" t="str">
            <v>H</v>
          </cell>
          <cell r="C26">
            <v>0.49430000000000002</v>
          </cell>
          <cell r="D26">
            <v>4.1799999999999997E-2</v>
          </cell>
          <cell r="E26">
            <v>0.4985</v>
          </cell>
          <cell r="F26">
            <v>0.53310000000000002</v>
          </cell>
          <cell r="G26">
            <v>0.56330000000000002</v>
          </cell>
          <cell r="H26">
            <v>0.50600000000000001</v>
          </cell>
          <cell r="I26">
            <v>0.55069999999999997</v>
          </cell>
          <cell r="J26">
            <v>0.48299999999999998</v>
          </cell>
          <cell r="K26">
            <v>0.56210000000000004</v>
          </cell>
          <cell r="L26">
            <v>0.56920000000000004</v>
          </cell>
          <cell r="M26">
            <v>0.58660000000000001</v>
          </cell>
          <cell r="N26">
            <v>0.56579999999999997</v>
          </cell>
          <cell r="P26" t="str">
            <v>H</v>
          </cell>
          <cell r="Q26">
            <v>0.6018</v>
          </cell>
          <cell r="R26">
            <v>4.6699999999999998E-2</v>
          </cell>
          <cell r="S26">
            <v>0.5696</v>
          </cell>
          <cell r="T26">
            <v>0.56010000000000004</v>
          </cell>
          <cell r="U26">
            <v>0.55359999999999998</v>
          </cell>
          <cell r="V26">
            <v>0.55149999999999999</v>
          </cell>
          <cell r="W26">
            <v>0.56240000000000001</v>
          </cell>
          <cell r="X26">
            <v>0.54120000000000001</v>
          </cell>
          <cell r="Y26">
            <v>0.56630000000000003</v>
          </cell>
          <cell r="Z26">
            <v>0.57110000000000005</v>
          </cell>
          <cell r="AA26">
            <v>0.61419999999999997</v>
          </cell>
          <cell r="AB26">
            <v>0.61519999999999997</v>
          </cell>
        </row>
        <row r="31">
          <cell r="B31" t="str">
            <v>A</v>
          </cell>
          <cell r="C31">
            <v>1.5666348903717828</v>
          </cell>
          <cell r="D31">
            <v>1.7072793975670977</v>
          </cell>
          <cell r="E31">
            <v>1.4215651558073654</v>
          </cell>
          <cell r="F31">
            <v>2.3252766453115901</v>
          </cell>
          <cell r="G31">
            <v>1.6591576885406465</v>
          </cell>
          <cell r="H31">
            <v>1.5807807807807808</v>
          </cell>
          <cell r="I31">
            <v>1.7050789586000854</v>
          </cell>
          <cell r="J31">
            <v>1.7401940109658371</v>
          </cell>
          <cell r="K31">
            <v>1.6382387941293137</v>
          </cell>
          <cell r="L31">
            <v>1.6291823401306671</v>
          </cell>
          <cell r="M31">
            <v>1.6288722413444017</v>
          </cell>
          <cell r="N31">
            <v>1.5649674204676121</v>
          </cell>
          <cell r="P31" t="str">
            <v>A</v>
          </cell>
          <cell r="Q31">
            <v>1.5499912449658553</v>
          </cell>
          <cell r="R31">
            <v>1.7066564943734504</v>
          </cell>
          <cell r="S31">
            <v>1.4919082340387693</v>
          </cell>
          <cell r="T31">
            <v>2.190502035278155</v>
          </cell>
          <cell r="U31">
            <v>1.5723583460949464</v>
          </cell>
          <cell r="V31">
            <v>1.6486753657572162</v>
          </cell>
          <cell r="W31">
            <v>1.5403680060082614</v>
          </cell>
          <cell r="X31">
            <v>1.6026515890037043</v>
          </cell>
          <cell r="Y31">
            <v>1.63976023976024</v>
          </cell>
          <cell r="Z31">
            <v>1.6309897879025923</v>
          </cell>
          <cell r="AA31">
            <v>1.6289759901498049</v>
          </cell>
          <cell r="AB31">
            <v>1.6292562297888531</v>
          </cell>
          <cell r="AD31" t="str">
            <v>A</v>
          </cell>
          <cell r="AE31">
            <v>1.438802311329014</v>
          </cell>
          <cell r="AF31">
            <v>1.6864390616059508</v>
          </cell>
          <cell r="AG31">
            <v>1.4278854703894717</v>
          </cell>
          <cell r="AH31">
            <v>2.1668928086838535</v>
          </cell>
          <cell r="AI31">
            <v>1.6213629402756509</v>
          </cell>
          <cell r="AJ31">
            <v>1.5610913404507709</v>
          </cell>
          <cell r="AK31">
            <v>1.5001877581674805</v>
          </cell>
          <cell r="AL31">
            <v>1.6088906219535972</v>
          </cell>
          <cell r="AM31">
            <v>1.6503496503496504</v>
          </cell>
          <cell r="AN31">
            <v>1.6160644147682639</v>
          </cell>
          <cell r="AO31">
            <v>1.6509337163964704</v>
          </cell>
          <cell r="AP31">
            <v>1.5533574281909837</v>
          </cell>
          <cell r="AR31" t="str">
            <v>A</v>
          </cell>
          <cell r="AS31">
            <v>1.6877025738798856</v>
          </cell>
          <cell r="AT31">
            <v>1.7277466692411663</v>
          </cell>
          <cell r="AU31">
            <v>1.4853045325779037</v>
          </cell>
          <cell r="AV31">
            <v>2.3506115317414098</v>
          </cell>
          <cell r="AW31">
            <v>1.6090107737512245</v>
          </cell>
          <cell r="AX31">
            <v>1.6694694694694694</v>
          </cell>
          <cell r="AY31">
            <v>1.7507469056764831</v>
          </cell>
          <cell r="AZ31">
            <v>1.7334458034584561</v>
          </cell>
          <cell r="BA31">
            <v>1.6277270924236416</v>
          </cell>
          <cell r="BB31">
            <v>1.6442288655711741</v>
          </cell>
          <cell r="BC31">
            <v>1.6072079368293175</v>
          </cell>
          <cell r="BD31">
            <v>1.641433499425067</v>
          </cell>
        </row>
        <row r="32">
          <cell r="B32" t="str">
            <v>B</v>
          </cell>
          <cell r="C32">
            <v>1.5110268780151619</v>
          </cell>
          <cell r="D32">
            <v>1.5177071924059877</v>
          </cell>
          <cell r="E32">
            <v>1.6873267326732673</v>
          </cell>
          <cell r="F32">
            <v>1.8037181150021617</v>
          </cell>
          <cell r="G32">
            <v>1.7791424262012496</v>
          </cell>
          <cell r="H32">
            <v>1.6196572779200316</v>
          </cell>
          <cell r="I32">
            <v>1.640527950310559</v>
          </cell>
          <cell r="J32">
            <v>1.7314249631656493</v>
          </cell>
          <cell r="K32">
            <v>1.679087762166565</v>
          </cell>
          <cell r="L32">
            <v>1.8670176241702905</v>
          </cell>
          <cell r="M32">
            <v>1.612128984976182</v>
          </cell>
          <cell r="N32">
            <v>1.9152724152724152</v>
          </cell>
          <cell r="P32" t="str">
            <v>B</v>
          </cell>
          <cell r="Q32">
            <v>1.5655398413245947</v>
          </cell>
          <cell r="R32">
            <v>1.5685178507032096</v>
          </cell>
          <cell r="S32">
            <v>1.5720346473395792</v>
          </cell>
          <cell r="T32">
            <v>1.589748369058714</v>
          </cell>
          <cell r="U32">
            <v>1.7033367037411529</v>
          </cell>
          <cell r="V32">
            <v>1.5548241489561785</v>
          </cell>
          <cell r="W32">
            <v>1.5429464778370425</v>
          </cell>
          <cell r="X32">
            <v>1.6057600610337592</v>
          </cell>
          <cell r="Y32">
            <v>1.7238211879975505</v>
          </cell>
          <cell r="Z32">
            <v>1.9038593286138388</v>
          </cell>
          <cell r="AA32">
            <v>1.6424890246230197</v>
          </cell>
          <cell r="AB32">
            <v>1.921399265817318</v>
          </cell>
          <cell r="AD32" t="str">
            <v>B</v>
          </cell>
          <cell r="AE32">
            <v>1.512590548464988</v>
          </cell>
          <cell r="AF32">
            <v>1.4990984493328525</v>
          </cell>
          <cell r="AG32">
            <v>1.5062754109952272</v>
          </cell>
          <cell r="AH32">
            <v>1.5552656104380242</v>
          </cell>
          <cell r="AI32">
            <v>1.6697674418604651</v>
          </cell>
          <cell r="AJ32">
            <v>1.5465488057175101</v>
          </cell>
          <cell r="AK32">
            <v>1.5545337502299061</v>
          </cell>
          <cell r="AL32">
            <v>1.5689490749570856</v>
          </cell>
          <cell r="AM32">
            <v>1.6832006531945294</v>
          </cell>
          <cell r="AN32">
            <v>1.8627540534368576</v>
          </cell>
          <cell r="AO32">
            <v>1.679518992174079</v>
          </cell>
          <cell r="AP32">
            <v>1.9280932843878211</v>
          </cell>
          <cell r="AR32" t="str">
            <v>B</v>
          </cell>
          <cell r="AS32">
            <v>1.5639214334941418</v>
          </cell>
          <cell r="AT32">
            <v>1.5879883169039797</v>
          </cell>
          <cell r="AU32">
            <v>1.760990099009901</v>
          </cell>
          <cell r="AV32">
            <v>1.8437094682230868</v>
          </cell>
          <cell r="AW32">
            <v>1.814910579616462</v>
          </cell>
          <cell r="AX32">
            <v>1.6283238132755562</v>
          </cell>
          <cell r="AY32">
            <v>1.6282996894409938</v>
          </cell>
          <cell r="AZ32">
            <v>1.7720479898968637</v>
          </cell>
          <cell r="BA32">
            <v>1.7196090409285278</v>
          </cell>
          <cell r="BB32">
            <v>1.9082169832913709</v>
          </cell>
          <cell r="BC32">
            <v>1.5765848296079152</v>
          </cell>
          <cell r="BD32">
            <v>1.9086229086229087</v>
          </cell>
        </row>
        <row r="33">
          <cell r="B33" t="str">
            <v>C</v>
          </cell>
          <cell r="C33">
            <v>1.6027811366384523</v>
          </cell>
          <cell r="D33">
            <v>1.5482699292678264</v>
          </cell>
          <cell r="E33">
            <v>1.6343570057581573</v>
          </cell>
          <cell r="F33">
            <v>1.6330850646805175</v>
          </cell>
          <cell r="G33">
            <v>1.5805199844780753</v>
          </cell>
          <cell r="H33">
            <v>1.6689010765793215</v>
          </cell>
          <cell r="I33">
            <v>1.709764170459247</v>
          </cell>
          <cell r="J33">
            <v>1.7083417901359852</v>
          </cell>
          <cell r="K33">
            <v>1.7159468438538208</v>
          </cell>
          <cell r="L33">
            <v>1.741276595744681</v>
          </cell>
          <cell r="M33">
            <v>1.7744423598082133</v>
          </cell>
          <cell r="N33">
            <v>2.0139293812763204</v>
          </cell>
          <cell r="P33" t="str">
            <v>C</v>
          </cell>
          <cell r="Q33">
            <v>1.6402532617037606</v>
          </cell>
          <cell r="R33">
            <v>1.6368310797943249</v>
          </cell>
          <cell r="S33">
            <v>1.6342626559060895</v>
          </cell>
          <cell r="T33">
            <v>1.6143377419973162</v>
          </cell>
          <cell r="U33">
            <v>1.558686322075014</v>
          </cell>
          <cell r="V33">
            <v>1.6733280569845668</v>
          </cell>
          <cell r="W33">
            <v>1.5964306275187103</v>
          </cell>
          <cell r="X33">
            <v>1.5835201793721974</v>
          </cell>
          <cell r="Y33">
            <v>1.7113423517169617</v>
          </cell>
          <cell r="Z33">
            <v>1.7676876617773942</v>
          </cell>
          <cell r="AA33">
            <v>1.632945218553159</v>
          </cell>
          <cell r="AB33">
            <v>2.2929407323518309</v>
          </cell>
          <cell r="AD33" t="str">
            <v>C</v>
          </cell>
          <cell r="AE33">
            <v>1.5259017651573292</v>
          </cell>
          <cell r="AF33">
            <v>1.5423728813559321</v>
          </cell>
          <cell r="AG33">
            <v>1.5618121790168746</v>
          </cell>
          <cell r="AH33">
            <v>1.5970864481502778</v>
          </cell>
          <cell r="AI33">
            <v>1.5200597126329538</v>
          </cell>
          <cell r="AJ33">
            <v>1.625643055005936</v>
          </cell>
          <cell r="AK33">
            <v>1.5860679332181924</v>
          </cell>
          <cell r="AL33">
            <v>1.5726831091180866</v>
          </cell>
          <cell r="AM33">
            <v>1.719875130072841</v>
          </cell>
          <cell r="AN33">
            <v>1.7653149266609145</v>
          </cell>
          <cell r="AO33">
            <v>1.6247375453330786</v>
          </cell>
          <cell r="AP33">
            <v>2.3469233673084182</v>
          </cell>
          <cell r="AR33" t="str">
            <v>C</v>
          </cell>
          <cell r="AS33">
            <v>1.7228939943571142</v>
          </cell>
          <cell r="AT33">
            <v>1.643089275473141</v>
          </cell>
          <cell r="AU33">
            <v>1.710172744721689</v>
          </cell>
          <cell r="AV33">
            <v>1.6507252058016464</v>
          </cell>
          <cell r="AW33">
            <v>1.6206829646876215</v>
          </cell>
          <cell r="AX33">
            <v>1.7178549664838512</v>
          </cell>
          <cell r="AY33">
            <v>1.7209350434422839</v>
          </cell>
          <cell r="AZ33">
            <v>1.7201136594276436</v>
          </cell>
          <cell r="BA33">
            <v>1.7074335548172759</v>
          </cell>
          <cell r="BB33">
            <v>1.7436170212765958</v>
          </cell>
          <cell r="BC33">
            <v>1.7834062956014176</v>
          </cell>
          <cell r="BD33">
            <v>1.96760609005507</v>
          </cell>
        </row>
        <row r="34">
          <cell r="B34" t="str">
            <v>D</v>
          </cell>
          <cell r="C34">
            <v>11.14565826330532</v>
          </cell>
          <cell r="D34">
            <v>1.8309402501157943</v>
          </cell>
          <cell r="E34">
            <v>1.4282490126010909</v>
          </cell>
          <cell r="F34">
            <v>1.7115021998742928</v>
          </cell>
          <cell r="G34">
            <v>1.8469020934658489</v>
          </cell>
          <cell r="H34">
            <v>1.711923951229593</v>
          </cell>
          <cell r="I34">
            <v>1.5463114754098362</v>
          </cell>
          <cell r="J34">
            <v>1.9752797293780902</v>
          </cell>
          <cell r="K34">
            <v>1.7445710599870996</v>
          </cell>
          <cell r="L34">
            <v>1.6278105217201484</v>
          </cell>
          <cell r="M34">
            <v>1.6885982038266303</v>
          </cell>
          <cell r="N34">
            <v>1.7733540493299669</v>
          </cell>
          <cell r="P34" t="str">
            <v>D</v>
          </cell>
          <cell r="Q34">
            <v>7.007666098807495</v>
          </cell>
          <cell r="R34">
            <v>1.8125429159990845</v>
          </cell>
          <cell r="S34">
            <v>1.3826071299963991</v>
          </cell>
          <cell r="T34">
            <v>1.6012461059190033</v>
          </cell>
          <cell r="U34">
            <v>1.7940456769983688</v>
          </cell>
          <cell r="V34">
            <v>1.6375890621991143</v>
          </cell>
          <cell r="W34">
            <v>2.5762417506078501</v>
          </cell>
          <cell r="X34">
            <v>1.844823325920435</v>
          </cell>
          <cell r="Y34">
            <v>1.7625868055555556</v>
          </cell>
          <cell r="Z34">
            <v>1.5875912408759125</v>
          </cell>
          <cell r="AA34">
            <v>1.6209890524726311</v>
          </cell>
          <cell r="AB34">
            <v>1.6022951407566792</v>
          </cell>
          <cell r="AD34" t="str">
            <v>D</v>
          </cell>
          <cell r="AE34">
            <v>6.7785349233390111</v>
          </cell>
          <cell r="AF34">
            <v>1.8095674067292284</v>
          </cell>
          <cell r="AG34">
            <v>1.367302844796543</v>
          </cell>
          <cell r="AH34">
            <v>1.5905373831775702</v>
          </cell>
          <cell r="AI34">
            <v>1.7809951060358891</v>
          </cell>
          <cell r="AJ34">
            <v>1.5952243404583093</v>
          </cell>
          <cell r="AK34">
            <v>2.6210489753386597</v>
          </cell>
          <cell r="AL34">
            <v>1.875710402767482</v>
          </cell>
          <cell r="AM34">
            <v>1.7608506944444444</v>
          </cell>
          <cell r="AN34">
            <v>1.6009016745384286</v>
          </cell>
          <cell r="AO34">
            <v>1.632502831257078</v>
          </cell>
          <cell r="AP34">
            <v>1.6372601757217142</v>
          </cell>
          <cell r="AR34" t="str">
            <v>D</v>
          </cell>
          <cell r="AS34">
            <v>11.522408963585432</v>
          </cell>
          <cell r="AT34">
            <v>1.833950903195924</v>
          </cell>
          <cell r="AU34">
            <v>1.4442354711303369</v>
          </cell>
          <cell r="AV34">
            <v>1.7230253509323277</v>
          </cell>
          <cell r="AW34">
            <v>1.860435610065553</v>
          </cell>
          <cell r="AX34">
            <v>1.7573878900599298</v>
          </cell>
          <cell r="AY34">
            <v>1.519877049180328</v>
          </cell>
          <cell r="AZ34">
            <v>1.9427530575071561</v>
          </cell>
          <cell r="BA34">
            <v>1.7462911201892066</v>
          </cell>
          <cell r="BB34">
            <v>1.6142763588736084</v>
          </cell>
          <cell r="BC34">
            <v>1.6766887934400625</v>
          </cell>
          <cell r="BD34">
            <v>1.7354826179840743</v>
          </cell>
        </row>
        <row r="35">
          <cell r="B35" t="str">
            <v>E</v>
          </cell>
          <cell r="C35">
            <v>3.1829841812740489</v>
          </cell>
          <cell r="D35">
            <v>0.81683168316831689</v>
          </cell>
          <cell r="E35">
            <v>2.5292409788469512</v>
          </cell>
          <cell r="F35">
            <v>1.6705012325390305</v>
          </cell>
          <cell r="G35">
            <v>1.6929044465468308</v>
          </cell>
          <cell r="H35">
            <v>1.7694579202699852</v>
          </cell>
          <cell r="I35">
            <v>1.6817082997582593</v>
          </cell>
          <cell r="J35">
            <v>1.656441717791411</v>
          </cell>
          <cell r="K35">
            <v>1.7244110479285133</v>
          </cell>
          <cell r="L35">
            <v>1.7343399306264029</v>
          </cell>
          <cell r="M35">
            <v>1.7159478435305919</v>
          </cell>
          <cell r="N35">
            <v>1.9829657130377814</v>
          </cell>
          <cell r="P35" t="str">
            <v>E</v>
          </cell>
          <cell r="Q35">
            <v>2.2434709351305813</v>
          </cell>
          <cell r="R35">
            <v>0.7168141592920354</v>
          </cell>
          <cell r="S35">
            <v>2.3702143950995405</v>
          </cell>
          <cell r="T35">
            <v>1.7656218402426693</v>
          </cell>
          <cell r="U35">
            <v>1.6743295019157087</v>
          </cell>
          <cell r="V35">
            <v>1.7507775243624302</v>
          </cell>
          <cell r="W35">
            <v>1.7857895846510647</v>
          </cell>
          <cell r="X35">
            <v>1.6736177539697723</v>
          </cell>
          <cell r="Y35">
            <v>1.6547409579667647</v>
          </cell>
          <cell r="Z35">
            <v>1.8042230422304222</v>
          </cell>
          <cell r="AA35">
            <v>1.6705202312138727</v>
          </cell>
          <cell r="AB35">
            <v>1.5987809250627467</v>
          </cell>
          <cell r="AD35" t="str">
            <v>E</v>
          </cell>
          <cell r="AE35">
            <v>2.0907048581859029</v>
          </cell>
          <cell r="AF35">
            <v>0.73008849557522137</v>
          </cell>
          <cell r="AG35">
            <v>2.3346094946401226</v>
          </cell>
          <cell r="AH35">
            <v>1.6444893832153691</v>
          </cell>
          <cell r="AI35">
            <v>1.713984674329502</v>
          </cell>
          <cell r="AJ35">
            <v>1.7393738337134563</v>
          </cell>
          <cell r="AK35">
            <v>1.760067467847354</v>
          </cell>
          <cell r="AL35">
            <v>1.6013009374402141</v>
          </cell>
          <cell r="AM35">
            <v>1.6600195503421311</v>
          </cell>
          <cell r="AN35">
            <v>1.7425174251742517</v>
          </cell>
          <cell r="AO35">
            <v>1.6481695568400772</v>
          </cell>
          <cell r="AP35">
            <v>1.6278235926855504</v>
          </cell>
          <cell r="AR35" t="str">
            <v>E</v>
          </cell>
          <cell r="AS35">
            <v>3.4155622060709709</v>
          </cell>
          <cell r="AT35">
            <v>0.80198019801980192</v>
          </cell>
          <cell r="AU35">
            <v>2.5678141849854832</v>
          </cell>
          <cell r="AV35">
            <v>1.7935497124075594</v>
          </cell>
          <cell r="AW35">
            <v>1.6537369914853359</v>
          </cell>
          <cell r="AX35">
            <v>1.7810588483442311</v>
          </cell>
          <cell r="AY35">
            <v>1.7062852538275584</v>
          </cell>
          <cell r="AZ35">
            <v>1.7312487631110234</v>
          </cell>
          <cell r="BA35">
            <v>1.718927701056052</v>
          </cell>
          <cell r="BB35">
            <v>1.7957559681697612</v>
          </cell>
          <cell r="BC35">
            <v>1.7392176529588765</v>
          </cell>
          <cell r="BD35">
            <v>1.9475868093470192</v>
          </cell>
        </row>
        <row r="36">
          <cell r="B36" t="str">
            <v>F</v>
          </cell>
          <cell r="C36">
            <v>1.6807830603276068</v>
          </cell>
          <cell r="D36">
            <v>1.735958549222798</v>
          </cell>
          <cell r="E36">
            <v>1.7640896710664151</v>
          </cell>
          <cell r="F36">
            <v>1.7543491930412909</v>
          </cell>
          <cell r="G36">
            <v>1.7200815494393475</v>
          </cell>
          <cell r="H36">
            <v>1.7174859987554449</v>
          </cell>
          <cell r="I36">
            <v>1.4902177925433742</v>
          </cell>
          <cell r="J36">
            <v>1.7714037375054326</v>
          </cell>
          <cell r="K36">
            <v>1.7057613168724279</v>
          </cell>
          <cell r="L36">
            <v>1.624200116346713</v>
          </cell>
          <cell r="M36">
            <v>1.7487384356602185</v>
          </cell>
          <cell r="N36">
            <v>1.592669793295119</v>
          </cell>
          <cell r="P36" t="str">
            <v>F</v>
          </cell>
          <cell r="Q36">
            <v>1.6602183489752922</v>
          </cell>
          <cell r="R36">
            <v>1.6032048836322015</v>
          </cell>
          <cell r="S36">
            <v>1.5762278619682308</v>
          </cell>
          <cell r="T36">
            <v>1.7522352473673755</v>
          </cell>
          <cell r="U36">
            <v>1.654064642507346</v>
          </cell>
          <cell r="V36">
            <v>1.6377204884667571</v>
          </cell>
          <cell r="W36">
            <v>1.5482661668228679</v>
          </cell>
          <cell r="X36">
            <v>1.7804826862539351</v>
          </cell>
          <cell r="Y36">
            <v>1.7482574825748256</v>
          </cell>
          <cell r="Z36">
            <v>1.5796212804328225</v>
          </cell>
          <cell r="AA36">
            <v>1.5473856209150327</v>
          </cell>
          <cell r="AB36">
            <v>1.525231719876416</v>
          </cell>
          <cell r="AD36" t="str">
            <v>F</v>
          </cell>
          <cell r="AE36">
            <v>1.6115686650067038</v>
          </cell>
          <cell r="AF36">
            <v>1.5978634109118657</v>
          </cell>
          <cell r="AG36">
            <v>1.5373379587365346</v>
          </cell>
          <cell r="AH36">
            <v>1.6630240413272404</v>
          </cell>
          <cell r="AI36">
            <v>1.6526934378060727</v>
          </cell>
          <cell r="AJ36">
            <v>1.6049622019771272</v>
          </cell>
          <cell r="AK36">
            <v>1.5134020618556703</v>
          </cell>
          <cell r="AL36">
            <v>1.7108079748163696</v>
          </cell>
          <cell r="AM36">
            <v>1.6994669946699466</v>
          </cell>
          <cell r="AN36">
            <v>1.5105500450856628</v>
          </cell>
          <cell r="AO36">
            <v>1.5099854756717503</v>
          </cell>
          <cell r="AP36">
            <v>1.5738070717473396</v>
          </cell>
          <cell r="AR36" t="str">
            <v>F</v>
          </cell>
          <cell r="AS36">
            <v>1.7315221733919295</v>
          </cell>
          <cell r="AT36">
            <v>1.7417616580310882</v>
          </cell>
          <cell r="AU36">
            <v>1.8087156924366226</v>
          </cell>
          <cell r="AV36">
            <v>1.8484594424648919</v>
          </cell>
          <cell r="AW36">
            <v>1.7215086646279307</v>
          </cell>
          <cell r="AX36">
            <v>1.7525409666044389</v>
          </cell>
          <cell r="AY36">
            <v>1.524547803617571</v>
          </cell>
          <cell r="AZ36">
            <v>1.8435462842242505</v>
          </cell>
          <cell r="BA36">
            <v>1.754732510288066</v>
          </cell>
          <cell r="BB36">
            <v>1.6984681016094627</v>
          </cell>
          <cell r="BC36">
            <v>1.7920521446593773</v>
          </cell>
          <cell r="BD36">
            <v>1.5435122459614381</v>
          </cell>
        </row>
        <row r="37">
          <cell r="B37" t="str">
            <v>G</v>
          </cell>
          <cell r="C37">
            <v>2.2405537929045285</v>
          </cell>
          <cell r="D37">
            <v>1.6816510012259909</v>
          </cell>
          <cell r="E37">
            <v>1.7566935826604333</v>
          </cell>
          <cell r="F37">
            <v>1.7059434746467164</v>
          </cell>
          <cell r="G37">
            <v>1.7277364505844846</v>
          </cell>
          <cell r="H37">
            <v>1.7149619263222886</v>
          </cell>
          <cell r="I37">
            <v>1.7710767946577628</v>
          </cell>
          <cell r="J37">
            <v>1.6555229716520041</v>
          </cell>
          <cell r="K37">
            <v>1.8585131894484412</v>
          </cell>
          <cell r="L37">
            <v>1.7447244417127639</v>
          </cell>
          <cell r="M37">
            <v>5.2945736434108523</v>
          </cell>
          <cell r="N37">
            <v>1.3777851679414699</v>
          </cell>
          <cell r="P37" t="str">
            <v>G</v>
          </cell>
          <cell r="Q37">
            <v>1.8128132490738724</v>
          </cell>
          <cell r="R37">
            <v>1.6869618696186961</v>
          </cell>
          <cell r="S37">
            <v>1.5847138554216866</v>
          </cell>
          <cell r="T37">
            <v>1.6422240128928285</v>
          </cell>
          <cell r="U37">
            <v>1.6264822134387351</v>
          </cell>
          <cell r="V37">
            <v>1.5531481481481479</v>
          </cell>
          <cell r="W37">
            <v>1.6118384657938409</v>
          </cell>
          <cell r="X37">
            <v>1.6042481833426496</v>
          </cell>
          <cell r="Y37">
            <v>1.6070287539936101</v>
          </cell>
          <cell r="Z37">
            <v>1.5363701836514223</v>
          </cell>
          <cell r="AA37">
            <v>4.5639049454078355</v>
          </cell>
          <cell r="AB37">
            <v>1.3914462944825334</v>
          </cell>
          <cell r="AD37" t="str">
            <v>G</v>
          </cell>
          <cell r="AE37">
            <v>1.6927435171061236</v>
          </cell>
          <cell r="AF37">
            <v>1.6871668716687165</v>
          </cell>
          <cell r="AG37">
            <v>1.5562876506024097</v>
          </cell>
          <cell r="AH37">
            <v>1.6537066881547138</v>
          </cell>
          <cell r="AI37">
            <v>1.6065217391304347</v>
          </cell>
          <cell r="AJ37">
            <v>1.5431481481481482</v>
          </cell>
          <cell r="AK37">
            <v>1.5650009219988936</v>
          </cell>
          <cell r="AL37">
            <v>1.5777901993664991</v>
          </cell>
          <cell r="AM37">
            <v>1.6021424544258598</v>
          </cell>
          <cell r="AN37">
            <v>1.5333093266114513</v>
          </cell>
          <cell r="AO37">
            <v>4.8253050738599867</v>
          </cell>
          <cell r="AP37">
            <v>1.3525954946131242</v>
          </cell>
          <cell r="AR37" t="str">
            <v>G</v>
          </cell>
          <cell r="AS37">
            <v>2.3994808191520045</v>
          </cell>
          <cell r="AT37">
            <v>1.681446669391091</v>
          </cell>
          <cell r="AU37">
            <v>1.7887802804929875</v>
          </cell>
          <cell r="AV37">
            <v>1.6940980881130507</v>
          </cell>
          <cell r="AW37">
            <v>1.749202975557917</v>
          </cell>
          <cell r="AX37">
            <v>1.7260753241407698</v>
          </cell>
          <cell r="AY37">
            <v>1.8240818030050083</v>
          </cell>
          <cell r="AZ37">
            <v>1.6832844574780059</v>
          </cell>
          <cell r="BA37">
            <v>1.8641813821669937</v>
          </cell>
          <cell r="BB37">
            <v>1.7482073345625897</v>
          </cell>
          <cell r="BC37">
            <v>5.0077519379844961</v>
          </cell>
          <cell r="BD37">
            <v>1.4173594945128034</v>
          </cell>
        </row>
        <row r="38">
          <cell r="B38" t="str">
            <v>H</v>
          </cell>
          <cell r="C38">
            <v>1.7889945377301233</v>
          </cell>
          <cell r="D38">
            <v>0.76076555023923453</v>
          </cell>
          <cell r="E38">
            <v>1.7558676028084252</v>
          </cell>
          <cell r="F38">
            <v>1.6434064903395236</v>
          </cell>
          <cell r="G38">
            <v>1.556541807207527</v>
          </cell>
          <cell r="H38">
            <v>1.7464426877470356</v>
          </cell>
          <cell r="I38">
            <v>1.611948429271836</v>
          </cell>
          <cell r="J38">
            <v>1.8178053830227743</v>
          </cell>
          <cell r="K38">
            <v>1.5470556840419853</v>
          </cell>
          <cell r="L38">
            <v>1.5611384399156709</v>
          </cell>
          <cell r="M38">
            <v>1.5436413228775996</v>
          </cell>
          <cell r="N38">
            <v>1.5790031813361611</v>
          </cell>
          <cell r="P38" t="str">
            <v>H</v>
          </cell>
          <cell r="Q38">
            <v>1.4730807577268195</v>
          </cell>
          <cell r="R38">
            <v>0.68522483940042833</v>
          </cell>
          <cell r="S38">
            <v>1.536692415730337</v>
          </cell>
          <cell r="T38">
            <v>1.5568648455632921</v>
          </cell>
          <cell r="U38">
            <v>1.5877890173410405</v>
          </cell>
          <cell r="V38">
            <v>1.5927470534904804</v>
          </cell>
          <cell r="W38">
            <v>1.5778805120910384</v>
          </cell>
          <cell r="X38">
            <v>1.5796378418329637</v>
          </cell>
          <cell r="Y38">
            <v>1.5728412502207312</v>
          </cell>
          <cell r="Z38">
            <v>1.558921379793381</v>
          </cell>
          <cell r="AA38">
            <v>1.4674373168349073</v>
          </cell>
          <cell r="AB38">
            <v>1.4330299089726919</v>
          </cell>
          <cell r="AD38" t="str">
            <v>H</v>
          </cell>
          <cell r="AE38">
            <v>1.4694250581588568</v>
          </cell>
          <cell r="AF38">
            <v>0.68094218415417562</v>
          </cell>
          <cell r="AG38">
            <v>1.536692415730337</v>
          </cell>
          <cell r="AH38">
            <v>1.5641849669701837</v>
          </cell>
          <cell r="AI38">
            <v>1.5838150289017343</v>
          </cell>
          <cell r="AJ38">
            <v>1.6023572076155939</v>
          </cell>
          <cell r="AK38">
            <v>1.5784139402560455</v>
          </cell>
          <cell r="AL38">
            <v>1.6223207686622321</v>
          </cell>
          <cell r="AM38">
            <v>1.5355818470775207</v>
          </cell>
          <cell r="AN38">
            <v>1.5559446681842057</v>
          </cell>
          <cell r="AO38">
            <v>1.4742754802995768</v>
          </cell>
          <cell r="AP38">
            <v>1.4522106631989598</v>
          </cell>
          <cell r="AR38" t="str">
            <v>H</v>
          </cell>
          <cell r="AS38">
            <v>1.7934452761480881</v>
          </cell>
          <cell r="AT38">
            <v>0.76555023923444987</v>
          </cell>
          <cell r="AU38">
            <v>1.7558676028084252</v>
          </cell>
          <cell r="AV38">
            <v>1.635715625586194</v>
          </cell>
          <cell r="AW38">
            <v>1.5604473637493341</v>
          </cell>
          <cell r="AX38">
            <v>1.7359683794466403</v>
          </cell>
          <cell r="AY38">
            <v>1.6114036680588342</v>
          </cell>
          <cell r="AZ38">
            <v>1.7699792960662526</v>
          </cell>
          <cell r="BA38">
            <v>1.5845934887030777</v>
          </cell>
          <cell r="BB38">
            <v>1.5641250878425859</v>
          </cell>
          <cell r="BC38">
            <v>1.5364814183429936</v>
          </cell>
          <cell r="BD38">
            <v>1.5581477553905976</v>
          </cell>
        </row>
        <row r="43">
          <cell r="B43" t="str">
            <v>A</v>
          </cell>
          <cell r="C43">
            <v>0.63831081903371056</v>
          </cell>
          <cell r="D43">
            <v>0.58572721103822667</v>
          </cell>
          <cell r="E43">
            <v>0.70344999377257444</v>
          </cell>
          <cell r="F43">
            <v>0.43005635566687539</v>
          </cell>
          <cell r="G43">
            <v>0.60271546635182993</v>
          </cell>
          <cell r="H43">
            <v>0.63259878419452886</v>
          </cell>
          <cell r="I43">
            <v>0.58648310387984981</v>
          </cell>
          <cell r="J43">
            <v>0.57464857004362579</v>
          </cell>
          <cell r="K43">
            <v>0.61041162227602908</v>
          </cell>
          <cell r="L43">
            <v>0.6138048365536517</v>
          </cell>
          <cell r="M43">
            <v>0.61392169049098821</v>
          </cell>
          <cell r="N43">
            <v>0.63899093803575813</v>
          </cell>
          <cell r="P43" t="str">
            <v>A</v>
          </cell>
          <cell r="Q43">
            <v>0.6451649344780841</v>
          </cell>
          <cell r="R43">
            <v>0.58594099240053643</v>
          </cell>
          <cell r="S43">
            <v>0.67028251281439988</v>
          </cell>
          <cell r="T43">
            <v>0.45651635282457875</v>
          </cell>
          <cell r="U43">
            <v>0.63598733869004132</v>
          </cell>
          <cell r="V43">
            <v>0.60654754766758612</v>
          </cell>
          <cell r="W43">
            <v>0.64919551438322765</v>
          </cell>
          <cell r="X43">
            <v>0.62396593673965939</v>
          </cell>
          <cell r="Y43">
            <v>0.60984525405141943</v>
          </cell>
          <cell r="Z43">
            <v>0.61312462372065013</v>
          </cell>
          <cell r="AA43">
            <v>0.61388259007306634</v>
          </cell>
          <cell r="AB43">
            <v>0.61377699941622876</v>
          </cell>
        </row>
        <row r="44">
          <cell r="B44" t="str">
            <v>B</v>
          </cell>
          <cell r="C44">
            <v>0.66180159635119729</v>
          </cell>
          <cell r="D44">
            <v>0.65888862160211681</v>
          </cell>
          <cell r="E44">
            <v>0.59265344443140477</v>
          </cell>
          <cell r="F44">
            <v>0.55441035474592526</v>
          </cell>
          <cell r="G44">
            <v>0.5620685478987526</v>
          </cell>
          <cell r="H44">
            <v>0.61741456889213187</v>
          </cell>
          <cell r="I44">
            <v>0.60955986748698532</v>
          </cell>
          <cell r="J44">
            <v>0.57755895939703383</v>
          </cell>
          <cell r="K44">
            <v>0.59556148435605138</v>
          </cell>
          <cell r="L44">
            <v>0.53561358342527887</v>
          </cell>
          <cell r="M44">
            <v>0.62029776110921686</v>
          </cell>
          <cell r="N44">
            <v>0.52211893829096201</v>
          </cell>
          <cell r="P44" t="str">
            <v>B</v>
          </cell>
          <cell r="Q44">
            <v>0.63875729866696052</v>
          </cell>
          <cell r="R44">
            <v>0.63754454535004024</v>
          </cell>
          <cell r="S44">
            <v>0.63611829528842911</v>
          </cell>
          <cell r="T44">
            <v>0.62903036698323367</v>
          </cell>
          <cell r="U44">
            <v>0.58708298705924256</v>
          </cell>
          <cell r="V44">
            <v>0.6431595500181444</v>
          </cell>
          <cell r="W44">
            <v>0.64811062105137673</v>
          </cell>
          <cell r="X44">
            <v>0.62275804727402306</v>
          </cell>
          <cell r="Y44">
            <v>0.58010657193605686</v>
          </cell>
          <cell r="Z44">
            <v>0.52524889048818524</v>
          </cell>
          <cell r="AA44">
            <v>0.60883207437536313</v>
          </cell>
          <cell r="AB44">
            <v>0.52045403461452011</v>
          </cell>
        </row>
        <row r="45">
          <cell r="B45" t="str">
            <v>C</v>
          </cell>
          <cell r="C45">
            <v>0.6239155035835533</v>
          </cell>
          <cell r="D45">
            <v>0.64588220767996052</v>
          </cell>
          <cell r="E45">
            <v>0.61186142102172636</v>
          </cell>
          <cell r="F45">
            <v>0.61233797407585211</v>
          </cell>
          <cell r="G45">
            <v>0.63270316719862507</v>
          </cell>
          <cell r="H45">
            <v>0.59919668938656279</v>
          </cell>
          <cell r="I45">
            <v>0.584875983061101</v>
          </cell>
          <cell r="J45">
            <v>0.58536295592253773</v>
          </cell>
          <cell r="K45">
            <v>0.58276863504356236</v>
          </cell>
          <cell r="L45">
            <v>0.57429130009775164</v>
          </cell>
          <cell r="M45">
            <v>0.56355733082706772</v>
          </cell>
          <cell r="N45">
            <v>0.49654174038925519</v>
          </cell>
          <cell r="P45" t="str">
            <v>C</v>
          </cell>
          <cell r="Q45">
            <v>0.60966194876593749</v>
          </cell>
          <cell r="R45">
            <v>0.61093659104130305</v>
          </cell>
          <cell r="S45">
            <v>0.61189674523007853</v>
          </cell>
          <cell r="T45">
            <v>0.61944906198052729</v>
          </cell>
          <cell r="U45">
            <v>0.64156590446546158</v>
          </cell>
          <cell r="V45">
            <v>0.59761144613929285</v>
          </cell>
          <cell r="W45">
            <v>0.62639740353407869</v>
          </cell>
          <cell r="X45">
            <v>0.63150442477876101</v>
          </cell>
          <cell r="Y45">
            <v>0.58433661680651827</v>
          </cell>
          <cell r="Z45">
            <v>0.56571079926784629</v>
          </cell>
          <cell r="AA45">
            <v>0.61239041496201052</v>
          </cell>
          <cell r="AB45">
            <v>0.43612117220941721</v>
          </cell>
        </row>
        <row r="46">
          <cell r="B46" t="str">
            <v>D</v>
          </cell>
          <cell r="C46">
            <v>8.9721035436039223E-2</v>
          </cell>
          <cell r="D46">
            <v>0.54616746774601577</v>
          </cell>
          <cell r="E46">
            <v>0.7001580194890703</v>
          </cell>
          <cell r="F46">
            <v>0.58428204186558941</v>
          </cell>
          <cell r="G46">
            <v>0.54144721776963589</v>
          </cell>
          <cell r="H46">
            <v>0.58413809753742152</v>
          </cell>
          <cell r="I46">
            <v>0.64670023853697323</v>
          </cell>
          <cell r="J46">
            <v>0.50625741009089709</v>
          </cell>
          <cell r="K46">
            <v>0.57320680305644567</v>
          </cell>
          <cell r="L46">
            <v>0.61432211345044918</v>
          </cell>
          <cell r="M46">
            <v>0.59220719158284196</v>
          </cell>
          <cell r="N46">
            <v>0.56390318694557007</v>
          </cell>
          <cell r="P46" t="str">
            <v>D</v>
          </cell>
          <cell r="Q46">
            <v>0.14270086301203355</v>
          </cell>
          <cell r="R46">
            <v>0.55171107463063518</v>
          </cell>
          <cell r="S46">
            <v>0.72327125927855185</v>
          </cell>
          <cell r="T46">
            <v>0.62451361867704269</v>
          </cell>
          <cell r="U46">
            <v>0.55739940895658102</v>
          </cell>
          <cell r="V46">
            <v>0.61065380997177798</v>
          </cell>
          <cell r="W46">
            <v>0.38816232978293108</v>
          </cell>
          <cell r="X46">
            <v>0.54205732654701311</v>
          </cell>
          <cell r="Y46">
            <v>0.56734794385619303</v>
          </cell>
          <cell r="Z46">
            <v>0.62988505747126433</v>
          </cell>
          <cell r="AA46">
            <v>0.61690731252911046</v>
          </cell>
          <cell r="AB46">
            <v>0.62410474485228296</v>
          </cell>
        </row>
        <row r="47">
          <cell r="B47" t="str">
            <v>E</v>
          </cell>
          <cell r="C47">
            <v>0.31417058428475486</v>
          </cell>
          <cell r="D47">
            <v>1.2242424242424241</v>
          </cell>
          <cell r="E47">
            <v>0.39537553296162675</v>
          </cell>
          <cell r="F47">
            <v>0.59862272503689129</v>
          </cell>
          <cell r="G47">
            <v>0.59070079356208782</v>
          </cell>
          <cell r="H47">
            <v>0.56514483251877468</v>
          </cell>
          <cell r="I47">
            <v>0.59463344513655969</v>
          </cell>
          <cell r="J47">
            <v>0.60370370370370374</v>
          </cell>
          <cell r="K47">
            <v>0.57990813802850083</v>
          </cell>
          <cell r="L47">
            <v>0.57658823529411762</v>
          </cell>
          <cell r="M47">
            <v>0.58276829553425291</v>
          </cell>
          <cell r="N47">
            <v>0.50429515418502202</v>
          </cell>
          <cell r="P47" t="str">
            <v>E</v>
          </cell>
          <cell r="Q47">
            <v>0.44573788959819755</v>
          </cell>
          <cell r="R47">
            <v>1.3950617283950617</v>
          </cell>
          <cell r="S47">
            <v>0.42190276207397837</v>
          </cell>
          <cell r="T47">
            <v>0.56637269499484599</v>
          </cell>
          <cell r="U47">
            <v>0.59725400457665911</v>
          </cell>
          <cell r="V47">
            <v>0.57117479867361443</v>
          </cell>
          <cell r="W47">
            <v>0.55997638724911458</v>
          </cell>
          <cell r="X47">
            <v>0.59750800182898955</v>
          </cell>
          <cell r="Y47">
            <v>0.60432419659735337</v>
          </cell>
          <cell r="Z47">
            <v>0.55425519827292358</v>
          </cell>
          <cell r="AA47">
            <v>0.59861591695501737</v>
          </cell>
          <cell r="AB47">
            <v>0.62547656425207443</v>
          </cell>
        </row>
        <row r="48">
          <cell r="B48" t="str">
            <v>F</v>
          </cell>
          <cell r="C48">
            <v>0.59496077965295935</v>
          </cell>
          <cell r="D48">
            <v>0.57605062082139447</v>
          </cell>
          <cell r="E48">
            <v>0.56686460807600947</v>
          </cell>
          <cell r="F48">
            <v>0.57001194743130235</v>
          </cell>
          <cell r="G48">
            <v>0.5813677847576153</v>
          </cell>
          <cell r="H48">
            <v>0.58224637681159419</v>
          </cell>
          <cell r="I48">
            <v>0.67104285360416138</v>
          </cell>
          <cell r="J48">
            <v>0.56452404317958782</v>
          </cell>
          <cell r="K48">
            <v>0.58624849215922803</v>
          </cell>
          <cell r="L48">
            <v>0.61568767908309463</v>
          </cell>
          <cell r="M48">
            <v>0.571840807983648</v>
          </cell>
          <cell r="N48">
            <v>0.62787654051695929</v>
          </cell>
          <cell r="P48" t="str">
            <v>F</v>
          </cell>
          <cell r="Q48">
            <v>0.60233041070604521</v>
          </cell>
          <cell r="R48">
            <v>0.62375059495478336</v>
          </cell>
          <cell r="S48">
            <v>0.6344260396154292</v>
          </cell>
          <cell r="T48">
            <v>0.57069962580791467</v>
          </cell>
          <cell r="U48">
            <v>0.60457129322595915</v>
          </cell>
          <cell r="V48">
            <v>0.61060480530240269</v>
          </cell>
          <cell r="W48">
            <v>0.64588377723970947</v>
          </cell>
          <cell r="X48">
            <v>0.56164545025931156</v>
          </cell>
          <cell r="Y48">
            <v>0.57199812382739212</v>
          </cell>
          <cell r="Z48">
            <v>0.63306313506108003</v>
          </cell>
          <cell r="AA48">
            <v>0.64625131995776131</v>
          </cell>
          <cell r="AB48">
            <v>0.65563808237677246</v>
          </cell>
        </row>
        <row r="49">
          <cell r="B49" t="str">
            <v>G</v>
          </cell>
          <cell r="C49">
            <v>0.44631822863027804</v>
          </cell>
          <cell r="D49">
            <v>0.59465370595382749</v>
          </cell>
          <cell r="E49">
            <v>0.5692512398693601</v>
          </cell>
          <cell r="F49">
            <v>0.58618589353148987</v>
          </cell>
          <cell r="G49">
            <v>0.57879197933325133</v>
          </cell>
          <cell r="H49">
            <v>0.58310332413296528</v>
          </cell>
          <cell r="I49">
            <v>0.56462825497820202</v>
          </cell>
          <cell r="J49">
            <v>0.60403873405762865</v>
          </cell>
          <cell r="K49">
            <v>0.53806451612903228</v>
          </cell>
          <cell r="L49">
            <v>0.57315641146077967</v>
          </cell>
          <cell r="M49">
            <v>0.18887262079062958</v>
          </cell>
          <cell r="N49">
            <v>0.72580255853246445</v>
          </cell>
          <cell r="P49" t="str">
            <v>G</v>
          </cell>
          <cell r="Q49">
            <v>0.55162880153864646</v>
          </cell>
          <cell r="R49">
            <v>0.59278162595698147</v>
          </cell>
          <cell r="S49">
            <v>0.6310287479211214</v>
          </cell>
          <cell r="T49">
            <v>0.60893032384690871</v>
          </cell>
          <cell r="U49">
            <v>0.61482381530984209</v>
          </cell>
          <cell r="V49">
            <v>0.64385358292595685</v>
          </cell>
          <cell r="W49">
            <v>0.62040956412309811</v>
          </cell>
          <cell r="X49">
            <v>0.62334494773519156</v>
          </cell>
          <cell r="Y49">
            <v>0.62226640159045732</v>
          </cell>
          <cell r="Z49">
            <v>0.65088480018750738</v>
          </cell>
          <cell r="AA49">
            <v>0.21911061075147764</v>
          </cell>
          <cell r="AB49">
            <v>0.71867667761614262</v>
          </cell>
        </row>
        <row r="50">
          <cell r="B50" t="str">
            <v>H</v>
          </cell>
          <cell r="C50">
            <v>0.5589731991405632</v>
          </cell>
          <cell r="D50">
            <v>1.3144654088050314</v>
          </cell>
          <cell r="E50">
            <v>0.56951902204958305</v>
          </cell>
          <cell r="F50">
            <v>0.60849218125784732</v>
          </cell>
          <cell r="G50">
            <v>0.64244981751824815</v>
          </cell>
          <cell r="H50">
            <v>0.5725925087699445</v>
          </cell>
          <cell r="I50">
            <v>0.62036724118508502</v>
          </cell>
          <cell r="J50">
            <v>0.55011389521640086</v>
          </cell>
          <cell r="K50">
            <v>0.64638914443422268</v>
          </cell>
          <cell r="L50">
            <v>0.64055818140895804</v>
          </cell>
          <cell r="M50">
            <v>0.64781888459414694</v>
          </cell>
          <cell r="N50">
            <v>0.63331094694425782</v>
          </cell>
          <cell r="P50" t="str">
            <v>H</v>
          </cell>
          <cell r="Q50">
            <v>0.67884940778341796</v>
          </cell>
          <cell r="R50">
            <v>1.4593749999999999</v>
          </cell>
          <cell r="S50">
            <v>0.6507483148634754</v>
          </cell>
          <cell r="T50">
            <v>0.64231651376146792</v>
          </cell>
          <cell r="U50">
            <v>0.62980659840728093</v>
          </cell>
          <cell r="V50">
            <v>0.62784608378870677</v>
          </cell>
          <cell r="W50">
            <v>0.63376155059725048</v>
          </cell>
          <cell r="X50">
            <v>0.63305649783600426</v>
          </cell>
          <cell r="Y50">
            <v>0.63579207364993828</v>
          </cell>
          <cell r="Z50">
            <v>0.64146916769628226</v>
          </cell>
          <cell r="AA50">
            <v>0.68146011316986577</v>
          </cell>
          <cell r="AB50">
            <v>0.69782214156079847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0.85399999999999998</v>
          </cell>
          <cell r="D7">
            <v>0.84430000000000005</v>
          </cell>
          <cell r="E7">
            <v>0.77070000000000005</v>
          </cell>
          <cell r="F7">
            <v>0.84989999999999999</v>
          </cell>
          <cell r="G7">
            <v>0.85089999999999999</v>
          </cell>
          <cell r="H7">
            <v>3.7999999999999999E-2</v>
          </cell>
          <cell r="I7">
            <v>3.2500000000000001E-2</v>
          </cell>
          <cell r="J7">
            <v>3.1899999999999998E-2</v>
          </cell>
          <cell r="K7">
            <v>3.2500000000000001E-2</v>
          </cell>
          <cell r="L7">
            <v>3.3000000000000002E-2</v>
          </cell>
          <cell r="M7">
            <v>3.2599999999999997E-2</v>
          </cell>
          <cell r="N7">
            <v>3.32E-2</v>
          </cell>
          <cell r="P7" t="str">
            <v>A</v>
          </cell>
          <cell r="Q7">
            <v>0.85499999999999998</v>
          </cell>
          <cell r="R7">
            <v>0.88990000000000002</v>
          </cell>
          <cell r="S7">
            <v>0.78680000000000005</v>
          </cell>
          <cell r="T7">
            <v>0.86499999999999999</v>
          </cell>
          <cell r="U7">
            <v>0.86860000000000004</v>
          </cell>
          <cell r="V7">
            <v>3.2500000000000001E-2</v>
          </cell>
          <cell r="W7">
            <v>3.2199999999999999E-2</v>
          </cell>
          <cell r="X7">
            <v>3.1699999999999999E-2</v>
          </cell>
          <cell r="Y7">
            <v>3.1899999999999998E-2</v>
          </cell>
          <cell r="Z7">
            <v>3.2800000000000003E-2</v>
          </cell>
          <cell r="AA7">
            <v>3.2899999999999999E-2</v>
          </cell>
          <cell r="AB7">
            <v>3.4099999999999998E-2</v>
          </cell>
        </row>
        <row r="8">
          <cell r="B8" t="str">
            <v>B</v>
          </cell>
          <cell r="C8">
            <v>3.2500000000000001E-2</v>
          </cell>
          <cell r="D8">
            <v>3.2000000000000001E-2</v>
          </cell>
          <cell r="E8">
            <v>3.2399999999999998E-2</v>
          </cell>
          <cell r="F8">
            <v>3.27E-2</v>
          </cell>
          <cell r="G8">
            <v>3.1899999999999998E-2</v>
          </cell>
          <cell r="H8">
            <v>3.1699999999999999E-2</v>
          </cell>
          <cell r="I8">
            <v>3.1199999999999999E-2</v>
          </cell>
          <cell r="J8">
            <v>3.1E-2</v>
          </cell>
          <cell r="K8">
            <v>3.0599999999999999E-2</v>
          </cell>
          <cell r="L8">
            <v>3.1800000000000002E-2</v>
          </cell>
          <cell r="M8">
            <v>3.1199999999999999E-2</v>
          </cell>
          <cell r="N8">
            <v>3.3300000000000003E-2</v>
          </cell>
          <cell r="P8" t="str">
            <v>B</v>
          </cell>
          <cell r="Q8">
            <v>3.1300000000000001E-2</v>
          </cell>
          <cell r="R8">
            <v>3.1199999999999999E-2</v>
          </cell>
          <cell r="S8">
            <v>3.0599999999999999E-2</v>
          </cell>
          <cell r="T8">
            <v>2.98E-2</v>
          </cell>
          <cell r="U8">
            <v>3.1300000000000001E-2</v>
          </cell>
          <cell r="V8">
            <v>3.0499999999999999E-2</v>
          </cell>
          <cell r="W8">
            <v>3.1899999999999998E-2</v>
          </cell>
          <cell r="X8">
            <v>3.1300000000000001E-2</v>
          </cell>
          <cell r="Y8">
            <v>3.0499999999999999E-2</v>
          </cell>
          <cell r="Z8">
            <v>3.0499999999999999E-2</v>
          </cell>
          <cell r="AA8">
            <v>3.0200000000000001E-2</v>
          </cell>
          <cell r="AB8">
            <v>3.1699999999999999E-2</v>
          </cell>
        </row>
        <row r="9">
          <cell r="B9" t="str">
            <v>C</v>
          </cell>
          <cell r="C9">
            <v>3.2300000000000002E-2</v>
          </cell>
          <cell r="D9">
            <v>3.32E-2</v>
          </cell>
          <cell r="E9">
            <v>3.39E-2</v>
          </cell>
          <cell r="F9">
            <v>3.3000000000000002E-2</v>
          </cell>
          <cell r="G9">
            <v>3.1899999999999998E-2</v>
          </cell>
          <cell r="H9">
            <v>3.2199999999999999E-2</v>
          </cell>
          <cell r="I9">
            <v>3.39E-2</v>
          </cell>
          <cell r="J9">
            <v>3.3500000000000002E-2</v>
          </cell>
          <cell r="K9">
            <v>3.1399999999999997E-2</v>
          </cell>
          <cell r="L9">
            <v>3.3000000000000002E-2</v>
          </cell>
          <cell r="M9">
            <v>3.2599999999999997E-2</v>
          </cell>
          <cell r="N9">
            <v>3.2099999999999997E-2</v>
          </cell>
          <cell r="P9" t="str">
            <v>C</v>
          </cell>
          <cell r="Q9">
            <v>3.2199999999999999E-2</v>
          </cell>
          <cell r="R9">
            <v>3.0599999999999999E-2</v>
          </cell>
          <cell r="S9">
            <v>3.1800000000000002E-2</v>
          </cell>
          <cell r="T9">
            <v>3.1099999999999999E-2</v>
          </cell>
          <cell r="U9">
            <v>3.0800000000000001E-2</v>
          </cell>
          <cell r="V9">
            <v>3.2899999999999999E-2</v>
          </cell>
          <cell r="W9">
            <v>3.2899999999999999E-2</v>
          </cell>
          <cell r="X9">
            <v>3.2599999999999997E-2</v>
          </cell>
          <cell r="Y9">
            <v>3.2199999999999999E-2</v>
          </cell>
          <cell r="Z9">
            <v>3.2599999999999997E-2</v>
          </cell>
          <cell r="AA9">
            <v>3.2300000000000002E-2</v>
          </cell>
          <cell r="AB9">
            <v>3.3000000000000002E-2</v>
          </cell>
        </row>
        <row r="10">
          <cell r="B10" t="str">
            <v>D</v>
          </cell>
          <cell r="C10">
            <v>3.2300000000000002E-2</v>
          </cell>
          <cell r="D10">
            <v>3.1899999999999998E-2</v>
          </cell>
          <cell r="E10">
            <v>3.2000000000000001E-2</v>
          </cell>
          <cell r="F10">
            <v>3.15E-2</v>
          </cell>
          <cell r="G10">
            <v>3.09E-2</v>
          </cell>
          <cell r="H10">
            <v>3.1399999999999997E-2</v>
          </cell>
          <cell r="I10">
            <v>3.56E-2</v>
          </cell>
          <cell r="J10">
            <v>3.2899999999999999E-2</v>
          </cell>
          <cell r="K10">
            <v>3.32E-2</v>
          </cell>
          <cell r="L10">
            <v>3.1399999999999997E-2</v>
          </cell>
          <cell r="M10">
            <v>3.1600000000000003E-2</v>
          </cell>
          <cell r="N10">
            <v>3.3300000000000003E-2</v>
          </cell>
          <cell r="P10" t="str">
            <v>D</v>
          </cell>
          <cell r="Q10">
            <v>3.2899999999999999E-2</v>
          </cell>
          <cell r="R10">
            <v>3.15E-2</v>
          </cell>
          <cell r="S10">
            <v>3.0800000000000001E-2</v>
          </cell>
          <cell r="T10">
            <v>3.1699999999999999E-2</v>
          </cell>
          <cell r="U10">
            <v>3.5400000000000001E-2</v>
          </cell>
          <cell r="V10">
            <v>0.03</v>
          </cell>
          <cell r="W10">
            <v>3.0499999999999999E-2</v>
          </cell>
          <cell r="X10">
            <v>0.03</v>
          </cell>
          <cell r="Y10">
            <v>3.0300000000000001E-2</v>
          </cell>
          <cell r="Z10">
            <v>3.0599999999999999E-2</v>
          </cell>
          <cell r="AA10">
            <v>3.04E-2</v>
          </cell>
          <cell r="AB10">
            <v>3.2599999999999997E-2</v>
          </cell>
        </row>
        <row r="11">
          <cell r="B11" t="str">
            <v>E</v>
          </cell>
          <cell r="C11">
            <v>3.1800000000000002E-2</v>
          </cell>
          <cell r="D11">
            <v>3.3099999999999997E-2</v>
          </cell>
          <cell r="E11">
            <v>3.1099999999999999E-2</v>
          </cell>
          <cell r="F11">
            <v>4.2299999999999997E-2</v>
          </cell>
          <cell r="G11">
            <v>3.8699999999999998E-2</v>
          </cell>
          <cell r="H11">
            <v>3.7499999999999999E-2</v>
          </cell>
          <cell r="I11">
            <v>3.4099999999999998E-2</v>
          </cell>
          <cell r="J11">
            <v>3.1800000000000002E-2</v>
          </cell>
          <cell r="K11">
            <v>3.2099999999999997E-2</v>
          </cell>
          <cell r="L11">
            <v>3.27E-2</v>
          </cell>
          <cell r="M11">
            <v>3.2000000000000001E-2</v>
          </cell>
          <cell r="N11">
            <v>3.39E-2</v>
          </cell>
          <cell r="P11" t="str">
            <v>E</v>
          </cell>
          <cell r="Q11">
            <v>3.1600000000000003E-2</v>
          </cell>
          <cell r="R11">
            <v>3.1600000000000003E-2</v>
          </cell>
          <cell r="S11">
            <v>3.27E-2</v>
          </cell>
          <cell r="T11">
            <v>3.2399999999999998E-2</v>
          </cell>
          <cell r="U11">
            <v>3.2399999999999998E-2</v>
          </cell>
          <cell r="V11">
            <v>3.15E-2</v>
          </cell>
          <cell r="W11">
            <v>3.5000000000000003E-2</v>
          </cell>
          <cell r="X11">
            <v>3.3099999999999997E-2</v>
          </cell>
          <cell r="Y11">
            <v>3.2099999999999997E-2</v>
          </cell>
          <cell r="Z11">
            <v>3.2500000000000001E-2</v>
          </cell>
          <cell r="AA11">
            <v>3.1699999999999999E-2</v>
          </cell>
          <cell r="AB11">
            <v>3.2099999999999997E-2</v>
          </cell>
        </row>
        <row r="12">
          <cell r="B12" t="str">
            <v>F</v>
          </cell>
          <cell r="C12">
            <v>3.0700000000000002E-2</v>
          </cell>
          <cell r="D12">
            <v>3.2099999999999997E-2</v>
          </cell>
          <cell r="E12">
            <v>3.15E-2</v>
          </cell>
          <cell r="F12">
            <v>3.4099999999999998E-2</v>
          </cell>
          <cell r="G12">
            <v>3.5099999999999999E-2</v>
          </cell>
          <cell r="H12">
            <v>4.2299999999999997E-2</v>
          </cell>
          <cell r="I12">
            <v>3.1600000000000003E-2</v>
          </cell>
          <cell r="J12">
            <v>3.1600000000000003E-2</v>
          </cell>
          <cell r="K12">
            <v>3.1199999999999999E-2</v>
          </cell>
          <cell r="L12">
            <v>3.0800000000000001E-2</v>
          </cell>
          <cell r="M12">
            <v>3.1699999999999999E-2</v>
          </cell>
          <cell r="N12">
            <v>3.1899999999999998E-2</v>
          </cell>
          <cell r="P12" t="str">
            <v>F</v>
          </cell>
          <cell r="Q12">
            <v>3.0099999999999998E-2</v>
          </cell>
          <cell r="R12">
            <v>3.09E-2</v>
          </cell>
          <cell r="S12">
            <v>3.0800000000000001E-2</v>
          </cell>
          <cell r="T12">
            <v>3.1399999999999997E-2</v>
          </cell>
          <cell r="U12">
            <v>3.09E-2</v>
          </cell>
          <cell r="V12">
            <v>3.2399999999999998E-2</v>
          </cell>
          <cell r="W12">
            <v>3.1699999999999999E-2</v>
          </cell>
          <cell r="X12">
            <v>3.1300000000000001E-2</v>
          </cell>
          <cell r="Y12">
            <v>3.0700000000000002E-2</v>
          </cell>
          <cell r="Z12">
            <v>3.1099999999999999E-2</v>
          </cell>
          <cell r="AA12">
            <v>3.0099999999999998E-2</v>
          </cell>
          <cell r="AB12">
            <v>3.2000000000000001E-2</v>
          </cell>
        </row>
        <row r="13">
          <cell r="B13" t="str">
            <v>G</v>
          </cell>
          <cell r="C13">
            <v>3.2300000000000002E-2</v>
          </cell>
          <cell r="D13">
            <v>3.2399999999999998E-2</v>
          </cell>
          <cell r="E13">
            <v>3.2300000000000002E-2</v>
          </cell>
          <cell r="F13">
            <v>3.5799999999999998E-2</v>
          </cell>
          <cell r="G13">
            <v>3.1800000000000002E-2</v>
          </cell>
          <cell r="H13">
            <v>3.3000000000000002E-2</v>
          </cell>
          <cell r="I13">
            <v>3.3300000000000003E-2</v>
          </cell>
          <cell r="J13">
            <v>3.3099999999999997E-2</v>
          </cell>
          <cell r="K13">
            <v>3.2500000000000001E-2</v>
          </cell>
          <cell r="L13">
            <v>3.3399999999999999E-2</v>
          </cell>
          <cell r="M13">
            <v>3.2899999999999999E-2</v>
          </cell>
          <cell r="N13">
            <v>3.3599999999999998E-2</v>
          </cell>
          <cell r="P13" t="str">
            <v>G</v>
          </cell>
          <cell r="Q13">
            <v>3.1099999999999999E-2</v>
          </cell>
          <cell r="R13">
            <v>3.1300000000000001E-2</v>
          </cell>
          <cell r="S13">
            <v>3.1E-2</v>
          </cell>
          <cell r="T13">
            <v>3.2800000000000003E-2</v>
          </cell>
          <cell r="U13">
            <v>3.1199999999999999E-2</v>
          </cell>
          <cell r="V13">
            <v>3.2399999999999998E-2</v>
          </cell>
          <cell r="W13">
            <v>3.2800000000000003E-2</v>
          </cell>
          <cell r="X13">
            <v>3.1899999999999998E-2</v>
          </cell>
          <cell r="Y13">
            <v>3.2399999999999998E-2</v>
          </cell>
          <cell r="Z13">
            <v>3.2899999999999999E-2</v>
          </cell>
          <cell r="AA13">
            <v>3.3300000000000003E-2</v>
          </cell>
          <cell r="AB13">
            <v>3.2000000000000001E-2</v>
          </cell>
        </row>
        <row r="14">
          <cell r="B14" t="str">
            <v>H</v>
          </cell>
          <cell r="C14">
            <v>3.27E-2</v>
          </cell>
          <cell r="D14">
            <v>3.1899999999999998E-2</v>
          </cell>
          <cell r="E14">
            <v>3.32E-2</v>
          </cell>
          <cell r="F14">
            <v>3.15E-2</v>
          </cell>
          <cell r="G14">
            <v>3.1300000000000001E-2</v>
          </cell>
          <cell r="H14">
            <v>3.32E-2</v>
          </cell>
          <cell r="I14">
            <v>3.2399999999999998E-2</v>
          </cell>
          <cell r="J14">
            <v>3.4299999999999997E-2</v>
          </cell>
          <cell r="K14">
            <v>3.2800000000000003E-2</v>
          </cell>
          <cell r="L14">
            <v>3.1800000000000002E-2</v>
          </cell>
          <cell r="M14">
            <v>3.1600000000000003E-2</v>
          </cell>
          <cell r="N14">
            <v>3.2500000000000001E-2</v>
          </cell>
          <cell r="P14" t="str">
            <v>H</v>
          </cell>
          <cell r="Q14">
            <v>3.1800000000000002E-2</v>
          </cell>
          <cell r="R14">
            <v>3.15E-2</v>
          </cell>
          <cell r="S14">
            <v>3.1E-2</v>
          </cell>
          <cell r="T14">
            <v>3.2000000000000001E-2</v>
          </cell>
          <cell r="U14">
            <v>3.09E-2</v>
          </cell>
          <cell r="V14">
            <v>3.1699999999999999E-2</v>
          </cell>
          <cell r="W14">
            <v>3.1600000000000003E-2</v>
          </cell>
          <cell r="X14">
            <v>3.1300000000000001E-2</v>
          </cell>
          <cell r="Y14">
            <v>3.0300000000000001E-2</v>
          </cell>
          <cell r="Z14">
            <v>3.0200000000000001E-2</v>
          </cell>
          <cell r="AA14">
            <v>3.15E-2</v>
          </cell>
          <cell r="AB14">
            <v>3.3599999999999998E-2</v>
          </cell>
        </row>
        <row r="19">
          <cell r="B19" t="str">
            <v>A</v>
          </cell>
          <cell r="C19">
            <v>0.36470000000000002</v>
          </cell>
          <cell r="D19">
            <v>0.37869999999999998</v>
          </cell>
          <cell r="E19">
            <v>0.4259</v>
          </cell>
          <cell r="F19">
            <v>0.38419999999999999</v>
          </cell>
          <cell r="G19">
            <v>0.3649</v>
          </cell>
          <cell r="H19">
            <v>0.15939999999999999</v>
          </cell>
          <cell r="I19">
            <v>4.1099999999999998E-2</v>
          </cell>
          <cell r="J19">
            <v>4.19E-2</v>
          </cell>
          <cell r="K19">
            <v>4.02E-2</v>
          </cell>
          <cell r="L19">
            <v>4.3299999999999998E-2</v>
          </cell>
          <cell r="M19">
            <v>4.1599999999999998E-2</v>
          </cell>
          <cell r="N19">
            <v>4.2200000000000001E-2</v>
          </cell>
          <cell r="P19" t="str">
            <v>A</v>
          </cell>
          <cell r="Q19">
            <v>0.4919</v>
          </cell>
          <cell r="R19">
            <v>0.48920000000000002</v>
          </cell>
          <cell r="S19">
            <v>0.44829999999999998</v>
          </cell>
          <cell r="T19">
            <v>0.48770000000000002</v>
          </cell>
          <cell r="U19">
            <v>0.48780000000000001</v>
          </cell>
          <cell r="V19">
            <v>0.20930000000000001</v>
          </cell>
          <cell r="W19">
            <v>4.19E-2</v>
          </cell>
          <cell r="X19">
            <v>4.2500000000000003E-2</v>
          </cell>
          <cell r="Y19">
            <v>4.07E-2</v>
          </cell>
          <cell r="Z19">
            <v>4.2799999999999998E-2</v>
          </cell>
          <cell r="AA19">
            <v>4.3400000000000001E-2</v>
          </cell>
          <cell r="AB19">
            <v>4.3299999999999998E-2</v>
          </cell>
        </row>
        <row r="20">
          <cell r="B20" t="str">
            <v>B</v>
          </cell>
          <cell r="C20">
            <v>4.1099999999999998E-2</v>
          </cell>
          <cell r="D20">
            <v>4.2000000000000003E-2</v>
          </cell>
          <cell r="E20">
            <v>4.0599999999999997E-2</v>
          </cell>
          <cell r="F20">
            <v>4.1000000000000002E-2</v>
          </cell>
          <cell r="G20">
            <v>4.1200000000000001E-2</v>
          </cell>
          <cell r="H20">
            <v>4.0399999999999998E-2</v>
          </cell>
          <cell r="I20">
            <v>4.1700000000000001E-2</v>
          </cell>
          <cell r="J20">
            <v>4.0399999999999998E-2</v>
          </cell>
          <cell r="K20">
            <v>3.9699999999999999E-2</v>
          </cell>
          <cell r="L20">
            <v>4.0500000000000001E-2</v>
          </cell>
          <cell r="M20">
            <v>4.0599999999999997E-2</v>
          </cell>
          <cell r="N20">
            <v>4.1500000000000002E-2</v>
          </cell>
          <cell r="P20" t="str">
            <v>B</v>
          </cell>
          <cell r="Q20">
            <v>4.2200000000000001E-2</v>
          </cell>
          <cell r="R20">
            <v>4.1599999999999998E-2</v>
          </cell>
          <cell r="S20">
            <v>4.9200000000000001E-2</v>
          </cell>
          <cell r="T20">
            <v>4.3799999999999999E-2</v>
          </cell>
          <cell r="U20">
            <v>4.3099999999999999E-2</v>
          </cell>
          <cell r="V20">
            <v>3.9800000000000002E-2</v>
          </cell>
          <cell r="W20">
            <v>4.2099999999999999E-2</v>
          </cell>
          <cell r="X20">
            <v>4.0899999999999999E-2</v>
          </cell>
          <cell r="Y20">
            <v>4.1599999999999998E-2</v>
          </cell>
          <cell r="Z20">
            <v>4.0399999999999998E-2</v>
          </cell>
          <cell r="AA20">
            <v>4.1000000000000002E-2</v>
          </cell>
          <cell r="AB20">
            <v>4.2000000000000003E-2</v>
          </cell>
        </row>
        <row r="21">
          <cell r="B21" t="str">
            <v>C</v>
          </cell>
          <cell r="C21">
            <v>4.1000000000000002E-2</v>
          </cell>
          <cell r="D21">
            <v>4.2099999999999999E-2</v>
          </cell>
          <cell r="E21">
            <v>4.0399999999999998E-2</v>
          </cell>
          <cell r="F21">
            <v>4.1399999999999999E-2</v>
          </cell>
          <cell r="G21">
            <v>4.1099999999999998E-2</v>
          </cell>
          <cell r="H21">
            <v>4.2599999999999999E-2</v>
          </cell>
          <cell r="I21">
            <v>4.1099999999999998E-2</v>
          </cell>
          <cell r="J21">
            <v>4.2799999999999998E-2</v>
          </cell>
          <cell r="K21">
            <v>4.1000000000000002E-2</v>
          </cell>
          <cell r="L21">
            <v>4.1700000000000001E-2</v>
          </cell>
          <cell r="M21">
            <v>4.24E-2</v>
          </cell>
          <cell r="N21">
            <v>4.2799999999999998E-2</v>
          </cell>
          <cell r="P21" t="str">
            <v>C</v>
          </cell>
          <cell r="Q21">
            <v>4.2200000000000001E-2</v>
          </cell>
          <cell r="R21">
            <v>4.3099999999999999E-2</v>
          </cell>
          <cell r="S21">
            <v>4.4299999999999999E-2</v>
          </cell>
          <cell r="T21">
            <v>4.1700000000000001E-2</v>
          </cell>
          <cell r="U21">
            <v>4.19E-2</v>
          </cell>
          <cell r="V21">
            <v>4.1500000000000002E-2</v>
          </cell>
          <cell r="W21">
            <v>4.1399999999999999E-2</v>
          </cell>
          <cell r="X21">
            <v>4.24E-2</v>
          </cell>
          <cell r="Y21">
            <v>4.1399999999999999E-2</v>
          </cell>
          <cell r="Z21">
            <v>4.2000000000000003E-2</v>
          </cell>
          <cell r="AA21">
            <v>4.2099999999999999E-2</v>
          </cell>
          <cell r="AB21">
            <v>4.1599999999999998E-2</v>
          </cell>
        </row>
        <row r="22">
          <cell r="B22" t="str">
            <v>D</v>
          </cell>
          <cell r="C22">
            <v>4.2000000000000003E-2</v>
          </cell>
          <cell r="D22">
            <v>4.0899999999999999E-2</v>
          </cell>
          <cell r="E22">
            <v>4.1000000000000002E-2</v>
          </cell>
          <cell r="F22">
            <v>3.9699999999999999E-2</v>
          </cell>
          <cell r="G22">
            <v>4.0099999999999997E-2</v>
          </cell>
          <cell r="H22">
            <v>4.0399999999999998E-2</v>
          </cell>
          <cell r="I22">
            <v>3.95E-2</v>
          </cell>
          <cell r="J22">
            <v>4.07E-2</v>
          </cell>
          <cell r="K22">
            <v>4.1799999999999997E-2</v>
          </cell>
          <cell r="L22">
            <v>3.9600000000000003E-2</v>
          </cell>
          <cell r="M22">
            <v>3.9699999999999999E-2</v>
          </cell>
          <cell r="N22">
            <v>4.0899999999999999E-2</v>
          </cell>
          <cell r="P22" t="str">
            <v>D</v>
          </cell>
          <cell r="Q22">
            <v>4.36E-2</v>
          </cell>
          <cell r="R22">
            <v>4.2200000000000001E-2</v>
          </cell>
          <cell r="S22">
            <v>4.2099999999999999E-2</v>
          </cell>
          <cell r="T22">
            <v>4.2299999999999997E-2</v>
          </cell>
          <cell r="U22">
            <v>4.1700000000000001E-2</v>
          </cell>
          <cell r="V22">
            <v>4.1200000000000001E-2</v>
          </cell>
          <cell r="W22">
            <v>4.1399999999999999E-2</v>
          </cell>
          <cell r="X22">
            <v>4.1599999999999998E-2</v>
          </cell>
          <cell r="Y22">
            <v>4.02E-2</v>
          </cell>
          <cell r="Z22">
            <v>4.02E-2</v>
          </cell>
          <cell r="AA22">
            <v>4.1500000000000002E-2</v>
          </cell>
          <cell r="AB22">
            <v>4.36E-2</v>
          </cell>
        </row>
        <row r="23">
          <cell r="B23" t="str">
            <v>E</v>
          </cell>
          <cell r="C23">
            <v>4.2599999999999999E-2</v>
          </cell>
          <cell r="D23">
            <v>4.3499999999999997E-2</v>
          </cell>
          <cell r="E23">
            <v>4.24E-2</v>
          </cell>
          <cell r="F23">
            <v>4.1300000000000003E-2</v>
          </cell>
          <cell r="G23">
            <v>4.2099999999999999E-2</v>
          </cell>
          <cell r="H23">
            <v>4.1599999999999998E-2</v>
          </cell>
          <cell r="I23">
            <v>4.1000000000000002E-2</v>
          </cell>
          <cell r="J23">
            <v>4.19E-2</v>
          </cell>
          <cell r="K23">
            <v>4.2700000000000002E-2</v>
          </cell>
          <cell r="L23">
            <v>4.1799999999999997E-2</v>
          </cell>
          <cell r="M23">
            <v>4.1599999999999998E-2</v>
          </cell>
          <cell r="N23">
            <v>4.2999999999999997E-2</v>
          </cell>
          <cell r="P23" t="str">
            <v>E</v>
          </cell>
          <cell r="Q23">
            <v>4.2799999999999998E-2</v>
          </cell>
          <cell r="R23">
            <v>4.2000000000000003E-2</v>
          </cell>
          <cell r="S23">
            <v>4.19E-2</v>
          </cell>
          <cell r="T23">
            <v>4.3299999999999998E-2</v>
          </cell>
          <cell r="U23">
            <v>4.3299999999999998E-2</v>
          </cell>
          <cell r="V23">
            <v>4.1700000000000001E-2</v>
          </cell>
          <cell r="W23">
            <v>4.1599999999999998E-2</v>
          </cell>
          <cell r="X23">
            <v>4.1200000000000001E-2</v>
          </cell>
          <cell r="Y23">
            <v>4.0599999999999997E-2</v>
          </cell>
          <cell r="Z23">
            <v>4.1200000000000001E-2</v>
          </cell>
          <cell r="AA23">
            <v>4.1700000000000001E-2</v>
          </cell>
          <cell r="AB23">
            <v>4.2700000000000002E-2</v>
          </cell>
        </row>
        <row r="24">
          <cell r="B24" t="str">
            <v>F</v>
          </cell>
          <cell r="C24">
            <v>4.1200000000000001E-2</v>
          </cell>
          <cell r="D24">
            <v>4.2700000000000002E-2</v>
          </cell>
          <cell r="E24">
            <v>4.02E-2</v>
          </cell>
          <cell r="F24">
            <v>4.1099999999999998E-2</v>
          </cell>
          <cell r="G24">
            <v>4.07E-2</v>
          </cell>
          <cell r="H24">
            <v>4.0899999999999999E-2</v>
          </cell>
          <cell r="I24">
            <v>4.1000000000000002E-2</v>
          </cell>
          <cell r="J24">
            <v>4.02E-2</v>
          </cell>
          <cell r="K24">
            <v>4.07E-2</v>
          </cell>
          <cell r="L24">
            <v>0.04</v>
          </cell>
          <cell r="M24">
            <v>4.0300000000000002E-2</v>
          </cell>
          <cell r="N24">
            <v>4.1700000000000001E-2</v>
          </cell>
          <cell r="P24" t="str">
            <v>F</v>
          </cell>
          <cell r="Q24">
            <v>4.2099999999999999E-2</v>
          </cell>
          <cell r="R24">
            <v>4.2200000000000001E-2</v>
          </cell>
          <cell r="S24">
            <v>4.2900000000000001E-2</v>
          </cell>
          <cell r="T24">
            <v>4.2299999999999997E-2</v>
          </cell>
          <cell r="U24">
            <v>4.1500000000000002E-2</v>
          </cell>
          <cell r="V24">
            <v>4.1500000000000002E-2</v>
          </cell>
          <cell r="W24">
            <v>4.2799999999999998E-2</v>
          </cell>
          <cell r="X24">
            <v>3.9600000000000003E-2</v>
          </cell>
          <cell r="Y24">
            <v>4.0099999999999997E-2</v>
          </cell>
          <cell r="Z24">
            <v>4.2000000000000003E-2</v>
          </cell>
          <cell r="AA24">
            <v>4.0099999999999997E-2</v>
          </cell>
          <cell r="AB24">
            <v>4.1799999999999997E-2</v>
          </cell>
        </row>
        <row r="25">
          <cell r="B25" t="str">
            <v>G</v>
          </cell>
          <cell r="C25">
            <v>4.1599999999999998E-2</v>
          </cell>
          <cell r="D25">
            <v>4.19E-2</v>
          </cell>
          <cell r="E25">
            <v>4.1700000000000001E-2</v>
          </cell>
          <cell r="F25">
            <v>4.2999999999999997E-2</v>
          </cell>
          <cell r="G25">
            <v>4.19E-2</v>
          </cell>
          <cell r="H25">
            <v>4.19E-2</v>
          </cell>
          <cell r="I25">
            <v>4.2500000000000003E-2</v>
          </cell>
          <cell r="J25">
            <v>4.3299999999999998E-2</v>
          </cell>
          <cell r="K25">
            <v>4.1399999999999999E-2</v>
          </cell>
          <cell r="L25">
            <v>4.1700000000000001E-2</v>
          </cell>
          <cell r="M25">
            <v>4.1300000000000003E-2</v>
          </cell>
          <cell r="N25">
            <v>4.2500000000000003E-2</v>
          </cell>
          <cell r="P25" t="str">
            <v>G</v>
          </cell>
          <cell r="Q25">
            <v>4.3900000000000002E-2</v>
          </cell>
          <cell r="R25">
            <v>4.1200000000000001E-2</v>
          </cell>
          <cell r="S25">
            <v>4.2000000000000003E-2</v>
          </cell>
          <cell r="T25">
            <v>4.1000000000000002E-2</v>
          </cell>
          <cell r="U25">
            <v>4.24E-2</v>
          </cell>
          <cell r="V25">
            <v>4.4400000000000002E-2</v>
          </cell>
          <cell r="W25">
            <v>4.2900000000000001E-2</v>
          </cell>
          <cell r="X25">
            <v>4.2099999999999999E-2</v>
          </cell>
          <cell r="Y25">
            <v>4.2900000000000001E-2</v>
          </cell>
          <cell r="Z25">
            <v>4.2799999999999998E-2</v>
          </cell>
          <cell r="AA25">
            <v>4.2900000000000001E-2</v>
          </cell>
          <cell r="AB25">
            <v>4.3700000000000003E-2</v>
          </cell>
        </row>
        <row r="26">
          <cell r="B26" t="str">
            <v>H</v>
          </cell>
          <cell r="C26">
            <v>4.2799999999999998E-2</v>
          </cell>
          <cell r="D26">
            <v>4.02E-2</v>
          </cell>
          <cell r="E26">
            <v>4.5499999999999999E-2</v>
          </cell>
          <cell r="F26">
            <v>4.19E-2</v>
          </cell>
          <cell r="G26">
            <v>4.1000000000000002E-2</v>
          </cell>
          <cell r="H26">
            <v>4.1000000000000002E-2</v>
          </cell>
          <cell r="I26">
            <v>4.1300000000000003E-2</v>
          </cell>
          <cell r="J26">
            <v>4.0099999999999997E-2</v>
          </cell>
          <cell r="K26">
            <v>4.0500000000000001E-2</v>
          </cell>
          <cell r="L26">
            <v>4.1799999999999997E-2</v>
          </cell>
          <cell r="M26">
            <v>4.41E-2</v>
          </cell>
          <cell r="N26">
            <v>4.3400000000000001E-2</v>
          </cell>
          <cell r="P26" t="str">
            <v>H</v>
          </cell>
          <cell r="Q26">
            <v>4.3999999999999997E-2</v>
          </cell>
          <cell r="R26">
            <v>4.2200000000000001E-2</v>
          </cell>
          <cell r="S26">
            <v>4.24E-2</v>
          </cell>
          <cell r="T26">
            <v>4.2099999999999999E-2</v>
          </cell>
          <cell r="U26">
            <v>5.4399999999999997E-2</v>
          </cell>
          <cell r="V26">
            <v>4.2500000000000003E-2</v>
          </cell>
          <cell r="W26">
            <v>4.4200000000000003E-2</v>
          </cell>
          <cell r="X26">
            <v>3.9699999999999999E-2</v>
          </cell>
          <cell r="Y26">
            <v>5.1299999999999998E-2</v>
          </cell>
          <cell r="Z26">
            <v>4.2999999999999997E-2</v>
          </cell>
          <cell r="AA26">
            <v>4.3200000000000002E-2</v>
          </cell>
          <cell r="AB26">
            <v>4.1799999999999997E-2</v>
          </cell>
        </row>
        <row r="31">
          <cell r="B31" t="str">
            <v>A</v>
          </cell>
          <cell r="C31">
            <v>2.3416506717850285</v>
          </cell>
          <cell r="D31">
            <v>2.2294692368629523</v>
          </cell>
          <cell r="E31">
            <v>1.8095797135477814</v>
          </cell>
          <cell r="F31">
            <v>2.2121290994273815</v>
          </cell>
          <cell r="G31">
            <v>2.331871745683749</v>
          </cell>
          <cell r="H31">
            <v>0.23839397741530741</v>
          </cell>
          <cell r="I31">
            <v>0.79075425790754261</v>
          </cell>
          <cell r="J31">
            <v>0.76133651551312642</v>
          </cell>
          <cell r="K31">
            <v>0.80845771144278611</v>
          </cell>
          <cell r="L31">
            <v>0.76212471131639725</v>
          </cell>
          <cell r="M31">
            <v>0.78365384615384615</v>
          </cell>
          <cell r="N31">
            <v>0.78672985781990523</v>
          </cell>
          <cell r="P31" t="str">
            <v>A</v>
          </cell>
          <cell r="Q31">
            <v>1.738158162228095</v>
          </cell>
          <cell r="R31">
            <v>1.8190923957481602</v>
          </cell>
          <cell r="S31">
            <v>1.7550747267454831</v>
          </cell>
          <cell r="T31">
            <v>1.7736313307361082</v>
          </cell>
          <cell r="U31">
            <v>1.7806478064780649</v>
          </cell>
          <cell r="V31">
            <v>0.15527950310559005</v>
          </cell>
          <cell r="W31">
            <v>0.76849642004773266</v>
          </cell>
          <cell r="X31">
            <v>0.74588235294117644</v>
          </cell>
          <cell r="Y31">
            <v>0.78378378378378377</v>
          </cell>
          <cell r="Z31">
            <v>0.76635514018691597</v>
          </cell>
          <cell r="AA31">
            <v>0.75806451612903225</v>
          </cell>
          <cell r="AB31">
            <v>0.78752886836027713</v>
          </cell>
          <cell r="AD31" t="str">
            <v>A</v>
          </cell>
          <cell r="AE31">
            <v>1.7361252287050213</v>
          </cell>
          <cell r="AF31">
            <v>1.7258789860997548</v>
          </cell>
          <cell r="AG31">
            <v>1.7191612759312962</v>
          </cell>
          <cell r="AH31">
            <v>1.7426696739799057</v>
          </cell>
          <cell r="AI31">
            <v>1.7443624436244363</v>
          </cell>
          <cell r="AJ31">
            <v>0.18155757286192067</v>
          </cell>
          <cell r="AK31">
            <v>0.77565632458233891</v>
          </cell>
          <cell r="AL31">
            <v>0.75058823529411756</v>
          </cell>
          <cell r="AM31">
            <v>0.79852579852579852</v>
          </cell>
          <cell r="AN31">
            <v>0.7710280373831776</v>
          </cell>
          <cell r="AO31">
            <v>0.75115207373271886</v>
          </cell>
          <cell r="AP31">
            <v>0.7667436489607391</v>
          </cell>
          <cell r="AR31" t="str">
            <v>A</v>
          </cell>
          <cell r="AS31">
            <v>2.3443926514943789</v>
          </cell>
          <cell r="AT31">
            <v>2.3498811724320046</v>
          </cell>
          <cell r="AU31">
            <v>1.847382014557408</v>
          </cell>
          <cell r="AV31">
            <v>2.2514315460697554</v>
          </cell>
          <cell r="AW31">
            <v>2.38037818580433</v>
          </cell>
          <cell r="AX31">
            <v>0.20388958594730242</v>
          </cell>
          <cell r="AY31">
            <v>0.78345498783454992</v>
          </cell>
          <cell r="AZ31">
            <v>0.75656324582338896</v>
          </cell>
          <cell r="BA31">
            <v>0.79353233830845771</v>
          </cell>
          <cell r="BB31">
            <v>0.75750577367205552</v>
          </cell>
          <cell r="BC31">
            <v>0.79086538461538458</v>
          </cell>
          <cell r="BD31">
            <v>0.80805687203791465</v>
          </cell>
        </row>
        <row r="32">
          <cell r="B32" t="str">
            <v>B</v>
          </cell>
          <cell r="C32">
            <v>0.79075425790754261</v>
          </cell>
          <cell r="D32">
            <v>0.76190476190476186</v>
          </cell>
          <cell r="E32">
            <v>0.79802955665024633</v>
          </cell>
          <cell r="F32">
            <v>0.79756097560975603</v>
          </cell>
          <cell r="G32">
            <v>0.77427184466019416</v>
          </cell>
          <cell r="H32">
            <v>0.78465346534653468</v>
          </cell>
          <cell r="I32">
            <v>0.74820143884892076</v>
          </cell>
          <cell r="J32">
            <v>0.76732673267326734</v>
          </cell>
          <cell r="K32">
            <v>0.77078085642317373</v>
          </cell>
          <cell r="L32">
            <v>0.78518518518518521</v>
          </cell>
          <cell r="M32">
            <v>0.76847290640394095</v>
          </cell>
          <cell r="N32">
            <v>0.80240963855421688</v>
          </cell>
          <cell r="P32" t="str">
            <v>B</v>
          </cell>
          <cell r="Q32">
            <v>0.74170616113744081</v>
          </cell>
          <cell r="R32">
            <v>0.75</v>
          </cell>
          <cell r="S32">
            <v>0.62195121951219512</v>
          </cell>
          <cell r="T32">
            <v>0.68036529680365299</v>
          </cell>
          <cell r="U32">
            <v>0.72621809744779586</v>
          </cell>
          <cell r="V32">
            <v>0.76633165829145722</v>
          </cell>
          <cell r="W32">
            <v>0.75771971496437052</v>
          </cell>
          <cell r="X32">
            <v>0.76528117359413206</v>
          </cell>
          <cell r="Y32">
            <v>0.73317307692307698</v>
          </cell>
          <cell r="Z32">
            <v>0.75495049504950495</v>
          </cell>
          <cell r="AA32">
            <v>0.73658536585365852</v>
          </cell>
          <cell r="AB32">
            <v>0.75476190476190474</v>
          </cell>
          <cell r="AD32" t="str">
            <v>B</v>
          </cell>
          <cell r="AE32">
            <v>0.77014218009478674</v>
          </cell>
          <cell r="AF32">
            <v>0.76923076923076927</v>
          </cell>
          <cell r="AG32">
            <v>0.65853658536585358</v>
          </cell>
          <cell r="AH32">
            <v>0.74657534246575341</v>
          </cell>
          <cell r="AI32">
            <v>0.74013921113689096</v>
          </cell>
          <cell r="AJ32">
            <v>0.79648241206030146</v>
          </cell>
          <cell r="AK32">
            <v>0.74109263657957247</v>
          </cell>
          <cell r="AL32">
            <v>0.75794621026894871</v>
          </cell>
          <cell r="AM32">
            <v>0.73557692307692313</v>
          </cell>
          <cell r="AN32">
            <v>0.78712871287128716</v>
          </cell>
          <cell r="AO32">
            <v>0.76097560975609746</v>
          </cell>
          <cell r="AP32">
            <v>0.79285714285714293</v>
          </cell>
          <cell r="AR32" t="str">
            <v>B</v>
          </cell>
          <cell r="AS32">
            <v>0.76155717761557185</v>
          </cell>
          <cell r="AT32">
            <v>0.74285714285714277</v>
          </cell>
          <cell r="AU32">
            <v>0.75369458128078815</v>
          </cell>
          <cell r="AV32">
            <v>0.72682926829268291</v>
          </cell>
          <cell r="AW32">
            <v>0.75970873786407767</v>
          </cell>
          <cell r="AX32">
            <v>0.75495049504950495</v>
          </cell>
          <cell r="AY32">
            <v>0.76498800959232605</v>
          </cell>
          <cell r="AZ32">
            <v>0.77475247524752477</v>
          </cell>
          <cell r="BA32">
            <v>0.76826196473551633</v>
          </cell>
          <cell r="BB32">
            <v>0.75308641975308643</v>
          </cell>
          <cell r="BC32">
            <v>0.7438423645320198</v>
          </cell>
          <cell r="BD32">
            <v>0.76385542168674692</v>
          </cell>
        </row>
        <row r="33">
          <cell r="B33" t="str">
            <v>C</v>
          </cell>
          <cell r="C33">
            <v>0.78780487804878052</v>
          </cell>
          <cell r="D33">
            <v>0.7885985748218528</v>
          </cell>
          <cell r="E33">
            <v>0.83910891089108908</v>
          </cell>
          <cell r="F33">
            <v>0.79710144927536242</v>
          </cell>
          <cell r="G33">
            <v>0.77615571776155712</v>
          </cell>
          <cell r="H33">
            <v>0.755868544600939</v>
          </cell>
          <cell r="I33">
            <v>0.82481751824817517</v>
          </cell>
          <cell r="J33">
            <v>0.78271028037383183</v>
          </cell>
          <cell r="K33">
            <v>0.76585365853658527</v>
          </cell>
          <cell r="L33">
            <v>0.79136690647482011</v>
          </cell>
          <cell r="M33">
            <v>0.76886792452830177</v>
          </cell>
          <cell r="N33">
            <v>0.75</v>
          </cell>
          <cell r="P33" t="str">
            <v>C</v>
          </cell>
          <cell r="Q33">
            <v>0.76303317535545023</v>
          </cell>
          <cell r="R33">
            <v>0.70997679814385151</v>
          </cell>
          <cell r="S33">
            <v>0.71783295711060957</v>
          </cell>
          <cell r="T33">
            <v>0.7458033573141486</v>
          </cell>
          <cell r="U33">
            <v>0.73508353221957046</v>
          </cell>
          <cell r="V33">
            <v>0.79277108433734933</v>
          </cell>
          <cell r="W33">
            <v>0.79468599033816423</v>
          </cell>
          <cell r="X33">
            <v>0.76886792452830177</v>
          </cell>
          <cell r="Y33">
            <v>0.77777777777777779</v>
          </cell>
          <cell r="Z33">
            <v>0.7761904761904761</v>
          </cell>
          <cell r="AA33">
            <v>0.76722090261282672</v>
          </cell>
          <cell r="AB33">
            <v>0.79326923076923084</v>
          </cell>
          <cell r="AD33" t="str">
            <v>C</v>
          </cell>
          <cell r="AE33">
            <v>0.76540284360189581</v>
          </cell>
          <cell r="AF33">
            <v>0.77030162412993042</v>
          </cell>
          <cell r="AG33">
            <v>0.76523702031602714</v>
          </cell>
          <cell r="AH33">
            <v>0.79136690647482011</v>
          </cell>
          <cell r="AI33">
            <v>0.76133651551312642</v>
          </cell>
          <cell r="AJ33">
            <v>0.77590361445783129</v>
          </cell>
          <cell r="AK33">
            <v>0.8188405797101449</v>
          </cell>
          <cell r="AL33">
            <v>0.79009433962264153</v>
          </cell>
          <cell r="AM33">
            <v>0.75845410628019316</v>
          </cell>
          <cell r="AN33">
            <v>0.7857142857142857</v>
          </cell>
          <cell r="AO33">
            <v>0.77434679334916856</v>
          </cell>
          <cell r="AP33">
            <v>0.77163461538461531</v>
          </cell>
          <cell r="AR33" t="str">
            <v>C</v>
          </cell>
          <cell r="AS33">
            <v>0.78536585365853651</v>
          </cell>
          <cell r="AT33">
            <v>0.72684085510688834</v>
          </cell>
          <cell r="AU33">
            <v>0.78712871287128716</v>
          </cell>
          <cell r="AV33">
            <v>0.75120772946859904</v>
          </cell>
          <cell r="AW33">
            <v>0.74939172749391736</v>
          </cell>
          <cell r="AX33">
            <v>0.77230046948356801</v>
          </cell>
          <cell r="AY33">
            <v>0.8004866180048662</v>
          </cell>
          <cell r="AZ33">
            <v>0.76168224299065412</v>
          </cell>
          <cell r="BA33">
            <v>0.78536585365853651</v>
          </cell>
          <cell r="BB33">
            <v>0.78177458033573133</v>
          </cell>
          <cell r="BC33">
            <v>0.7617924528301887</v>
          </cell>
          <cell r="BD33">
            <v>0.7710280373831776</v>
          </cell>
        </row>
        <row r="34">
          <cell r="B34" t="str">
            <v>D</v>
          </cell>
          <cell r="C34">
            <v>0.76904761904761909</v>
          </cell>
          <cell r="D34">
            <v>0.77995110024449876</v>
          </cell>
          <cell r="E34">
            <v>0.78048780487804881</v>
          </cell>
          <cell r="F34">
            <v>0.79345088161209065</v>
          </cell>
          <cell r="G34">
            <v>0.77057356608478811</v>
          </cell>
          <cell r="H34">
            <v>0.77722772277227714</v>
          </cell>
          <cell r="I34">
            <v>0.90126582278481016</v>
          </cell>
          <cell r="J34">
            <v>0.80835380835380832</v>
          </cell>
          <cell r="K34">
            <v>0.79425837320574166</v>
          </cell>
          <cell r="L34">
            <v>0.79292929292929282</v>
          </cell>
          <cell r="M34">
            <v>0.79596977329974816</v>
          </cell>
          <cell r="N34">
            <v>0.81418092909535467</v>
          </cell>
          <cell r="P34" t="str">
            <v>D</v>
          </cell>
          <cell r="Q34">
            <v>0.75458715596330272</v>
          </cell>
          <cell r="R34">
            <v>0.74644549763033174</v>
          </cell>
          <cell r="S34">
            <v>0.73159144893111638</v>
          </cell>
          <cell r="T34">
            <v>0.74940898345153661</v>
          </cell>
          <cell r="U34">
            <v>0.84892086330935257</v>
          </cell>
          <cell r="V34">
            <v>0.72815533980582525</v>
          </cell>
          <cell r="W34">
            <v>0.73671497584541057</v>
          </cell>
          <cell r="X34">
            <v>0.72115384615384615</v>
          </cell>
          <cell r="Y34">
            <v>0.75373134328358216</v>
          </cell>
          <cell r="Z34">
            <v>0.76119402985074625</v>
          </cell>
          <cell r="AA34">
            <v>0.73253012048192767</v>
          </cell>
          <cell r="AB34">
            <v>0.74770642201834858</v>
          </cell>
          <cell r="AD34" t="str">
            <v>D</v>
          </cell>
          <cell r="AE34">
            <v>0.74082568807339455</v>
          </cell>
          <cell r="AF34">
            <v>0.75592417061611372</v>
          </cell>
          <cell r="AG34">
            <v>0.76009501187648465</v>
          </cell>
          <cell r="AH34">
            <v>0.74468085106382986</v>
          </cell>
          <cell r="AI34">
            <v>0.74100719424460426</v>
          </cell>
          <cell r="AJ34">
            <v>0.76213592233009697</v>
          </cell>
          <cell r="AK34">
            <v>0.85990338164251212</v>
          </cell>
          <cell r="AL34">
            <v>0.79086538461538458</v>
          </cell>
          <cell r="AM34">
            <v>0.82587064676616917</v>
          </cell>
          <cell r="AN34">
            <v>0.78109452736318397</v>
          </cell>
          <cell r="AO34">
            <v>0.7614457831325302</v>
          </cell>
          <cell r="AP34">
            <v>0.76376146788990829</v>
          </cell>
          <cell r="AR34" t="str">
            <v>D</v>
          </cell>
          <cell r="AS34">
            <v>0.78333333333333321</v>
          </cell>
          <cell r="AT34">
            <v>0.77017114914425433</v>
          </cell>
          <cell r="AU34">
            <v>0.75121951219512195</v>
          </cell>
          <cell r="AV34">
            <v>0.79848866498740556</v>
          </cell>
          <cell r="AW34">
            <v>0.88279301745635919</v>
          </cell>
          <cell r="AX34">
            <v>0.74257425742574257</v>
          </cell>
          <cell r="AY34">
            <v>0.77215189873417722</v>
          </cell>
          <cell r="AZ34">
            <v>0.73710073710073709</v>
          </cell>
          <cell r="BA34">
            <v>0.72488038277511968</v>
          </cell>
          <cell r="BB34">
            <v>0.7727272727272726</v>
          </cell>
          <cell r="BC34">
            <v>0.76574307304785894</v>
          </cell>
          <cell r="BD34">
            <v>0.79706601466992655</v>
          </cell>
        </row>
        <row r="35">
          <cell r="B35" t="str">
            <v>E</v>
          </cell>
          <cell r="C35">
            <v>0.74647887323943674</v>
          </cell>
          <cell r="D35">
            <v>0.76091954022988506</v>
          </cell>
          <cell r="E35">
            <v>0.73349056603773588</v>
          </cell>
          <cell r="F35">
            <v>1.0242130750605325</v>
          </cell>
          <cell r="G35">
            <v>0.91923990498812347</v>
          </cell>
          <cell r="H35">
            <v>0.90144230769230771</v>
          </cell>
          <cell r="I35">
            <v>0.83170731707317069</v>
          </cell>
          <cell r="J35">
            <v>0.75894988066825786</v>
          </cell>
          <cell r="K35">
            <v>0.75175644028103028</v>
          </cell>
          <cell r="L35">
            <v>0.78229665071770338</v>
          </cell>
          <cell r="M35">
            <v>0.76923076923076927</v>
          </cell>
          <cell r="N35">
            <v>0.78837209302325584</v>
          </cell>
          <cell r="P35" t="str">
            <v>E</v>
          </cell>
          <cell r="Q35">
            <v>0.73831775700934588</v>
          </cell>
          <cell r="R35">
            <v>0.75238095238095237</v>
          </cell>
          <cell r="S35">
            <v>0.78042959427207637</v>
          </cell>
          <cell r="T35">
            <v>0.74826789838337182</v>
          </cell>
          <cell r="U35">
            <v>0.74826789838337182</v>
          </cell>
          <cell r="V35">
            <v>0.75539568345323738</v>
          </cell>
          <cell r="W35">
            <v>0.84134615384615397</v>
          </cell>
          <cell r="X35">
            <v>0.80339805825242716</v>
          </cell>
          <cell r="Y35">
            <v>0.79064039408866993</v>
          </cell>
          <cell r="Z35">
            <v>0.78883495145631066</v>
          </cell>
          <cell r="AA35">
            <v>0.76019184652278171</v>
          </cell>
          <cell r="AB35">
            <v>0.75175644028103028</v>
          </cell>
          <cell r="AD35" t="str">
            <v>E</v>
          </cell>
          <cell r="AE35">
            <v>0.74299065420560761</v>
          </cell>
          <cell r="AF35">
            <v>0.78809523809523796</v>
          </cell>
          <cell r="AG35">
            <v>0.74224343675417659</v>
          </cell>
          <cell r="AH35">
            <v>0.97690531177829099</v>
          </cell>
          <cell r="AI35">
            <v>0.89376443418013851</v>
          </cell>
          <cell r="AJ35">
            <v>0.89928057553956831</v>
          </cell>
          <cell r="AK35">
            <v>0.81971153846153844</v>
          </cell>
          <cell r="AL35">
            <v>0.77184466019417475</v>
          </cell>
          <cell r="AM35">
            <v>0.79064039408866993</v>
          </cell>
          <cell r="AN35">
            <v>0.7936893203883495</v>
          </cell>
          <cell r="AO35">
            <v>0.76738609112709832</v>
          </cell>
          <cell r="AP35">
            <v>0.79391100702576112</v>
          </cell>
          <cell r="AR35" t="str">
            <v>E</v>
          </cell>
          <cell r="AS35">
            <v>0.74178403755868549</v>
          </cell>
          <cell r="AT35">
            <v>0.72643678160919556</v>
          </cell>
          <cell r="AU35">
            <v>0.77122641509433965</v>
          </cell>
          <cell r="AV35">
            <v>0.78450363196125894</v>
          </cell>
          <cell r="AW35">
            <v>0.76959619952494063</v>
          </cell>
          <cell r="AX35">
            <v>0.75721153846153855</v>
          </cell>
          <cell r="AY35">
            <v>0.85365853658536595</v>
          </cell>
          <cell r="AZ35">
            <v>0.78997613365155128</v>
          </cell>
          <cell r="BA35">
            <v>0.75175644028103028</v>
          </cell>
          <cell r="BB35">
            <v>0.77751196172248815</v>
          </cell>
          <cell r="BC35">
            <v>0.76201923076923073</v>
          </cell>
          <cell r="BD35">
            <v>0.74651162790697667</v>
          </cell>
        </row>
        <row r="36">
          <cell r="B36" t="str">
            <v>F</v>
          </cell>
          <cell r="C36">
            <v>0.74514563106796117</v>
          </cell>
          <cell r="D36">
            <v>0.75175644028103028</v>
          </cell>
          <cell r="E36">
            <v>0.78358208955223885</v>
          </cell>
          <cell r="F36">
            <v>0.82968369829683697</v>
          </cell>
          <cell r="G36">
            <v>0.86240786240786238</v>
          </cell>
          <cell r="H36">
            <v>1.0342298288508558</v>
          </cell>
          <cell r="I36">
            <v>0.77073170731707319</v>
          </cell>
          <cell r="J36">
            <v>0.78606965174129362</v>
          </cell>
          <cell r="K36">
            <v>0.7665847665847666</v>
          </cell>
          <cell r="L36">
            <v>0.77</v>
          </cell>
          <cell r="M36">
            <v>0.78660049627791551</v>
          </cell>
          <cell r="N36">
            <v>0.76498800959232605</v>
          </cell>
          <cell r="P36" t="str">
            <v>F</v>
          </cell>
          <cell r="Q36">
            <v>0.71496437054631823</v>
          </cell>
          <cell r="R36">
            <v>0.73222748815165872</v>
          </cell>
          <cell r="S36">
            <v>0.71794871794871795</v>
          </cell>
          <cell r="T36">
            <v>0.74231678486997632</v>
          </cell>
          <cell r="U36">
            <v>0.74457831325301205</v>
          </cell>
          <cell r="V36">
            <v>0.78072289156626495</v>
          </cell>
          <cell r="W36">
            <v>0.74065420560747663</v>
          </cell>
          <cell r="X36">
            <v>0.79040404040404033</v>
          </cell>
          <cell r="Y36">
            <v>0.76558603491271826</v>
          </cell>
          <cell r="Z36">
            <v>0.7404761904761904</v>
          </cell>
          <cell r="AA36">
            <v>0.75062344139650872</v>
          </cell>
          <cell r="AB36">
            <v>0.76555023923444987</v>
          </cell>
          <cell r="AD36" t="str">
            <v>F</v>
          </cell>
          <cell r="AE36">
            <v>0.72921615201900247</v>
          </cell>
          <cell r="AF36">
            <v>0.76066350710900466</v>
          </cell>
          <cell r="AG36">
            <v>0.73426573426573427</v>
          </cell>
          <cell r="AH36">
            <v>0.80614657210401897</v>
          </cell>
          <cell r="AI36">
            <v>0.84578313253012039</v>
          </cell>
          <cell r="AJ36">
            <v>1.0192771084337349</v>
          </cell>
          <cell r="AK36">
            <v>0.73831775700934588</v>
          </cell>
          <cell r="AL36">
            <v>0.79797979797979801</v>
          </cell>
          <cell r="AM36">
            <v>0.77805486284289282</v>
          </cell>
          <cell r="AN36">
            <v>0.73333333333333328</v>
          </cell>
          <cell r="AO36">
            <v>0.79052369077306739</v>
          </cell>
          <cell r="AP36">
            <v>0.76315789473684215</v>
          </cell>
          <cell r="AR36" t="str">
            <v>F</v>
          </cell>
          <cell r="AS36">
            <v>0.73058252427184456</v>
          </cell>
          <cell r="AT36">
            <v>0.72365339578454335</v>
          </cell>
          <cell r="AU36">
            <v>0.76616915422885579</v>
          </cell>
          <cell r="AV36">
            <v>0.76399026763990263</v>
          </cell>
          <cell r="AW36">
            <v>0.75921375921375922</v>
          </cell>
          <cell r="AX36">
            <v>0.79217603911980439</v>
          </cell>
          <cell r="AY36">
            <v>0.77317073170731698</v>
          </cell>
          <cell r="AZ36">
            <v>0.77860696517412942</v>
          </cell>
          <cell r="BA36">
            <v>0.75429975429975438</v>
          </cell>
          <cell r="BB36">
            <v>0.77749999999999997</v>
          </cell>
          <cell r="BC36">
            <v>0.74689826302729523</v>
          </cell>
          <cell r="BD36">
            <v>0.76738609112709832</v>
          </cell>
        </row>
        <row r="37">
          <cell r="B37" t="str">
            <v>G</v>
          </cell>
          <cell r="C37">
            <v>0.77644230769230782</v>
          </cell>
          <cell r="D37">
            <v>0.77326968973747012</v>
          </cell>
          <cell r="E37">
            <v>0.77458033573141494</v>
          </cell>
          <cell r="F37">
            <v>0.83255813953488378</v>
          </cell>
          <cell r="G37">
            <v>0.75894988066825786</v>
          </cell>
          <cell r="H37">
            <v>0.78758949880668261</v>
          </cell>
          <cell r="I37">
            <v>0.78352941176470592</v>
          </cell>
          <cell r="J37">
            <v>0.76443418013856812</v>
          </cell>
          <cell r="K37">
            <v>0.78502415458937203</v>
          </cell>
          <cell r="L37">
            <v>0.80095923261390889</v>
          </cell>
          <cell r="M37">
            <v>0.7966101694915253</v>
          </cell>
          <cell r="N37">
            <v>0.79058823529411759</v>
          </cell>
          <cell r="P37" t="str">
            <v>G</v>
          </cell>
          <cell r="Q37">
            <v>0.70842824601366738</v>
          </cell>
          <cell r="R37">
            <v>0.75970873786407767</v>
          </cell>
          <cell r="S37">
            <v>0.73809523809523803</v>
          </cell>
          <cell r="T37">
            <v>0.8</v>
          </cell>
          <cell r="U37">
            <v>0.73584905660377353</v>
          </cell>
          <cell r="V37">
            <v>0.7297297297297296</v>
          </cell>
          <cell r="W37">
            <v>0.76456876456876466</v>
          </cell>
          <cell r="X37">
            <v>0.75771971496437052</v>
          </cell>
          <cell r="Y37">
            <v>0.75524475524475521</v>
          </cell>
          <cell r="Z37">
            <v>0.76869158878504673</v>
          </cell>
          <cell r="AA37">
            <v>0.77622377622377625</v>
          </cell>
          <cell r="AB37">
            <v>0.73226544622425627</v>
          </cell>
          <cell r="AD37" t="str">
            <v>G</v>
          </cell>
          <cell r="AE37">
            <v>0.73576309794988615</v>
          </cell>
          <cell r="AF37">
            <v>0.78640776699029125</v>
          </cell>
          <cell r="AG37">
            <v>0.76904761904761909</v>
          </cell>
          <cell r="AH37">
            <v>0.87317073170731696</v>
          </cell>
          <cell r="AI37">
            <v>0.75</v>
          </cell>
          <cell r="AJ37">
            <v>0.7432432432432432</v>
          </cell>
          <cell r="AK37">
            <v>0.77622377622377625</v>
          </cell>
          <cell r="AL37">
            <v>0.78622327790973867</v>
          </cell>
          <cell r="AM37">
            <v>0.75757575757575757</v>
          </cell>
          <cell r="AN37">
            <v>0.78037383177570097</v>
          </cell>
          <cell r="AO37">
            <v>0.76689976689976691</v>
          </cell>
          <cell r="AP37">
            <v>0.76887871853546896</v>
          </cell>
          <cell r="AR37" t="str">
            <v>G</v>
          </cell>
          <cell r="AS37">
            <v>0.74759615384615385</v>
          </cell>
          <cell r="AT37">
            <v>0.74701670644391416</v>
          </cell>
          <cell r="AU37">
            <v>0.74340527577937643</v>
          </cell>
          <cell r="AV37">
            <v>0.76279069767441876</v>
          </cell>
          <cell r="AW37">
            <v>0.74463007159904526</v>
          </cell>
          <cell r="AX37">
            <v>0.77326968973747012</v>
          </cell>
          <cell r="AY37">
            <v>0.77176470588235291</v>
          </cell>
          <cell r="AZ37">
            <v>0.73672055427251726</v>
          </cell>
          <cell r="BA37">
            <v>0.78260869565217384</v>
          </cell>
          <cell r="BB37">
            <v>0.78896882494004794</v>
          </cell>
          <cell r="BC37">
            <v>0.80629539951573848</v>
          </cell>
          <cell r="BD37">
            <v>0.75294117647058822</v>
          </cell>
        </row>
        <row r="38">
          <cell r="B38" t="str">
            <v>H</v>
          </cell>
          <cell r="C38">
            <v>0.7640186915887851</v>
          </cell>
          <cell r="D38">
            <v>0.79353233830845771</v>
          </cell>
          <cell r="E38">
            <v>0.72967032967032974</v>
          </cell>
          <cell r="F38">
            <v>0.75178997613365162</v>
          </cell>
          <cell r="G38">
            <v>0.76341463414634148</v>
          </cell>
          <cell r="H38">
            <v>0.80975609756097555</v>
          </cell>
          <cell r="I38">
            <v>0.78450363196125894</v>
          </cell>
          <cell r="J38">
            <v>0.85536159600997508</v>
          </cell>
          <cell r="K38">
            <v>0.80987654320987656</v>
          </cell>
          <cell r="L38">
            <v>0.76076555023923453</v>
          </cell>
          <cell r="M38">
            <v>0.71655328798185947</v>
          </cell>
          <cell r="N38">
            <v>0.74884792626728114</v>
          </cell>
          <cell r="P38" t="str">
            <v>H</v>
          </cell>
          <cell r="Q38">
            <v>0.72272727272727277</v>
          </cell>
          <cell r="R38">
            <v>0.74644549763033174</v>
          </cell>
          <cell r="S38">
            <v>0.73113207547169812</v>
          </cell>
          <cell r="T38">
            <v>0.76009501187648465</v>
          </cell>
          <cell r="U38">
            <v>0.56801470588235303</v>
          </cell>
          <cell r="V38">
            <v>0.74588235294117644</v>
          </cell>
          <cell r="W38">
            <v>0.71493212669683259</v>
          </cell>
          <cell r="X38">
            <v>0.78841309823677586</v>
          </cell>
          <cell r="Y38">
            <v>0.59064327485380119</v>
          </cell>
          <cell r="Z38">
            <v>0.70232558139534895</v>
          </cell>
          <cell r="AA38">
            <v>0.72916666666666663</v>
          </cell>
          <cell r="AB38">
            <v>0.80382775119617222</v>
          </cell>
          <cell r="AD38" t="str">
            <v>H</v>
          </cell>
          <cell r="AE38">
            <v>0.74318181818181828</v>
          </cell>
          <cell r="AF38">
            <v>0.75592417061611372</v>
          </cell>
          <cell r="AG38">
            <v>0.78301886792452835</v>
          </cell>
          <cell r="AH38">
            <v>0.74821852731591454</v>
          </cell>
          <cell r="AI38">
            <v>0.57536764705882359</v>
          </cell>
          <cell r="AJ38">
            <v>0.78117647058823525</v>
          </cell>
          <cell r="AK38">
            <v>0.73303167420814475</v>
          </cell>
          <cell r="AL38">
            <v>0.8639798488664987</v>
          </cell>
          <cell r="AM38">
            <v>0.63937621832358682</v>
          </cell>
          <cell r="AN38">
            <v>0.73953488372093035</v>
          </cell>
          <cell r="AO38">
            <v>0.73148148148148151</v>
          </cell>
          <cell r="AP38">
            <v>0.77751196172248815</v>
          </cell>
          <cell r="AR38" t="str">
            <v>H</v>
          </cell>
          <cell r="AS38">
            <v>0.74299065420560761</v>
          </cell>
          <cell r="AT38">
            <v>0.78358208955223885</v>
          </cell>
          <cell r="AU38">
            <v>0.68131868131868134</v>
          </cell>
          <cell r="AV38">
            <v>0.76372315035799521</v>
          </cell>
          <cell r="AW38">
            <v>0.75365853658536586</v>
          </cell>
          <cell r="AX38">
            <v>0.77317073170731698</v>
          </cell>
          <cell r="AY38">
            <v>0.76513317191283292</v>
          </cell>
          <cell r="AZ38">
            <v>0.7805486284289278</v>
          </cell>
          <cell r="BA38">
            <v>0.74814814814814812</v>
          </cell>
          <cell r="BB38">
            <v>0.72248803827751207</v>
          </cell>
          <cell r="BC38">
            <v>0.7142857142857143</v>
          </cell>
          <cell r="BD38">
            <v>0.77419354838709675</v>
          </cell>
        </row>
        <row r="43">
          <cell r="B43" t="str">
            <v>A</v>
          </cell>
          <cell r="C43">
            <v>0.42704918032786887</v>
          </cell>
          <cell r="D43">
            <v>0.44853724979272763</v>
          </cell>
          <cell r="E43">
            <v>0.55261450629298037</v>
          </cell>
          <cell r="F43">
            <v>0.45205318272737965</v>
          </cell>
          <cell r="G43">
            <v>0.42884005170995415</v>
          </cell>
          <cell r="H43">
            <v>4.1947368421052627</v>
          </cell>
          <cell r="I43">
            <v>1.2646153846153845</v>
          </cell>
          <cell r="J43">
            <v>1.3134796238244515</v>
          </cell>
          <cell r="K43">
            <v>1.2369230769230768</v>
          </cell>
          <cell r="L43">
            <v>1.312121212121212</v>
          </cell>
          <cell r="M43">
            <v>1.2760736196319018</v>
          </cell>
          <cell r="N43">
            <v>1.2710843373493976</v>
          </cell>
          <cell r="P43" t="str">
            <v>A</v>
          </cell>
          <cell r="Q43">
            <v>0.57532163742690057</v>
          </cell>
          <cell r="R43">
            <v>0.54972468816720976</v>
          </cell>
          <cell r="S43">
            <v>0.56977630910015242</v>
          </cell>
          <cell r="T43">
            <v>0.56381502890173418</v>
          </cell>
          <cell r="U43">
            <v>0.56159336863918952</v>
          </cell>
          <cell r="V43">
            <v>6.44</v>
          </cell>
          <cell r="W43">
            <v>1.3012422360248448</v>
          </cell>
          <cell r="X43">
            <v>1.3406940063091484</v>
          </cell>
          <cell r="Y43">
            <v>1.2758620689655173</v>
          </cell>
          <cell r="Z43">
            <v>1.3048780487804876</v>
          </cell>
          <cell r="AA43">
            <v>1.3191489361702129</v>
          </cell>
          <cell r="AB43">
            <v>1.2697947214076246</v>
          </cell>
        </row>
        <row r="44">
          <cell r="B44" t="str">
            <v>B</v>
          </cell>
          <cell r="C44">
            <v>1.2646153846153845</v>
          </cell>
          <cell r="D44">
            <v>1.3125</v>
          </cell>
          <cell r="E44">
            <v>1.2530864197530864</v>
          </cell>
          <cell r="F44">
            <v>1.2538226299694191</v>
          </cell>
          <cell r="G44">
            <v>1.2915360501567399</v>
          </cell>
          <cell r="H44">
            <v>1.274447949526814</v>
          </cell>
          <cell r="I44">
            <v>1.3365384615384617</v>
          </cell>
          <cell r="J44">
            <v>1.3032258064516129</v>
          </cell>
          <cell r="K44">
            <v>1.2973856209150327</v>
          </cell>
          <cell r="L44">
            <v>1.2735849056603774</v>
          </cell>
          <cell r="M44">
            <v>1.3012820512820513</v>
          </cell>
          <cell r="N44">
            <v>1.2462462462462462</v>
          </cell>
          <cell r="P44" t="str">
            <v>B</v>
          </cell>
          <cell r="Q44">
            <v>1.3482428115015974</v>
          </cell>
          <cell r="R44">
            <v>1.3333333333333333</v>
          </cell>
          <cell r="S44">
            <v>1.607843137254902</v>
          </cell>
          <cell r="T44">
            <v>1.4697986577181208</v>
          </cell>
          <cell r="U44">
            <v>1.3769968051118211</v>
          </cell>
          <cell r="V44">
            <v>1.3049180327868855</v>
          </cell>
          <cell r="W44">
            <v>1.3197492163009406</v>
          </cell>
          <cell r="X44">
            <v>1.3067092651757188</v>
          </cell>
          <cell r="Y44">
            <v>1.3639344262295081</v>
          </cell>
          <cell r="Z44">
            <v>1.3245901639344262</v>
          </cell>
          <cell r="AA44">
            <v>1.3576158940397351</v>
          </cell>
          <cell r="AB44">
            <v>1.3249211356466879</v>
          </cell>
        </row>
        <row r="45">
          <cell r="B45" t="str">
            <v>C</v>
          </cell>
          <cell r="C45">
            <v>1.2693498452012384</v>
          </cell>
          <cell r="D45">
            <v>1.2680722891566265</v>
          </cell>
          <cell r="E45">
            <v>1.191740412979351</v>
          </cell>
          <cell r="F45">
            <v>1.2545454545454544</v>
          </cell>
          <cell r="G45">
            <v>1.2884012539184952</v>
          </cell>
          <cell r="H45">
            <v>1.3229813664596273</v>
          </cell>
          <cell r="I45">
            <v>1.2123893805309733</v>
          </cell>
          <cell r="J45">
            <v>1.2776119402985073</v>
          </cell>
          <cell r="K45">
            <v>1.3057324840764333</v>
          </cell>
          <cell r="L45">
            <v>1.2636363636363637</v>
          </cell>
          <cell r="M45">
            <v>1.3006134969325154</v>
          </cell>
          <cell r="N45">
            <v>1.3333333333333335</v>
          </cell>
          <cell r="P45" t="str">
            <v>C</v>
          </cell>
          <cell r="Q45">
            <v>1.3105590062111803</v>
          </cell>
          <cell r="R45">
            <v>1.4084967320261439</v>
          </cell>
          <cell r="S45">
            <v>1.3930817610062891</v>
          </cell>
          <cell r="T45">
            <v>1.3408360128617365</v>
          </cell>
          <cell r="U45">
            <v>1.3603896103896103</v>
          </cell>
          <cell r="V45">
            <v>1.2613981762917934</v>
          </cell>
          <cell r="W45">
            <v>1.2583586626139818</v>
          </cell>
          <cell r="X45">
            <v>1.3006134969325154</v>
          </cell>
          <cell r="Y45">
            <v>1.2857142857142858</v>
          </cell>
          <cell r="Z45">
            <v>1.2883435582822087</v>
          </cell>
          <cell r="AA45">
            <v>1.3034055727554179</v>
          </cell>
          <cell r="AB45">
            <v>1.2606060606060605</v>
          </cell>
        </row>
        <row r="46">
          <cell r="B46" t="str">
            <v>D</v>
          </cell>
          <cell r="C46">
            <v>1.3003095975232197</v>
          </cell>
          <cell r="D46">
            <v>1.2821316614420064</v>
          </cell>
          <cell r="E46">
            <v>1.28125</v>
          </cell>
          <cell r="F46">
            <v>1.2603174603174603</v>
          </cell>
          <cell r="G46">
            <v>1.297734627831715</v>
          </cell>
          <cell r="H46">
            <v>1.2866242038216562</v>
          </cell>
          <cell r="I46">
            <v>1.1095505617977528</v>
          </cell>
          <cell r="J46">
            <v>1.237082066869301</v>
          </cell>
          <cell r="K46">
            <v>1.2590361445783131</v>
          </cell>
          <cell r="L46">
            <v>1.2611464968152868</v>
          </cell>
          <cell r="M46">
            <v>1.2563291139240504</v>
          </cell>
          <cell r="N46">
            <v>1.228228228228228</v>
          </cell>
          <cell r="P46" t="str">
            <v>D</v>
          </cell>
          <cell r="Q46">
            <v>1.3252279635258359</v>
          </cell>
          <cell r="R46">
            <v>1.3396825396825398</v>
          </cell>
          <cell r="S46">
            <v>1.3668831168831168</v>
          </cell>
          <cell r="T46">
            <v>1.334384858044164</v>
          </cell>
          <cell r="U46">
            <v>1.1779661016949152</v>
          </cell>
          <cell r="V46">
            <v>1.3733333333333333</v>
          </cell>
          <cell r="W46">
            <v>1.3573770491803279</v>
          </cell>
          <cell r="X46">
            <v>1.3866666666666667</v>
          </cell>
          <cell r="Y46">
            <v>1.3267326732673268</v>
          </cell>
          <cell r="Z46">
            <v>1.3137254901960784</v>
          </cell>
          <cell r="AA46">
            <v>1.3651315789473686</v>
          </cell>
          <cell r="AB46">
            <v>1.3374233128834356</v>
          </cell>
        </row>
        <row r="47">
          <cell r="B47" t="str">
            <v>E</v>
          </cell>
          <cell r="C47">
            <v>1.3396226415094339</v>
          </cell>
          <cell r="D47">
            <v>1.3141993957703928</v>
          </cell>
          <cell r="E47">
            <v>1.3633440514469455</v>
          </cell>
          <cell r="F47">
            <v>0.97635933806146591</v>
          </cell>
          <cell r="G47">
            <v>1.0878552971576227</v>
          </cell>
          <cell r="H47">
            <v>1.1093333333333333</v>
          </cell>
          <cell r="I47">
            <v>1.2023460410557185</v>
          </cell>
          <cell r="J47">
            <v>1.3176100628930816</v>
          </cell>
          <cell r="K47">
            <v>1.3302180685358258</v>
          </cell>
          <cell r="L47">
            <v>1.2782874617737001</v>
          </cell>
          <cell r="M47">
            <v>1.2999999999999998</v>
          </cell>
          <cell r="N47">
            <v>1.2684365781710913</v>
          </cell>
          <cell r="P47" t="str">
            <v>E</v>
          </cell>
          <cell r="Q47">
            <v>1.3544303797468353</v>
          </cell>
          <cell r="R47">
            <v>1.3291139240506329</v>
          </cell>
          <cell r="S47">
            <v>1.2813455657492354</v>
          </cell>
          <cell r="T47">
            <v>1.3364197530864197</v>
          </cell>
          <cell r="U47">
            <v>1.3364197530864197</v>
          </cell>
          <cell r="V47">
            <v>1.3238095238095238</v>
          </cell>
          <cell r="W47">
            <v>1.1885714285714284</v>
          </cell>
          <cell r="X47">
            <v>1.244712990936556</v>
          </cell>
          <cell r="Y47">
            <v>1.2647975077881621</v>
          </cell>
          <cell r="Z47">
            <v>1.2676923076923077</v>
          </cell>
          <cell r="AA47">
            <v>1.3154574132492114</v>
          </cell>
          <cell r="AB47">
            <v>1.3302180685358258</v>
          </cell>
        </row>
        <row r="48">
          <cell r="B48" t="str">
            <v>F</v>
          </cell>
          <cell r="C48">
            <v>1.3420195439739413</v>
          </cell>
          <cell r="D48">
            <v>1.3302180685358258</v>
          </cell>
          <cell r="E48">
            <v>1.2761904761904761</v>
          </cell>
          <cell r="F48">
            <v>1.2052785923753666</v>
          </cell>
          <cell r="G48">
            <v>1.1595441595441596</v>
          </cell>
          <cell r="H48">
            <v>0.96690307328605207</v>
          </cell>
          <cell r="I48">
            <v>1.2974683544303798</v>
          </cell>
          <cell r="J48">
            <v>1.2721518987341771</v>
          </cell>
          <cell r="K48">
            <v>1.3044871794871795</v>
          </cell>
          <cell r="L48">
            <v>1.2987012987012987</v>
          </cell>
          <cell r="M48">
            <v>1.2712933753943219</v>
          </cell>
          <cell r="N48">
            <v>1.3072100313479624</v>
          </cell>
          <cell r="P48" t="str">
            <v>F</v>
          </cell>
          <cell r="Q48">
            <v>1.3986710963455149</v>
          </cell>
          <cell r="R48">
            <v>1.3656957928802589</v>
          </cell>
          <cell r="S48">
            <v>1.3928571428571428</v>
          </cell>
          <cell r="T48">
            <v>1.3471337579617835</v>
          </cell>
          <cell r="U48">
            <v>1.3430420711974111</v>
          </cell>
          <cell r="V48">
            <v>1.2808641975308643</v>
          </cell>
          <cell r="W48">
            <v>1.3501577287066246</v>
          </cell>
          <cell r="X48">
            <v>1.2651757188498403</v>
          </cell>
          <cell r="Y48">
            <v>1.3061889250814331</v>
          </cell>
          <cell r="Z48">
            <v>1.3504823151125402</v>
          </cell>
          <cell r="AA48">
            <v>1.3322259136212624</v>
          </cell>
          <cell r="AB48">
            <v>1.3062499999999999</v>
          </cell>
        </row>
        <row r="49">
          <cell r="B49" t="str">
            <v>G</v>
          </cell>
          <cell r="C49">
            <v>1.287925696594427</v>
          </cell>
          <cell r="D49">
            <v>1.2932098765432098</v>
          </cell>
          <cell r="E49">
            <v>1.2910216718266254</v>
          </cell>
          <cell r="F49">
            <v>1.2011173184357542</v>
          </cell>
          <cell r="G49">
            <v>1.3176100628930816</v>
          </cell>
          <cell r="H49">
            <v>1.2696969696969695</v>
          </cell>
          <cell r="I49">
            <v>1.2762762762762763</v>
          </cell>
          <cell r="J49">
            <v>1.3081570996978853</v>
          </cell>
          <cell r="K49">
            <v>1.2738461538461539</v>
          </cell>
          <cell r="L49">
            <v>1.2485029940119761</v>
          </cell>
          <cell r="M49">
            <v>1.2553191489361704</v>
          </cell>
          <cell r="N49">
            <v>1.2648809523809526</v>
          </cell>
          <cell r="P49" t="str">
            <v>G</v>
          </cell>
          <cell r="Q49">
            <v>1.4115755627009647</v>
          </cell>
          <cell r="R49">
            <v>1.3162939297124601</v>
          </cell>
          <cell r="S49">
            <v>1.3548387096774195</v>
          </cell>
          <cell r="T49">
            <v>1.25</v>
          </cell>
          <cell r="U49">
            <v>1.358974358974359</v>
          </cell>
          <cell r="V49">
            <v>1.3703703703703705</v>
          </cell>
          <cell r="W49">
            <v>1.3079268292682926</v>
          </cell>
          <cell r="X49">
            <v>1.3197492163009406</v>
          </cell>
          <cell r="Y49">
            <v>1.3240740740740742</v>
          </cell>
          <cell r="Z49">
            <v>1.3009118541033435</v>
          </cell>
          <cell r="AA49">
            <v>1.2882882882882882</v>
          </cell>
          <cell r="AB49">
            <v>1.3656250000000001</v>
          </cell>
        </row>
        <row r="50">
          <cell r="B50" t="str">
            <v>H</v>
          </cell>
          <cell r="C50">
            <v>1.308868501529052</v>
          </cell>
          <cell r="D50">
            <v>1.2601880877742948</v>
          </cell>
          <cell r="E50">
            <v>1.3704819277108433</v>
          </cell>
          <cell r="F50">
            <v>1.3301587301587301</v>
          </cell>
          <cell r="G50">
            <v>1.3099041533546325</v>
          </cell>
          <cell r="H50">
            <v>1.2349397590361446</v>
          </cell>
          <cell r="I50">
            <v>1.2746913580246915</v>
          </cell>
          <cell r="J50">
            <v>1.1690962099125364</v>
          </cell>
          <cell r="K50">
            <v>1.2347560975609755</v>
          </cell>
          <cell r="L50">
            <v>1.3144654088050314</v>
          </cell>
          <cell r="M50">
            <v>1.3955696202531644</v>
          </cell>
          <cell r="N50">
            <v>1.3353846153846154</v>
          </cell>
          <cell r="P50" t="str">
            <v>H</v>
          </cell>
          <cell r="Q50">
            <v>1.3836477987421383</v>
          </cell>
          <cell r="R50">
            <v>1.3396825396825398</v>
          </cell>
          <cell r="S50">
            <v>1.3677419354838709</v>
          </cell>
          <cell r="T50">
            <v>1.3156249999999998</v>
          </cell>
          <cell r="U50">
            <v>1.7605177993527508</v>
          </cell>
          <cell r="V50">
            <v>1.3406940063091484</v>
          </cell>
          <cell r="W50">
            <v>1.3987341772151898</v>
          </cell>
          <cell r="X50">
            <v>1.2683706070287539</v>
          </cell>
          <cell r="Y50">
            <v>1.693069306930693</v>
          </cell>
          <cell r="Z50">
            <v>1.4238410596026487</v>
          </cell>
          <cell r="AA50">
            <v>1.3714285714285714</v>
          </cell>
          <cell r="AB50">
            <v>1.2440476190476191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0.7782</v>
          </cell>
          <cell r="D7">
            <v>0.76359999999999995</v>
          </cell>
          <cell r="E7">
            <v>0.64890000000000003</v>
          </cell>
          <cell r="F7">
            <v>0.77710000000000001</v>
          </cell>
          <cell r="G7">
            <v>0.62760000000000005</v>
          </cell>
          <cell r="H7">
            <v>0.87949999999999995</v>
          </cell>
          <cell r="I7">
            <v>0.88239999999999996</v>
          </cell>
          <cell r="J7">
            <v>0.26829999999999998</v>
          </cell>
          <cell r="K7">
            <v>0.37769999999999998</v>
          </cell>
          <cell r="L7">
            <v>7.8700000000000006E-2</v>
          </cell>
          <cell r="M7">
            <v>0.1085</v>
          </cell>
          <cell r="N7">
            <v>0.71689999999999998</v>
          </cell>
          <cell r="P7" t="str">
            <v>A</v>
          </cell>
          <cell r="Q7">
            <v>0.77259999999999995</v>
          </cell>
          <cell r="R7">
            <v>0.81459999999999999</v>
          </cell>
          <cell r="S7">
            <v>0.67949999999999999</v>
          </cell>
          <cell r="T7">
            <v>0.84860000000000002</v>
          </cell>
          <cell r="U7">
            <v>0.66479999999999995</v>
          </cell>
          <cell r="V7">
            <v>0.86509999999999998</v>
          </cell>
          <cell r="W7">
            <v>0.81240000000000001</v>
          </cell>
          <cell r="X7">
            <v>0.79969999999999997</v>
          </cell>
          <cell r="Y7">
            <v>0.59209999999999996</v>
          </cell>
          <cell r="Z7">
            <v>0.60099999999999998</v>
          </cell>
          <cell r="AA7">
            <v>0.31790000000000002</v>
          </cell>
          <cell r="AB7">
            <v>0.7359</v>
          </cell>
        </row>
        <row r="8">
          <cell r="B8" t="str">
            <v>B</v>
          </cell>
          <cell r="C8">
            <v>0.71579999999999999</v>
          </cell>
          <cell r="D8">
            <v>0.77790000000000004</v>
          </cell>
          <cell r="E8">
            <v>0.65990000000000004</v>
          </cell>
          <cell r="F8">
            <v>0.53849999999999998</v>
          </cell>
          <cell r="G8">
            <v>0.83020000000000005</v>
          </cell>
          <cell r="H8">
            <v>0.66300000000000003</v>
          </cell>
          <cell r="I8">
            <v>0.65410000000000001</v>
          </cell>
          <cell r="J8">
            <v>0.81100000000000005</v>
          </cell>
          <cell r="K8">
            <v>0.75049999999999994</v>
          </cell>
          <cell r="L8">
            <v>0.8165</v>
          </cell>
          <cell r="M8">
            <v>0.7722</v>
          </cell>
          <cell r="N8">
            <v>6.3899999999999998E-2</v>
          </cell>
          <cell r="P8" t="str">
            <v>B</v>
          </cell>
          <cell r="Q8">
            <v>0.72340000000000004</v>
          </cell>
          <cell r="R8">
            <v>0.8145</v>
          </cell>
          <cell r="S8">
            <v>0.67120000000000002</v>
          </cell>
          <cell r="T8">
            <v>0.51790000000000003</v>
          </cell>
          <cell r="U8">
            <v>0.8196</v>
          </cell>
          <cell r="V8">
            <v>0.68079999999999996</v>
          </cell>
          <cell r="W8">
            <v>0.69979999999999998</v>
          </cell>
          <cell r="X8">
            <v>0.77780000000000005</v>
          </cell>
          <cell r="Y8">
            <v>0.73260000000000003</v>
          </cell>
          <cell r="Z8">
            <v>0.78029999999999999</v>
          </cell>
          <cell r="AA8">
            <v>0.7883</v>
          </cell>
          <cell r="AB8">
            <v>3.6999999999999998E-2</v>
          </cell>
        </row>
        <row r="9">
          <cell r="B9" t="str">
            <v>C</v>
          </cell>
          <cell r="C9">
            <v>0.77229999999999999</v>
          </cell>
          <cell r="D9">
            <v>0.8448</v>
          </cell>
          <cell r="E9">
            <v>0.62090000000000001</v>
          </cell>
          <cell r="F9">
            <v>0.74809999999999999</v>
          </cell>
          <cell r="G9">
            <v>0.68110000000000004</v>
          </cell>
          <cell r="H9">
            <v>0.82069999999999999</v>
          </cell>
          <cell r="I9">
            <v>0.83299999999999996</v>
          </cell>
          <cell r="J9">
            <v>0.3664</v>
          </cell>
          <cell r="K9">
            <v>0.75919999999999999</v>
          </cell>
          <cell r="L9">
            <v>0.67800000000000005</v>
          </cell>
          <cell r="M9">
            <v>0.78510000000000002</v>
          </cell>
          <cell r="N9">
            <v>0.53449999999999998</v>
          </cell>
          <cell r="P9" t="str">
            <v>C</v>
          </cell>
          <cell r="Q9">
            <v>0.8236</v>
          </cell>
          <cell r="R9">
            <v>0.83179999999999998</v>
          </cell>
          <cell r="S9">
            <v>0.55800000000000005</v>
          </cell>
          <cell r="T9">
            <v>0.76149999999999995</v>
          </cell>
          <cell r="U9">
            <v>0.69</v>
          </cell>
          <cell r="V9">
            <v>0.81100000000000005</v>
          </cell>
          <cell r="W9">
            <v>0.82220000000000004</v>
          </cell>
          <cell r="X9">
            <v>0.23719999999999999</v>
          </cell>
          <cell r="Y9">
            <v>0.75309999999999999</v>
          </cell>
          <cell r="Z9">
            <v>0.70289999999999997</v>
          </cell>
          <cell r="AA9">
            <v>0.75590000000000002</v>
          </cell>
          <cell r="AB9">
            <v>0.91180000000000005</v>
          </cell>
        </row>
        <row r="10">
          <cell r="B10" t="str">
            <v>D</v>
          </cell>
          <cell r="C10">
            <v>0.75429999999999997</v>
          </cell>
          <cell r="D10">
            <v>0.74980000000000002</v>
          </cell>
          <cell r="E10">
            <v>0.86799999999999999</v>
          </cell>
          <cell r="F10">
            <v>0.79559999999999997</v>
          </cell>
          <cell r="G10">
            <v>0.74129999999999996</v>
          </cell>
          <cell r="H10">
            <v>0.69720000000000004</v>
          </cell>
          <cell r="I10">
            <v>0.76780000000000004</v>
          </cell>
          <cell r="J10">
            <v>0.78069999999999995</v>
          </cell>
          <cell r="K10">
            <v>0.79700000000000004</v>
          </cell>
          <cell r="L10">
            <v>0.7974</v>
          </cell>
          <cell r="M10">
            <v>0.7984</v>
          </cell>
          <cell r="N10">
            <v>0.69240000000000002</v>
          </cell>
          <cell r="P10" t="str">
            <v>D</v>
          </cell>
          <cell r="Q10">
            <v>0.7581</v>
          </cell>
          <cell r="R10">
            <v>0.75619999999999998</v>
          </cell>
          <cell r="S10">
            <v>0.8589</v>
          </cell>
          <cell r="T10">
            <v>0.80620000000000003</v>
          </cell>
          <cell r="U10">
            <v>0.75829999999999997</v>
          </cell>
          <cell r="V10">
            <v>0.76119999999999999</v>
          </cell>
          <cell r="W10">
            <v>0.78720000000000001</v>
          </cell>
          <cell r="X10">
            <v>0.80779999999999996</v>
          </cell>
          <cell r="Y10">
            <v>0.82940000000000003</v>
          </cell>
          <cell r="Z10">
            <v>0.81850000000000001</v>
          </cell>
          <cell r="AA10">
            <v>0.75109999999999999</v>
          </cell>
          <cell r="AB10">
            <v>0.91920000000000002</v>
          </cell>
        </row>
        <row r="11">
          <cell r="B11" t="str">
            <v>E</v>
          </cell>
          <cell r="C11">
            <v>0.76270000000000004</v>
          </cell>
          <cell r="D11">
            <v>0.75949999999999995</v>
          </cell>
          <cell r="E11">
            <v>3.2500000000000001E-2</v>
          </cell>
          <cell r="F11">
            <v>0.65200000000000002</v>
          </cell>
          <cell r="G11">
            <v>0.74890000000000001</v>
          </cell>
          <cell r="H11">
            <v>0.54659999999999997</v>
          </cell>
          <cell r="I11">
            <v>0.80649999999999999</v>
          </cell>
          <cell r="J11">
            <v>0.76919999999999999</v>
          </cell>
          <cell r="K11">
            <v>0.74060000000000004</v>
          </cell>
          <cell r="L11">
            <v>0.77200000000000002</v>
          </cell>
          <cell r="M11">
            <v>0.84250000000000003</v>
          </cell>
          <cell r="N11">
            <v>0.27160000000000001</v>
          </cell>
          <cell r="P11" t="str">
            <v>E</v>
          </cell>
          <cell r="Q11">
            <v>0.75029999999999997</v>
          </cell>
          <cell r="R11">
            <v>0.77939999999999998</v>
          </cell>
          <cell r="S11">
            <v>3.8800000000000001E-2</v>
          </cell>
          <cell r="T11">
            <v>0.65229999999999999</v>
          </cell>
          <cell r="U11">
            <v>0.79320000000000002</v>
          </cell>
          <cell r="V11">
            <v>0.74229999999999996</v>
          </cell>
          <cell r="W11">
            <v>0.80369999999999997</v>
          </cell>
          <cell r="X11">
            <v>0.80049999999999999</v>
          </cell>
          <cell r="Y11">
            <v>0.78580000000000005</v>
          </cell>
          <cell r="Z11">
            <v>0.77170000000000005</v>
          </cell>
          <cell r="AA11">
            <v>0.77370000000000005</v>
          </cell>
          <cell r="AB11">
            <v>0.89029999999999998</v>
          </cell>
        </row>
        <row r="12">
          <cell r="B12" t="str">
            <v>F</v>
          </cell>
          <cell r="C12">
            <v>0.84989999999999999</v>
          </cell>
          <cell r="D12">
            <v>0.7359</v>
          </cell>
          <cell r="E12">
            <v>0.81279999999999997</v>
          </cell>
          <cell r="F12">
            <v>0.83530000000000004</v>
          </cell>
          <cell r="G12">
            <v>0.71709999999999996</v>
          </cell>
          <cell r="H12">
            <v>0.85250000000000004</v>
          </cell>
          <cell r="I12">
            <v>0.80810000000000004</v>
          </cell>
          <cell r="J12">
            <v>0.74890000000000001</v>
          </cell>
          <cell r="K12">
            <v>0.84279999999999999</v>
          </cell>
          <cell r="L12">
            <v>3.1099999999999999E-2</v>
          </cell>
          <cell r="M12">
            <v>0.91510000000000002</v>
          </cell>
          <cell r="N12">
            <v>0.59050000000000002</v>
          </cell>
          <cell r="P12" t="str">
            <v>F</v>
          </cell>
          <cell r="Q12">
            <v>0.74639999999999995</v>
          </cell>
          <cell r="R12">
            <v>0.74919999999999998</v>
          </cell>
          <cell r="S12">
            <v>0.82079999999999997</v>
          </cell>
          <cell r="T12">
            <v>0.82389999999999997</v>
          </cell>
          <cell r="U12">
            <v>0.69950000000000001</v>
          </cell>
          <cell r="V12">
            <v>0.85050000000000003</v>
          </cell>
          <cell r="W12">
            <v>0.84299999999999997</v>
          </cell>
          <cell r="X12">
            <v>0.79079999999999995</v>
          </cell>
          <cell r="Y12">
            <v>0.80249999999999999</v>
          </cell>
          <cell r="Z12">
            <v>3.1600000000000003E-2</v>
          </cell>
          <cell r="AA12">
            <v>0.83340000000000003</v>
          </cell>
          <cell r="AB12">
            <v>0.88449999999999995</v>
          </cell>
        </row>
        <row r="13">
          <cell r="B13" t="str">
            <v>G</v>
          </cell>
          <cell r="C13">
            <v>0.8508</v>
          </cell>
          <cell r="D13">
            <v>0.71340000000000003</v>
          </cell>
          <cell r="E13">
            <v>0.72819999999999996</v>
          </cell>
          <cell r="F13">
            <v>0.81130000000000002</v>
          </cell>
          <cell r="G13">
            <v>0.74660000000000004</v>
          </cell>
          <cell r="H13">
            <v>0.87909999999999999</v>
          </cell>
          <cell r="I13">
            <v>0.73960000000000004</v>
          </cell>
          <cell r="J13">
            <v>0.85319999999999996</v>
          </cell>
          <cell r="K13">
            <v>0.81699999999999995</v>
          </cell>
          <cell r="L13">
            <v>0.76270000000000004</v>
          </cell>
          <cell r="M13">
            <v>0.91659999999999997</v>
          </cell>
          <cell r="N13">
            <v>0.9153</v>
          </cell>
          <cell r="P13" t="str">
            <v>G</v>
          </cell>
          <cell r="Q13">
            <v>0.90610000000000002</v>
          </cell>
          <cell r="R13">
            <v>0.74480000000000002</v>
          </cell>
          <cell r="S13">
            <v>0.72660000000000002</v>
          </cell>
          <cell r="T13">
            <v>0.81930000000000003</v>
          </cell>
          <cell r="U13">
            <v>0.76070000000000004</v>
          </cell>
          <cell r="V13">
            <v>0.87970000000000004</v>
          </cell>
          <cell r="W13">
            <v>0.7631</v>
          </cell>
          <cell r="X13">
            <v>0.89200000000000002</v>
          </cell>
          <cell r="Y13">
            <v>0.84660000000000002</v>
          </cell>
          <cell r="Z13">
            <v>0.76829999999999998</v>
          </cell>
          <cell r="AA13">
            <v>0.88929999999999998</v>
          </cell>
          <cell r="AB13">
            <v>0.91569999999999996</v>
          </cell>
        </row>
        <row r="14">
          <cell r="B14" t="str">
            <v>H</v>
          </cell>
          <cell r="C14">
            <v>0.13919999999999999</v>
          </cell>
          <cell r="D14">
            <v>3.1300000000000001E-2</v>
          </cell>
          <cell r="E14">
            <v>0.31530000000000002</v>
          </cell>
          <cell r="F14">
            <v>0.87929999999999997</v>
          </cell>
          <cell r="G14">
            <v>0.69099999999999995</v>
          </cell>
          <cell r="H14">
            <v>0.81310000000000004</v>
          </cell>
          <cell r="I14">
            <v>0.82920000000000005</v>
          </cell>
          <cell r="J14">
            <v>0.6845</v>
          </cell>
          <cell r="K14">
            <v>0.87419999999999998</v>
          </cell>
          <cell r="L14">
            <v>0.77659999999999996</v>
          </cell>
          <cell r="M14">
            <v>0.88800000000000001</v>
          </cell>
          <cell r="N14">
            <v>0.85289999999999999</v>
          </cell>
          <cell r="P14" t="str">
            <v>H</v>
          </cell>
          <cell r="Q14">
            <v>0.39510000000000001</v>
          </cell>
          <cell r="R14">
            <v>3.6299999999999999E-2</v>
          </cell>
          <cell r="S14">
            <v>0.73640000000000005</v>
          </cell>
          <cell r="T14">
            <v>0.90569999999999995</v>
          </cell>
          <cell r="U14">
            <v>0.74590000000000001</v>
          </cell>
          <cell r="V14">
            <v>0.84160000000000001</v>
          </cell>
          <cell r="W14">
            <v>0.877</v>
          </cell>
          <cell r="X14">
            <v>0.69450000000000001</v>
          </cell>
          <cell r="Y14">
            <v>0.84650000000000003</v>
          </cell>
          <cell r="Z14">
            <v>0.82850000000000001</v>
          </cell>
          <cell r="AA14">
            <v>0.91349999999999998</v>
          </cell>
          <cell r="AB14">
            <v>0.89680000000000004</v>
          </cell>
        </row>
        <row r="19">
          <cell r="B19" t="str">
            <v>A</v>
          </cell>
          <cell r="C19">
            <v>0.42459999999999998</v>
          </cell>
          <cell r="D19">
            <v>0.39650000000000002</v>
          </cell>
          <cell r="E19">
            <v>5.9400000000000001E-2</v>
          </cell>
          <cell r="F19">
            <v>7.46E-2</v>
          </cell>
          <cell r="G19">
            <v>8.72E-2</v>
          </cell>
          <cell r="H19">
            <v>0.49209999999999998</v>
          </cell>
          <cell r="I19">
            <v>0.52839999999999998</v>
          </cell>
          <cell r="J19">
            <v>5.3800000000000001E-2</v>
          </cell>
          <cell r="K19">
            <v>5.1299999999999998E-2</v>
          </cell>
          <cell r="L19">
            <v>0.4773</v>
          </cell>
          <cell r="M19">
            <v>7.2800000000000004E-2</v>
          </cell>
          <cell r="N19">
            <v>0.54179999999999995</v>
          </cell>
          <cell r="P19" t="str">
            <v>A</v>
          </cell>
          <cell r="Q19">
            <v>0.4395</v>
          </cell>
          <cell r="R19">
            <v>0.41820000000000002</v>
          </cell>
          <cell r="S19">
            <v>7.5800000000000006E-2</v>
          </cell>
          <cell r="T19">
            <v>5.9900000000000002E-2</v>
          </cell>
          <cell r="U19">
            <v>7.17E-2</v>
          </cell>
          <cell r="V19">
            <v>0.50009999999999999</v>
          </cell>
          <cell r="W19">
            <v>0.51549999999999996</v>
          </cell>
          <cell r="X19">
            <v>5.16E-2</v>
          </cell>
          <cell r="Y19">
            <v>4.8399999999999999E-2</v>
          </cell>
          <cell r="Z19">
            <v>0.49099999999999999</v>
          </cell>
          <cell r="AA19">
            <v>6.2199999999999998E-2</v>
          </cell>
          <cell r="AB19">
            <v>0.41749999999999998</v>
          </cell>
        </row>
        <row r="20">
          <cell r="B20" t="str">
            <v>B</v>
          </cell>
          <cell r="C20">
            <v>0.38990000000000002</v>
          </cell>
          <cell r="D20">
            <v>0.40960000000000002</v>
          </cell>
          <cell r="E20">
            <v>0.35799999999999998</v>
          </cell>
          <cell r="F20">
            <v>0.27439999999999998</v>
          </cell>
          <cell r="G20">
            <v>0.49440000000000001</v>
          </cell>
          <cell r="H20">
            <v>0.24829999999999999</v>
          </cell>
          <cell r="I20">
            <v>0.41010000000000002</v>
          </cell>
          <cell r="J20">
            <v>0.41410000000000002</v>
          </cell>
          <cell r="K20">
            <v>0.39550000000000002</v>
          </cell>
          <cell r="L20">
            <v>0.42020000000000002</v>
          </cell>
          <cell r="M20">
            <v>0.38100000000000001</v>
          </cell>
          <cell r="N20">
            <v>4.1700000000000001E-2</v>
          </cell>
          <cell r="P20" t="str">
            <v>B</v>
          </cell>
          <cell r="Q20">
            <v>0.39340000000000003</v>
          </cell>
          <cell r="R20">
            <v>0.3755</v>
          </cell>
          <cell r="S20">
            <v>0.27860000000000001</v>
          </cell>
          <cell r="T20">
            <v>0.20649999999999999</v>
          </cell>
          <cell r="U20">
            <v>0.497</v>
          </cell>
          <cell r="V20">
            <v>0.51449999999999996</v>
          </cell>
          <cell r="W20">
            <v>0.41710000000000003</v>
          </cell>
          <cell r="X20">
            <v>0.4803</v>
          </cell>
          <cell r="Y20">
            <v>0.3075</v>
          </cell>
          <cell r="Z20">
            <v>0.41089999999999999</v>
          </cell>
          <cell r="AA20">
            <v>0.37440000000000001</v>
          </cell>
          <cell r="AB20">
            <v>4.1000000000000002E-2</v>
          </cell>
        </row>
        <row r="21">
          <cell r="B21" t="str">
            <v>C</v>
          </cell>
          <cell r="C21">
            <v>0.43009999999999998</v>
          </cell>
          <cell r="D21">
            <v>0.1132</v>
          </cell>
          <cell r="E21">
            <v>4.4499999999999998E-2</v>
          </cell>
          <cell r="F21">
            <v>0.49199999999999999</v>
          </cell>
          <cell r="G21">
            <v>0.2651</v>
          </cell>
          <cell r="H21">
            <v>0.48830000000000001</v>
          </cell>
          <cell r="I21">
            <v>0.46379999999999999</v>
          </cell>
          <cell r="J21">
            <v>0.13139999999999999</v>
          </cell>
          <cell r="K21">
            <v>0.3836</v>
          </cell>
          <cell r="L21">
            <v>0.39489999999999997</v>
          </cell>
          <cell r="M21">
            <v>0.39119999999999999</v>
          </cell>
          <cell r="N21">
            <v>0.54900000000000004</v>
          </cell>
          <cell r="P21" t="str">
            <v>C</v>
          </cell>
          <cell r="Q21">
            <v>0.42209999999999998</v>
          </cell>
          <cell r="R21">
            <v>9.5600000000000004E-2</v>
          </cell>
          <cell r="S21">
            <v>4.3299999999999998E-2</v>
          </cell>
          <cell r="T21">
            <v>0.51039999999999996</v>
          </cell>
          <cell r="U21">
            <v>0.23039999999999999</v>
          </cell>
          <cell r="V21">
            <v>0.44879999999999998</v>
          </cell>
          <cell r="W21">
            <v>0.45319999999999999</v>
          </cell>
          <cell r="X21">
            <v>0.13750000000000001</v>
          </cell>
          <cell r="Y21">
            <v>0.37019999999999997</v>
          </cell>
          <cell r="Z21">
            <v>0.3246</v>
          </cell>
          <cell r="AA21">
            <v>0.36840000000000001</v>
          </cell>
          <cell r="AB21">
            <v>0.55979999999999996</v>
          </cell>
        </row>
        <row r="22">
          <cell r="B22" t="str">
            <v>D</v>
          </cell>
          <cell r="C22">
            <v>0.39960000000000001</v>
          </cell>
          <cell r="D22">
            <v>0.38800000000000001</v>
          </cell>
          <cell r="E22">
            <v>0.49220000000000003</v>
          </cell>
          <cell r="F22">
            <v>0.4264</v>
          </cell>
          <cell r="G22">
            <v>0.37690000000000001</v>
          </cell>
          <cell r="H22">
            <v>9.3799999999999994E-2</v>
          </cell>
          <cell r="I22">
            <v>0.36670000000000003</v>
          </cell>
          <cell r="J22">
            <v>0.40450000000000003</v>
          </cell>
          <cell r="K22">
            <v>0.38219999999999998</v>
          </cell>
          <cell r="L22">
            <v>0.4486</v>
          </cell>
          <cell r="M22">
            <v>0.49919999999999998</v>
          </cell>
          <cell r="N22">
            <v>0.56469999999999998</v>
          </cell>
          <cell r="P22" t="str">
            <v>D</v>
          </cell>
          <cell r="Q22">
            <v>0.3916</v>
          </cell>
          <cell r="R22">
            <v>0.37790000000000001</v>
          </cell>
          <cell r="S22">
            <v>0.51</v>
          </cell>
          <cell r="T22">
            <v>0.49120000000000003</v>
          </cell>
          <cell r="U22">
            <v>0.40010000000000001</v>
          </cell>
          <cell r="V22">
            <v>8.6199999999999999E-2</v>
          </cell>
          <cell r="W22">
            <v>0.37580000000000002</v>
          </cell>
          <cell r="X22">
            <v>0.39100000000000001</v>
          </cell>
          <cell r="Y22">
            <v>0.37109999999999999</v>
          </cell>
          <cell r="Z22">
            <v>0.42280000000000001</v>
          </cell>
          <cell r="AA22">
            <v>0.54079999999999995</v>
          </cell>
          <cell r="AB22">
            <v>0.47489999999999999</v>
          </cell>
        </row>
        <row r="23">
          <cell r="B23" t="str">
            <v>E</v>
          </cell>
          <cell r="C23">
            <v>0.44800000000000001</v>
          </cell>
          <cell r="D23">
            <v>0.36520000000000002</v>
          </cell>
          <cell r="E23">
            <v>0.43409999999999999</v>
          </cell>
          <cell r="F23">
            <v>0.41260000000000002</v>
          </cell>
          <cell r="G23">
            <v>0.49359999999999998</v>
          </cell>
          <cell r="H23">
            <v>0.44750000000000001</v>
          </cell>
          <cell r="I23">
            <v>0.47260000000000002</v>
          </cell>
          <cell r="J23">
            <v>0.37480000000000002</v>
          </cell>
          <cell r="K23">
            <v>0.315</v>
          </cell>
          <cell r="L23">
            <v>0.45469999999999999</v>
          </cell>
          <cell r="M23">
            <v>0.41399999999999998</v>
          </cell>
          <cell r="N23">
            <v>0.5554</v>
          </cell>
          <cell r="P23" t="str">
            <v>E</v>
          </cell>
          <cell r="Q23">
            <v>0.45390000000000003</v>
          </cell>
          <cell r="R23">
            <v>0.38700000000000001</v>
          </cell>
          <cell r="S23">
            <v>0.43259999999999998</v>
          </cell>
          <cell r="T23">
            <v>0.2989</v>
          </cell>
          <cell r="U23">
            <v>0.11269999999999999</v>
          </cell>
          <cell r="V23">
            <v>0.38590000000000002</v>
          </cell>
          <cell r="W23">
            <v>0.43780000000000002</v>
          </cell>
          <cell r="X23">
            <v>0.40139999999999998</v>
          </cell>
          <cell r="Y23">
            <v>0.36099999999999999</v>
          </cell>
          <cell r="Z23">
            <v>0.48799999999999999</v>
          </cell>
          <cell r="AA23">
            <v>0.43159999999999998</v>
          </cell>
          <cell r="AB23">
            <v>0.4919</v>
          </cell>
        </row>
        <row r="24">
          <cell r="B24" t="str">
            <v>F</v>
          </cell>
          <cell r="C24">
            <v>0.53449999999999998</v>
          </cell>
          <cell r="D24">
            <v>0.4768</v>
          </cell>
          <cell r="E24">
            <v>0.50519999999999998</v>
          </cell>
          <cell r="F24">
            <v>0.46989999999999998</v>
          </cell>
          <cell r="G24">
            <v>0.38700000000000001</v>
          </cell>
          <cell r="H24">
            <v>0.48259999999999997</v>
          </cell>
          <cell r="I24">
            <v>0.46</v>
          </cell>
          <cell r="J24">
            <v>0.40899999999999997</v>
          </cell>
          <cell r="K24">
            <v>0.49370000000000003</v>
          </cell>
          <cell r="L24">
            <v>4.6399999999999997E-2</v>
          </cell>
          <cell r="M24">
            <v>0.49170000000000003</v>
          </cell>
          <cell r="N24">
            <v>0.57189999999999996</v>
          </cell>
          <cell r="P24" t="str">
            <v>F</v>
          </cell>
          <cell r="Q24">
            <v>0.55010000000000003</v>
          </cell>
          <cell r="R24">
            <v>0.50129999999999997</v>
          </cell>
          <cell r="S24">
            <v>0.53959999999999997</v>
          </cell>
          <cell r="T24">
            <v>0.4783</v>
          </cell>
          <cell r="U24">
            <v>0.2641</v>
          </cell>
          <cell r="V24">
            <v>0.45</v>
          </cell>
          <cell r="W24">
            <v>0.44500000000000001</v>
          </cell>
          <cell r="X24">
            <v>0.4577</v>
          </cell>
          <cell r="Y24">
            <v>0.47520000000000001</v>
          </cell>
          <cell r="Z24">
            <v>3.95E-2</v>
          </cell>
          <cell r="AA24">
            <v>0.48330000000000001</v>
          </cell>
          <cell r="AB24">
            <v>0.49580000000000002</v>
          </cell>
        </row>
        <row r="25">
          <cell r="B25" t="str">
            <v>G</v>
          </cell>
          <cell r="C25">
            <v>0.54410000000000003</v>
          </cell>
          <cell r="D25">
            <v>5.1299999999999998E-2</v>
          </cell>
          <cell r="E25">
            <v>0.44419999999999998</v>
          </cell>
          <cell r="F25">
            <v>0.47910000000000003</v>
          </cell>
          <cell r="G25">
            <v>0.50349999999999995</v>
          </cell>
          <cell r="H25">
            <v>0.55830000000000002</v>
          </cell>
          <cell r="I25">
            <v>0.45400000000000001</v>
          </cell>
          <cell r="J25">
            <v>0.52649999999999997</v>
          </cell>
          <cell r="K25">
            <v>0.4602</v>
          </cell>
          <cell r="L25">
            <v>6.7599999999999993E-2</v>
          </cell>
          <cell r="M25">
            <v>0.51029999999999998</v>
          </cell>
          <cell r="N25">
            <v>0.52170000000000005</v>
          </cell>
          <cell r="P25" t="str">
            <v>G</v>
          </cell>
          <cell r="Q25">
            <v>0.54449999999999998</v>
          </cell>
          <cell r="R25">
            <v>0.11990000000000001</v>
          </cell>
          <cell r="S25">
            <v>0.4506</v>
          </cell>
          <cell r="T25">
            <v>0.52329999999999999</v>
          </cell>
          <cell r="U25">
            <v>0.5222</v>
          </cell>
          <cell r="V25">
            <v>0.52880000000000005</v>
          </cell>
          <cell r="W25">
            <v>0.42649999999999999</v>
          </cell>
          <cell r="X25">
            <v>0.54039999999999999</v>
          </cell>
          <cell r="Y25">
            <v>0.4466</v>
          </cell>
          <cell r="Z25">
            <v>6.0299999999999999E-2</v>
          </cell>
          <cell r="AA25">
            <v>0.53700000000000003</v>
          </cell>
          <cell r="AB25">
            <v>8.4099999999999994E-2</v>
          </cell>
        </row>
        <row r="26">
          <cell r="B26" t="str">
            <v>H</v>
          </cell>
          <cell r="C26">
            <v>6.0699999999999997E-2</v>
          </cell>
          <cell r="D26">
            <v>3.9699999999999999E-2</v>
          </cell>
          <cell r="E26">
            <v>4.1500000000000002E-2</v>
          </cell>
          <cell r="F26">
            <v>0.50039999999999996</v>
          </cell>
          <cell r="G26">
            <v>4.9200000000000001E-2</v>
          </cell>
          <cell r="H26">
            <v>0.38100000000000001</v>
          </cell>
          <cell r="I26">
            <v>0.52239999999999998</v>
          </cell>
          <cell r="J26">
            <v>0.55630000000000002</v>
          </cell>
          <cell r="K26">
            <v>0.50329999999999997</v>
          </cell>
          <cell r="L26">
            <v>0.4304</v>
          </cell>
          <cell r="M26">
            <v>0.4975</v>
          </cell>
          <cell r="N26">
            <v>0.60260000000000002</v>
          </cell>
          <cell r="P26" t="str">
            <v>H</v>
          </cell>
          <cell r="Q26">
            <v>6.1400000000000003E-2</v>
          </cell>
          <cell r="R26">
            <v>5.2499999999999998E-2</v>
          </cell>
          <cell r="S26">
            <v>4.4299999999999999E-2</v>
          </cell>
          <cell r="T26">
            <v>0.51429999999999998</v>
          </cell>
          <cell r="U26">
            <v>4.8399999999999999E-2</v>
          </cell>
          <cell r="V26">
            <v>0.4098</v>
          </cell>
          <cell r="W26">
            <v>0.54500000000000004</v>
          </cell>
          <cell r="X26">
            <v>0.29809999999999998</v>
          </cell>
          <cell r="Y26">
            <v>0.53300000000000003</v>
          </cell>
          <cell r="Z26">
            <v>0.43530000000000002</v>
          </cell>
          <cell r="AA26">
            <v>0.55289999999999995</v>
          </cell>
          <cell r="AB26">
            <v>0.57069999999999999</v>
          </cell>
        </row>
        <row r="31">
          <cell r="B31" t="str">
            <v>A</v>
          </cell>
          <cell r="C31">
            <v>1.8327837965143665</v>
          </cell>
          <cell r="D31">
            <v>1.9258511979823454</v>
          </cell>
          <cell r="E31">
            <v>10.924242424242424</v>
          </cell>
          <cell r="F31">
            <v>10.416890080428955</v>
          </cell>
          <cell r="G31">
            <v>7.1972477064220186</v>
          </cell>
          <cell r="H31">
            <v>1.7872383661857345</v>
          </cell>
          <cell r="I31">
            <v>1.6699470098410296</v>
          </cell>
          <cell r="J31">
            <v>4.9869888475836426</v>
          </cell>
          <cell r="K31">
            <v>7.3625730994152043</v>
          </cell>
          <cell r="L31">
            <v>0.16488581604860675</v>
          </cell>
          <cell r="M31">
            <v>1.4903846153846152</v>
          </cell>
          <cell r="N31">
            <v>1.3231819859726837</v>
          </cell>
          <cell r="P31" t="str">
            <v>A</v>
          </cell>
          <cell r="Q31">
            <v>1.7579067121729237</v>
          </cell>
          <cell r="R31">
            <v>1.947871831659493</v>
          </cell>
          <cell r="S31">
            <v>8.9643799472295509</v>
          </cell>
          <cell r="T31">
            <v>14.1669449081803</v>
          </cell>
          <cell r="U31">
            <v>9.2719665271966516</v>
          </cell>
          <cell r="V31">
            <v>1.7298540291941611</v>
          </cell>
          <cell r="W31">
            <v>1.575945683802134</v>
          </cell>
          <cell r="X31">
            <v>15.498062015503875</v>
          </cell>
          <cell r="Y31">
            <v>12.233471074380164</v>
          </cell>
          <cell r="Z31">
            <v>1.2240325865580448</v>
          </cell>
          <cell r="AA31">
            <v>5.1109324758842449</v>
          </cell>
          <cell r="AB31">
            <v>1.7626347305389223</v>
          </cell>
          <cell r="AD31" t="str">
            <v>A</v>
          </cell>
          <cell r="AE31">
            <v>1.7706484641638225</v>
          </cell>
          <cell r="AF31">
            <v>1.8259206121472977</v>
          </cell>
          <cell r="AG31">
            <v>8.5606860158311342</v>
          </cell>
          <cell r="AH31">
            <v>12.973288814691152</v>
          </cell>
          <cell r="AI31">
            <v>8.7531380753138084</v>
          </cell>
          <cell r="AJ31">
            <v>1.7586482703459307</v>
          </cell>
          <cell r="AK31">
            <v>1.7117361784675074</v>
          </cell>
          <cell r="AL31">
            <v>5.1996124031007751</v>
          </cell>
          <cell r="AM31">
            <v>7.803719008264463</v>
          </cell>
          <cell r="AN31">
            <v>0.16028513238289208</v>
          </cell>
          <cell r="AO31">
            <v>1.7443729903536977</v>
          </cell>
          <cell r="AP31">
            <v>1.717125748502994</v>
          </cell>
          <cell r="AR31" t="str">
            <v>A</v>
          </cell>
          <cell r="AS31">
            <v>1.8195949128591615</v>
          </cell>
          <cell r="AT31">
            <v>2.0544766708701134</v>
          </cell>
          <cell r="AU31">
            <v>11.439393939393939</v>
          </cell>
          <cell r="AV31">
            <v>11.375335120643433</v>
          </cell>
          <cell r="AW31">
            <v>7.6238532110091741</v>
          </cell>
          <cell r="AX31">
            <v>1.7579760211339159</v>
          </cell>
          <cell r="AY31">
            <v>1.5374716124148373</v>
          </cell>
          <cell r="AZ31">
            <v>14.864312267657992</v>
          </cell>
          <cell r="BA31">
            <v>11.541910331384015</v>
          </cell>
          <cell r="BB31">
            <v>1.2591661428870731</v>
          </cell>
          <cell r="BC31">
            <v>4.3667582417582418</v>
          </cell>
          <cell r="BD31">
            <v>1.3582502768549281</v>
          </cell>
        </row>
        <row r="32">
          <cell r="B32" t="str">
            <v>B</v>
          </cell>
          <cell r="C32">
            <v>1.8358553475250063</v>
          </cell>
          <cell r="D32">
            <v>1.899169921875</v>
          </cell>
          <cell r="E32">
            <v>1.8432960893854751</v>
          </cell>
          <cell r="F32">
            <v>1.962463556851312</v>
          </cell>
          <cell r="G32">
            <v>1.6792071197411005</v>
          </cell>
          <cell r="H32">
            <v>2.6701570680628275</v>
          </cell>
          <cell r="I32">
            <v>1.5949768349183127</v>
          </cell>
          <cell r="J32">
            <v>1.9584641390968365</v>
          </cell>
          <cell r="K32">
            <v>1.8975979772439948</v>
          </cell>
          <cell r="L32">
            <v>1.9431223227034744</v>
          </cell>
          <cell r="M32">
            <v>2.0267716535433071</v>
          </cell>
          <cell r="N32">
            <v>1.5323741007194245</v>
          </cell>
          <cell r="P32" t="str">
            <v>B</v>
          </cell>
          <cell r="Q32">
            <v>1.8388408744280631</v>
          </cell>
          <cell r="R32">
            <v>2.1691078561917445</v>
          </cell>
          <cell r="S32">
            <v>2.4091888011486002</v>
          </cell>
          <cell r="T32">
            <v>2.5079903147699762</v>
          </cell>
          <cell r="U32">
            <v>1.6490945674044266</v>
          </cell>
          <cell r="V32">
            <v>1.323226433430515</v>
          </cell>
          <cell r="W32">
            <v>1.6777751138815631</v>
          </cell>
          <cell r="X32">
            <v>1.6194045388298981</v>
          </cell>
          <cell r="Y32">
            <v>2.3824390243902442</v>
          </cell>
          <cell r="Z32">
            <v>1.8990021903139451</v>
          </cell>
          <cell r="AA32">
            <v>2.1055021367521367</v>
          </cell>
          <cell r="AB32">
            <v>0.90243902439024382</v>
          </cell>
          <cell r="AD32" t="str">
            <v>B</v>
          </cell>
          <cell r="AE32">
            <v>1.8195221148957803</v>
          </cell>
          <cell r="AF32">
            <v>2.0716378162450066</v>
          </cell>
          <cell r="AG32">
            <v>2.3686288585786075</v>
          </cell>
          <cell r="AH32">
            <v>2.6077481840193704</v>
          </cell>
          <cell r="AI32">
            <v>1.6704225352112678</v>
          </cell>
          <cell r="AJ32">
            <v>1.2886297376093296</v>
          </cell>
          <cell r="AK32">
            <v>1.5682090625749221</v>
          </cell>
          <cell r="AL32">
            <v>1.6885280033312513</v>
          </cell>
          <cell r="AM32">
            <v>2.4406504065040648</v>
          </cell>
          <cell r="AN32">
            <v>1.9871014845461183</v>
          </cell>
          <cell r="AO32">
            <v>2.0625</v>
          </cell>
          <cell r="AP32">
            <v>1.5585365853658535</v>
          </cell>
          <cell r="AR32" t="str">
            <v>B</v>
          </cell>
          <cell r="AS32">
            <v>1.855347525006412</v>
          </cell>
          <cell r="AT32">
            <v>1.988525390625</v>
          </cell>
          <cell r="AU32">
            <v>1.8748603351955309</v>
          </cell>
          <cell r="AV32">
            <v>1.8873906705539361</v>
          </cell>
          <cell r="AW32">
            <v>1.6577669902912622</v>
          </cell>
          <cell r="AX32">
            <v>2.7418445428916631</v>
          </cell>
          <cell r="AY32">
            <v>1.706413069982931</v>
          </cell>
          <cell r="AZ32">
            <v>1.8782902680511955</v>
          </cell>
          <cell r="BA32">
            <v>1.852338811630847</v>
          </cell>
          <cell r="BB32">
            <v>1.8569728700618753</v>
          </cell>
          <cell r="BC32">
            <v>2.0690288713910761</v>
          </cell>
          <cell r="BD32">
            <v>0.88729016786570736</v>
          </cell>
        </row>
        <row r="33">
          <cell r="B33" t="str">
            <v>C</v>
          </cell>
          <cell r="C33">
            <v>1.7956289235061613</v>
          </cell>
          <cell r="D33">
            <v>7.4628975265017674</v>
          </cell>
          <cell r="E33">
            <v>13.952808988764046</v>
          </cell>
          <cell r="F33">
            <v>1.5205284552845528</v>
          </cell>
          <cell r="G33">
            <v>2.5692191625801586</v>
          </cell>
          <cell r="H33">
            <v>1.6807290600040958</v>
          </cell>
          <cell r="I33">
            <v>1.7960327727468737</v>
          </cell>
          <cell r="J33">
            <v>2.788432267884323</v>
          </cell>
          <cell r="K33">
            <v>1.9791449426485923</v>
          </cell>
          <cell r="L33">
            <v>1.7168903519878453</v>
          </cell>
          <cell r="M33">
            <v>2.0069018404907975</v>
          </cell>
          <cell r="N33">
            <v>0.97358834244080128</v>
          </cell>
          <cell r="P33" t="str">
            <v>C</v>
          </cell>
          <cell r="Q33">
            <v>1.9511963989575931</v>
          </cell>
          <cell r="R33">
            <v>8.7008368200836816</v>
          </cell>
          <cell r="S33">
            <v>12.886836027713628</v>
          </cell>
          <cell r="T33">
            <v>1.4919670846394983</v>
          </cell>
          <cell r="U33">
            <v>2.9947916666666665</v>
          </cell>
          <cell r="V33">
            <v>1.8070409982174691</v>
          </cell>
          <cell r="W33">
            <v>1.8142100617828774</v>
          </cell>
          <cell r="X33">
            <v>1.725090909090909</v>
          </cell>
          <cell r="Y33">
            <v>2.0343057806591034</v>
          </cell>
          <cell r="Z33">
            <v>2.1654343807763401</v>
          </cell>
          <cell r="AA33">
            <v>2.0518458197611293</v>
          </cell>
          <cell r="AB33">
            <v>1.6287959985709184</v>
          </cell>
          <cell r="AD33" t="str">
            <v>C</v>
          </cell>
          <cell r="AE33">
            <v>1.8296612177209193</v>
          </cell>
          <cell r="AF33">
            <v>8.8368200836820083</v>
          </cell>
          <cell r="AG33">
            <v>14.339491916859123</v>
          </cell>
          <cell r="AH33">
            <v>1.4657131661442007</v>
          </cell>
          <cell r="AI33">
            <v>2.9561631944444446</v>
          </cell>
          <cell r="AJ33">
            <v>1.8286541889483066</v>
          </cell>
          <cell r="AK33">
            <v>1.8380406001765224</v>
          </cell>
          <cell r="AL33">
            <v>2.6647272727272724</v>
          </cell>
          <cell r="AM33">
            <v>2.050783360345759</v>
          </cell>
          <cell r="AN33">
            <v>2.0887245841035122</v>
          </cell>
          <cell r="AO33">
            <v>2.1311074918566777</v>
          </cell>
          <cell r="AP33">
            <v>0.95480528760271532</v>
          </cell>
          <cell r="AR33" t="str">
            <v>C</v>
          </cell>
          <cell r="AS33">
            <v>1.9149035108114392</v>
          </cell>
          <cell r="AT33">
            <v>7.3480565371024733</v>
          </cell>
          <cell r="AU33">
            <v>12.539325842696631</v>
          </cell>
          <cell r="AV33">
            <v>1.5477642276422763</v>
          </cell>
          <cell r="AW33">
            <v>2.6027913994718972</v>
          </cell>
          <cell r="AX33">
            <v>1.6608642228138439</v>
          </cell>
          <cell r="AY33">
            <v>1.7727468736524366</v>
          </cell>
          <cell r="AZ33">
            <v>1.8051750380517504</v>
          </cell>
          <cell r="BA33">
            <v>1.9632429614181439</v>
          </cell>
          <cell r="BB33">
            <v>1.7799442896935933</v>
          </cell>
          <cell r="BC33">
            <v>1.9322597137014317</v>
          </cell>
          <cell r="BD33">
            <v>1.6608378870673952</v>
          </cell>
        </row>
        <row r="34">
          <cell r="B34" t="str">
            <v>D</v>
          </cell>
          <cell r="C34">
            <v>1.8876376376376376</v>
          </cell>
          <cell r="D34">
            <v>1.9324742268041237</v>
          </cell>
          <cell r="E34">
            <v>1.7635107679804956</v>
          </cell>
          <cell r="F34">
            <v>1.8658536585365852</v>
          </cell>
          <cell r="G34">
            <v>1.9668347041655609</v>
          </cell>
          <cell r="H34">
            <v>7.432835820895523</v>
          </cell>
          <cell r="I34">
            <v>2.0938096536678485</v>
          </cell>
          <cell r="J34">
            <v>1.930037082818294</v>
          </cell>
          <cell r="K34">
            <v>2.0852956567242282</v>
          </cell>
          <cell r="L34">
            <v>1.7775300936246099</v>
          </cell>
          <cell r="M34">
            <v>1.5993589743589745</v>
          </cell>
          <cell r="N34">
            <v>1.2261377722684612</v>
          </cell>
          <cell r="P34" t="str">
            <v>D</v>
          </cell>
          <cell r="Q34">
            <v>1.9359039836567926</v>
          </cell>
          <cell r="R34">
            <v>2.0010584810796508</v>
          </cell>
          <cell r="S34">
            <v>1.6841176470588235</v>
          </cell>
          <cell r="T34">
            <v>1.6412866449511401</v>
          </cell>
          <cell r="U34">
            <v>1.8952761809547611</v>
          </cell>
          <cell r="V34">
            <v>8.830626450116009</v>
          </cell>
          <cell r="W34">
            <v>2.0947312400212876</v>
          </cell>
          <cell r="X34">
            <v>2.0659846547314578</v>
          </cell>
          <cell r="Y34">
            <v>2.2349770951226087</v>
          </cell>
          <cell r="Z34">
            <v>1.9359035004730369</v>
          </cell>
          <cell r="AA34">
            <v>1.3888683431952664</v>
          </cell>
          <cell r="AB34">
            <v>1.9355653821857235</v>
          </cell>
          <cell r="AD34" t="str">
            <v>D</v>
          </cell>
          <cell r="AE34">
            <v>1.9262002042900919</v>
          </cell>
          <cell r="AF34">
            <v>1.9841227838052395</v>
          </cell>
          <cell r="AG34">
            <v>1.7019607843137254</v>
          </cell>
          <cell r="AH34">
            <v>1.6197068403908794</v>
          </cell>
          <cell r="AI34">
            <v>1.852786803299175</v>
          </cell>
          <cell r="AJ34">
            <v>8.0881670533642698</v>
          </cell>
          <cell r="AK34">
            <v>2.0431080361894622</v>
          </cell>
          <cell r="AL34">
            <v>1.9966751918158565</v>
          </cell>
          <cell r="AM34">
            <v>2.1476690918889787</v>
          </cell>
          <cell r="AN34">
            <v>1.8859981078524124</v>
          </cell>
          <cell r="AO34">
            <v>1.4763313609467457</v>
          </cell>
          <cell r="AP34">
            <v>1.4579911560328491</v>
          </cell>
          <cell r="AR34" t="str">
            <v>D</v>
          </cell>
          <cell r="AS34">
            <v>1.8971471471471471</v>
          </cell>
          <cell r="AT34">
            <v>1.9489690721649484</v>
          </cell>
          <cell r="AU34">
            <v>1.7450223486387646</v>
          </cell>
          <cell r="AV34">
            <v>1.8907129455909943</v>
          </cell>
          <cell r="AW34">
            <v>2.011939506500398</v>
          </cell>
          <cell r="AX34">
            <v>8.1151385927505331</v>
          </cell>
          <cell r="AY34">
            <v>2.1467139350968094</v>
          </cell>
          <cell r="AZ34">
            <v>1.9970333745364646</v>
          </cell>
          <cell r="BA34">
            <v>2.1700680272108843</v>
          </cell>
          <cell r="BB34">
            <v>1.8245653143111904</v>
          </cell>
          <cell r="BC34">
            <v>1.5046073717948718</v>
          </cell>
          <cell r="BD34">
            <v>1.6277669559057908</v>
          </cell>
        </row>
        <row r="35">
          <cell r="B35" t="str">
            <v>E</v>
          </cell>
          <cell r="C35">
            <v>1.7024553571428571</v>
          </cell>
          <cell r="D35">
            <v>2.0796823658269439</v>
          </cell>
          <cell r="E35">
            <v>7.4867542041004376E-2</v>
          </cell>
          <cell r="F35">
            <v>1.5802229762481823</v>
          </cell>
          <cell r="G35">
            <v>1.5172204213938412</v>
          </cell>
          <cell r="H35">
            <v>1.2214525139664805</v>
          </cell>
          <cell r="I35">
            <v>1.7065171392297926</v>
          </cell>
          <cell r="J35">
            <v>2.0522945570971185</v>
          </cell>
          <cell r="K35">
            <v>2.3511111111111114</v>
          </cell>
          <cell r="L35">
            <v>1.6978227402683088</v>
          </cell>
          <cell r="M35">
            <v>2.0350241545893724</v>
          </cell>
          <cell r="N35">
            <v>0.48901692473892688</v>
          </cell>
          <cell r="P35" t="str">
            <v>E</v>
          </cell>
          <cell r="Q35">
            <v>1.6530072703238596</v>
          </cell>
          <cell r="R35">
            <v>2.0139534883720929</v>
          </cell>
          <cell r="S35">
            <v>8.9690245030050866E-2</v>
          </cell>
          <cell r="T35">
            <v>2.1823352291736366</v>
          </cell>
          <cell r="U35">
            <v>7.0381543921916601</v>
          </cell>
          <cell r="V35">
            <v>1.9235553252137858</v>
          </cell>
          <cell r="W35">
            <v>1.8357697578803105</v>
          </cell>
          <cell r="X35">
            <v>1.9942700548081715</v>
          </cell>
          <cell r="Y35">
            <v>2.1767313019390584</v>
          </cell>
          <cell r="Z35">
            <v>1.5813524590163937</v>
          </cell>
          <cell r="AA35">
            <v>1.7926320667284525</v>
          </cell>
          <cell r="AB35">
            <v>1.8099207155926</v>
          </cell>
          <cell r="AD35" t="str">
            <v>E</v>
          </cell>
          <cell r="AE35">
            <v>1.6803260630094734</v>
          </cell>
          <cell r="AF35">
            <v>1.9625322997416019</v>
          </cell>
          <cell r="AG35">
            <v>7.5127138233934354E-2</v>
          </cell>
          <cell r="AH35">
            <v>2.181331549013048</v>
          </cell>
          <cell r="AI35">
            <v>6.6450754214729377</v>
          </cell>
          <cell r="AJ35">
            <v>1.4164291267167659</v>
          </cell>
          <cell r="AK35">
            <v>1.842165372316126</v>
          </cell>
          <cell r="AL35">
            <v>1.9162929745889388</v>
          </cell>
          <cell r="AM35">
            <v>2.0515235457063712</v>
          </cell>
          <cell r="AN35">
            <v>1.5819672131147542</v>
          </cell>
          <cell r="AO35">
            <v>1.9520389249304912</v>
          </cell>
          <cell r="AP35">
            <v>0.55214474486684284</v>
          </cell>
          <cell r="AR35" t="str">
            <v>E</v>
          </cell>
          <cell r="AS35">
            <v>1.6747767857142857</v>
          </cell>
          <cell r="AT35">
            <v>2.1341730558598027</v>
          </cell>
          <cell r="AU35">
            <v>8.9380327113568303E-2</v>
          </cell>
          <cell r="AV35">
            <v>1.5809500727096459</v>
          </cell>
          <cell r="AW35">
            <v>1.6069692058346841</v>
          </cell>
          <cell r="AX35">
            <v>1.6587709497206702</v>
          </cell>
          <cell r="AY35">
            <v>1.7005924672027082</v>
          </cell>
          <cell r="AZ35">
            <v>2.1358057630736393</v>
          </cell>
          <cell r="BA35">
            <v>2.4946031746031747</v>
          </cell>
          <cell r="BB35">
            <v>1.6971629645920387</v>
          </cell>
          <cell r="BC35">
            <v>1.8688405797101451</v>
          </cell>
          <cell r="BD35">
            <v>1.6029888368743248</v>
          </cell>
        </row>
        <row r="36">
          <cell r="B36" t="str">
            <v>F</v>
          </cell>
          <cell r="C36">
            <v>1.5900841908325538</v>
          </cell>
          <cell r="D36">
            <v>1.5434144295302012</v>
          </cell>
          <cell r="E36">
            <v>1.6088677751385589</v>
          </cell>
          <cell r="F36">
            <v>1.7776122579272187</v>
          </cell>
          <cell r="G36">
            <v>1.8529715762273899</v>
          </cell>
          <cell r="H36">
            <v>1.7664732697886449</v>
          </cell>
          <cell r="I36">
            <v>1.7567391304347826</v>
          </cell>
          <cell r="J36">
            <v>1.8310513447432764</v>
          </cell>
          <cell r="K36">
            <v>1.7071095807170344</v>
          </cell>
          <cell r="L36">
            <v>0.67025862068965525</v>
          </cell>
          <cell r="M36">
            <v>1.8610941631075859</v>
          </cell>
          <cell r="N36">
            <v>1.0325231683860816</v>
          </cell>
          <cell r="P36" t="str">
            <v>F</v>
          </cell>
          <cell r="Q36">
            <v>1.35684421014361</v>
          </cell>
          <cell r="R36">
            <v>1.4945142629164174</v>
          </cell>
          <cell r="S36">
            <v>1.5211267605633803</v>
          </cell>
          <cell r="T36">
            <v>1.7225590633493622</v>
          </cell>
          <cell r="U36">
            <v>2.6486179477470655</v>
          </cell>
          <cell r="V36">
            <v>1.8900000000000001</v>
          </cell>
          <cell r="W36">
            <v>1.8943820224719101</v>
          </cell>
          <cell r="X36">
            <v>1.7277692811885514</v>
          </cell>
          <cell r="Y36">
            <v>1.6887626262626263</v>
          </cell>
          <cell r="Z36">
            <v>0.8</v>
          </cell>
          <cell r="AA36">
            <v>1.7243947858472999</v>
          </cell>
          <cell r="AB36">
            <v>1.7839854780153286</v>
          </cell>
          <cell r="AD36" t="str">
            <v>F</v>
          </cell>
          <cell r="AE36">
            <v>1.544991819669151</v>
          </cell>
          <cell r="AF36">
            <v>1.4679832435667266</v>
          </cell>
          <cell r="AG36">
            <v>1.5063009636767977</v>
          </cell>
          <cell r="AH36">
            <v>1.7463934768973448</v>
          </cell>
          <cell r="AI36">
            <v>2.715259371450208</v>
          </cell>
          <cell r="AJ36">
            <v>1.8944444444444444</v>
          </cell>
          <cell r="AK36">
            <v>1.8159550561797753</v>
          </cell>
          <cell r="AL36">
            <v>1.6362246012672057</v>
          </cell>
          <cell r="AM36">
            <v>1.7735690235690236</v>
          </cell>
          <cell r="AN36">
            <v>0.78734177215189871</v>
          </cell>
          <cell r="AO36">
            <v>1.8934409269604802</v>
          </cell>
          <cell r="AP36">
            <v>1.1910044372730939</v>
          </cell>
          <cell r="AR36" t="str">
            <v>F</v>
          </cell>
          <cell r="AS36">
            <v>1.3964452759588399</v>
          </cell>
          <cell r="AT36">
            <v>1.5713087248322146</v>
          </cell>
          <cell r="AU36">
            <v>1.6247030878859858</v>
          </cell>
          <cell r="AV36">
            <v>1.7533517769738243</v>
          </cell>
          <cell r="AW36">
            <v>1.8074935400516796</v>
          </cell>
          <cell r="AX36">
            <v>1.7623290509738916</v>
          </cell>
          <cell r="AY36">
            <v>1.8326086956521739</v>
          </cell>
          <cell r="AZ36">
            <v>1.9334963325183374</v>
          </cell>
          <cell r="BA36">
            <v>1.6254810613733035</v>
          </cell>
          <cell r="BB36">
            <v>0.68103448275862077</v>
          </cell>
          <cell r="BC36">
            <v>1.6949359365466747</v>
          </cell>
          <cell r="BD36">
            <v>1.5465990557789824</v>
          </cell>
        </row>
        <row r="37">
          <cell r="B37" t="str">
            <v>G</v>
          </cell>
          <cell r="C37">
            <v>1.5636831464804264</v>
          </cell>
          <cell r="D37">
            <v>13.906432748538013</v>
          </cell>
          <cell r="E37">
            <v>1.6393516434038722</v>
          </cell>
          <cell r="F37">
            <v>1.6933834272594448</v>
          </cell>
          <cell r="G37">
            <v>1.4828202581926517</v>
          </cell>
          <cell r="H37">
            <v>1.5746014687444025</v>
          </cell>
          <cell r="I37">
            <v>1.6290748898678413</v>
          </cell>
          <cell r="J37">
            <v>1.6205128205128205</v>
          </cell>
          <cell r="K37">
            <v>1.7753150803998261</v>
          </cell>
          <cell r="L37">
            <v>11.282544378698226</v>
          </cell>
          <cell r="M37">
            <v>1.7961983147168332</v>
          </cell>
          <cell r="N37">
            <v>1.754456584243818</v>
          </cell>
          <cell r="P37" t="str">
            <v>G</v>
          </cell>
          <cell r="Q37">
            <v>1.6640955004591369</v>
          </cell>
          <cell r="R37">
            <v>6.2118432026688906</v>
          </cell>
          <cell r="S37">
            <v>1.6125166444740346</v>
          </cell>
          <cell r="T37">
            <v>1.5656411236384484</v>
          </cell>
          <cell r="U37">
            <v>1.4567215626196861</v>
          </cell>
          <cell r="V37">
            <v>1.6635779122541603</v>
          </cell>
          <cell r="W37">
            <v>1.7892145369284878</v>
          </cell>
          <cell r="X37">
            <v>1.6506291635825314</v>
          </cell>
          <cell r="Y37">
            <v>1.8956560680698613</v>
          </cell>
          <cell r="Z37">
            <v>12.741293532338307</v>
          </cell>
          <cell r="AA37">
            <v>1.6560521415270018</v>
          </cell>
          <cell r="AB37">
            <v>10.888228299643282</v>
          </cell>
          <cell r="AD37" t="str">
            <v>G</v>
          </cell>
          <cell r="AE37">
            <v>1.5625344352617081</v>
          </cell>
          <cell r="AF37">
            <v>5.9499582985821515</v>
          </cell>
          <cell r="AG37">
            <v>1.6160674656014202</v>
          </cell>
          <cell r="AH37">
            <v>1.550353525702274</v>
          </cell>
          <cell r="AI37">
            <v>1.4297204136346229</v>
          </cell>
          <cell r="AJ37">
            <v>1.6624432677760967</v>
          </cell>
          <cell r="AK37">
            <v>1.7341148886283706</v>
          </cell>
          <cell r="AL37">
            <v>1.5788304959289414</v>
          </cell>
          <cell r="AM37">
            <v>1.8293775190326913</v>
          </cell>
          <cell r="AN37">
            <v>12.648424543946932</v>
          </cell>
          <cell r="AO37">
            <v>1.7068901303538173</v>
          </cell>
          <cell r="AP37">
            <v>10.883472057074911</v>
          </cell>
          <cell r="AR37" t="str">
            <v>G</v>
          </cell>
          <cell r="AS37">
            <v>1.6653188752067634</v>
          </cell>
          <cell r="AT37">
            <v>14.518518518518519</v>
          </cell>
          <cell r="AU37">
            <v>1.6357496623142729</v>
          </cell>
          <cell r="AV37">
            <v>1.7100814026299311</v>
          </cell>
          <cell r="AW37">
            <v>1.5108242303872892</v>
          </cell>
          <cell r="AX37">
            <v>1.5756761597707325</v>
          </cell>
          <cell r="AY37">
            <v>1.6808370044052863</v>
          </cell>
          <cell r="AZ37">
            <v>1.6942070275403609</v>
          </cell>
          <cell r="BA37">
            <v>1.8396349413298567</v>
          </cell>
          <cell r="BB37">
            <v>11.365384615384617</v>
          </cell>
          <cell r="BC37">
            <v>1.7427003723300021</v>
          </cell>
          <cell r="BD37">
            <v>1.7552233084147975</v>
          </cell>
        </row>
        <row r="38">
          <cell r="B38" t="str">
            <v>H</v>
          </cell>
          <cell r="C38">
            <v>2.2932454695222404</v>
          </cell>
          <cell r="D38">
            <v>0.78841309823677586</v>
          </cell>
          <cell r="E38">
            <v>7.5975903614457829</v>
          </cell>
          <cell r="F38">
            <v>1.7571942446043167</v>
          </cell>
          <cell r="G38">
            <v>14.04471544715447</v>
          </cell>
          <cell r="H38">
            <v>2.1341207349081364</v>
          </cell>
          <cell r="I38">
            <v>1.5872894333843799</v>
          </cell>
          <cell r="J38">
            <v>1.2304511953981665</v>
          </cell>
          <cell r="K38">
            <v>1.7369362209417842</v>
          </cell>
          <cell r="L38">
            <v>1.8043680297397768</v>
          </cell>
          <cell r="M38">
            <v>1.784924623115578</v>
          </cell>
          <cell r="N38">
            <v>1.4153667441088615</v>
          </cell>
          <cell r="P38" t="str">
            <v>H</v>
          </cell>
          <cell r="Q38">
            <v>6.4348534201954397</v>
          </cell>
          <cell r="R38">
            <v>0.69142857142857139</v>
          </cell>
          <cell r="S38">
            <v>16.623024830699777</v>
          </cell>
          <cell r="T38">
            <v>1.7610344157106748</v>
          </cell>
          <cell r="U38">
            <v>15.41115702479339</v>
          </cell>
          <cell r="V38">
            <v>2.0536847242557346</v>
          </cell>
          <cell r="W38">
            <v>1.6091743119266053</v>
          </cell>
          <cell r="X38">
            <v>2.3297551157329757</v>
          </cell>
          <cell r="Y38">
            <v>1.5881801125703565</v>
          </cell>
          <cell r="Z38">
            <v>1.9032850907420169</v>
          </cell>
          <cell r="AA38">
            <v>1.6521975040694521</v>
          </cell>
          <cell r="AB38">
            <v>1.5714035395128791</v>
          </cell>
          <cell r="AD38" t="str">
            <v>H</v>
          </cell>
          <cell r="AE38">
            <v>2.2671009771986967</v>
          </cell>
          <cell r="AF38">
            <v>0.59619047619047627</v>
          </cell>
          <cell r="AG38">
            <v>7.1173814898419874</v>
          </cell>
          <cell r="AH38">
            <v>1.7097025082636594</v>
          </cell>
          <cell r="AI38">
            <v>14.276859504132231</v>
          </cell>
          <cell r="AJ38">
            <v>1.9841386041971694</v>
          </cell>
          <cell r="AK38">
            <v>1.5214678899082568</v>
          </cell>
          <cell r="AL38">
            <v>2.2962093257296212</v>
          </cell>
          <cell r="AM38">
            <v>1.6401500938086302</v>
          </cell>
          <cell r="AN38">
            <v>1.7840569722030781</v>
          </cell>
          <cell r="AO38">
            <v>1.6060770482908304</v>
          </cell>
          <cell r="AP38">
            <v>1.4944804625898021</v>
          </cell>
          <cell r="AR38" t="str">
            <v>H</v>
          </cell>
          <cell r="AS38">
            <v>6.5090609555189465</v>
          </cell>
          <cell r="AT38">
            <v>0.91435768261964734</v>
          </cell>
          <cell r="AU38">
            <v>17.744578313253012</v>
          </cell>
          <cell r="AV38">
            <v>1.8099520383693046</v>
          </cell>
          <cell r="AW38">
            <v>15.160569105691057</v>
          </cell>
          <cell r="AX38">
            <v>2.2089238845144359</v>
          </cell>
          <cell r="AY38">
            <v>1.678790199081164</v>
          </cell>
          <cell r="AZ38">
            <v>1.2484271076757145</v>
          </cell>
          <cell r="BA38">
            <v>1.6818994635406319</v>
          </cell>
          <cell r="BB38">
            <v>1.9249535315985131</v>
          </cell>
          <cell r="BC38">
            <v>1.836180904522613</v>
          </cell>
          <cell r="BD38">
            <v>1.4882177231994689</v>
          </cell>
        </row>
        <row r="43">
          <cell r="B43" t="str">
            <v>A</v>
          </cell>
          <cell r="C43">
            <v>0.54561809303520947</v>
          </cell>
          <cell r="D43">
            <v>0.51925091671031964</v>
          </cell>
          <cell r="E43">
            <v>9.1539528432732317E-2</v>
          </cell>
          <cell r="F43">
            <v>9.5997941062926265E-2</v>
          </cell>
          <cell r="G43">
            <v>0.13894200127469725</v>
          </cell>
          <cell r="H43">
            <v>0.55952245594087546</v>
          </cell>
          <cell r="I43">
            <v>0.59882139619220309</v>
          </cell>
          <cell r="J43">
            <v>0.20052180395080135</v>
          </cell>
          <cell r="K43">
            <v>0.13582208101667992</v>
          </cell>
          <cell r="L43">
            <v>6.0648030495552732</v>
          </cell>
          <cell r="M43">
            <v>0.67096774193548392</v>
          </cell>
          <cell r="N43">
            <v>0.75575394057748635</v>
          </cell>
          <cell r="P43" t="str">
            <v>A</v>
          </cell>
          <cell r="Q43">
            <v>0.568858400207093</v>
          </cell>
          <cell r="R43">
            <v>0.51338080039283085</v>
          </cell>
          <cell r="S43">
            <v>0.11155261221486389</v>
          </cell>
          <cell r="T43">
            <v>7.0586848927645537E-2</v>
          </cell>
          <cell r="U43">
            <v>0.10785198555956679</v>
          </cell>
          <cell r="V43">
            <v>0.57808345855970411</v>
          </cell>
          <cell r="W43">
            <v>0.6345396356474643</v>
          </cell>
          <cell r="X43">
            <v>6.4524196573715151E-2</v>
          </cell>
          <cell r="Y43">
            <v>8.1742948826211789E-2</v>
          </cell>
          <cell r="Z43">
            <v>0.81697171381031619</v>
          </cell>
          <cell r="AA43">
            <v>0.1956590122680088</v>
          </cell>
          <cell r="AB43">
            <v>0.56733251800516371</v>
          </cell>
        </row>
        <row r="44">
          <cell r="B44" t="str">
            <v>B</v>
          </cell>
          <cell r="C44">
            <v>0.54470522492316298</v>
          </cell>
          <cell r="D44">
            <v>0.5265458285126623</v>
          </cell>
          <cell r="E44">
            <v>0.54250644036975293</v>
          </cell>
          <cell r="F44">
            <v>0.50956360259981426</v>
          </cell>
          <cell r="G44">
            <v>0.59551915201156347</v>
          </cell>
          <cell r="H44">
            <v>0.37450980392156857</v>
          </cell>
          <cell r="I44">
            <v>0.62696835346277324</v>
          </cell>
          <cell r="J44">
            <v>0.51060419235511711</v>
          </cell>
          <cell r="K44">
            <v>0.52698201199200534</v>
          </cell>
          <cell r="L44">
            <v>0.51463563992651562</v>
          </cell>
          <cell r="M44">
            <v>0.49339549339549338</v>
          </cell>
          <cell r="N44">
            <v>0.65258215962441313</v>
          </cell>
          <cell r="P44" t="str">
            <v>B</v>
          </cell>
          <cell r="Q44">
            <v>0.54382084600497649</v>
          </cell>
          <cell r="R44">
            <v>0.46101903007980355</v>
          </cell>
          <cell r="S44">
            <v>0.41507747318235994</v>
          </cell>
          <cell r="T44">
            <v>0.39872562270708628</v>
          </cell>
          <cell r="U44">
            <v>0.60639336261591015</v>
          </cell>
          <cell r="V44">
            <v>0.75572855464159805</v>
          </cell>
          <cell r="W44">
            <v>0.59602743641040301</v>
          </cell>
          <cell r="X44">
            <v>0.61751092825919252</v>
          </cell>
          <cell r="Y44">
            <v>0.41973791973791974</v>
          </cell>
          <cell r="Z44">
            <v>0.52659233628091762</v>
          </cell>
          <cell r="AA44">
            <v>0.47494608651528608</v>
          </cell>
          <cell r="AB44">
            <v>1.1081081081081081</v>
          </cell>
        </row>
        <row r="45">
          <cell r="B45" t="str">
            <v>C</v>
          </cell>
          <cell r="C45">
            <v>0.55690793733005306</v>
          </cell>
          <cell r="D45">
            <v>0.13399621212121213</v>
          </cell>
          <cell r="E45">
            <v>7.1670156224834913E-2</v>
          </cell>
          <cell r="F45">
            <v>0.6576660874214677</v>
          </cell>
          <cell r="G45">
            <v>0.38922331522537068</v>
          </cell>
          <cell r="H45">
            <v>0.59497989521140493</v>
          </cell>
          <cell r="I45">
            <v>0.55678271308523408</v>
          </cell>
          <cell r="J45">
            <v>0.35862445414847161</v>
          </cell>
          <cell r="K45">
            <v>0.50526870389884093</v>
          </cell>
          <cell r="L45">
            <v>0.58244837758112089</v>
          </cell>
          <cell r="M45">
            <v>0.49828047382499041</v>
          </cell>
          <cell r="N45">
            <v>1.027128157156221</v>
          </cell>
          <cell r="P45" t="str">
            <v>C</v>
          </cell>
          <cell r="Q45">
            <v>0.51250607090820788</v>
          </cell>
          <cell r="R45">
            <v>0.11493147391199808</v>
          </cell>
          <cell r="S45">
            <v>7.7598566308243716E-2</v>
          </cell>
          <cell r="T45">
            <v>0.67025607353906758</v>
          </cell>
          <cell r="U45">
            <v>0.3339130434782609</v>
          </cell>
          <cell r="V45">
            <v>0.55339087546239207</v>
          </cell>
          <cell r="W45">
            <v>0.55120408659693498</v>
          </cell>
          <cell r="X45">
            <v>0.57967959527824631</v>
          </cell>
          <cell r="Y45">
            <v>0.49156818483601111</v>
          </cell>
          <cell r="Z45">
            <v>0.46180110968843363</v>
          </cell>
          <cell r="AA45">
            <v>0.48736605371080832</v>
          </cell>
          <cell r="AB45">
            <v>0.61395042772537833</v>
          </cell>
        </row>
        <row r="46">
          <cell r="B46" t="str">
            <v>D</v>
          </cell>
          <cell r="C46">
            <v>0.52976269388837338</v>
          </cell>
          <cell r="D46">
            <v>0.51747132568684984</v>
          </cell>
          <cell r="E46">
            <v>0.56705069124423968</v>
          </cell>
          <cell r="F46">
            <v>0.53594771241830064</v>
          </cell>
          <cell r="G46">
            <v>0.50843113449345745</v>
          </cell>
          <cell r="H46">
            <v>0.13453815261044175</v>
          </cell>
          <cell r="I46">
            <v>0.47759833289919251</v>
          </cell>
          <cell r="J46">
            <v>0.51812475983092099</v>
          </cell>
          <cell r="K46">
            <v>0.47954830614805516</v>
          </cell>
          <cell r="L46">
            <v>0.56257837973413594</v>
          </cell>
          <cell r="M46">
            <v>0.62525050100200397</v>
          </cell>
          <cell r="N46">
            <v>0.81556903523974578</v>
          </cell>
          <cell r="P46" t="str">
            <v>D</v>
          </cell>
          <cell r="Q46">
            <v>0.51655454425537528</v>
          </cell>
          <cell r="R46">
            <v>0.49973551970378211</v>
          </cell>
          <cell r="S46">
            <v>0.59378274537198739</v>
          </cell>
          <cell r="T46">
            <v>0.60927809476556682</v>
          </cell>
          <cell r="U46">
            <v>0.5276275880258473</v>
          </cell>
          <cell r="V46">
            <v>0.11324224908039937</v>
          </cell>
          <cell r="W46">
            <v>0.47738821138211385</v>
          </cell>
          <cell r="X46">
            <v>0.48403070066848236</v>
          </cell>
          <cell r="Y46">
            <v>0.44743187846636118</v>
          </cell>
          <cell r="Z46">
            <v>0.51655467318265125</v>
          </cell>
          <cell r="AA46">
            <v>0.72001065104513373</v>
          </cell>
          <cell r="AB46">
            <v>0.51664490861618795</v>
          </cell>
        </row>
        <row r="47">
          <cell r="B47" t="str">
            <v>E</v>
          </cell>
          <cell r="C47">
            <v>0.58738691490756523</v>
          </cell>
          <cell r="D47">
            <v>0.48084265964450301</v>
          </cell>
          <cell r="E47">
            <v>13.356923076923076</v>
          </cell>
          <cell r="F47">
            <v>0.63282208588957056</v>
          </cell>
          <cell r="G47">
            <v>0.65910001335291757</v>
          </cell>
          <cell r="H47">
            <v>0.81869740212221009</v>
          </cell>
          <cell r="I47">
            <v>0.58598884066955981</v>
          </cell>
          <cell r="J47">
            <v>0.48725949037961519</v>
          </cell>
          <cell r="K47">
            <v>0.42533081285444235</v>
          </cell>
          <cell r="L47">
            <v>0.58898963730569942</v>
          </cell>
          <cell r="M47">
            <v>0.49139465875370913</v>
          </cell>
          <cell r="N47">
            <v>2.0449189985272458</v>
          </cell>
          <cell r="P47" t="str">
            <v>E</v>
          </cell>
          <cell r="Q47">
            <v>0.60495801679328276</v>
          </cell>
          <cell r="R47">
            <v>0.4965357967667437</v>
          </cell>
          <cell r="S47">
            <v>11.149484536082474</v>
          </cell>
          <cell r="T47">
            <v>0.45822474321631151</v>
          </cell>
          <cell r="U47">
            <v>0.14208270297528997</v>
          </cell>
          <cell r="V47">
            <v>0.51987067223494554</v>
          </cell>
          <cell r="W47">
            <v>0.54473062087843727</v>
          </cell>
          <cell r="X47">
            <v>0.50143660212367269</v>
          </cell>
          <cell r="Y47">
            <v>0.45940442860778818</v>
          </cell>
          <cell r="Z47">
            <v>0.63237009200466499</v>
          </cell>
          <cell r="AA47">
            <v>0.55783895566757136</v>
          </cell>
          <cell r="AB47">
            <v>0.55251038975626199</v>
          </cell>
        </row>
        <row r="48">
          <cell r="B48" t="str">
            <v>F</v>
          </cell>
          <cell r="C48">
            <v>0.62889751735498289</v>
          </cell>
          <cell r="D48">
            <v>0.64791411876613669</v>
          </cell>
          <cell r="E48">
            <v>0.62155511811023623</v>
          </cell>
          <cell r="F48">
            <v>0.56255237639171551</v>
          </cell>
          <cell r="G48">
            <v>0.539673685678427</v>
          </cell>
          <cell r="H48">
            <v>0.56609970674486798</v>
          </cell>
          <cell r="I48">
            <v>0.5692364806335849</v>
          </cell>
          <cell r="J48">
            <v>0.54613433035118164</v>
          </cell>
          <cell r="K48">
            <v>0.58578547698149031</v>
          </cell>
          <cell r="L48">
            <v>1.4919614147909968</v>
          </cell>
          <cell r="M48">
            <v>0.53731832586602557</v>
          </cell>
          <cell r="N48">
            <v>0.96850127011007614</v>
          </cell>
          <cell r="P48" t="str">
            <v>F</v>
          </cell>
          <cell r="Q48">
            <v>0.73700428724544487</v>
          </cell>
          <cell r="R48">
            <v>0.66911372130272284</v>
          </cell>
          <cell r="S48">
            <v>0.65740740740740744</v>
          </cell>
          <cell r="T48">
            <v>0.58053161791479546</v>
          </cell>
          <cell r="U48">
            <v>0.37755539671193711</v>
          </cell>
          <cell r="V48">
            <v>0.52910052910052907</v>
          </cell>
          <cell r="W48">
            <v>0.52787663107947813</v>
          </cell>
          <cell r="X48">
            <v>0.57878098128477495</v>
          </cell>
          <cell r="Y48">
            <v>0.59214953271028037</v>
          </cell>
          <cell r="Z48">
            <v>1.25</v>
          </cell>
          <cell r="AA48">
            <v>0.57991360691144711</v>
          </cell>
          <cell r="AB48">
            <v>0.56054267947993219</v>
          </cell>
        </row>
        <row r="49">
          <cell r="B49" t="str">
            <v>G</v>
          </cell>
          <cell r="C49">
            <v>0.63951574988246362</v>
          </cell>
          <cell r="D49">
            <v>7.1909167367535734E-2</v>
          </cell>
          <cell r="E49">
            <v>0.60999725350178524</v>
          </cell>
          <cell r="F49">
            <v>0.5905337113274991</v>
          </cell>
          <cell r="G49">
            <v>0.67439057058665941</v>
          </cell>
          <cell r="H49">
            <v>0.63508133318166304</v>
          </cell>
          <cell r="I49">
            <v>0.61384532179556517</v>
          </cell>
          <cell r="J49">
            <v>0.61708860759493667</v>
          </cell>
          <cell r="K49">
            <v>0.56328029375764999</v>
          </cell>
          <cell r="L49">
            <v>8.8632489838730816E-2</v>
          </cell>
          <cell r="M49">
            <v>0.55673139864717436</v>
          </cell>
          <cell r="N49">
            <v>0.56997705670272047</v>
          </cell>
          <cell r="P49" t="str">
            <v>G</v>
          </cell>
          <cell r="Q49">
            <v>0.60092704999448177</v>
          </cell>
          <cell r="R49">
            <v>0.1609828141783029</v>
          </cell>
          <cell r="S49">
            <v>0.62014863748967797</v>
          </cell>
          <cell r="T49">
            <v>0.6387159770535823</v>
          </cell>
          <cell r="U49">
            <v>0.68647298540817658</v>
          </cell>
          <cell r="V49">
            <v>0.60111401614186655</v>
          </cell>
          <cell r="W49">
            <v>0.55890446861486043</v>
          </cell>
          <cell r="X49">
            <v>0.60582959641255607</v>
          </cell>
          <cell r="Y49">
            <v>0.52752185211433966</v>
          </cell>
          <cell r="Z49">
            <v>7.8484966809839907E-2</v>
          </cell>
          <cell r="AA49">
            <v>0.60384572135387393</v>
          </cell>
          <cell r="AB49">
            <v>9.1842306432237633E-2</v>
          </cell>
        </row>
        <row r="50">
          <cell r="B50" t="str">
            <v>H</v>
          </cell>
          <cell r="C50">
            <v>0.43606321839080459</v>
          </cell>
          <cell r="D50">
            <v>1.2683706070287539</v>
          </cell>
          <cell r="E50">
            <v>0.13162067871868061</v>
          </cell>
          <cell r="F50">
            <v>0.56908904810644823</v>
          </cell>
          <cell r="G50">
            <v>7.1201157742402321E-2</v>
          </cell>
          <cell r="H50">
            <v>0.46857705079326034</v>
          </cell>
          <cell r="I50">
            <v>0.63000482392667623</v>
          </cell>
          <cell r="J50">
            <v>0.81271000730460197</v>
          </cell>
          <cell r="K50">
            <v>0.57572637840311136</v>
          </cell>
          <cell r="L50">
            <v>0.55421066185938705</v>
          </cell>
          <cell r="M50">
            <v>0.56024774774774777</v>
          </cell>
          <cell r="N50">
            <v>0.70653066010083254</v>
          </cell>
          <cell r="P50" t="str">
            <v>H</v>
          </cell>
          <cell r="Q50">
            <v>0.15540369526702102</v>
          </cell>
          <cell r="R50">
            <v>1.4462809917355373</v>
          </cell>
          <cell r="S50">
            <v>6.0157523085279732E-2</v>
          </cell>
          <cell r="T50">
            <v>0.56784807331345921</v>
          </cell>
          <cell r="U50">
            <v>6.4888054699021314E-2</v>
          </cell>
          <cell r="V50">
            <v>0.48692965779467678</v>
          </cell>
          <cell r="W50">
            <v>0.62143671607753714</v>
          </cell>
          <cell r="X50">
            <v>0.42922966162706977</v>
          </cell>
          <cell r="Y50">
            <v>0.62965150620200827</v>
          </cell>
          <cell r="Z50">
            <v>0.52540736270368138</v>
          </cell>
          <cell r="AA50">
            <v>0.60525451559934318</v>
          </cell>
          <cell r="AB50">
            <v>0.63637377341659229</v>
          </cell>
        </row>
      </sheetData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5.6000000000000001E-2</v>
          </cell>
          <cell r="D7">
            <v>0.84040000000000004</v>
          </cell>
          <cell r="E7">
            <v>0.69979999999999998</v>
          </cell>
          <cell r="F7">
            <v>0.14929999999999999</v>
          </cell>
          <cell r="G7">
            <v>0.14130000000000001</v>
          </cell>
          <cell r="H7">
            <v>0.79179999999999995</v>
          </cell>
          <cell r="I7">
            <v>0.16389999999999999</v>
          </cell>
          <cell r="J7">
            <v>0.66810000000000003</v>
          </cell>
          <cell r="K7">
            <v>0.87209999999999999</v>
          </cell>
          <cell r="L7">
            <v>0.70409999999999995</v>
          </cell>
          <cell r="M7">
            <v>0.76149999999999995</v>
          </cell>
          <cell r="N7">
            <v>0.62060000000000004</v>
          </cell>
          <cell r="P7" t="str">
            <v>A</v>
          </cell>
          <cell r="Q7">
            <v>7.6600000000000001E-2</v>
          </cell>
          <cell r="R7">
            <v>0.82399999999999995</v>
          </cell>
          <cell r="S7">
            <v>0.70679999999999998</v>
          </cell>
          <cell r="T7">
            <v>0.20799999999999999</v>
          </cell>
          <cell r="U7">
            <v>0.22070000000000001</v>
          </cell>
          <cell r="V7">
            <v>0.6028</v>
          </cell>
          <cell r="W7">
            <v>0.19</v>
          </cell>
          <cell r="X7">
            <v>0.69620000000000004</v>
          </cell>
          <cell r="Y7">
            <v>0.89190000000000003</v>
          </cell>
          <cell r="Z7">
            <v>0.71879999999999999</v>
          </cell>
          <cell r="AA7">
            <v>0.77980000000000005</v>
          </cell>
          <cell r="AB7">
            <v>0.65580000000000005</v>
          </cell>
        </row>
        <row r="8">
          <cell r="B8" t="str">
            <v>B</v>
          </cell>
          <cell r="C8">
            <v>0.88849999999999996</v>
          </cell>
          <cell r="D8">
            <v>0.64219999999999999</v>
          </cell>
          <cell r="E8">
            <v>0.73209999999999997</v>
          </cell>
          <cell r="F8">
            <v>0.70789999999999997</v>
          </cell>
          <cell r="G8">
            <v>0.75149999999999995</v>
          </cell>
          <cell r="H8">
            <v>3.09E-2</v>
          </cell>
          <cell r="I8">
            <v>0.7994</v>
          </cell>
          <cell r="J8">
            <v>0.61360000000000003</v>
          </cell>
          <cell r="K8">
            <v>0.82530000000000003</v>
          </cell>
          <cell r="L8">
            <v>0.75929999999999997</v>
          </cell>
          <cell r="M8">
            <v>0.75800000000000001</v>
          </cell>
          <cell r="N8">
            <v>0.90090000000000003</v>
          </cell>
          <cell r="P8" t="str">
            <v>B</v>
          </cell>
          <cell r="Q8">
            <v>0.8962</v>
          </cell>
          <cell r="R8">
            <v>0.68830000000000002</v>
          </cell>
          <cell r="S8">
            <v>0.77490000000000003</v>
          </cell>
          <cell r="T8">
            <v>0.72289999999999999</v>
          </cell>
          <cell r="U8">
            <v>0.79179999999999995</v>
          </cell>
          <cell r="V8">
            <v>0.78149999999999997</v>
          </cell>
          <cell r="W8">
            <v>0.84370000000000001</v>
          </cell>
          <cell r="X8">
            <v>0.64539999999999997</v>
          </cell>
          <cell r="Y8">
            <v>0.84230000000000005</v>
          </cell>
          <cell r="Z8">
            <v>0.80230000000000001</v>
          </cell>
          <cell r="AA8">
            <v>0.81259999999999999</v>
          </cell>
          <cell r="AB8">
            <v>0.95169999999999999</v>
          </cell>
        </row>
        <row r="9">
          <cell r="B9" t="str">
            <v>C</v>
          </cell>
          <cell r="C9">
            <v>0.74560000000000004</v>
          </cell>
          <cell r="D9">
            <v>0.79749999999999999</v>
          </cell>
          <cell r="E9">
            <v>0.80740000000000001</v>
          </cell>
          <cell r="F9">
            <v>0.67869999999999997</v>
          </cell>
          <cell r="G9">
            <v>0.66320000000000001</v>
          </cell>
          <cell r="H9">
            <v>0.82630000000000003</v>
          </cell>
          <cell r="I9">
            <v>0.82040000000000002</v>
          </cell>
          <cell r="J9">
            <v>0.748</v>
          </cell>
          <cell r="K9">
            <v>0.89329999999999998</v>
          </cell>
          <cell r="L9">
            <v>0.84640000000000004</v>
          </cell>
          <cell r="M9">
            <v>0.80269999999999997</v>
          </cell>
          <cell r="N9">
            <v>0.82599999999999996</v>
          </cell>
          <cell r="P9" t="str">
            <v>C</v>
          </cell>
          <cell r="Q9">
            <v>0.70330000000000004</v>
          </cell>
          <cell r="R9">
            <v>0.80110000000000003</v>
          </cell>
          <cell r="S9">
            <v>0.82809999999999995</v>
          </cell>
          <cell r="T9">
            <v>0.65639999999999998</v>
          </cell>
          <cell r="U9">
            <v>0.4289</v>
          </cell>
          <cell r="V9">
            <v>0.82720000000000005</v>
          </cell>
          <cell r="W9">
            <v>0.88119999999999998</v>
          </cell>
          <cell r="X9">
            <v>0.72309999999999997</v>
          </cell>
          <cell r="Y9">
            <v>0.83809999999999996</v>
          </cell>
          <cell r="Z9">
            <v>0.8115</v>
          </cell>
          <cell r="AA9">
            <v>0.77190000000000003</v>
          </cell>
          <cell r="AB9">
            <v>0.79110000000000003</v>
          </cell>
        </row>
        <row r="10">
          <cell r="B10" t="str">
            <v>D</v>
          </cell>
          <cell r="C10">
            <v>0.83930000000000005</v>
          </cell>
          <cell r="D10">
            <v>0.87839999999999996</v>
          </cell>
          <cell r="E10">
            <v>0.83579999999999999</v>
          </cell>
          <cell r="F10">
            <v>4.9500000000000002E-2</v>
          </cell>
          <cell r="G10">
            <v>0.72389999999999999</v>
          </cell>
          <cell r="H10">
            <v>0.79669999999999996</v>
          </cell>
          <cell r="I10">
            <v>0.85840000000000005</v>
          </cell>
          <cell r="J10">
            <v>0.84430000000000005</v>
          </cell>
          <cell r="K10">
            <v>0.80579999999999996</v>
          </cell>
          <cell r="L10">
            <v>0.83589999999999998</v>
          </cell>
          <cell r="M10">
            <v>0.87490000000000001</v>
          </cell>
          <cell r="N10">
            <v>0.621</v>
          </cell>
          <cell r="P10" t="str">
            <v>D</v>
          </cell>
          <cell r="Q10">
            <v>0.81220000000000003</v>
          </cell>
          <cell r="R10">
            <v>0.84030000000000005</v>
          </cell>
          <cell r="S10">
            <v>0.84570000000000001</v>
          </cell>
          <cell r="T10">
            <v>5.5500000000000001E-2</v>
          </cell>
          <cell r="U10">
            <v>0.7097</v>
          </cell>
          <cell r="V10">
            <v>0.81340000000000001</v>
          </cell>
          <cell r="W10">
            <v>0.85619999999999996</v>
          </cell>
          <cell r="X10">
            <v>0.87009999999999998</v>
          </cell>
          <cell r="Y10">
            <v>0.81489999999999996</v>
          </cell>
          <cell r="Z10">
            <v>0.83460000000000001</v>
          </cell>
          <cell r="AA10">
            <v>0.82789999999999997</v>
          </cell>
          <cell r="AB10">
            <v>0.92720000000000002</v>
          </cell>
        </row>
        <row r="11">
          <cell r="B11" t="str">
            <v>E</v>
          </cell>
          <cell r="C11">
            <v>3.2399999999999998E-2</v>
          </cell>
          <cell r="D11">
            <v>3.3399999999999999E-2</v>
          </cell>
          <cell r="E11">
            <v>3.2800000000000003E-2</v>
          </cell>
          <cell r="F11">
            <v>3.2300000000000002E-2</v>
          </cell>
          <cell r="G11">
            <v>3.4200000000000001E-2</v>
          </cell>
          <cell r="H11">
            <v>3.2800000000000003E-2</v>
          </cell>
          <cell r="I11">
            <v>3.2500000000000001E-2</v>
          </cell>
          <cell r="J11">
            <v>3.2599999999999997E-2</v>
          </cell>
          <cell r="K11">
            <v>3.2800000000000003E-2</v>
          </cell>
          <cell r="L11">
            <v>3.3000000000000002E-2</v>
          </cell>
          <cell r="M11">
            <v>3.3000000000000002E-2</v>
          </cell>
          <cell r="N11">
            <v>3.8399999999999997E-2</v>
          </cell>
          <cell r="P11" t="str">
            <v>E</v>
          </cell>
          <cell r="Q11">
            <v>0.79139999999999999</v>
          </cell>
          <cell r="R11">
            <v>3.39E-2</v>
          </cell>
          <cell r="S11">
            <v>0.81599999999999995</v>
          </cell>
          <cell r="T11">
            <v>3.1899999999999998E-2</v>
          </cell>
          <cell r="U11">
            <v>0.7077</v>
          </cell>
          <cell r="V11">
            <v>0.79759999999999998</v>
          </cell>
          <cell r="W11">
            <v>3.2000000000000001E-2</v>
          </cell>
          <cell r="X11">
            <v>3.27E-2</v>
          </cell>
          <cell r="Y11">
            <v>3.1E-2</v>
          </cell>
          <cell r="Z11">
            <v>3.2399999999999998E-2</v>
          </cell>
          <cell r="AA11">
            <v>3.2300000000000002E-2</v>
          </cell>
          <cell r="AB11">
            <v>3.85E-2</v>
          </cell>
        </row>
        <row r="12">
          <cell r="B12" t="str">
            <v>F</v>
          </cell>
          <cell r="C12">
            <v>3.1300000000000001E-2</v>
          </cell>
          <cell r="D12">
            <v>3.09E-2</v>
          </cell>
          <cell r="E12">
            <v>3.2000000000000001E-2</v>
          </cell>
          <cell r="F12">
            <v>3.0700000000000002E-2</v>
          </cell>
          <cell r="G12">
            <v>3.0800000000000001E-2</v>
          </cell>
          <cell r="H12">
            <v>3.1600000000000003E-2</v>
          </cell>
          <cell r="I12">
            <v>3.0700000000000002E-2</v>
          </cell>
          <cell r="J12">
            <v>3.1899999999999998E-2</v>
          </cell>
          <cell r="K12">
            <v>3.1600000000000003E-2</v>
          </cell>
          <cell r="L12">
            <v>3.15E-2</v>
          </cell>
          <cell r="M12">
            <v>3.0300000000000001E-2</v>
          </cell>
          <cell r="N12">
            <v>3.7199999999999997E-2</v>
          </cell>
          <cell r="P12" t="str">
            <v>F</v>
          </cell>
          <cell r="Q12">
            <v>3.1199999999999999E-2</v>
          </cell>
          <cell r="R12">
            <v>3.5099999999999999E-2</v>
          </cell>
          <cell r="S12">
            <v>3.0700000000000002E-2</v>
          </cell>
          <cell r="T12">
            <v>3.2300000000000002E-2</v>
          </cell>
          <cell r="U12">
            <v>3.1800000000000002E-2</v>
          </cell>
          <cell r="V12">
            <v>3.1399999999999997E-2</v>
          </cell>
          <cell r="W12">
            <v>3.3500000000000002E-2</v>
          </cell>
          <cell r="X12">
            <v>3.15E-2</v>
          </cell>
          <cell r="Y12">
            <v>3.1099999999999999E-2</v>
          </cell>
          <cell r="Z12">
            <v>3.1600000000000003E-2</v>
          </cell>
          <cell r="AA12">
            <v>3.1699999999999999E-2</v>
          </cell>
          <cell r="AB12">
            <v>3.1800000000000002E-2</v>
          </cell>
        </row>
        <row r="13">
          <cell r="B13" t="str">
            <v>G</v>
          </cell>
          <cell r="C13">
            <v>3.2500000000000001E-2</v>
          </cell>
          <cell r="D13">
            <v>3.3099999999999997E-2</v>
          </cell>
          <cell r="E13">
            <v>3.2199999999999999E-2</v>
          </cell>
          <cell r="F13">
            <v>3.2599999999999997E-2</v>
          </cell>
          <cell r="G13">
            <v>3.2800000000000003E-2</v>
          </cell>
          <cell r="H13">
            <v>3.2800000000000003E-2</v>
          </cell>
          <cell r="I13">
            <v>3.3300000000000003E-2</v>
          </cell>
          <cell r="J13">
            <v>3.4299999999999997E-2</v>
          </cell>
          <cell r="K13">
            <v>3.3399999999999999E-2</v>
          </cell>
          <cell r="L13">
            <v>3.1399999999999997E-2</v>
          </cell>
          <cell r="M13">
            <v>3.2599999999999997E-2</v>
          </cell>
          <cell r="N13">
            <v>3.3599999999999998E-2</v>
          </cell>
          <cell r="P13" t="str">
            <v>G</v>
          </cell>
          <cell r="Q13">
            <v>3.2000000000000001E-2</v>
          </cell>
          <cell r="R13">
            <v>3.3300000000000003E-2</v>
          </cell>
          <cell r="S13">
            <v>3.2899999999999999E-2</v>
          </cell>
          <cell r="T13">
            <v>3.15E-2</v>
          </cell>
          <cell r="U13">
            <v>3.2399999999999998E-2</v>
          </cell>
          <cell r="V13">
            <v>3.2000000000000001E-2</v>
          </cell>
          <cell r="W13">
            <v>3.3300000000000003E-2</v>
          </cell>
          <cell r="X13">
            <v>3.3599999999999998E-2</v>
          </cell>
          <cell r="Y13">
            <v>3.1899999999999998E-2</v>
          </cell>
          <cell r="Z13">
            <v>3.27E-2</v>
          </cell>
          <cell r="AA13">
            <v>3.3000000000000002E-2</v>
          </cell>
          <cell r="AB13">
            <v>3.27E-2</v>
          </cell>
        </row>
        <row r="14">
          <cell r="B14" t="str">
            <v>H</v>
          </cell>
          <cell r="C14">
            <v>3.2000000000000001E-2</v>
          </cell>
          <cell r="D14">
            <v>3.1600000000000003E-2</v>
          </cell>
          <cell r="E14">
            <v>3.3399999999999999E-2</v>
          </cell>
          <cell r="F14">
            <v>3.3099999999999997E-2</v>
          </cell>
          <cell r="G14">
            <v>3.2199999999999999E-2</v>
          </cell>
          <cell r="H14">
            <v>3.1399999999999997E-2</v>
          </cell>
          <cell r="I14">
            <v>3.1800000000000002E-2</v>
          </cell>
          <cell r="J14">
            <v>3.1300000000000001E-2</v>
          </cell>
          <cell r="K14">
            <v>3.2000000000000001E-2</v>
          </cell>
          <cell r="L14">
            <v>3.1699999999999999E-2</v>
          </cell>
          <cell r="M14">
            <v>3.1099999999999999E-2</v>
          </cell>
          <cell r="N14">
            <v>3.1600000000000003E-2</v>
          </cell>
          <cell r="P14" t="str">
            <v>H</v>
          </cell>
          <cell r="Q14">
            <v>3.9E-2</v>
          </cell>
          <cell r="R14">
            <v>3.5499999999999997E-2</v>
          </cell>
          <cell r="S14">
            <v>3.1699999999999999E-2</v>
          </cell>
          <cell r="T14">
            <v>3.1800000000000002E-2</v>
          </cell>
          <cell r="U14">
            <v>3.0700000000000002E-2</v>
          </cell>
          <cell r="V14">
            <v>3.2300000000000002E-2</v>
          </cell>
          <cell r="W14">
            <v>3.1800000000000002E-2</v>
          </cell>
          <cell r="X14">
            <v>3.0300000000000001E-2</v>
          </cell>
          <cell r="Y14">
            <v>3.1199999999999999E-2</v>
          </cell>
          <cell r="Z14">
            <v>3.1099999999999999E-2</v>
          </cell>
          <cell r="AA14">
            <v>3.1199999999999999E-2</v>
          </cell>
          <cell r="AB14">
            <v>3.3599999999999998E-2</v>
          </cell>
        </row>
        <row r="19">
          <cell r="B19" t="str">
            <v>A</v>
          </cell>
          <cell r="C19">
            <v>6.5699999999999995E-2</v>
          </cell>
          <cell r="D19">
            <v>0.48370000000000002</v>
          </cell>
          <cell r="E19">
            <v>0.435</v>
          </cell>
          <cell r="F19">
            <v>0.1759</v>
          </cell>
          <cell r="G19">
            <v>0.14430000000000001</v>
          </cell>
          <cell r="H19">
            <v>0.43609999999999999</v>
          </cell>
          <cell r="I19">
            <v>0.1376</v>
          </cell>
          <cell r="J19">
            <v>0.53290000000000004</v>
          </cell>
          <cell r="K19">
            <v>0.53869999999999996</v>
          </cell>
          <cell r="L19">
            <v>0.33789999999999998</v>
          </cell>
          <cell r="M19">
            <v>0.45050000000000001</v>
          </cell>
          <cell r="N19">
            <v>0.51980000000000004</v>
          </cell>
          <cell r="P19" t="str">
            <v>A</v>
          </cell>
          <cell r="Q19">
            <v>5.9299999999999999E-2</v>
          </cell>
          <cell r="R19">
            <v>0.46029999999999999</v>
          </cell>
          <cell r="S19">
            <v>0.46189999999999998</v>
          </cell>
          <cell r="T19">
            <v>0.1288</v>
          </cell>
          <cell r="U19">
            <v>0.1179</v>
          </cell>
          <cell r="V19">
            <v>0.47299999999999998</v>
          </cell>
          <cell r="W19">
            <v>7.9299999999999995E-2</v>
          </cell>
          <cell r="X19">
            <v>0.43159999999999998</v>
          </cell>
          <cell r="Y19">
            <v>0.437</v>
          </cell>
          <cell r="Z19">
            <v>0.19320000000000001</v>
          </cell>
          <cell r="AA19">
            <v>0.27829999999999999</v>
          </cell>
          <cell r="AB19">
            <v>0.42330000000000001</v>
          </cell>
        </row>
        <row r="20">
          <cell r="B20" t="str">
            <v>B</v>
          </cell>
          <cell r="C20">
            <v>0.43669999999999998</v>
          </cell>
          <cell r="D20">
            <v>5.3600000000000002E-2</v>
          </cell>
          <cell r="E20">
            <v>0.46820000000000001</v>
          </cell>
          <cell r="F20">
            <v>0.38069999999999998</v>
          </cell>
          <cell r="G20">
            <v>0.37240000000000001</v>
          </cell>
          <cell r="H20">
            <v>4.0300000000000002E-2</v>
          </cell>
          <cell r="I20">
            <v>0.46310000000000001</v>
          </cell>
          <cell r="J20">
            <v>5.79E-2</v>
          </cell>
          <cell r="K20">
            <v>0.47420000000000001</v>
          </cell>
          <cell r="L20">
            <v>0.12039999999999999</v>
          </cell>
          <cell r="M20">
            <v>0.23499999999999999</v>
          </cell>
          <cell r="N20">
            <v>0.43090000000000001</v>
          </cell>
          <cell r="P20" t="str">
            <v>B</v>
          </cell>
          <cell r="Q20">
            <v>0.41970000000000002</v>
          </cell>
          <cell r="R20">
            <v>5.5E-2</v>
          </cell>
          <cell r="S20">
            <v>0.2477</v>
          </cell>
          <cell r="T20">
            <v>0.27360000000000001</v>
          </cell>
          <cell r="U20">
            <v>0.19980000000000001</v>
          </cell>
          <cell r="V20">
            <v>3.9899999999999998E-2</v>
          </cell>
          <cell r="W20">
            <v>0.54169999999999996</v>
          </cell>
          <cell r="X20">
            <v>5.5500000000000001E-2</v>
          </cell>
          <cell r="Y20">
            <v>0.55800000000000005</v>
          </cell>
          <cell r="Z20">
            <v>0.1154</v>
          </cell>
          <cell r="AA20">
            <v>0.54490000000000005</v>
          </cell>
          <cell r="AB20">
            <v>0.6079</v>
          </cell>
        </row>
        <row r="21">
          <cell r="B21" t="str">
            <v>C</v>
          </cell>
          <cell r="C21">
            <v>0.10780000000000001</v>
          </cell>
          <cell r="D21">
            <v>0.3921</v>
          </cell>
          <cell r="E21">
            <v>0.35060000000000002</v>
          </cell>
          <cell r="F21">
            <v>4.6899999999999997E-2</v>
          </cell>
          <cell r="G21">
            <v>0.13550000000000001</v>
          </cell>
          <cell r="H21">
            <v>0.4577</v>
          </cell>
          <cell r="I21">
            <v>0.50539999999999996</v>
          </cell>
          <cell r="J21">
            <v>0.19189999999999999</v>
          </cell>
          <cell r="K21">
            <v>0.4617</v>
          </cell>
          <cell r="L21">
            <v>0.45150000000000001</v>
          </cell>
          <cell r="M21">
            <v>0.46970000000000001</v>
          </cell>
          <cell r="N21">
            <v>0.42259999999999998</v>
          </cell>
          <cell r="P21" t="str">
            <v>C</v>
          </cell>
          <cell r="Q21">
            <v>6.2E-2</v>
          </cell>
          <cell r="R21">
            <v>0.4108</v>
          </cell>
          <cell r="S21">
            <v>0.16470000000000001</v>
          </cell>
          <cell r="T21">
            <v>4.3400000000000001E-2</v>
          </cell>
          <cell r="U21">
            <v>0.2155</v>
          </cell>
          <cell r="V21">
            <v>0.42770000000000002</v>
          </cell>
          <cell r="W21">
            <v>0.54049999999999998</v>
          </cell>
          <cell r="X21">
            <v>0.2339</v>
          </cell>
          <cell r="Y21">
            <v>0.54210000000000003</v>
          </cell>
          <cell r="Z21">
            <v>0.46879999999999999</v>
          </cell>
          <cell r="AA21">
            <v>0.52539999999999998</v>
          </cell>
          <cell r="AB21">
            <v>0.49009999999999998</v>
          </cell>
        </row>
        <row r="22">
          <cell r="B22" t="str">
            <v>D</v>
          </cell>
          <cell r="C22">
            <v>0.46899999999999997</v>
          </cell>
          <cell r="D22">
            <v>0.46300000000000002</v>
          </cell>
          <cell r="E22">
            <v>0.44940000000000002</v>
          </cell>
          <cell r="F22">
            <v>5.3100000000000001E-2</v>
          </cell>
          <cell r="G22">
            <v>0.4385</v>
          </cell>
          <cell r="H22">
            <v>0.38540000000000002</v>
          </cell>
          <cell r="I22">
            <v>0.47370000000000001</v>
          </cell>
          <cell r="J22">
            <v>0.48459999999999998</v>
          </cell>
          <cell r="K22">
            <v>0.45250000000000001</v>
          </cell>
          <cell r="L22">
            <v>0.54790000000000005</v>
          </cell>
          <cell r="M22">
            <v>0.40450000000000003</v>
          </cell>
          <cell r="N22">
            <v>0.46339999999999998</v>
          </cell>
          <cell r="P22" t="str">
            <v>D</v>
          </cell>
          <cell r="Q22">
            <v>0.46810000000000002</v>
          </cell>
          <cell r="R22">
            <v>0.49209999999999998</v>
          </cell>
          <cell r="S22">
            <v>0.45650000000000002</v>
          </cell>
          <cell r="T22">
            <v>4.7300000000000002E-2</v>
          </cell>
          <cell r="U22">
            <v>0.4839</v>
          </cell>
          <cell r="V22">
            <v>0.3911</v>
          </cell>
          <cell r="W22">
            <v>0.51470000000000005</v>
          </cell>
          <cell r="X22">
            <v>0.47570000000000001</v>
          </cell>
          <cell r="Y22">
            <v>0.45979999999999999</v>
          </cell>
          <cell r="Z22">
            <v>0.56640000000000001</v>
          </cell>
          <cell r="AA22">
            <v>0.42009999999999997</v>
          </cell>
          <cell r="AB22">
            <v>0.64549999999999996</v>
          </cell>
        </row>
        <row r="23">
          <cell r="B23" t="str">
            <v>E</v>
          </cell>
          <cell r="C23">
            <v>4.2000000000000003E-2</v>
          </cell>
          <cell r="D23">
            <v>4.0500000000000001E-2</v>
          </cell>
          <cell r="E23">
            <v>8.3599999999999994E-2</v>
          </cell>
          <cell r="F23">
            <v>4.0599999999999997E-2</v>
          </cell>
          <cell r="G23">
            <v>4.1099999999999998E-2</v>
          </cell>
          <cell r="H23">
            <v>4.5699999999999998E-2</v>
          </cell>
          <cell r="I23">
            <v>4.0599999999999997E-2</v>
          </cell>
          <cell r="J23">
            <v>4.2000000000000003E-2</v>
          </cell>
          <cell r="K23">
            <v>4.1000000000000002E-2</v>
          </cell>
          <cell r="L23">
            <v>6.8199999999999997E-2</v>
          </cell>
          <cell r="M23">
            <v>4.1099999999999998E-2</v>
          </cell>
          <cell r="N23">
            <v>4.0399999999999998E-2</v>
          </cell>
          <cell r="P23" t="str">
            <v>E</v>
          </cell>
          <cell r="Q23">
            <v>4.0300000000000002E-2</v>
          </cell>
          <cell r="R23">
            <v>4.1200000000000001E-2</v>
          </cell>
          <cell r="S23">
            <v>0.1106</v>
          </cell>
          <cell r="T23">
            <v>4.24E-2</v>
          </cell>
          <cell r="U23">
            <v>4.1200000000000001E-2</v>
          </cell>
          <cell r="V23">
            <v>4.19E-2</v>
          </cell>
          <cell r="W23">
            <v>4.1000000000000002E-2</v>
          </cell>
          <cell r="X23">
            <v>4.2000000000000003E-2</v>
          </cell>
          <cell r="Y23">
            <v>4.2299999999999997E-2</v>
          </cell>
          <cell r="Z23">
            <v>8.5500000000000007E-2</v>
          </cell>
          <cell r="AA23">
            <v>4.2299999999999997E-2</v>
          </cell>
          <cell r="AB23">
            <v>0.35070000000000001</v>
          </cell>
        </row>
        <row r="24">
          <cell r="B24" t="str">
            <v>F</v>
          </cell>
          <cell r="C24">
            <v>3.9899999999999998E-2</v>
          </cell>
          <cell r="D24">
            <v>3.9699999999999999E-2</v>
          </cell>
          <cell r="E24">
            <v>3.9199999999999999E-2</v>
          </cell>
          <cell r="F24">
            <v>3.95E-2</v>
          </cell>
          <cell r="G24">
            <v>4.0500000000000001E-2</v>
          </cell>
          <cell r="H24">
            <v>4.0300000000000002E-2</v>
          </cell>
          <cell r="I24">
            <v>3.9699999999999999E-2</v>
          </cell>
          <cell r="J24">
            <v>4.0399999999999998E-2</v>
          </cell>
          <cell r="K24">
            <v>4.0500000000000001E-2</v>
          </cell>
          <cell r="L24">
            <v>4.0099999999999997E-2</v>
          </cell>
          <cell r="M24">
            <v>4.0500000000000001E-2</v>
          </cell>
          <cell r="N24">
            <v>4.0300000000000002E-2</v>
          </cell>
          <cell r="P24" t="str">
            <v>F</v>
          </cell>
          <cell r="Q24">
            <v>4.0599999999999997E-2</v>
          </cell>
          <cell r="R24">
            <v>4.1399999999999999E-2</v>
          </cell>
          <cell r="S24">
            <v>4.1399999999999999E-2</v>
          </cell>
          <cell r="T24">
            <v>4.1599999999999998E-2</v>
          </cell>
          <cell r="U24">
            <v>3.9800000000000002E-2</v>
          </cell>
          <cell r="V24">
            <v>3.9E-2</v>
          </cell>
          <cell r="W24">
            <v>4.1500000000000002E-2</v>
          </cell>
          <cell r="X24">
            <v>3.9399999999999998E-2</v>
          </cell>
          <cell r="Y24">
            <v>3.9699999999999999E-2</v>
          </cell>
          <cell r="Z24">
            <v>0.04</v>
          </cell>
          <cell r="AA24">
            <v>3.9699999999999999E-2</v>
          </cell>
          <cell r="AB24">
            <v>4.1099999999999998E-2</v>
          </cell>
        </row>
        <row r="25">
          <cell r="B25" t="str">
            <v>G</v>
          </cell>
          <cell r="C25">
            <v>4.2099999999999999E-2</v>
          </cell>
          <cell r="D25">
            <v>4.0800000000000003E-2</v>
          </cell>
          <cell r="E25">
            <v>3.9899999999999998E-2</v>
          </cell>
          <cell r="F25">
            <v>4.1200000000000001E-2</v>
          </cell>
          <cell r="G25">
            <v>4.2500000000000003E-2</v>
          </cell>
          <cell r="H25">
            <v>4.19E-2</v>
          </cell>
          <cell r="I25">
            <v>4.1399999999999999E-2</v>
          </cell>
          <cell r="J25">
            <v>4.0800000000000003E-2</v>
          </cell>
          <cell r="K25">
            <v>4.1099999999999998E-2</v>
          </cell>
          <cell r="L25">
            <v>4.2000000000000003E-2</v>
          </cell>
          <cell r="M25">
            <v>4.07E-2</v>
          </cell>
          <cell r="N25">
            <v>4.2099999999999999E-2</v>
          </cell>
          <cell r="P25" t="str">
            <v>G</v>
          </cell>
          <cell r="Q25">
            <v>3.9399999999999998E-2</v>
          </cell>
          <cell r="R25">
            <v>4.1000000000000002E-2</v>
          </cell>
          <cell r="S25">
            <v>4.2099999999999999E-2</v>
          </cell>
          <cell r="T25">
            <v>4.2299999999999997E-2</v>
          </cell>
          <cell r="U25">
            <v>4.1099999999999998E-2</v>
          </cell>
          <cell r="V25">
            <v>4.1000000000000002E-2</v>
          </cell>
          <cell r="W25">
            <v>4.0300000000000002E-2</v>
          </cell>
          <cell r="X25">
            <v>4.6199999999999998E-2</v>
          </cell>
          <cell r="Y25">
            <v>4.0500000000000001E-2</v>
          </cell>
          <cell r="Z25">
            <v>4.07E-2</v>
          </cell>
          <cell r="AA25">
            <v>4.1300000000000003E-2</v>
          </cell>
          <cell r="AB25">
            <v>4.1200000000000001E-2</v>
          </cell>
        </row>
        <row r="26">
          <cell r="B26" t="str">
            <v>H</v>
          </cell>
          <cell r="C26">
            <v>4.2200000000000001E-2</v>
          </cell>
          <cell r="D26">
            <v>4.1399999999999999E-2</v>
          </cell>
          <cell r="E26">
            <v>4.0500000000000001E-2</v>
          </cell>
          <cell r="F26">
            <v>4.1500000000000002E-2</v>
          </cell>
          <cell r="G26">
            <v>3.9899999999999998E-2</v>
          </cell>
          <cell r="H26">
            <v>3.9899999999999998E-2</v>
          </cell>
          <cell r="I26">
            <v>3.9899999999999998E-2</v>
          </cell>
          <cell r="J26">
            <v>4.07E-2</v>
          </cell>
          <cell r="K26">
            <v>4.02E-2</v>
          </cell>
          <cell r="L26">
            <v>4.0399999999999998E-2</v>
          </cell>
          <cell r="M26">
            <v>4.0500000000000001E-2</v>
          </cell>
          <cell r="N26">
            <v>4.1799999999999997E-2</v>
          </cell>
          <cell r="P26" t="str">
            <v>H</v>
          </cell>
          <cell r="Q26">
            <v>4.5499999999999999E-2</v>
          </cell>
          <cell r="R26">
            <v>4.0899999999999999E-2</v>
          </cell>
          <cell r="S26">
            <v>4.1799999999999997E-2</v>
          </cell>
          <cell r="T26">
            <v>5.0200000000000002E-2</v>
          </cell>
          <cell r="U26">
            <v>4.0099999999999997E-2</v>
          </cell>
          <cell r="V26">
            <v>4.19E-2</v>
          </cell>
          <cell r="W26">
            <v>4.1000000000000002E-2</v>
          </cell>
          <cell r="X26">
            <v>4.0599999999999997E-2</v>
          </cell>
          <cell r="Y26">
            <v>4.1399999999999999E-2</v>
          </cell>
          <cell r="Z26">
            <v>4.1599999999999998E-2</v>
          </cell>
          <cell r="AA26">
            <v>4.2599999999999999E-2</v>
          </cell>
          <cell r="AB26">
            <v>4.1300000000000003E-2</v>
          </cell>
        </row>
        <row r="31">
          <cell r="B31" t="str">
            <v>A</v>
          </cell>
          <cell r="C31">
            <v>0.85235920852359215</v>
          </cell>
          <cell r="D31">
            <v>1.7374405623320239</v>
          </cell>
          <cell r="E31">
            <v>1.6087356321839079</v>
          </cell>
          <cell r="F31">
            <v>0.84877771461057416</v>
          </cell>
          <cell r="G31">
            <v>0.97920997920997921</v>
          </cell>
          <cell r="H31">
            <v>1.8156386149965604</v>
          </cell>
          <cell r="I31">
            <v>1.1911337209302324</v>
          </cell>
          <cell r="J31">
            <v>1.2537061362356914</v>
          </cell>
          <cell r="K31">
            <v>1.6188973454612958</v>
          </cell>
          <cell r="L31">
            <v>2.0837525895235278</v>
          </cell>
          <cell r="M31">
            <v>1.6903440621531629</v>
          </cell>
          <cell r="N31">
            <v>1.1939207387456714</v>
          </cell>
          <cell r="P31" t="str">
            <v>A</v>
          </cell>
          <cell r="Q31">
            <v>1.2917369308600337</v>
          </cell>
          <cell r="R31">
            <v>1.7901368672604823</v>
          </cell>
          <cell r="S31">
            <v>1.5302013422818792</v>
          </cell>
          <cell r="T31">
            <v>1.6149068322981366</v>
          </cell>
          <cell r="U31">
            <v>1.8719253604749788</v>
          </cell>
          <cell r="V31">
            <v>1.274418604651163</v>
          </cell>
          <cell r="W31">
            <v>2.3959646910466583</v>
          </cell>
          <cell r="X31">
            <v>1.6130676552363301</v>
          </cell>
          <cell r="Y31">
            <v>2.0409610983981694</v>
          </cell>
          <cell r="Z31">
            <v>3.7204968944099375</v>
          </cell>
          <cell r="AA31">
            <v>2.8020122170319803</v>
          </cell>
          <cell r="AB31">
            <v>1.5492558469170801</v>
          </cell>
          <cell r="AD31" t="str">
            <v>A</v>
          </cell>
          <cell r="AE31">
            <v>0.94435075885328845</v>
          </cell>
          <cell r="AF31">
            <v>1.8257658049098415</v>
          </cell>
          <cell r="AG31">
            <v>1.5150465468716172</v>
          </cell>
          <cell r="AH31">
            <v>1.1591614906832297</v>
          </cell>
          <cell r="AI31">
            <v>1.1984732824427482</v>
          </cell>
          <cell r="AJ31">
            <v>1.6739957716701903</v>
          </cell>
          <cell r="AK31">
            <v>2.0668348045397225</v>
          </cell>
          <cell r="AL31">
            <v>1.547961075069509</v>
          </cell>
          <cell r="AM31">
            <v>1.9956521739130435</v>
          </cell>
          <cell r="AN31">
            <v>3.6444099378881982</v>
          </cell>
          <cell r="AO31">
            <v>2.7362558390226375</v>
          </cell>
          <cell r="AP31">
            <v>1.4660996928892038</v>
          </cell>
          <cell r="AR31" t="str">
            <v>A</v>
          </cell>
          <cell r="AS31">
            <v>1.1659056316590564</v>
          </cell>
          <cell r="AT31">
            <v>1.703535249121356</v>
          </cell>
          <cell r="AU31">
            <v>1.6248275862068966</v>
          </cell>
          <cell r="AV31">
            <v>1.1824900511654348</v>
          </cell>
          <cell r="AW31">
            <v>1.5294525294525294</v>
          </cell>
          <cell r="AX31">
            <v>1.3822517771153406</v>
          </cell>
          <cell r="AY31">
            <v>1.3808139534883721</v>
          </cell>
          <cell r="AZ31">
            <v>1.3064364796397072</v>
          </cell>
          <cell r="BA31">
            <v>1.6556524967514388</v>
          </cell>
          <cell r="BB31">
            <v>2.1272565847883991</v>
          </cell>
          <cell r="BC31">
            <v>1.7309655937846837</v>
          </cell>
          <cell r="BD31">
            <v>1.2616390919584455</v>
          </cell>
        </row>
        <row r="32">
          <cell r="B32" t="str">
            <v>B</v>
          </cell>
          <cell r="C32">
            <v>2.0345775131669339</v>
          </cell>
          <cell r="D32">
            <v>11.981343283582088</v>
          </cell>
          <cell r="E32">
            <v>1.563648013669372</v>
          </cell>
          <cell r="F32">
            <v>1.8594693984764907</v>
          </cell>
          <cell r="G32">
            <v>2.0179914070891511</v>
          </cell>
          <cell r="H32">
            <v>0.76674937965260537</v>
          </cell>
          <cell r="I32">
            <v>1.7261930468581299</v>
          </cell>
          <cell r="J32">
            <v>10.597582037996546</v>
          </cell>
          <cell r="K32">
            <v>1.7404048924504429</v>
          </cell>
          <cell r="L32">
            <v>6.3064784053156151</v>
          </cell>
          <cell r="M32">
            <v>3.225531914893617</v>
          </cell>
          <cell r="N32">
            <v>2.0907403109770248</v>
          </cell>
          <cell r="P32" t="str">
            <v>B</v>
          </cell>
          <cell r="Q32">
            <v>2.1353347629258992</v>
          </cell>
          <cell r="R32">
            <v>12.514545454545456</v>
          </cell>
          <cell r="S32">
            <v>3.128381106176827</v>
          </cell>
          <cell r="T32">
            <v>2.6421783625730995</v>
          </cell>
          <cell r="U32">
            <v>3.9629629629629628</v>
          </cell>
          <cell r="V32">
            <v>19.586466165413533</v>
          </cell>
          <cell r="W32">
            <v>1.5575041535905485</v>
          </cell>
          <cell r="X32">
            <v>11.628828828828828</v>
          </cell>
          <cell r="Y32">
            <v>1.5094982078853045</v>
          </cell>
          <cell r="Z32">
            <v>6.9523396880415946</v>
          </cell>
          <cell r="AA32">
            <v>1.4912828041842539</v>
          </cell>
          <cell r="AB32">
            <v>1.5655535449909526</v>
          </cell>
          <cell r="AD32" t="str">
            <v>B</v>
          </cell>
          <cell r="AE32">
            <v>2.1169883249940433</v>
          </cell>
          <cell r="AF32">
            <v>11.676363636363636</v>
          </cell>
          <cell r="AG32">
            <v>2.9555914412595881</v>
          </cell>
          <cell r="AH32">
            <v>2.5873538011695905</v>
          </cell>
          <cell r="AI32">
            <v>3.7612612612612608</v>
          </cell>
          <cell r="AJ32">
            <v>0.77443609022556392</v>
          </cell>
          <cell r="AK32">
            <v>1.4757245707956435</v>
          </cell>
          <cell r="AL32">
            <v>11.055855855855857</v>
          </cell>
          <cell r="AM32">
            <v>1.4790322580645161</v>
          </cell>
          <cell r="AN32">
            <v>6.5797227036395141</v>
          </cell>
          <cell r="AO32">
            <v>1.3910809322811524</v>
          </cell>
          <cell r="AP32">
            <v>1.4819871689422603</v>
          </cell>
          <cell r="AR32" t="str">
            <v>B</v>
          </cell>
          <cell r="AS32">
            <v>2.0522097549805358</v>
          </cell>
          <cell r="AT32">
            <v>12.841417910447761</v>
          </cell>
          <cell r="AU32">
            <v>1.6550619393421615</v>
          </cell>
          <cell r="AV32">
            <v>1.8988705017073813</v>
          </cell>
          <cell r="AW32">
            <v>2.1262083780880769</v>
          </cell>
          <cell r="AX32">
            <v>19.392059553349874</v>
          </cell>
          <cell r="AY32">
            <v>1.821852731591449</v>
          </cell>
          <cell r="AZ32">
            <v>11.146804835924007</v>
          </cell>
          <cell r="BA32">
            <v>1.7762547448334036</v>
          </cell>
          <cell r="BB32">
            <v>6.6636212624584719</v>
          </cell>
          <cell r="BC32">
            <v>3.4578723404255323</v>
          </cell>
          <cell r="BD32">
            <v>2.2086330935251799</v>
          </cell>
        </row>
        <row r="33">
          <cell r="B33" t="str">
            <v>C</v>
          </cell>
          <cell r="C33">
            <v>6.916512059369202</v>
          </cell>
          <cell r="D33">
            <v>2.0339199183881664</v>
          </cell>
          <cell r="E33">
            <v>2.3029092983456931</v>
          </cell>
          <cell r="F33">
            <v>14.471215351812367</v>
          </cell>
          <cell r="G33">
            <v>4.8944649446494459</v>
          </cell>
          <cell r="H33">
            <v>1.8053310028402885</v>
          </cell>
          <cell r="I33">
            <v>1.6232686980609421</v>
          </cell>
          <cell r="J33">
            <v>3.8978634705575823</v>
          </cell>
          <cell r="K33">
            <v>1.9348061511804202</v>
          </cell>
          <cell r="L33">
            <v>1.874640088593577</v>
          </cell>
          <cell r="M33">
            <v>1.7089631679795614</v>
          </cell>
          <cell r="N33">
            <v>1.9545669663984855</v>
          </cell>
          <cell r="P33" t="str">
            <v>C</v>
          </cell>
          <cell r="Q33">
            <v>11.343548387096774</v>
          </cell>
          <cell r="R33">
            <v>1.950097370983447</v>
          </cell>
          <cell r="S33">
            <v>5.0279295689131747</v>
          </cell>
          <cell r="T33">
            <v>15.124423963133641</v>
          </cell>
          <cell r="U33">
            <v>1.9902552204176334</v>
          </cell>
          <cell r="V33">
            <v>1.9340659340659341</v>
          </cell>
          <cell r="W33">
            <v>1.6303422756706754</v>
          </cell>
          <cell r="X33">
            <v>3.0914920906370242</v>
          </cell>
          <cell r="Y33">
            <v>1.546024718686589</v>
          </cell>
          <cell r="Z33">
            <v>1.7310153583617747</v>
          </cell>
          <cell r="AA33">
            <v>1.4691663494480398</v>
          </cell>
          <cell r="AB33">
            <v>1.6141603754335851</v>
          </cell>
          <cell r="AD33" t="str">
            <v>C</v>
          </cell>
          <cell r="AE33">
            <v>12.025806451612905</v>
          </cell>
          <cell r="AF33">
            <v>1.941333982473223</v>
          </cell>
          <cell r="AG33">
            <v>4.9022465088038851</v>
          </cell>
          <cell r="AH33">
            <v>15.638248847926267</v>
          </cell>
          <cell r="AI33">
            <v>3.077494199535963</v>
          </cell>
          <cell r="AJ33">
            <v>1.9319616553659107</v>
          </cell>
          <cell r="AK33">
            <v>1.5178538390379279</v>
          </cell>
          <cell r="AL33">
            <v>3.1979478409576743</v>
          </cell>
          <cell r="AM33">
            <v>1.6478509500092233</v>
          </cell>
          <cell r="AN33">
            <v>1.8054607508532425</v>
          </cell>
          <cell r="AO33">
            <v>1.5277883517320137</v>
          </cell>
          <cell r="AP33">
            <v>1.6853703325851868</v>
          </cell>
          <cell r="AR33" t="str">
            <v>C</v>
          </cell>
          <cell r="AS33">
            <v>6.5241187384044528</v>
          </cell>
          <cell r="AT33">
            <v>2.0431012496812038</v>
          </cell>
          <cell r="AU33">
            <v>2.361950941243582</v>
          </cell>
          <cell r="AV33">
            <v>13.995735607675906</v>
          </cell>
          <cell r="AW33">
            <v>3.1653136531365313</v>
          </cell>
          <cell r="AX33">
            <v>1.8072973563469523</v>
          </cell>
          <cell r="AY33">
            <v>1.7435694499406411</v>
          </cell>
          <cell r="AZ33">
            <v>3.768108389786347</v>
          </cell>
          <cell r="BA33">
            <v>1.815247996534546</v>
          </cell>
          <cell r="BB33">
            <v>1.7973421926910298</v>
          </cell>
          <cell r="BC33">
            <v>1.6433893974877583</v>
          </cell>
          <cell r="BD33">
            <v>1.8719829626123996</v>
          </cell>
        </row>
        <row r="34">
          <cell r="B34" t="str">
            <v>D</v>
          </cell>
          <cell r="C34">
            <v>1.7895522388059704</v>
          </cell>
          <cell r="D34">
            <v>1.8971922246220301</v>
          </cell>
          <cell r="E34">
            <v>1.8598130841121494</v>
          </cell>
          <cell r="F34">
            <v>0.93220338983050854</v>
          </cell>
          <cell r="G34">
            <v>1.6508551881413911</v>
          </cell>
          <cell r="H34">
            <v>2.0672029060716137</v>
          </cell>
          <cell r="I34">
            <v>1.8121173738653156</v>
          </cell>
          <cell r="J34">
            <v>1.7422616591002891</v>
          </cell>
          <cell r="K34">
            <v>1.7807734806629834</v>
          </cell>
          <cell r="L34">
            <v>1.52564336557766</v>
          </cell>
          <cell r="M34">
            <v>2.1629171817058097</v>
          </cell>
          <cell r="N34">
            <v>1.3400949503668538</v>
          </cell>
          <cell r="P34" t="str">
            <v>D</v>
          </cell>
          <cell r="Q34">
            <v>1.7350993377483444</v>
          </cell>
          <cell r="R34">
            <v>1.7075797602113394</v>
          </cell>
          <cell r="S34">
            <v>1.8525739320920043</v>
          </cell>
          <cell r="T34">
            <v>1.1733615221987315</v>
          </cell>
          <cell r="U34">
            <v>1.4666253358131844</v>
          </cell>
          <cell r="V34">
            <v>2.079774993607773</v>
          </cell>
          <cell r="W34">
            <v>1.6634932970662519</v>
          </cell>
          <cell r="X34">
            <v>1.8290939667857893</v>
          </cell>
          <cell r="Y34">
            <v>1.772292301000435</v>
          </cell>
          <cell r="Z34">
            <v>1.4735169491525424</v>
          </cell>
          <cell r="AA34">
            <v>1.9707212568436088</v>
          </cell>
          <cell r="AB34">
            <v>1.4364058869093728</v>
          </cell>
          <cell r="AD34" t="str">
            <v>D</v>
          </cell>
          <cell r="AE34">
            <v>1.7929929502243112</v>
          </cell>
          <cell r="AF34">
            <v>1.7850030481609429</v>
          </cell>
          <cell r="AG34">
            <v>1.8308871851040525</v>
          </cell>
          <cell r="AH34">
            <v>1.0465116279069768</v>
          </cell>
          <cell r="AI34">
            <v>1.4959702417854928</v>
          </cell>
          <cell r="AJ34">
            <v>2.037074916901048</v>
          </cell>
          <cell r="AK34">
            <v>1.6677676316300758</v>
          </cell>
          <cell r="AL34">
            <v>1.7748581038469624</v>
          </cell>
          <cell r="AM34">
            <v>1.752501087429317</v>
          </cell>
          <cell r="AN34">
            <v>1.4758121468926553</v>
          </cell>
          <cell r="AO34">
            <v>2.0825993810997385</v>
          </cell>
          <cell r="AP34">
            <v>0.96204492641363293</v>
          </cell>
          <cell r="AR34" t="str">
            <v>D</v>
          </cell>
          <cell r="AS34">
            <v>1.731769722814499</v>
          </cell>
          <cell r="AT34">
            <v>1.8149028077753779</v>
          </cell>
          <cell r="AU34">
            <v>1.8818424566088117</v>
          </cell>
          <cell r="AV34">
            <v>1.0451977401129944</v>
          </cell>
          <cell r="AW34">
            <v>1.618472063854048</v>
          </cell>
          <cell r="AX34">
            <v>2.1105345096004151</v>
          </cell>
          <cell r="AY34">
            <v>1.8074730842305256</v>
          </cell>
          <cell r="AZ34">
            <v>1.7955014444903012</v>
          </cell>
          <cell r="BA34">
            <v>1.8008839779005523</v>
          </cell>
          <cell r="BB34">
            <v>1.5232706698302609</v>
          </cell>
          <cell r="BC34">
            <v>2.0467243510506798</v>
          </cell>
          <cell r="BD34">
            <v>2.0008631851532157</v>
          </cell>
        </row>
        <row r="35">
          <cell r="B35" t="str">
            <v>E</v>
          </cell>
          <cell r="C35">
            <v>0.77142857142857135</v>
          </cell>
          <cell r="D35">
            <v>0.82469135802469129</v>
          </cell>
          <cell r="E35">
            <v>0.39234449760765555</v>
          </cell>
          <cell r="F35">
            <v>0.79556650246305427</v>
          </cell>
          <cell r="G35">
            <v>0.83211678832116798</v>
          </cell>
          <cell r="H35">
            <v>0.71772428884026263</v>
          </cell>
          <cell r="I35">
            <v>0.8004926108374385</v>
          </cell>
          <cell r="J35">
            <v>0.7761904761904761</v>
          </cell>
          <cell r="K35">
            <v>0.8</v>
          </cell>
          <cell r="L35">
            <v>0.48387096774193555</v>
          </cell>
          <cell r="M35">
            <v>0.80291970802919721</v>
          </cell>
          <cell r="N35">
            <v>0.95049504950495045</v>
          </cell>
          <cell r="P35" t="str">
            <v>E</v>
          </cell>
          <cell r="Q35">
            <v>19.637717121588089</v>
          </cell>
          <cell r="R35">
            <v>0.82281553398058249</v>
          </cell>
          <cell r="S35">
            <v>7.3779385171790226</v>
          </cell>
          <cell r="T35">
            <v>0.75235849056603765</v>
          </cell>
          <cell r="U35">
            <v>17.177184466019416</v>
          </cell>
          <cell r="V35">
            <v>19.035799522673031</v>
          </cell>
          <cell r="W35">
            <v>0.78048780487804881</v>
          </cell>
          <cell r="X35">
            <v>0.77857142857142847</v>
          </cell>
          <cell r="Y35">
            <v>0.73286052009456271</v>
          </cell>
          <cell r="Z35">
            <v>0.37894736842105259</v>
          </cell>
          <cell r="AA35">
            <v>0.76359338061465731</v>
          </cell>
          <cell r="AB35">
            <v>0.10978043912175649</v>
          </cell>
          <cell r="AD35" t="str">
            <v>E</v>
          </cell>
          <cell r="AE35">
            <v>0.80397022332506196</v>
          </cell>
          <cell r="AF35">
            <v>0.81067961165048541</v>
          </cell>
          <cell r="AG35">
            <v>0.29656419529837252</v>
          </cell>
          <cell r="AH35">
            <v>0.7617924528301887</v>
          </cell>
          <cell r="AI35">
            <v>0.83009708737864074</v>
          </cell>
          <cell r="AJ35">
            <v>0.78281622911694515</v>
          </cell>
          <cell r="AK35">
            <v>0.79268292682926833</v>
          </cell>
          <cell r="AL35">
            <v>0.7761904761904761</v>
          </cell>
          <cell r="AM35">
            <v>0.77541371158392447</v>
          </cell>
          <cell r="AN35">
            <v>0.38596491228070173</v>
          </cell>
          <cell r="AO35">
            <v>0.78014184397163133</v>
          </cell>
          <cell r="AP35">
            <v>0.10949529512403762</v>
          </cell>
          <cell r="AR35" t="str">
            <v>E</v>
          </cell>
          <cell r="AS35">
            <v>18.842857142857142</v>
          </cell>
          <cell r="AT35">
            <v>0.83703703703703702</v>
          </cell>
          <cell r="AU35">
            <v>9.7607655502392348</v>
          </cell>
          <cell r="AV35">
            <v>0.7857142857142857</v>
          </cell>
          <cell r="AW35">
            <v>17.218978102189784</v>
          </cell>
          <cell r="AX35">
            <v>17.452954048140043</v>
          </cell>
          <cell r="AY35">
            <v>0.78817733990147787</v>
          </cell>
          <cell r="AZ35">
            <v>0.77857142857142847</v>
          </cell>
          <cell r="BA35">
            <v>0.75609756097560976</v>
          </cell>
          <cell r="BB35">
            <v>0.47507331378299122</v>
          </cell>
          <cell r="BC35">
            <v>0.78588807785888093</v>
          </cell>
          <cell r="BD35">
            <v>0.95297029702970304</v>
          </cell>
        </row>
        <row r="36">
          <cell r="B36" t="str">
            <v>F</v>
          </cell>
          <cell r="C36">
            <v>0.78446115288220564</v>
          </cell>
          <cell r="D36">
            <v>0.77833753148614615</v>
          </cell>
          <cell r="E36">
            <v>0.81632653061224492</v>
          </cell>
          <cell r="F36">
            <v>0.77721518987341776</v>
          </cell>
          <cell r="G36">
            <v>0.76049382716049385</v>
          </cell>
          <cell r="H36">
            <v>0.78411910669975193</v>
          </cell>
          <cell r="I36">
            <v>0.77329974811083124</v>
          </cell>
          <cell r="J36">
            <v>0.78960396039603953</v>
          </cell>
          <cell r="K36">
            <v>0.780246913580247</v>
          </cell>
          <cell r="L36">
            <v>0.78553615960099754</v>
          </cell>
          <cell r="M36">
            <v>0.74814814814814812</v>
          </cell>
          <cell r="N36">
            <v>0.92307692307692291</v>
          </cell>
          <cell r="P36" t="str">
            <v>F</v>
          </cell>
          <cell r="Q36">
            <v>0.76847290640394095</v>
          </cell>
          <cell r="R36">
            <v>0.84782608695652173</v>
          </cell>
          <cell r="S36">
            <v>0.74154589371980684</v>
          </cell>
          <cell r="T36">
            <v>0.77644230769230782</v>
          </cell>
          <cell r="U36">
            <v>0.79899497487437188</v>
          </cell>
          <cell r="V36">
            <v>0.80512820512820504</v>
          </cell>
          <cell r="W36">
            <v>0.80722891566265065</v>
          </cell>
          <cell r="X36">
            <v>0.79949238578680204</v>
          </cell>
          <cell r="Y36">
            <v>0.78337531486146095</v>
          </cell>
          <cell r="Z36">
            <v>0.79</v>
          </cell>
          <cell r="AA36">
            <v>0.79848866498740556</v>
          </cell>
          <cell r="AB36">
            <v>0.77372262773722633</v>
          </cell>
          <cell r="AD36" t="str">
            <v>F</v>
          </cell>
          <cell r="AE36">
            <v>0.77093596059113312</v>
          </cell>
          <cell r="AF36">
            <v>0.74637681159420288</v>
          </cell>
          <cell r="AG36">
            <v>0.77294685990338163</v>
          </cell>
          <cell r="AH36">
            <v>0.73798076923076927</v>
          </cell>
          <cell r="AI36">
            <v>0.77386934673366836</v>
          </cell>
          <cell r="AJ36">
            <v>0.81025641025641038</v>
          </cell>
          <cell r="AK36">
            <v>0.73975903614457827</v>
          </cell>
          <cell r="AL36">
            <v>0.80964467005076146</v>
          </cell>
          <cell r="AM36">
            <v>0.79596977329974816</v>
          </cell>
          <cell r="AN36">
            <v>0.78749999999999998</v>
          </cell>
          <cell r="AO36">
            <v>0.76322418136020154</v>
          </cell>
          <cell r="AP36">
            <v>0.9051094890510949</v>
          </cell>
          <cell r="AR36" t="str">
            <v>F</v>
          </cell>
          <cell r="AS36">
            <v>0.78195488721804507</v>
          </cell>
          <cell r="AT36">
            <v>0.88413098236775822</v>
          </cell>
          <cell r="AU36">
            <v>0.78316326530612257</v>
          </cell>
          <cell r="AV36">
            <v>0.8177215189873418</v>
          </cell>
          <cell r="AW36">
            <v>0.78518518518518521</v>
          </cell>
          <cell r="AX36">
            <v>0.77915632754342423</v>
          </cell>
          <cell r="AY36">
            <v>0.8438287153652394</v>
          </cell>
          <cell r="AZ36">
            <v>0.77970297029702973</v>
          </cell>
          <cell r="BA36">
            <v>0.76790123456790116</v>
          </cell>
          <cell r="BB36">
            <v>0.78802992518703252</v>
          </cell>
          <cell r="BC36">
            <v>0.78271604938271599</v>
          </cell>
          <cell r="BD36">
            <v>0.78908188585607941</v>
          </cell>
        </row>
        <row r="37">
          <cell r="B37" t="str">
            <v>G</v>
          </cell>
          <cell r="C37">
            <v>0.77197149643705465</v>
          </cell>
          <cell r="D37">
            <v>0.81127450980392146</v>
          </cell>
          <cell r="E37">
            <v>0.80701754385964919</v>
          </cell>
          <cell r="F37">
            <v>0.79126213592232997</v>
          </cell>
          <cell r="G37">
            <v>0.77176470588235291</v>
          </cell>
          <cell r="H37">
            <v>0.78281622911694515</v>
          </cell>
          <cell r="I37">
            <v>0.80434782608695665</v>
          </cell>
          <cell r="J37">
            <v>0.84068627450980382</v>
          </cell>
          <cell r="K37">
            <v>0.81265206812652069</v>
          </cell>
          <cell r="L37">
            <v>0.74761904761904752</v>
          </cell>
          <cell r="M37">
            <v>0.80098280098280095</v>
          </cell>
          <cell r="N37">
            <v>0.79809976247030878</v>
          </cell>
          <cell r="P37" t="str">
            <v>G</v>
          </cell>
          <cell r="Q37">
            <v>0.81218274111675137</v>
          </cell>
          <cell r="R37">
            <v>0.81219512195121957</v>
          </cell>
          <cell r="S37">
            <v>0.78147268408551074</v>
          </cell>
          <cell r="T37">
            <v>0.74468085106382986</v>
          </cell>
          <cell r="U37">
            <v>0.78832116788321172</v>
          </cell>
          <cell r="V37">
            <v>0.78048780487804881</v>
          </cell>
          <cell r="W37">
            <v>0.82630272952853601</v>
          </cell>
          <cell r="X37">
            <v>0.72727272727272729</v>
          </cell>
          <cell r="Y37">
            <v>0.7876543209876542</v>
          </cell>
          <cell r="Z37">
            <v>0.80343980343980348</v>
          </cell>
          <cell r="AA37">
            <v>0.7990314769975787</v>
          </cell>
          <cell r="AB37">
            <v>0.7936893203883495</v>
          </cell>
          <cell r="AD37" t="str">
            <v>G</v>
          </cell>
          <cell r="AE37">
            <v>0.82487309644670059</v>
          </cell>
          <cell r="AF37">
            <v>0.80731707317073165</v>
          </cell>
          <cell r="AG37">
            <v>0.76484560570071258</v>
          </cell>
          <cell r="AH37">
            <v>0.7706855791962175</v>
          </cell>
          <cell r="AI37">
            <v>0.79805352798053542</v>
          </cell>
          <cell r="AJ37">
            <v>0.8</v>
          </cell>
          <cell r="AK37">
            <v>0.82630272952853601</v>
          </cell>
          <cell r="AL37">
            <v>0.74242424242424243</v>
          </cell>
          <cell r="AM37">
            <v>0.82469135802469129</v>
          </cell>
          <cell r="AN37">
            <v>0.77149877149877144</v>
          </cell>
          <cell r="AO37">
            <v>0.78934624697336553</v>
          </cell>
          <cell r="AP37">
            <v>0.81553398058252424</v>
          </cell>
          <cell r="AR37" t="str">
            <v>G</v>
          </cell>
          <cell r="AS37">
            <v>0.76009501187648465</v>
          </cell>
          <cell r="AT37">
            <v>0.81617647058823528</v>
          </cell>
          <cell r="AU37">
            <v>0.82456140350877194</v>
          </cell>
          <cell r="AV37">
            <v>0.7645631067961165</v>
          </cell>
          <cell r="AW37">
            <v>0.76235294117647046</v>
          </cell>
          <cell r="AX37">
            <v>0.76372315035799521</v>
          </cell>
          <cell r="AY37">
            <v>0.80434782608695665</v>
          </cell>
          <cell r="AZ37">
            <v>0.82352941176470573</v>
          </cell>
          <cell r="BA37">
            <v>0.77615571776155712</v>
          </cell>
          <cell r="BB37">
            <v>0.77857142857142847</v>
          </cell>
          <cell r="BC37">
            <v>0.81081081081081086</v>
          </cell>
          <cell r="BD37">
            <v>0.77672209026128269</v>
          </cell>
        </row>
        <row r="38">
          <cell r="B38" t="str">
            <v>H</v>
          </cell>
          <cell r="C38">
            <v>0.75829383886255919</v>
          </cell>
          <cell r="D38">
            <v>0.76328502415458943</v>
          </cell>
          <cell r="E38">
            <v>0.82469135802469129</v>
          </cell>
          <cell r="F38">
            <v>0.79759036144578299</v>
          </cell>
          <cell r="G38">
            <v>0.80701754385964919</v>
          </cell>
          <cell r="H38">
            <v>0.78696741854636587</v>
          </cell>
          <cell r="I38">
            <v>0.79699248120300759</v>
          </cell>
          <cell r="J38">
            <v>0.76904176904176913</v>
          </cell>
          <cell r="K38">
            <v>0.79601990049751248</v>
          </cell>
          <cell r="L38">
            <v>0.78465346534653468</v>
          </cell>
          <cell r="M38">
            <v>0.76790123456790116</v>
          </cell>
          <cell r="N38">
            <v>0.75598086124401931</v>
          </cell>
          <cell r="P38" t="str">
            <v>H</v>
          </cell>
          <cell r="Q38">
            <v>0.85714285714285721</v>
          </cell>
          <cell r="R38">
            <v>0.86797066014669921</v>
          </cell>
          <cell r="S38">
            <v>0.75837320574162681</v>
          </cell>
          <cell r="T38">
            <v>0.63346613545816732</v>
          </cell>
          <cell r="U38">
            <v>0.76558603491271826</v>
          </cell>
          <cell r="V38">
            <v>0.77088305489260145</v>
          </cell>
          <cell r="W38">
            <v>0.775609756097561</v>
          </cell>
          <cell r="X38">
            <v>0.74630541871921185</v>
          </cell>
          <cell r="Y38">
            <v>0.75362318840579712</v>
          </cell>
          <cell r="Z38">
            <v>0.74759615384615385</v>
          </cell>
          <cell r="AA38">
            <v>0.73239436619718312</v>
          </cell>
          <cell r="AB38">
            <v>0.81355932203389814</v>
          </cell>
          <cell r="AD38" t="str">
            <v>H</v>
          </cell>
          <cell r="AE38">
            <v>0.70329670329670335</v>
          </cell>
          <cell r="AF38">
            <v>0.77261613691931552</v>
          </cell>
          <cell r="AG38">
            <v>0.799043062200957</v>
          </cell>
          <cell r="AH38">
            <v>0.65936254980079678</v>
          </cell>
          <cell r="AI38">
            <v>0.80299251870324195</v>
          </cell>
          <cell r="AJ38">
            <v>0.74940334128878272</v>
          </cell>
          <cell r="AK38">
            <v>0.775609756097561</v>
          </cell>
          <cell r="AL38">
            <v>0.77093596059113312</v>
          </cell>
          <cell r="AM38">
            <v>0.77294685990338163</v>
          </cell>
          <cell r="AN38">
            <v>0.76201923076923073</v>
          </cell>
          <cell r="AO38">
            <v>0.7300469483568075</v>
          </cell>
          <cell r="AP38">
            <v>0.76513317191283292</v>
          </cell>
          <cell r="AR38" t="str">
            <v>H</v>
          </cell>
          <cell r="AS38">
            <v>0.92417061611374407</v>
          </cell>
          <cell r="AT38">
            <v>0.85748792270531393</v>
          </cell>
          <cell r="AU38">
            <v>0.78271604938271599</v>
          </cell>
          <cell r="AV38">
            <v>0.76626506024096386</v>
          </cell>
          <cell r="AW38">
            <v>0.76942355889724323</v>
          </cell>
          <cell r="AX38">
            <v>0.80952380952380965</v>
          </cell>
          <cell r="AY38">
            <v>0.79699248120300759</v>
          </cell>
          <cell r="AZ38">
            <v>0.74447174447174447</v>
          </cell>
          <cell r="BA38">
            <v>0.77611940298507465</v>
          </cell>
          <cell r="BB38">
            <v>0.76980198019801982</v>
          </cell>
          <cell r="BC38">
            <v>0.77037037037037026</v>
          </cell>
          <cell r="BD38">
            <v>0.80382775119617222</v>
          </cell>
        </row>
        <row r="43">
          <cell r="B43" t="str">
            <v>A</v>
          </cell>
          <cell r="C43">
            <v>1.1732142857142855</v>
          </cell>
          <cell r="D43">
            <v>0.57555925749643022</v>
          </cell>
          <cell r="E43">
            <v>0.62160617319234068</v>
          </cell>
          <cell r="F43">
            <v>1.1781647689216344</v>
          </cell>
          <cell r="G43">
            <v>1.0212314225053079</v>
          </cell>
          <cell r="H43">
            <v>0.5507703965647891</v>
          </cell>
          <cell r="I43">
            <v>0.83953630262355095</v>
          </cell>
          <cell r="J43">
            <v>0.79763508456817844</v>
          </cell>
          <cell r="K43">
            <v>0.61770439169819968</v>
          </cell>
          <cell r="L43">
            <v>0.47990342280926007</v>
          </cell>
          <cell r="M43">
            <v>0.59159553512803686</v>
          </cell>
          <cell r="N43">
            <v>0.83757653883338701</v>
          </cell>
          <cell r="P43" t="str">
            <v>A</v>
          </cell>
          <cell r="Q43">
            <v>0.77415143603133152</v>
          </cell>
          <cell r="R43">
            <v>0.55861650485436898</v>
          </cell>
          <cell r="S43">
            <v>0.65350877192982459</v>
          </cell>
          <cell r="T43">
            <v>0.61923076923076925</v>
          </cell>
          <cell r="U43">
            <v>0.53420933393747172</v>
          </cell>
          <cell r="V43">
            <v>0.78467153284671531</v>
          </cell>
          <cell r="W43">
            <v>0.41736842105263156</v>
          </cell>
          <cell r="X43">
            <v>0.6199367997701809</v>
          </cell>
          <cell r="Y43">
            <v>0.48996524274021752</v>
          </cell>
          <cell r="Z43">
            <v>0.26878130217028384</v>
          </cell>
          <cell r="AA43">
            <v>0.35688638112336496</v>
          </cell>
          <cell r="AB43">
            <v>0.64547118023787742</v>
          </cell>
        </row>
        <row r="44">
          <cell r="B44" t="str">
            <v>B</v>
          </cell>
          <cell r="C44">
            <v>0.49150253235790659</v>
          </cell>
          <cell r="D44">
            <v>8.3463095608844601E-2</v>
          </cell>
          <cell r="E44">
            <v>0.63953011883622457</v>
          </cell>
          <cell r="F44">
            <v>0.53778782313886142</v>
          </cell>
          <cell r="G44">
            <v>0.49554224883566206</v>
          </cell>
          <cell r="H44">
            <v>1.3042071197411005</v>
          </cell>
          <cell r="I44">
            <v>0.57930948211158373</v>
          </cell>
          <cell r="J44">
            <v>9.4361147327249012E-2</v>
          </cell>
          <cell r="K44">
            <v>0.5745789409911547</v>
          </cell>
          <cell r="L44">
            <v>0.15856710127749243</v>
          </cell>
          <cell r="M44">
            <v>0.31002638522427439</v>
          </cell>
          <cell r="N44">
            <v>0.47829947829947828</v>
          </cell>
          <cell r="P44" t="str">
            <v>B</v>
          </cell>
          <cell r="Q44">
            <v>0.46831064494532471</v>
          </cell>
          <cell r="R44">
            <v>7.9907017288972829E-2</v>
          </cell>
          <cell r="S44">
            <v>0.31965414892244159</v>
          </cell>
          <cell r="T44">
            <v>0.37847558445151475</v>
          </cell>
          <cell r="U44">
            <v>0.25233644859813087</v>
          </cell>
          <cell r="V44">
            <v>5.1055662188099808E-2</v>
          </cell>
          <cell r="W44">
            <v>0.64205286239184534</v>
          </cell>
          <cell r="X44">
            <v>8.5993182522466696E-2</v>
          </cell>
          <cell r="Y44">
            <v>0.66247180339546485</v>
          </cell>
          <cell r="Z44">
            <v>0.14383647014832357</v>
          </cell>
          <cell r="AA44">
            <v>0.6705636229387153</v>
          </cell>
          <cell r="AB44">
            <v>0.63875170747084165</v>
          </cell>
        </row>
        <row r="45">
          <cell r="B45" t="str">
            <v>C</v>
          </cell>
          <cell r="C45">
            <v>0.14458154506437768</v>
          </cell>
          <cell r="D45">
            <v>0.4916614420062696</v>
          </cell>
          <cell r="E45">
            <v>0.43423334159028987</v>
          </cell>
          <cell r="F45">
            <v>6.9102696331221458E-2</v>
          </cell>
          <cell r="G45">
            <v>0.2043124246079614</v>
          </cell>
          <cell r="H45">
            <v>0.5539150429626043</v>
          </cell>
          <cell r="I45">
            <v>0.61604095563139927</v>
          </cell>
          <cell r="J45">
            <v>0.25655080213903741</v>
          </cell>
          <cell r="K45">
            <v>0.51684764356878987</v>
          </cell>
          <cell r="L45">
            <v>0.53343572778827975</v>
          </cell>
          <cell r="M45">
            <v>0.58515011835056685</v>
          </cell>
          <cell r="N45">
            <v>0.51162227602905563</v>
          </cell>
          <cell r="P45" t="str">
            <v>C</v>
          </cell>
          <cell r="Q45">
            <v>8.8155836769515133E-2</v>
          </cell>
          <cell r="R45">
            <v>0.512794907002871</v>
          </cell>
          <cell r="S45">
            <v>0.19888902306484726</v>
          </cell>
          <cell r="T45">
            <v>6.6118220597196839E-2</v>
          </cell>
          <cell r="U45">
            <v>0.50244812310561904</v>
          </cell>
          <cell r="V45">
            <v>0.51704545454545459</v>
          </cell>
          <cell r="W45">
            <v>0.61336813436223325</v>
          </cell>
          <cell r="X45">
            <v>0.32346839994468263</v>
          </cell>
          <cell r="Y45">
            <v>0.64682018852165624</v>
          </cell>
          <cell r="Z45">
            <v>0.57769562538508934</v>
          </cell>
          <cell r="AA45">
            <v>0.6806581163363129</v>
          </cell>
          <cell r="AB45">
            <v>0.61951712804955117</v>
          </cell>
        </row>
        <row r="46">
          <cell r="B46" t="str">
            <v>D</v>
          </cell>
          <cell r="C46">
            <v>0.55879899916597153</v>
          </cell>
          <cell r="D46">
            <v>0.52709471766848826</v>
          </cell>
          <cell r="E46">
            <v>0.53768844221105527</v>
          </cell>
          <cell r="F46">
            <v>1.0727272727272728</v>
          </cell>
          <cell r="G46">
            <v>0.60574665008979145</v>
          </cell>
          <cell r="H46">
            <v>0.48374544998117236</v>
          </cell>
          <cell r="I46">
            <v>0.55184063373718539</v>
          </cell>
          <cell r="J46">
            <v>0.57396659954992291</v>
          </cell>
          <cell r="K46">
            <v>0.56155373541821796</v>
          </cell>
          <cell r="L46">
            <v>0.65546117956693395</v>
          </cell>
          <cell r="M46">
            <v>0.46233855297748316</v>
          </cell>
          <cell r="N46">
            <v>0.7462157809983897</v>
          </cell>
          <cell r="P46" t="str">
            <v>D</v>
          </cell>
          <cell r="Q46">
            <v>0.57633587786259544</v>
          </cell>
          <cell r="R46">
            <v>0.58562418183981901</v>
          </cell>
          <cell r="S46">
            <v>0.5397895234716803</v>
          </cell>
          <cell r="T46">
            <v>0.85225225225225232</v>
          </cell>
          <cell r="U46">
            <v>0.68183739608285188</v>
          </cell>
          <cell r="V46">
            <v>0.48082124416031474</v>
          </cell>
          <cell r="W46">
            <v>0.60114459238495688</v>
          </cell>
          <cell r="X46">
            <v>0.54671876795770602</v>
          </cell>
          <cell r="Y46">
            <v>0.56424101116701442</v>
          </cell>
          <cell r="Z46">
            <v>0.67864845434938892</v>
          </cell>
          <cell r="AA46">
            <v>0.50742843338567456</v>
          </cell>
          <cell r="AB46">
            <v>0.69618205349439166</v>
          </cell>
        </row>
        <row r="47">
          <cell r="B47" t="str">
            <v>E</v>
          </cell>
          <cell r="C47">
            <v>1.2962962962962965</v>
          </cell>
          <cell r="D47">
            <v>1.2125748502994014</v>
          </cell>
          <cell r="E47">
            <v>2.5487804878048776</v>
          </cell>
          <cell r="F47">
            <v>1.2569659442724457</v>
          </cell>
          <cell r="G47">
            <v>1.2017543859649122</v>
          </cell>
          <cell r="H47">
            <v>1.3932926829268291</v>
          </cell>
          <cell r="I47">
            <v>1.2492307692307691</v>
          </cell>
          <cell r="J47">
            <v>1.2883435582822087</v>
          </cell>
          <cell r="K47">
            <v>1.25</v>
          </cell>
          <cell r="L47">
            <v>2.0666666666666664</v>
          </cell>
          <cell r="M47">
            <v>1.2454545454545454</v>
          </cell>
          <cell r="N47">
            <v>1.0520833333333335</v>
          </cell>
          <cell r="P47" t="str">
            <v>E</v>
          </cell>
          <cell r="Q47">
            <v>5.0922415971695729E-2</v>
          </cell>
          <cell r="R47">
            <v>1.2153392330383481</v>
          </cell>
          <cell r="S47">
            <v>0.13553921568627453</v>
          </cell>
          <cell r="T47">
            <v>1.329153605015674</v>
          </cell>
          <cell r="U47">
            <v>5.8216758513494421E-2</v>
          </cell>
          <cell r="V47">
            <v>5.253259779338014E-2</v>
          </cell>
          <cell r="W47">
            <v>1.28125</v>
          </cell>
          <cell r="X47">
            <v>1.2844036697247707</v>
          </cell>
          <cell r="Y47">
            <v>1.3645161290322581</v>
          </cell>
          <cell r="Z47">
            <v>2.6388888888888893</v>
          </cell>
          <cell r="AA47">
            <v>1.309597523219814</v>
          </cell>
          <cell r="AB47">
            <v>9.1090909090909093</v>
          </cell>
        </row>
        <row r="48">
          <cell r="B48" t="str">
            <v>F</v>
          </cell>
          <cell r="C48">
            <v>1.2747603833865813</v>
          </cell>
          <cell r="D48">
            <v>1.2847896440129449</v>
          </cell>
          <cell r="E48">
            <v>1.2249999999999999</v>
          </cell>
          <cell r="F48">
            <v>1.2866449511400651</v>
          </cell>
          <cell r="G48">
            <v>1.3149350649350648</v>
          </cell>
          <cell r="H48">
            <v>1.2753164556962024</v>
          </cell>
          <cell r="I48">
            <v>1.2931596091205211</v>
          </cell>
          <cell r="J48">
            <v>1.2664576802507836</v>
          </cell>
          <cell r="K48">
            <v>1.2816455696202531</v>
          </cell>
          <cell r="L48">
            <v>1.2730158730158729</v>
          </cell>
          <cell r="M48">
            <v>1.3366336633663367</v>
          </cell>
          <cell r="N48">
            <v>1.0833333333333335</v>
          </cell>
          <cell r="P48" t="str">
            <v>F</v>
          </cell>
          <cell r="Q48">
            <v>1.3012820512820513</v>
          </cell>
          <cell r="R48">
            <v>1.1794871794871795</v>
          </cell>
          <cell r="S48">
            <v>1.3485342019543973</v>
          </cell>
          <cell r="T48">
            <v>1.287925696594427</v>
          </cell>
          <cell r="U48">
            <v>1.2515723270440251</v>
          </cell>
          <cell r="V48">
            <v>1.2420382165605097</v>
          </cell>
          <cell r="W48">
            <v>1.2388059701492538</v>
          </cell>
          <cell r="X48">
            <v>1.2507936507936508</v>
          </cell>
          <cell r="Y48">
            <v>1.2765273311897105</v>
          </cell>
          <cell r="Z48">
            <v>1.2658227848101264</v>
          </cell>
          <cell r="AA48">
            <v>1.2523659305993691</v>
          </cell>
          <cell r="AB48">
            <v>1.2924528301886791</v>
          </cell>
        </row>
        <row r="49">
          <cell r="B49" t="str">
            <v>G</v>
          </cell>
          <cell r="C49">
            <v>1.2953846153846154</v>
          </cell>
          <cell r="D49">
            <v>1.232628398791541</v>
          </cell>
          <cell r="E49">
            <v>1.2391304347826086</v>
          </cell>
          <cell r="F49">
            <v>1.2638036809815951</v>
          </cell>
          <cell r="G49">
            <v>1.2957317073170731</v>
          </cell>
          <cell r="H49">
            <v>1.2774390243902438</v>
          </cell>
          <cell r="I49">
            <v>1.2432432432432432</v>
          </cell>
          <cell r="J49">
            <v>1.1895043731778427</v>
          </cell>
          <cell r="K49">
            <v>1.2305389221556886</v>
          </cell>
          <cell r="L49">
            <v>1.3375796178343951</v>
          </cell>
          <cell r="M49">
            <v>1.2484662576687118</v>
          </cell>
          <cell r="N49">
            <v>1.2529761904761905</v>
          </cell>
          <cell r="P49" t="str">
            <v>G</v>
          </cell>
          <cell r="Q49">
            <v>1.23125</v>
          </cell>
          <cell r="R49">
            <v>1.2312312312312312</v>
          </cell>
          <cell r="S49">
            <v>1.2796352583586625</v>
          </cell>
          <cell r="T49">
            <v>1.3428571428571427</v>
          </cell>
          <cell r="U49">
            <v>1.2685185185185186</v>
          </cell>
          <cell r="V49">
            <v>1.28125</v>
          </cell>
          <cell r="W49">
            <v>1.2102102102102101</v>
          </cell>
          <cell r="X49">
            <v>1.375</v>
          </cell>
          <cell r="Y49">
            <v>1.2695924764890283</v>
          </cell>
          <cell r="Z49">
            <v>1.2446483180428134</v>
          </cell>
          <cell r="AA49">
            <v>1.2515151515151515</v>
          </cell>
          <cell r="AB49">
            <v>1.2599388379204892</v>
          </cell>
        </row>
        <row r="50">
          <cell r="B50" t="str">
            <v>H</v>
          </cell>
          <cell r="C50">
            <v>1.3187500000000001</v>
          </cell>
          <cell r="D50">
            <v>1.3101265822784809</v>
          </cell>
          <cell r="E50">
            <v>1.2125748502994014</v>
          </cell>
          <cell r="F50">
            <v>1.2537764350453173</v>
          </cell>
          <cell r="G50">
            <v>1.2391304347826086</v>
          </cell>
          <cell r="H50">
            <v>1.2707006369426752</v>
          </cell>
          <cell r="I50">
            <v>1.2547169811320753</v>
          </cell>
          <cell r="J50">
            <v>1.3003194888178913</v>
          </cell>
          <cell r="K50">
            <v>1.2562499999999999</v>
          </cell>
          <cell r="L50">
            <v>1.274447949526814</v>
          </cell>
          <cell r="M50">
            <v>1.302250803858521</v>
          </cell>
          <cell r="N50">
            <v>1.322784810126582</v>
          </cell>
          <cell r="P50" t="str">
            <v>H</v>
          </cell>
          <cell r="Q50">
            <v>1.1666666666666667</v>
          </cell>
          <cell r="R50">
            <v>1.152112676056338</v>
          </cell>
          <cell r="S50">
            <v>1.3186119873817035</v>
          </cell>
          <cell r="T50">
            <v>1.5786163522012577</v>
          </cell>
          <cell r="U50">
            <v>1.3061889250814331</v>
          </cell>
          <cell r="V50">
            <v>1.2972136222910216</v>
          </cell>
          <cell r="W50">
            <v>1.2893081761006289</v>
          </cell>
          <cell r="X50">
            <v>1.3399339933993397</v>
          </cell>
          <cell r="Y50">
            <v>1.3269230769230769</v>
          </cell>
          <cell r="Z50">
            <v>1.337620578778135</v>
          </cell>
          <cell r="AA50">
            <v>1.3653846153846154</v>
          </cell>
          <cell r="AB50">
            <v>1.2291666666666667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8"/>
    </sheetNames>
    <sheetDataSet>
      <sheetData sheetId="0">
        <row r="7">
          <cell r="B7" t="str">
            <v>A</v>
          </cell>
          <cell r="C7">
            <v>0.86019999999999996</v>
          </cell>
          <cell r="D7">
            <v>0.87549999999999994</v>
          </cell>
          <cell r="E7">
            <v>0.84899999999999998</v>
          </cell>
          <cell r="F7">
            <v>0.85609999999999997</v>
          </cell>
          <cell r="G7">
            <v>0.82240000000000002</v>
          </cell>
          <cell r="H7">
            <v>0.81869999999999998</v>
          </cell>
          <cell r="I7">
            <v>0.80500000000000005</v>
          </cell>
          <cell r="J7">
            <v>0.8226</v>
          </cell>
          <cell r="K7">
            <v>0.81579999999999997</v>
          </cell>
          <cell r="L7">
            <v>0.87160000000000004</v>
          </cell>
          <cell r="M7">
            <v>0.79569999999999996</v>
          </cell>
          <cell r="N7">
            <v>0.74739999999999995</v>
          </cell>
          <cell r="P7" t="str">
            <v>A</v>
          </cell>
          <cell r="Q7">
            <v>0.9052</v>
          </cell>
          <cell r="R7">
            <v>0.88339999999999996</v>
          </cell>
          <cell r="S7">
            <v>0.93030000000000002</v>
          </cell>
          <cell r="T7">
            <v>0.8972</v>
          </cell>
          <cell r="U7">
            <v>0.87819999999999998</v>
          </cell>
          <cell r="V7">
            <v>0.87050000000000005</v>
          </cell>
          <cell r="W7">
            <v>0.87770000000000004</v>
          </cell>
          <cell r="X7">
            <v>0.86099999999999999</v>
          </cell>
          <cell r="Y7">
            <v>0.80979999999999996</v>
          </cell>
          <cell r="Z7">
            <v>0.88629999999999998</v>
          </cell>
          <cell r="AA7">
            <v>0.89319999999999999</v>
          </cell>
          <cell r="AB7">
            <v>0.75960000000000005</v>
          </cell>
        </row>
        <row r="8">
          <cell r="B8" t="str">
            <v>B</v>
          </cell>
          <cell r="C8">
            <v>0.82420000000000004</v>
          </cell>
          <cell r="D8">
            <v>0.81630000000000003</v>
          </cell>
          <cell r="E8">
            <v>0.81810000000000005</v>
          </cell>
          <cell r="F8">
            <v>0.79239999999999999</v>
          </cell>
          <cell r="G8">
            <v>0.76400000000000001</v>
          </cell>
          <cell r="H8">
            <v>0.77929999999999999</v>
          </cell>
          <cell r="I8">
            <v>0.79459999999999997</v>
          </cell>
          <cell r="J8">
            <v>0.80969999999999998</v>
          </cell>
          <cell r="K8">
            <v>3.1E-2</v>
          </cell>
          <cell r="L8">
            <v>0.79110000000000003</v>
          </cell>
          <cell r="M8">
            <v>0.78490000000000004</v>
          </cell>
          <cell r="N8">
            <v>0.90280000000000005</v>
          </cell>
          <cell r="P8" t="str">
            <v>B</v>
          </cell>
          <cell r="Q8">
            <v>0.90900000000000003</v>
          </cell>
          <cell r="R8">
            <v>0.86680000000000001</v>
          </cell>
          <cell r="S8">
            <v>0.8448</v>
          </cell>
          <cell r="T8">
            <v>0.8427</v>
          </cell>
          <cell r="U8">
            <v>0.85880000000000001</v>
          </cell>
          <cell r="V8">
            <v>0.86560000000000004</v>
          </cell>
          <cell r="W8">
            <v>0.8448</v>
          </cell>
          <cell r="X8">
            <v>1.2773000000000001</v>
          </cell>
          <cell r="Y8">
            <v>3.0300000000000001E-2</v>
          </cell>
          <cell r="Z8">
            <v>0.85899999999999999</v>
          </cell>
          <cell r="AA8">
            <v>0.85150000000000003</v>
          </cell>
          <cell r="AB8">
            <v>0.87480000000000002</v>
          </cell>
        </row>
        <row r="9">
          <cell r="B9" t="str">
            <v>C</v>
          </cell>
          <cell r="C9">
            <v>3.27E-2</v>
          </cell>
          <cell r="D9">
            <v>0.81779999999999997</v>
          </cell>
          <cell r="E9">
            <v>0.77769999999999995</v>
          </cell>
          <cell r="F9">
            <v>0.78859999999999997</v>
          </cell>
          <cell r="G9">
            <v>0.12570000000000001</v>
          </cell>
          <cell r="H9">
            <v>0.77880000000000005</v>
          </cell>
          <cell r="I9">
            <v>7.1499999999999994E-2</v>
          </cell>
          <cell r="J9">
            <v>0.79449999999999998</v>
          </cell>
          <cell r="K9">
            <v>0.72770000000000001</v>
          </cell>
          <cell r="L9">
            <v>0.84960000000000002</v>
          </cell>
          <cell r="M9">
            <v>0.80400000000000005</v>
          </cell>
          <cell r="N9">
            <v>0.85719999999999996</v>
          </cell>
          <cell r="P9" t="str">
            <v>C</v>
          </cell>
          <cell r="Q9">
            <v>3.1800000000000002E-2</v>
          </cell>
          <cell r="R9">
            <v>0.87629999999999997</v>
          </cell>
          <cell r="S9">
            <v>0.86819999999999997</v>
          </cell>
          <cell r="T9">
            <v>0.87229999999999996</v>
          </cell>
          <cell r="U9">
            <v>0.19980000000000001</v>
          </cell>
          <cell r="V9">
            <v>0.87760000000000005</v>
          </cell>
          <cell r="W9">
            <v>0.78790000000000004</v>
          </cell>
          <cell r="X9">
            <v>0.87780000000000002</v>
          </cell>
          <cell r="Y9">
            <v>0.81310000000000004</v>
          </cell>
          <cell r="Z9">
            <v>0.87749999999999995</v>
          </cell>
          <cell r="AA9">
            <v>0.87560000000000004</v>
          </cell>
          <cell r="AB9">
            <v>0.87880000000000003</v>
          </cell>
        </row>
        <row r="10">
          <cell r="B10" t="str">
            <v>D</v>
          </cell>
          <cell r="C10">
            <v>0.85709999999999997</v>
          </cell>
          <cell r="D10">
            <v>3.15E-2</v>
          </cell>
          <cell r="E10">
            <v>0.78090000000000004</v>
          </cell>
          <cell r="F10">
            <v>0.79530000000000001</v>
          </cell>
          <cell r="G10">
            <v>0.76870000000000005</v>
          </cell>
          <cell r="H10">
            <v>0.76570000000000005</v>
          </cell>
          <cell r="I10">
            <v>0.87829999999999997</v>
          </cell>
          <cell r="J10">
            <v>0.80079999999999996</v>
          </cell>
          <cell r="K10">
            <v>0.80430000000000001</v>
          </cell>
          <cell r="L10">
            <v>0.85670000000000002</v>
          </cell>
          <cell r="M10">
            <v>3.15E-2</v>
          </cell>
          <cell r="N10">
            <v>0.89239999999999997</v>
          </cell>
          <cell r="P10" t="str">
            <v>D</v>
          </cell>
          <cell r="Q10">
            <v>0.88329999999999997</v>
          </cell>
          <cell r="R10">
            <v>0.89859999999999995</v>
          </cell>
          <cell r="S10">
            <v>0.84160000000000001</v>
          </cell>
          <cell r="T10">
            <v>0.85609999999999997</v>
          </cell>
          <cell r="U10">
            <v>0.80479999999999996</v>
          </cell>
          <cell r="V10">
            <v>0.84899999999999998</v>
          </cell>
          <cell r="W10">
            <v>0.87229999999999996</v>
          </cell>
          <cell r="X10">
            <v>0.85519999999999996</v>
          </cell>
          <cell r="Y10">
            <v>0.8498</v>
          </cell>
          <cell r="Z10">
            <v>0.90290000000000004</v>
          </cell>
          <cell r="AA10">
            <v>0.82509999999999994</v>
          </cell>
          <cell r="AB10">
            <v>0.91349999999999998</v>
          </cell>
        </row>
        <row r="11">
          <cell r="B11" t="str">
            <v>E</v>
          </cell>
          <cell r="C11">
            <v>0.9002</v>
          </cell>
          <cell r="D11">
            <v>0.8387</v>
          </cell>
          <cell r="E11">
            <v>0.89959999999999996</v>
          </cell>
          <cell r="F11">
            <v>0.84370000000000001</v>
          </cell>
          <cell r="G11">
            <v>0.89270000000000005</v>
          </cell>
          <cell r="H11">
            <v>0.80669999999999997</v>
          </cell>
          <cell r="I11">
            <v>0.81110000000000004</v>
          </cell>
          <cell r="J11">
            <v>0.81189999999999996</v>
          </cell>
          <cell r="K11">
            <v>0.76149999999999995</v>
          </cell>
          <cell r="L11">
            <v>0.77</v>
          </cell>
          <cell r="M11">
            <v>0.8488</v>
          </cell>
          <cell r="N11">
            <v>0.89680000000000004</v>
          </cell>
          <cell r="P11" t="str">
            <v>E</v>
          </cell>
          <cell r="Q11">
            <v>0.1772</v>
          </cell>
          <cell r="R11">
            <v>0.84050000000000002</v>
          </cell>
          <cell r="S11">
            <v>0.88780000000000003</v>
          </cell>
          <cell r="T11">
            <v>0.84730000000000005</v>
          </cell>
          <cell r="U11">
            <v>0.8579</v>
          </cell>
          <cell r="V11">
            <v>0.88319999999999999</v>
          </cell>
          <cell r="W11">
            <v>0.85960000000000003</v>
          </cell>
          <cell r="X11">
            <v>0.87580000000000002</v>
          </cell>
          <cell r="Y11">
            <v>0.83809999999999996</v>
          </cell>
          <cell r="Z11">
            <v>0.86419999999999997</v>
          </cell>
          <cell r="AA11">
            <v>0.83579999999999999</v>
          </cell>
          <cell r="AB11">
            <v>0.90559999999999996</v>
          </cell>
        </row>
        <row r="12">
          <cell r="B12" t="str">
            <v>F</v>
          </cell>
          <cell r="C12">
            <v>0.86350000000000005</v>
          </cell>
          <cell r="D12">
            <v>0.82050000000000001</v>
          </cell>
          <cell r="E12">
            <v>0.78300000000000003</v>
          </cell>
          <cell r="F12">
            <v>0.83330000000000004</v>
          </cell>
          <cell r="G12">
            <v>0.78380000000000005</v>
          </cell>
          <cell r="H12">
            <v>0.90080000000000005</v>
          </cell>
          <cell r="I12">
            <v>0.81399999999999995</v>
          </cell>
          <cell r="J12">
            <v>0.83099999999999996</v>
          </cell>
          <cell r="K12">
            <v>0.82450000000000001</v>
          </cell>
          <cell r="L12">
            <v>0.83220000000000005</v>
          </cell>
          <cell r="M12">
            <v>0.81089999999999995</v>
          </cell>
          <cell r="N12">
            <v>3.2199999999999999E-2</v>
          </cell>
          <cell r="P12" t="str">
            <v>F</v>
          </cell>
          <cell r="Q12">
            <v>0.2263</v>
          </cell>
          <cell r="R12">
            <v>0.25040000000000001</v>
          </cell>
          <cell r="S12">
            <v>0.8508</v>
          </cell>
          <cell r="T12">
            <v>0.86699999999999999</v>
          </cell>
          <cell r="U12">
            <v>0.88859999999999995</v>
          </cell>
          <cell r="V12">
            <v>3.0700000000000002E-2</v>
          </cell>
          <cell r="W12">
            <v>0.80449999999999999</v>
          </cell>
          <cell r="X12">
            <v>0.89319999999999999</v>
          </cell>
          <cell r="Y12">
            <v>0.85970000000000002</v>
          </cell>
          <cell r="Z12">
            <v>0.88990000000000002</v>
          </cell>
          <cell r="AA12">
            <v>0.8569</v>
          </cell>
          <cell r="AB12">
            <v>5.4100000000000002E-2</v>
          </cell>
        </row>
        <row r="13">
          <cell r="B13" t="str">
            <v>G</v>
          </cell>
          <cell r="C13">
            <v>0.85409999999999997</v>
          </cell>
          <cell r="D13">
            <v>0.53690000000000004</v>
          </cell>
          <cell r="E13">
            <v>0.80610000000000004</v>
          </cell>
          <cell r="F13">
            <v>0.8014</v>
          </cell>
          <cell r="G13">
            <v>0.84030000000000005</v>
          </cell>
          <cell r="H13">
            <v>0.877</v>
          </cell>
          <cell r="I13">
            <v>0.81589999999999996</v>
          </cell>
          <cell r="J13">
            <v>0.79200000000000004</v>
          </cell>
          <cell r="K13">
            <v>0.81710000000000005</v>
          </cell>
          <cell r="L13">
            <v>0.83909999999999996</v>
          </cell>
          <cell r="M13">
            <v>0.83909999999999996</v>
          </cell>
          <cell r="N13">
            <v>0.89</v>
          </cell>
          <cell r="P13" t="str">
            <v>G</v>
          </cell>
          <cell r="Q13">
            <v>0.2361</v>
          </cell>
          <cell r="R13">
            <v>0.61380000000000001</v>
          </cell>
          <cell r="S13">
            <v>0.85660000000000003</v>
          </cell>
          <cell r="T13">
            <v>0.87690000000000001</v>
          </cell>
          <cell r="U13">
            <v>0.84719999999999995</v>
          </cell>
          <cell r="V13">
            <v>0.90610000000000002</v>
          </cell>
          <cell r="W13">
            <v>0.84960000000000002</v>
          </cell>
          <cell r="X13">
            <v>0.86729999999999996</v>
          </cell>
          <cell r="Y13">
            <v>0.86899999999999999</v>
          </cell>
          <cell r="Z13">
            <v>0.83299999999999996</v>
          </cell>
          <cell r="AA13">
            <v>0.90080000000000005</v>
          </cell>
          <cell r="AB13">
            <v>0.90739999999999998</v>
          </cell>
        </row>
        <row r="14">
          <cell r="B14" t="str">
            <v>H</v>
          </cell>
          <cell r="C14">
            <v>0.93799999999999994</v>
          </cell>
          <cell r="D14">
            <v>3.1E-2</v>
          </cell>
          <cell r="E14">
            <v>0.92500000000000004</v>
          </cell>
          <cell r="F14">
            <v>0.6976</v>
          </cell>
          <cell r="G14">
            <v>0.86680000000000001</v>
          </cell>
          <cell r="H14">
            <v>0.84819999999999995</v>
          </cell>
          <cell r="I14">
            <v>0.84719999999999995</v>
          </cell>
          <cell r="J14">
            <v>0.84309999999999996</v>
          </cell>
          <cell r="K14">
            <v>0.77</v>
          </cell>
          <cell r="L14">
            <v>0.88070000000000004</v>
          </cell>
          <cell r="M14">
            <v>0.93300000000000005</v>
          </cell>
          <cell r="N14">
            <v>0.90949999999999998</v>
          </cell>
          <cell r="P14" t="str">
            <v>H</v>
          </cell>
          <cell r="Q14">
            <v>0.78129999999999999</v>
          </cell>
          <cell r="R14">
            <v>3.6999999999999998E-2</v>
          </cell>
          <cell r="S14">
            <v>0.85599999999999998</v>
          </cell>
          <cell r="T14">
            <v>0.77159999999999995</v>
          </cell>
          <cell r="U14">
            <v>0.86409999999999998</v>
          </cell>
          <cell r="V14">
            <v>0.35260000000000002</v>
          </cell>
          <cell r="W14">
            <v>0.85709999999999997</v>
          </cell>
          <cell r="X14">
            <v>0.87529999999999997</v>
          </cell>
          <cell r="Y14">
            <v>0.77949999999999997</v>
          </cell>
          <cell r="Z14">
            <v>0.89190000000000003</v>
          </cell>
          <cell r="AA14">
            <v>7.3999999999999996E-2</v>
          </cell>
          <cell r="AB14">
            <v>0.83340000000000003</v>
          </cell>
        </row>
        <row r="19">
          <cell r="B19" t="str">
            <v>A</v>
          </cell>
          <cell r="C19">
            <v>0.53869999999999996</v>
          </cell>
          <cell r="D19">
            <v>0.54020000000000001</v>
          </cell>
          <cell r="E19">
            <v>0.52949999999999997</v>
          </cell>
          <cell r="F19">
            <v>0.52259999999999995</v>
          </cell>
          <cell r="G19">
            <v>0.44729999999999998</v>
          </cell>
          <cell r="H19">
            <v>0.50960000000000005</v>
          </cell>
          <cell r="I19">
            <v>0.51439999999999997</v>
          </cell>
          <cell r="J19">
            <v>0.48859999999999998</v>
          </cell>
          <cell r="K19">
            <v>0.3427</v>
          </cell>
          <cell r="L19">
            <v>0.50419999999999998</v>
          </cell>
          <cell r="M19">
            <v>0.50160000000000005</v>
          </cell>
          <cell r="N19">
            <v>0.47189999999999999</v>
          </cell>
          <cell r="P19" t="str">
            <v>A</v>
          </cell>
          <cell r="Q19">
            <v>0.53720000000000001</v>
          </cell>
          <cell r="R19">
            <v>0.52649999999999997</v>
          </cell>
          <cell r="S19">
            <v>0.48970000000000002</v>
          </cell>
          <cell r="T19">
            <v>0.49509999999999998</v>
          </cell>
          <cell r="U19">
            <v>0.48249999999999998</v>
          </cell>
          <cell r="V19">
            <v>0.49919999999999998</v>
          </cell>
          <cell r="W19">
            <v>0.49120000000000003</v>
          </cell>
          <cell r="X19">
            <v>0.4889</v>
          </cell>
          <cell r="Y19">
            <v>0.41959999999999997</v>
          </cell>
          <cell r="Z19">
            <v>0.53680000000000005</v>
          </cell>
          <cell r="AA19">
            <v>0.5393</v>
          </cell>
          <cell r="AB19">
            <v>0.47410000000000002</v>
          </cell>
        </row>
        <row r="20">
          <cell r="B20" t="str">
            <v>B</v>
          </cell>
          <cell r="C20">
            <v>0.55469999999999997</v>
          </cell>
          <cell r="D20">
            <v>0.4985</v>
          </cell>
          <cell r="E20">
            <v>0.42399999999999999</v>
          </cell>
          <cell r="F20">
            <v>0.45269999999999999</v>
          </cell>
          <cell r="G20">
            <v>0.31809999999999999</v>
          </cell>
          <cell r="H20">
            <v>0.45700000000000002</v>
          </cell>
          <cell r="I20">
            <v>0.49819999999999998</v>
          </cell>
          <cell r="J20">
            <v>0.45739999999999997</v>
          </cell>
          <cell r="K20">
            <v>6.8699999999999997E-2</v>
          </cell>
          <cell r="L20">
            <v>0.505</v>
          </cell>
          <cell r="M20">
            <v>0.52359999999999995</v>
          </cell>
          <cell r="N20">
            <v>0.46679999999999999</v>
          </cell>
          <cell r="P20" t="str">
            <v>B</v>
          </cell>
          <cell r="Q20">
            <v>0.52180000000000004</v>
          </cell>
          <cell r="R20">
            <v>0.47770000000000001</v>
          </cell>
          <cell r="S20">
            <v>0.47570000000000001</v>
          </cell>
          <cell r="T20">
            <v>0.4546</v>
          </cell>
          <cell r="U20">
            <v>0.21410000000000001</v>
          </cell>
          <cell r="V20">
            <v>0.4577</v>
          </cell>
          <cell r="W20">
            <v>0.44940000000000002</v>
          </cell>
          <cell r="X20">
            <v>0.41420000000000001</v>
          </cell>
          <cell r="Y20">
            <v>3.9399999999999998E-2</v>
          </cell>
          <cell r="Z20">
            <v>0.49049999999999999</v>
          </cell>
          <cell r="AA20">
            <v>0.52429999999999999</v>
          </cell>
          <cell r="AB20">
            <v>0.53910000000000002</v>
          </cell>
        </row>
        <row r="21">
          <cell r="B21" t="str">
            <v>C</v>
          </cell>
          <cell r="C21">
            <v>4.0599999999999997E-2</v>
          </cell>
          <cell r="D21">
            <v>0.47699999999999998</v>
          </cell>
          <cell r="E21">
            <v>0.44719999999999999</v>
          </cell>
          <cell r="F21">
            <v>0.48770000000000002</v>
          </cell>
          <cell r="G21">
            <v>0.16520000000000001</v>
          </cell>
          <cell r="H21">
            <v>0.49769999999999998</v>
          </cell>
          <cell r="I21">
            <v>4.1200000000000001E-2</v>
          </cell>
          <cell r="J21">
            <v>0.4763</v>
          </cell>
          <cell r="K21">
            <v>0.4521</v>
          </cell>
          <cell r="L21">
            <v>0.4869</v>
          </cell>
          <cell r="M21">
            <v>0.45329999999999998</v>
          </cell>
          <cell r="N21">
            <v>0.46989999999999998</v>
          </cell>
          <cell r="P21" t="str">
            <v>C</v>
          </cell>
          <cell r="Q21">
            <v>4.1300000000000003E-2</v>
          </cell>
          <cell r="R21">
            <v>0.45760000000000001</v>
          </cell>
          <cell r="S21">
            <v>0.48420000000000002</v>
          </cell>
          <cell r="T21">
            <v>0.47289999999999999</v>
          </cell>
          <cell r="U21">
            <v>0.41199999999999998</v>
          </cell>
          <cell r="V21">
            <v>0.48349999999999999</v>
          </cell>
          <cell r="W21">
            <v>4.2000000000000003E-2</v>
          </cell>
          <cell r="X21">
            <v>0.48470000000000002</v>
          </cell>
          <cell r="Y21">
            <v>0.43430000000000002</v>
          </cell>
          <cell r="Z21">
            <v>0.49230000000000002</v>
          </cell>
          <cell r="AA21">
            <v>0.46689999999999998</v>
          </cell>
          <cell r="AB21">
            <v>0.44479999999999997</v>
          </cell>
        </row>
        <row r="22">
          <cell r="B22" t="str">
            <v>D</v>
          </cell>
          <cell r="C22">
            <v>0.54690000000000005</v>
          </cell>
          <cell r="D22">
            <v>0.4345</v>
          </cell>
          <cell r="E22">
            <v>0.45350000000000001</v>
          </cell>
          <cell r="F22">
            <v>0.48430000000000001</v>
          </cell>
          <cell r="G22">
            <v>0.47560000000000002</v>
          </cell>
          <cell r="H22">
            <v>0.44469999999999998</v>
          </cell>
          <cell r="I22">
            <v>5.1700000000000003E-2</v>
          </cell>
          <cell r="J22">
            <v>0.41039999999999999</v>
          </cell>
          <cell r="K22">
            <v>0.49299999999999999</v>
          </cell>
          <cell r="L22">
            <v>0.17730000000000001</v>
          </cell>
          <cell r="M22">
            <v>3.9699999999999999E-2</v>
          </cell>
          <cell r="N22">
            <v>0.42959999999999998</v>
          </cell>
          <cell r="P22" t="str">
            <v>D</v>
          </cell>
          <cell r="Q22">
            <v>0.51959999999999995</v>
          </cell>
          <cell r="R22">
            <v>0.53779999999999994</v>
          </cell>
          <cell r="S22">
            <v>0.4849</v>
          </cell>
          <cell r="T22">
            <v>0.51219999999999999</v>
          </cell>
          <cell r="U22">
            <v>0.45750000000000002</v>
          </cell>
          <cell r="V22">
            <v>0.46100000000000002</v>
          </cell>
          <cell r="W22">
            <v>8.8400000000000006E-2</v>
          </cell>
          <cell r="X22">
            <v>0.42430000000000001</v>
          </cell>
          <cell r="Y22">
            <v>0.46310000000000001</v>
          </cell>
          <cell r="Z22">
            <v>0.15290000000000001</v>
          </cell>
          <cell r="AA22">
            <v>0.04</v>
          </cell>
          <cell r="AB22">
            <v>0.44290000000000002</v>
          </cell>
        </row>
        <row r="23">
          <cell r="B23" t="str">
            <v>E</v>
          </cell>
          <cell r="C23">
            <v>0.54339999999999999</v>
          </cell>
          <cell r="D23">
            <v>0.47089999999999999</v>
          </cell>
          <cell r="E23">
            <v>0.31369999999999998</v>
          </cell>
          <cell r="F23">
            <v>0.48680000000000001</v>
          </cell>
          <cell r="G23">
            <v>0.4415</v>
          </cell>
          <cell r="H23">
            <v>0.4511</v>
          </cell>
          <cell r="I23">
            <v>0.48649999999999999</v>
          </cell>
          <cell r="J23">
            <v>0.47620000000000001</v>
          </cell>
          <cell r="K23">
            <v>0.43509999999999999</v>
          </cell>
          <cell r="L23">
            <v>5.5100000000000003E-2</v>
          </cell>
          <cell r="M23">
            <v>4.5699999999999998E-2</v>
          </cell>
          <cell r="N23">
            <v>0.46100000000000002</v>
          </cell>
          <cell r="P23" t="str">
            <v>E</v>
          </cell>
          <cell r="Q23">
            <v>0.51470000000000005</v>
          </cell>
          <cell r="R23">
            <v>0.50290000000000001</v>
          </cell>
          <cell r="S23">
            <v>0.41070000000000001</v>
          </cell>
          <cell r="T23">
            <v>0.4834</v>
          </cell>
          <cell r="U23">
            <v>0.4768</v>
          </cell>
          <cell r="V23">
            <v>0.43149999999999999</v>
          </cell>
          <cell r="W23">
            <v>0.45579999999999998</v>
          </cell>
          <cell r="X23">
            <v>0.44950000000000001</v>
          </cell>
          <cell r="Y23">
            <v>0.43020000000000003</v>
          </cell>
          <cell r="Z23">
            <v>5.6099999999999997E-2</v>
          </cell>
          <cell r="AA23">
            <v>4.5400000000000003E-2</v>
          </cell>
          <cell r="AB23">
            <v>0.4743</v>
          </cell>
        </row>
        <row r="24">
          <cell r="B24" t="str">
            <v>F</v>
          </cell>
          <cell r="C24">
            <v>0.55069999999999997</v>
          </cell>
          <cell r="D24">
            <v>0.49370000000000003</v>
          </cell>
          <cell r="E24">
            <v>0.4279</v>
          </cell>
          <cell r="F24">
            <v>0.495</v>
          </cell>
          <cell r="G24">
            <v>0.49059999999999998</v>
          </cell>
          <cell r="H24">
            <v>3.95E-2</v>
          </cell>
          <cell r="I24">
            <v>4.9700000000000001E-2</v>
          </cell>
          <cell r="J24">
            <v>0.49740000000000001</v>
          </cell>
          <cell r="K24">
            <v>0.48220000000000002</v>
          </cell>
          <cell r="L24">
            <v>0.46839999999999998</v>
          </cell>
          <cell r="M24">
            <v>0.4577</v>
          </cell>
          <cell r="N24">
            <v>4.1200000000000001E-2</v>
          </cell>
          <cell r="P24" t="str">
            <v>F</v>
          </cell>
          <cell r="Q24">
            <v>0.52700000000000002</v>
          </cell>
          <cell r="R24">
            <v>0.47520000000000001</v>
          </cell>
          <cell r="S24">
            <v>0.4345</v>
          </cell>
          <cell r="T24">
            <v>0.50290000000000001</v>
          </cell>
          <cell r="U24">
            <v>0.49170000000000003</v>
          </cell>
          <cell r="V24">
            <v>4.3200000000000002E-2</v>
          </cell>
          <cell r="W24">
            <v>4.7600000000000003E-2</v>
          </cell>
          <cell r="X24">
            <v>0.47860000000000003</v>
          </cell>
          <cell r="Y24">
            <v>0.47799999999999998</v>
          </cell>
          <cell r="Z24">
            <v>0.48630000000000001</v>
          </cell>
          <cell r="AA24">
            <v>0.45290000000000002</v>
          </cell>
          <cell r="AB24">
            <v>4.2299999999999997E-2</v>
          </cell>
        </row>
        <row r="25">
          <cell r="B25" t="str">
            <v>G</v>
          </cell>
          <cell r="C25">
            <v>0.5333</v>
          </cell>
          <cell r="D25">
            <v>4.9000000000000002E-2</v>
          </cell>
          <cell r="E25">
            <v>0.47860000000000003</v>
          </cell>
          <cell r="F25">
            <v>0.50370000000000004</v>
          </cell>
          <cell r="G25">
            <v>0.45779999999999998</v>
          </cell>
          <cell r="H25">
            <v>0.49540000000000001</v>
          </cell>
          <cell r="I25">
            <v>0.49630000000000002</v>
          </cell>
          <cell r="J25">
            <v>0.51319999999999999</v>
          </cell>
          <cell r="K25">
            <v>0.47470000000000001</v>
          </cell>
          <cell r="L25">
            <v>0.40510000000000002</v>
          </cell>
          <cell r="M25">
            <v>0.49299999999999999</v>
          </cell>
          <cell r="N25">
            <v>0.47289999999999999</v>
          </cell>
          <cell r="P25" t="str">
            <v>G</v>
          </cell>
          <cell r="Q25">
            <v>0.50060000000000004</v>
          </cell>
          <cell r="R25">
            <v>4.9599999999999998E-2</v>
          </cell>
          <cell r="S25">
            <v>0.46910000000000002</v>
          </cell>
          <cell r="T25">
            <v>0.49480000000000002</v>
          </cell>
          <cell r="U25">
            <v>0.48420000000000002</v>
          </cell>
          <cell r="V25">
            <v>0.48280000000000001</v>
          </cell>
          <cell r="W25">
            <v>0.46960000000000002</v>
          </cell>
          <cell r="X25">
            <v>0.50119999999999998</v>
          </cell>
          <cell r="Y25">
            <v>0.4854</v>
          </cell>
          <cell r="Z25">
            <v>0.41970000000000002</v>
          </cell>
          <cell r="AA25">
            <v>0.47670000000000001</v>
          </cell>
          <cell r="AB25">
            <v>0.53469999999999995</v>
          </cell>
        </row>
        <row r="26">
          <cell r="B26" t="str">
            <v>H</v>
          </cell>
          <cell r="C26">
            <v>0.4904</v>
          </cell>
          <cell r="D26">
            <v>4.3499999999999997E-2</v>
          </cell>
          <cell r="E26">
            <v>0.59670000000000001</v>
          </cell>
          <cell r="F26">
            <v>0.50719999999999998</v>
          </cell>
          <cell r="G26">
            <v>0.52480000000000004</v>
          </cell>
          <cell r="H26">
            <v>0.50949999999999995</v>
          </cell>
          <cell r="I26">
            <v>0.51929999999999998</v>
          </cell>
          <cell r="J26">
            <v>0.50639999999999996</v>
          </cell>
          <cell r="K26">
            <v>0.47399999999999998</v>
          </cell>
          <cell r="L26">
            <v>0.50529999999999997</v>
          </cell>
          <cell r="M26">
            <v>0.58940000000000003</v>
          </cell>
          <cell r="N26">
            <v>0.59330000000000005</v>
          </cell>
          <cell r="P26" t="str">
            <v>H</v>
          </cell>
          <cell r="Q26">
            <v>0.56369999999999998</v>
          </cell>
          <cell r="R26">
            <v>4.2299999999999997E-2</v>
          </cell>
          <cell r="S26">
            <v>0.45200000000000001</v>
          </cell>
          <cell r="T26">
            <v>0.40029999999999999</v>
          </cell>
          <cell r="U26">
            <v>0.51839999999999997</v>
          </cell>
          <cell r="V26">
            <v>0.52549999999999997</v>
          </cell>
          <cell r="W26">
            <v>0.51259999999999994</v>
          </cell>
          <cell r="X26">
            <v>0.50770000000000004</v>
          </cell>
          <cell r="Y26">
            <v>0.51319999999999999</v>
          </cell>
          <cell r="Z26">
            <v>0.51770000000000005</v>
          </cell>
          <cell r="AA26">
            <v>0.57350000000000001</v>
          </cell>
          <cell r="AB26">
            <v>0.58309999999999995</v>
          </cell>
        </row>
        <row r="31">
          <cell r="B31" t="str">
            <v>A</v>
          </cell>
          <cell r="C31">
            <v>1.5968071282717655</v>
          </cell>
          <cell r="D31">
            <v>1.6206960385042575</v>
          </cell>
          <cell r="E31">
            <v>1.6033994334277621</v>
          </cell>
          <cell r="F31">
            <v>1.6381553769613473</v>
          </cell>
          <cell r="G31">
            <v>1.8385870780236979</v>
          </cell>
          <cell r="H31">
            <v>1.6065541601255886</v>
          </cell>
          <cell r="I31">
            <v>1.5649300155520998</v>
          </cell>
          <cell r="J31">
            <v>1.683585755218993</v>
          </cell>
          <cell r="K31">
            <v>2.3805077327108255</v>
          </cell>
          <cell r="L31">
            <v>1.7286790955969855</v>
          </cell>
          <cell r="M31">
            <v>1.5863237639553427</v>
          </cell>
          <cell r="N31">
            <v>1.5838101292646747</v>
          </cell>
          <cell r="P31" t="str">
            <v>A</v>
          </cell>
          <cell r="Q31">
            <v>1.6850335070737155</v>
          </cell>
          <cell r="R31">
            <v>1.6778727445394113</v>
          </cell>
          <cell r="S31">
            <v>1.8997345313457219</v>
          </cell>
          <cell r="T31">
            <v>1.8121591597657039</v>
          </cell>
          <cell r="U31">
            <v>1.8201036269430051</v>
          </cell>
          <cell r="V31">
            <v>1.7437900641025643</v>
          </cell>
          <cell r="W31">
            <v>1.7868485342019544</v>
          </cell>
          <cell r="X31">
            <v>1.7610963387195746</v>
          </cell>
          <cell r="Y31">
            <v>1.9299332697807436</v>
          </cell>
          <cell r="Z31">
            <v>1.6510804769001488</v>
          </cell>
          <cell r="AA31">
            <v>1.6562210272575562</v>
          </cell>
          <cell r="AB31">
            <v>1.6021936300358575</v>
          </cell>
          <cell r="AD31" t="str">
            <v>A</v>
          </cell>
          <cell r="AE31">
            <v>1.60126582278481</v>
          </cell>
          <cell r="AF31">
            <v>1.6628679962013295</v>
          </cell>
          <cell r="AG31">
            <v>1.7337145190933223</v>
          </cell>
          <cell r="AH31">
            <v>1.729145627146031</v>
          </cell>
          <cell r="AI31">
            <v>1.7044559585492229</v>
          </cell>
          <cell r="AJ31">
            <v>1.6400240384615385</v>
          </cell>
          <cell r="AK31">
            <v>1.6388436482084692</v>
          </cell>
          <cell r="AL31">
            <v>1.6825526692575168</v>
          </cell>
          <cell r="AM31">
            <v>1.944232602478551</v>
          </cell>
          <cell r="AN31">
            <v>1.6236959761549925</v>
          </cell>
          <cell r="AO31">
            <v>1.4754311144075654</v>
          </cell>
          <cell r="AP31">
            <v>1.5764606623075299</v>
          </cell>
          <cell r="AR31" t="str">
            <v>A</v>
          </cell>
          <cell r="AS31">
            <v>1.6803415630220904</v>
          </cell>
          <cell r="AT31">
            <v>1.6353202517586078</v>
          </cell>
          <cell r="AU31">
            <v>1.7569405099150144</v>
          </cell>
          <cell r="AV31">
            <v>1.7168006123230006</v>
          </cell>
          <cell r="AW31">
            <v>1.9633355689693719</v>
          </cell>
          <cell r="AX31">
            <v>1.7082025117739403</v>
          </cell>
          <cell r="AY31">
            <v>1.7062597200622085</v>
          </cell>
          <cell r="AZ31">
            <v>1.7621776504297995</v>
          </cell>
          <cell r="BA31">
            <v>2.3629997081995913</v>
          </cell>
          <cell r="BB31">
            <v>1.7578341927806427</v>
          </cell>
          <cell r="BC31">
            <v>1.7807017543859647</v>
          </cell>
          <cell r="BD31">
            <v>1.609663064208519</v>
          </cell>
        </row>
        <row r="32">
          <cell r="B32" t="str">
            <v>B</v>
          </cell>
          <cell r="C32">
            <v>1.4858482062376062</v>
          </cell>
          <cell r="D32">
            <v>1.6375125376128385</v>
          </cell>
          <cell r="E32">
            <v>1.9294811320754719</v>
          </cell>
          <cell r="F32">
            <v>1.7503865694720566</v>
          </cell>
          <cell r="G32">
            <v>2.4017604526878342</v>
          </cell>
          <cell r="H32">
            <v>1.7052516411378555</v>
          </cell>
          <cell r="I32">
            <v>1.5949417904456042</v>
          </cell>
          <cell r="J32">
            <v>1.7702229995627461</v>
          </cell>
          <cell r="K32">
            <v>0.45123726346433773</v>
          </cell>
          <cell r="L32">
            <v>1.5665346534653466</v>
          </cell>
          <cell r="M32">
            <v>1.4990450725744846</v>
          </cell>
          <cell r="N32">
            <v>1.934018851756641</v>
          </cell>
          <cell r="P32" t="str">
            <v>B</v>
          </cell>
          <cell r="Q32">
            <v>1.7420467612111918</v>
          </cell>
          <cell r="R32">
            <v>1.8145279464098807</v>
          </cell>
          <cell r="S32">
            <v>1.7759091864620558</v>
          </cell>
          <cell r="T32">
            <v>1.8537175538935329</v>
          </cell>
          <cell r="U32">
            <v>4.0112097150864079</v>
          </cell>
          <cell r="V32">
            <v>1.8911951059646057</v>
          </cell>
          <cell r="W32">
            <v>1.8798397863818423</v>
          </cell>
          <cell r="X32">
            <v>3.0837759536455822</v>
          </cell>
          <cell r="Y32">
            <v>0.76903553299492389</v>
          </cell>
          <cell r="Z32">
            <v>1.7512742099898064</v>
          </cell>
          <cell r="AA32">
            <v>1.624070188823193</v>
          </cell>
          <cell r="AB32">
            <v>1.6227045075125208</v>
          </cell>
          <cell r="AD32" t="str">
            <v>B</v>
          </cell>
          <cell r="AE32">
            <v>1.5795323878880796</v>
          </cell>
          <cell r="AF32">
            <v>1.7088130625915847</v>
          </cell>
          <cell r="AG32">
            <v>1.7197813748160606</v>
          </cell>
          <cell r="AH32">
            <v>1.7430708315002199</v>
          </cell>
          <cell r="AI32">
            <v>3.5684259691732834</v>
          </cell>
          <cell r="AJ32">
            <v>1.7026436530478479</v>
          </cell>
          <cell r="AK32">
            <v>1.7681352914997774</v>
          </cell>
          <cell r="AL32">
            <v>1.9548527281506518</v>
          </cell>
          <cell r="AM32">
            <v>0.78680203045685282</v>
          </cell>
          <cell r="AN32">
            <v>1.6128440366972479</v>
          </cell>
          <cell r="AO32">
            <v>1.4970436772839979</v>
          </cell>
          <cell r="AP32">
            <v>1.6746429233908366</v>
          </cell>
          <cell r="AR32" t="str">
            <v>B</v>
          </cell>
          <cell r="AS32">
            <v>1.6387236343969716</v>
          </cell>
          <cell r="AT32">
            <v>1.7388164493480442</v>
          </cell>
          <cell r="AU32">
            <v>1.9924528301886792</v>
          </cell>
          <cell r="AV32">
            <v>1.8614976805831678</v>
          </cell>
          <cell r="AW32">
            <v>2.6997799434140206</v>
          </cell>
          <cell r="AX32">
            <v>1.8940919037199124</v>
          </cell>
          <cell r="AY32">
            <v>1.695704536330791</v>
          </cell>
          <cell r="AZ32">
            <v>2.7925229558373417</v>
          </cell>
          <cell r="BA32">
            <v>0.44104803493449785</v>
          </cell>
          <cell r="BB32">
            <v>1.7009900990099009</v>
          </cell>
          <cell r="BC32">
            <v>1.6262414056531707</v>
          </cell>
          <cell r="BD32">
            <v>1.8740359897172236</v>
          </cell>
        </row>
        <row r="33">
          <cell r="B33" t="str">
            <v>C</v>
          </cell>
          <cell r="C33">
            <v>0.80541871921182273</v>
          </cell>
          <cell r="D33">
            <v>1.7144654088050315</v>
          </cell>
          <cell r="E33">
            <v>1.7390429338103757</v>
          </cell>
          <cell r="F33">
            <v>1.6169776501947917</v>
          </cell>
          <cell r="G33">
            <v>0.76089588377723971</v>
          </cell>
          <cell r="H33">
            <v>1.5647980711271852</v>
          </cell>
          <cell r="I33">
            <v>1.7354368932038833</v>
          </cell>
          <cell r="J33">
            <v>1.6680663447407096</v>
          </cell>
          <cell r="K33">
            <v>1.6095996460959965</v>
          </cell>
          <cell r="L33">
            <v>1.7449168207024031</v>
          </cell>
          <cell r="M33">
            <v>1.7736598279285243</v>
          </cell>
          <cell r="N33">
            <v>1.8242179187061076</v>
          </cell>
          <cell r="P33" t="str">
            <v>C</v>
          </cell>
          <cell r="Q33">
            <v>0.7699757869249394</v>
          </cell>
          <cell r="R33">
            <v>1.9149912587412588</v>
          </cell>
          <cell r="S33">
            <v>1.7930607187112761</v>
          </cell>
          <cell r="T33">
            <v>1.8445760203002748</v>
          </cell>
          <cell r="U33">
            <v>0.48495145631067965</v>
          </cell>
          <cell r="V33">
            <v>1.8150982419855224</v>
          </cell>
          <cell r="W33">
            <v>18.759523809523809</v>
          </cell>
          <cell r="X33">
            <v>1.8110171239942232</v>
          </cell>
          <cell r="Y33">
            <v>1.8722081510476629</v>
          </cell>
          <cell r="Z33">
            <v>1.7824497257769651</v>
          </cell>
          <cell r="AA33">
            <v>1.8753480402655818</v>
          </cell>
          <cell r="AB33">
            <v>1.9757194244604319</v>
          </cell>
          <cell r="AD33" t="str">
            <v>C</v>
          </cell>
          <cell r="AE33">
            <v>0.79176755447941882</v>
          </cell>
          <cell r="AF33">
            <v>1.7871503496503496</v>
          </cell>
          <cell r="AG33">
            <v>1.6061544816191655</v>
          </cell>
          <cell r="AH33">
            <v>1.6675829985197717</v>
          </cell>
          <cell r="AI33">
            <v>0.30509708737864083</v>
          </cell>
          <cell r="AJ33">
            <v>1.6107549120992763</v>
          </cell>
          <cell r="AK33">
            <v>1.7023809523809521</v>
          </cell>
          <cell r="AL33">
            <v>1.6391582422116773</v>
          </cell>
          <cell r="AM33">
            <v>1.6755698825696523</v>
          </cell>
          <cell r="AN33">
            <v>1.7257769652650823</v>
          </cell>
          <cell r="AO33">
            <v>1.7219961447847507</v>
          </cell>
          <cell r="AP33">
            <v>1.9271582733812951</v>
          </cell>
          <cell r="AR33" t="str">
            <v>C</v>
          </cell>
          <cell r="AS33">
            <v>0.78325123152709375</v>
          </cell>
          <cell r="AT33">
            <v>1.8371069182389936</v>
          </cell>
          <cell r="AU33">
            <v>1.9414132379248659</v>
          </cell>
          <cell r="AV33">
            <v>1.788599548903014</v>
          </cell>
          <cell r="AW33">
            <v>1.2094430992736076</v>
          </cell>
          <cell r="AX33">
            <v>1.7633112316656623</v>
          </cell>
          <cell r="AY33">
            <v>19.123786407766993</v>
          </cell>
          <cell r="AZ33">
            <v>1.8429561200923787</v>
          </cell>
          <cell r="BA33">
            <v>1.7984959079849592</v>
          </cell>
          <cell r="BB33">
            <v>1.8022181146025877</v>
          </cell>
          <cell r="BC33">
            <v>1.9316126185748954</v>
          </cell>
          <cell r="BD33">
            <v>1.8701851457756971</v>
          </cell>
        </row>
        <row r="34">
          <cell r="B34" t="str">
            <v>D</v>
          </cell>
          <cell r="C34">
            <v>1.5671969281404277</v>
          </cell>
          <cell r="D34">
            <v>7.2497123130034521E-2</v>
          </cell>
          <cell r="E34">
            <v>1.7219404630650497</v>
          </cell>
          <cell r="F34">
            <v>1.6421639479661367</v>
          </cell>
          <cell r="G34">
            <v>1.6162741799831792</v>
          </cell>
          <cell r="H34">
            <v>1.7218349449066788</v>
          </cell>
          <cell r="I34">
            <v>16.988394584139265</v>
          </cell>
          <cell r="J34">
            <v>1.9512670565302144</v>
          </cell>
          <cell r="K34">
            <v>1.6314401622718053</v>
          </cell>
          <cell r="L34">
            <v>4.8319232938522276</v>
          </cell>
          <cell r="M34">
            <v>0.79345088161209065</v>
          </cell>
          <cell r="N34">
            <v>2.0772811918063314</v>
          </cell>
          <cell r="P34" t="str">
            <v>D</v>
          </cell>
          <cell r="Q34">
            <v>1.6999615088529638</v>
          </cell>
          <cell r="R34">
            <v>1.6708813685384902</v>
          </cell>
          <cell r="S34">
            <v>1.7356155908434729</v>
          </cell>
          <cell r="T34">
            <v>1.6714174150722374</v>
          </cell>
          <cell r="U34">
            <v>1.7591256830601092</v>
          </cell>
          <cell r="V34">
            <v>1.8416485900216919</v>
          </cell>
          <cell r="W34">
            <v>9.867647058823529</v>
          </cell>
          <cell r="X34">
            <v>2.0155550318171103</v>
          </cell>
          <cell r="Y34">
            <v>1.8350248326495358</v>
          </cell>
          <cell r="Z34">
            <v>5.9051667756703727</v>
          </cell>
          <cell r="AA34">
            <v>20.627499999999998</v>
          </cell>
          <cell r="AB34">
            <v>2.0625423346127794</v>
          </cell>
          <cell r="AD34" t="str">
            <v>D</v>
          </cell>
          <cell r="AE34">
            <v>1.6495381062355658</v>
          </cell>
          <cell r="AF34">
            <v>5.8571959836370403E-2</v>
          </cell>
          <cell r="AG34">
            <v>1.6104351412662405</v>
          </cell>
          <cell r="AH34">
            <v>1.5527137836782507</v>
          </cell>
          <cell r="AI34">
            <v>1.6802185792349726</v>
          </cell>
          <cell r="AJ34">
            <v>1.6609544468546638</v>
          </cell>
          <cell r="AK34">
            <v>9.9355203619909496</v>
          </cell>
          <cell r="AL34">
            <v>1.8873438604760782</v>
          </cell>
          <cell r="AM34">
            <v>1.7367739149211834</v>
          </cell>
          <cell r="AN34">
            <v>5.6030085022890779</v>
          </cell>
          <cell r="AO34">
            <v>0.78749999999999998</v>
          </cell>
          <cell r="AP34">
            <v>2.0149017836983516</v>
          </cell>
          <cell r="AR34" t="str">
            <v>D</v>
          </cell>
          <cell r="AS34">
            <v>1.6151033095629912</v>
          </cell>
          <cell r="AT34">
            <v>2.0681242807825084</v>
          </cell>
          <cell r="AU34">
            <v>1.8557883131201764</v>
          </cell>
          <cell r="AV34">
            <v>1.7677059673755935</v>
          </cell>
          <cell r="AW34">
            <v>1.6921783010933555</v>
          </cell>
          <cell r="AX34">
            <v>1.9091522374634586</v>
          </cell>
          <cell r="AY34">
            <v>16.872340425531913</v>
          </cell>
          <cell r="AZ34">
            <v>2.0838206627680314</v>
          </cell>
          <cell r="BA34">
            <v>1.7237322515212983</v>
          </cell>
          <cell r="BB34">
            <v>5.0924985899605186</v>
          </cell>
          <cell r="BC34">
            <v>20.783375314861459</v>
          </cell>
          <cell r="BD34">
            <v>2.1263966480446927</v>
          </cell>
        </row>
        <row r="35">
          <cell r="B35" t="str">
            <v>E</v>
          </cell>
          <cell r="C35">
            <v>1.6566065513433934</v>
          </cell>
          <cell r="D35">
            <v>1.7810575493735401</v>
          </cell>
          <cell r="E35">
            <v>2.8677080012751035</v>
          </cell>
          <cell r="F35">
            <v>1.7331552999178308</v>
          </cell>
          <cell r="G35">
            <v>2.0219705549263876</v>
          </cell>
          <cell r="H35">
            <v>1.7882952782088228</v>
          </cell>
          <cell r="I35">
            <v>1.6672147995889004</v>
          </cell>
          <cell r="J35">
            <v>1.7049559008819821</v>
          </cell>
          <cell r="K35">
            <v>1.7501723741668582</v>
          </cell>
          <cell r="L35">
            <v>13.974591651542649</v>
          </cell>
          <cell r="M35">
            <v>18.573304157549234</v>
          </cell>
          <cell r="N35">
            <v>1.9453362255965292</v>
          </cell>
          <cell r="P35" t="str">
            <v>E</v>
          </cell>
          <cell r="Q35">
            <v>0.34427822032251792</v>
          </cell>
          <cell r="R35">
            <v>1.6713064227480612</v>
          </cell>
          <cell r="S35">
            <v>2.1616751887022159</v>
          </cell>
          <cell r="T35">
            <v>1.7527927182457592</v>
          </cell>
          <cell r="U35">
            <v>1.7992869127516777</v>
          </cell>
          <cell r="V35">
            <v>2.0468134414831982</v>
          </cell>
          <cell r="W35">
            <v>1.8859148749451515</v>
          </cell>
          <cell r="X35">
            <v>1.9483870967741936</v>
          </cell>
          <cell r="Y35">
            <v>1.9481636448163642</v>
          </cell>
          <cell r="Z35">
            <v>15.404634581105169</v>
          </cell>
          <cell r="AA35">
            <v>18.409691629955947</v>
          </cell>
          <cell r="AB35">
            <v>1.9093400801180687</v>
          </cell>
          <cell r="AD35" t="str">
            <v>E</v>
          </cell>
          <cell r="AE35">
            <v>1.7489799883427237</v>
          </cell>
          <cell r="AF35">
            <v>1.667727182342414</v>
          </cell>
          <cell r="AG35">
            <v>2.1904066228390553</v>
          </cell>
          <cell r="AH35">
            <v>1.7453454695904014</v>
          </cell>
          <cell r="AI35">
            <v>1.8722734899328859</v>
          </cell>
          <cell r="AJ35">
            <v>1.8695249130938585</v>
          </cell>
          <cell r="AK35">
            <v>1.7795085563843793</v>
          </cell>
          <cell r="AL35">
            <v>1.8062291434927695</v>
          </cell>
          <cell r="AM35">
            <v>1.7701069270106924</v>
          </cell>
          <cell r="AN35">
            <v>13.725490196078432</v>
          </cell>
          <cell r="AO35">
            <v>18.696035242290748</v>
          </cell>
          <cell r="AP35">
            <v>1.89078642209572</v>
          </cell>
          <cell r="AR35" t="str">
            <v>E</v>
          </cell>
          <cell r="AS35">
            <v>0.32609495767390506</v>
          </cell>
          <cell r="AT35">
            <v>1.7848800169887451</v>
          </cell>
          <cell r="AU35">
            <v>2.8300924450111573</v>
          </cell>
          <cell r="AV35">
            <v>1.7405505341002465</v>
          </cell>
          <cell r="AW35">
            <v>1.9431483578708946</v>
          </cell>
          <cell r="AX35">
            <v>1.9578807359787187</v>
          </cell>
          <cell r="AY35">
            <v>1.766906474820144</v>
          </cell>
          <cell r="AZ35">
            <v>1.8391432171356572</v>
          </cell>
          <cell r="BA35">
            <v>1.9262238565846932</v>
          </cell>
          <cell r="BB35">
            <v>15.684210526315788</v>
          </cell>
          <cell r="BC35">
            <v>18.288840262582056</v>
          </cell>
          <cell r="BD35">
            <v>1.9644251626898046</v>
          </cell>
        </row>
        <row r="36">
          <cell r="B36" t="str">
            <v>F</v>
          </cell>
          <cell r="C36">
            <v>1.5680043580897043</v>
          </cell>
          <cell r="D36">
            <v>1.6619404496657888</v>
          </cell>
          <cell r="E36">
            <v>1.82986679130638</v>
          </cell>
          <cell r="F36">
            <v>1.6834343434343435</v>
          </cell>
          <cell r="G36">
            <v>1.5976355483081943</v>
          </cell>
          <cell r="H36">
            <v>22.805063291139241</v>
          </cell>
          <cell r="I36">
            <v>16.378269617706238</v>
          </cell>
          <cell r="J36">
            <v>1.6706875753920385</v>
          </cell>
          <cell r="K36">
            <v>1.7098714226462048</v>
          </cell>
          <cell r="L36">
            <v>1.7766865926558499</v>
          </cell>
          <cell r="M36">
            <v>1.7716845095040419</v>
          </cell>
          <cell r="N36">
            <v>0.78155339805825241</v>
          </cell>
          <cell r="P36" t="str">
            <v>F</v>
          </cell>
          <cell r="Q36">
            <v>0.42941176470588233</v>
          </cell>
          <cell r="R36">
            <v>0.52693602693602692</v>
          </cell>
          <cell r="S36">
            <v>1.9581127733026467</v>
          </cell>
          <cell r="T36">
            <v>1.7240007953867567</v>
          </cell>
          <cell r="U36">
            <v>1.8071995118974982</v>
          </cell>
          <cell r="V36">
            <v>0.71064814814814814</v>
          </cell>
          <cell r="W36">
            <v>16.90126050420168</v>
          </cell>
          <cell r="X36">
            <v>1.866276640200585</v>
          </cell>
          <cell r="Y36">
            <v>1.7985355648535566</v>
          </cell>
          <cell r="Z36">
            <v>1.8299403660292002</v>
          </cell>
          <cell r="AA36">
            <v>1.8920291455067342</v>
          </cell>
          <cell r="AB36">
            <v>1.2789598108747047</v>
          </cell>
          <cell r="AD36" t="str">
            <v>F</v>
          </cell>
          <cell r="AE36">
            <v>1.6385199240986716</v>
          </cell>
          <cell r="AF36">
            <v>1.7266414141414141</v>
          </cell>
          <cell r="AG36">
            <v>1.8020713463751439</v>
          </cell>
          <cell r="AH36">
            <v>1.6569894611254723</v>
          </cell>
          <cell r="AI36">
            <v>1.5940614195647753</v>
          </cell>
          <cell r="AJ36">
            <v>20.851851851851851</v>
          </cell>
          <cell r="AK36">
            <v>17.10084033613445</v>
          </cell>
          <cell r="AL36">
            <v>1.7363142498955284</v>
          </cell>
          <cell r="AM36">
            <v>1.7248953974895398</v>
          </cell>
          <cell r="AN36">
            <v>1.7112893275755707</v>
          </cell>
          <cell r="AO36">
            <v>1.7904614705232942</v>
          </cell>
          <cell r="AP36">
            <v>0.76122931442080377</v>
          </cell>
          <cell r="AR36" t="str">
            <v>F</v>
          </cell>
          <cell r="AS36">
            <v>0.41093154167423285</v>
          </cell>
          <cell r="AT36">
            <v>0.50719060157990681</v>
          </cell>
          <cell r="AU36">
            <v>1.9883150268754382</v>
          </cell>
          <cell r="AV36">
            <v>1.7515151515151515</v>
          </cell>
          <cell r="AW36">
            <v>1.8112515287403179</v>
          </cell>
          <cell r="AX36">
            <v>0.77721518987341776</v>
          </cell>
          <cell r="AY36">
            <v>16.187122736418509</v>
          </cell>
          <cell r="AZ36">
            <v>1.7957378367511057</v>
          </cell>
          <cell r="BA36">
            <v>1.7828701783492327</v>
          </cell>
          <cell r="BB36">
            <v>1.8998719043552521</v>
          </cell>
          <cell r="BC36">
            <v>1.8721870220668559</v>
          </cell>
          <cell r="BD36">
            <v>1.3131067961165048</v>
          </cell>
        </row>
        <row r="37">
          <cell r="B37" t="str">
            <v>G</v>
          </cell>
          <cell r="C37">
            <v>1.6015375960997562</v>
          </cell>
          <cell r="D37">
            <v>10.957142857142857</v>
          </cell>
          <cell r="E37">
            <v>1.6842875052235686</v>
          </cell>
          <cell r="F37">
            <v>1.5910264046059162</v>
          </cell>
          <cell r="G37">
            <v>1.8355176933158586</v>
          </cell>
          <cell r="H37">
            <v>1.7702866370609609</v>
          </cell>
          <cell r="I37">
            <v>1.6439653435422121</v>
          </cell>
          <cell r="J37">
            <v>1.5432579890880749</v>
          </cell>
          <cell r="K37">
            <v>1.7212976616810618</v>
          </cell>
          <cell r="L37">
            <v>2.071340409775364</v>
          </cell>
          <cell r="M37">
            <v>1.7020283975659229</v>
          </cell>
          <cell r="N37">
            <v>1.8820046521463312</v>
          </cell>
          <cell r="P37" t="str">
            <v>G</v>
          </cell>
          <cell r="Q37">
            <v>0.47163403915301633</v>
          </cell>
          <cell r="R37">
            <v>12.375</v>
          </cell>
          <cell r="S37">
            <v>1.8260498827542102</v>
          </cell>
          <cell r="T37">
            <v>1.7722312045270816</v>
          </cell>
          <cell r="U37">
            <v>1.7496902106567533</v>
          </cell>
          <cell r="V37">
            <v>1.8767605633802817</v>
          </cell>
          <cell r="W37">
            <v>1.809199318568995</v>
          </cell>
          <cell r="X37">
            <v>1.7304469273743017</v>
          </cell>
          <cell r="Y37">
            <v>1.7902760609806345</v>
          </cell>
          <cell r="Z37">
            <v>1.9847510126280674</v>
          </cell>
          <cell r="AA37">
            <v>1.8896580658695197</v>
          </cell>
          <cell r="AB37">
            <v>1.697026369927062</v>
          </cell>
          <cell r="AD37" t="str">
            <v>G</v>
          </cell>
          <cell r="AE37">
            <v>1.706152616859768</v>
          </cell>
          <cell r="AF37">
            <v>10.82459677419355</v>
          </cell>
          <cell r="AG37">
            <v>1.7183969302920485</v>
          </cell>
          <cell r="AH37">
            <v>1.6196443007275667</v>
          </cell>
          <cell r="AI37">
            <v>1.7354399008674102</v>
          </cell>
          <cell r="AJ37">
            <v>1.8164871582435791</v>
          </cell>
          <cell r="AK37">
            <v>1.7374361158432707</v>
          </cell>
          <cell r="AL37">
            <v>1.5802075019952115</v>
          </cell>
          <cell r="AM37">
            <v>1.6833539348990525</v>
          </cell>
          <cell r="AN37">
            <v>1.9992852037169404</v>
          </cell>
          <cell r="AO37">
            <v>1.7602265575833855</v>
          </cell>
          <cell r="AP37">
            <v>1.6644847578081168</v>
          </cell>
          <cell r="AR37" t="str">
            <v>G</v>
          </cell>
          <cell r="AS37">
            <v>0.44271516969810615</v>
          </cell>
          <cell r="AT37">
            <v>12.526530612244898</v>
          </cell>
          <cell r="AU37">
            <v>1.7898035938152945</v>
          </cell>
          <cell r="AV37">
            <v>1.7409172126265633</v>
          </cell>
          <cell r="AW37">
            <v>1.8505897771952817</v>
          </cell>
          <cell r="AX37">
            <v>1.8290270488494147</v>
          </cell>
          <cell r="AY37">
            <v>1.7118678218819263</v>
          </cell>
          <cell r="AZ37">
            <v>1.6899844115354636</v>
          </cell>
          <cell r="BA37">
            <v>1.830629871497788</v>
          </cell>
          <cell r="BB37">
            <v>2.0562823994075536</v>
          </cell>
          <cell r="BC37">
            <v>1.8271805273833672</v>
          </cell>
          <cell r="BD37">
            <v>1.9187989004017763</v>
          </cell>
        </row>
        <row r="38">
          <cell r="B38" t="str">
            <v>H</v>
          </cell>
          <cell r="C38">
            <v>1.9127243066884174</v>
          </cell>
          <cell r="D38">
            <v>0.71264367816091956</v>
          </cell>
          <cell r="E38">
            <v>1.5501927266633149</v>
          </cell>
          <cell r="F38">
            <v>1.3753943217665616</v>
          </cell>
          <cell r="G38">
            <v>1.6516768292682926</v>
          </cell>
          <cell r="H38">
            <v>1.6647693817468108</v>
          </cell>
          <cell r="I38">
            <v>1.631426920854997</v>
          </cell>
          <cell r="J38">
            <v>1.6648894154818326</v>
          </cell>
          <cell r="K38">
            <v>1.6244725738396626</v>
          </cell>
          <cell r="L38">
            <v>1.7429249950524444</v>
          </cell>
          <cell r="M38">
            <v>1.5829657278588396</v>
          </cell>
          <cell r="N38">
            <v>1.5329512893982806</v>
          </cell>
          <cell r="P38" t="str">
            <v>H</v>
          </cell>
          <cell r="Q38">
            <v>1.3860209331204543</v>
          </cell>
          <cell r="R38">
            <v>0.87470449172576836</v>
          </cell>
          <cell r="S38">
            <v>1.8938053097345131</v>
          </cell>
          <cell r="T38">
            <v>1.9275543342493129</v>
          </cell>
          <cell r="U38">
            <v>1.6668595679012346</v>
          </cell>
          <cell r="V38">
            <v>0.67098001902949578</v>
          </cell>
          <cell r="W38">
            <v>1.6720639875146315</v>
          </cell>
          <cell r="X38">
            <v>1.7240496356115815</v>
          </cell>
          <cell r="Y38">
            <v>1.5189010132501948</v>
          </cell>
          <cell r="Z38">
            <v>1.7228124396368552</v>
          </cell>
          <cell r="AA38">
            <v>0.12903225806451613</v>
          </cell>
          <cell r="AB38">
            <v>1.4292574172526156</v>
          </cell>
          <cell r="AD38" t="str">
            <v>H</v>
          </cell>
          <cell r="AE38">
            <v>1.6640056767784281</v>
          </cell>
          <cell r="AF38">
            <v>0.73286052009456271</v>
          </cell>
          <cell r="AG38">
            <v>2.0464601769911503</v>
          </cell>
          <cell r="AH38">
            <v>1.7426929802648015</v>
          </cell>
          <cell r="AI38">
            <v>1.6720679012345681</v>
          </cell>
          <cell r="AJ38">
            <v>1.6140818268315891</v>
          </cell>
          <cell r="AK38">
            <v>1.6527506827936014</v>
          </cell>
          <cell r="AL38">
            <v>1.660626354146149</v>
          </cell>
          <cell r="AM38">
            <v>1.5003897116134062</v>
          </cell>
          <cell r="AN38">
            <v>1.701178288584122</v>
          </cell>
          <cell r="AO38">
            <v>1.6268526591107237</v>
          </cell>
          <cell r="AP38">
            <v>1.5597667638483965</v>
          </cell>
          <cell r="AR38" t="str">
            <v>H</v>
          </cell>
          <cell r="AS38">
            <v>1.5931892332789559</v>
          </cell>
          <cell r="AT38">
            <v>0.85057471264367823</v>
          </cell>
          <cell r="AU38">
            <v>1.4345567286743757</v>
          </cell>
          <cell r="AV38">
            <v>1.5212933753943216</v>
          </cell>
          <cell r="AW38">
            <v>1.6465320121951217</v>
          </cell>
          <cell r="AX38">
            <v>0.69205103042198246</v>
          </cell>
          <cell r="AY38">
            <v>1.6504910456383592</v>
          </cell>
          <cell r="AZ38">
            <v>1.7284755134281202</v>
          </cell>
          <cell r="BA38">
            <v>1.6445147679324894</v>
          </cell>
          <cell r="BB38">
            <v>1.7650900455175145</v>
          </cell>
          <cell r="BC38">
            <v>0.12555140821174074</v>
          </cell>
          <cell r="BD38">
            <v>1.4046856564975561</v>
          </cell>
        </row>
        <row r="43">
          <cell r="B43" t="str">
            <v>A</v>
          </cell>
          <cell r="C43">
            <v>0.62624970936991398</v>
          </cell>
          <cell r="D43">
            <v>0.61701884637350091</v>
          </cell>
          <cell r="E43">
            <v>0.62367491166077738</v>
          </cell>
          <cell r="F43">
            <v>0.61044270529143785</v>
          </cell>
          <cell r="G43">
            <v>0.54389591439688711</v>
          </cell>
          <cell r="H43">
            <v>0.62245022596799815</v>
          </cell>
          <cell r="I43">
            <v>0.63900621118012413</v>
          </cell>
          <cell r="J43">
            <v>0.59397033795283249</v>
          </cell>
          <cell r="K43">
            <v>0.42007845060063742</v>
          </cell>
          <cell r="L43">
            <v>0.57847636530518587</v>
          </cell>
          <cell r="M43">
            <v>0.63038833731305777</v>
          </cell>
          <cell r="N43">
            <v>0.63138881455713136</v>
          </cell>
          <cell r="P43" t="str">
            <v>A</v>
          </cell>
          <cell r="Q43">
            <v>0.5934600088378259</v>
          </cell>
          <cell r="R43">
            <v>0.59599275526375362</v>
          </cell>
          <cell r="S43">
            <v>0.52638933677308397</v>
          </cell>
          <cell r="T43">
            <v>0.55182790905037893</v>
          </cell>
          <cell r="U43">
            <v>0.54941926668184926</v>
          </cell>
          <cell r="V43">
            <v>0.57346352670878797</v>
          </cell>
          <cell r="W43">
            <v>0.55964452546428167</v>
          </cell>
          <cell r="X43">
            <v>0.56782810685249707</v>
          </cell>
          <cell r="Y43">
            <v>0.51815263027908121</v>
          </cell>
          <cell r="Z43">
            <v>0.60566399638948443</v>
          </cell>
          <cell r="AA43">
            <v>0.60378414688759519</v>
          </cell>
          <cell r="AB43">
            <v>0.62414428646656128</v>
          </cell>
        </row>
        <row r="44">
          <cell r="B44" t="str">
            <v>B</v>
          </cell>
          <cell r="C44">
            <v>0.67301625818975974</v>
          </cell>
          <cell r="D44">
            <v>0.61068234717628322</v>
          </cell>
          <cell r="E44">
            <v>0.51827404962718493</v>
          </cell>
          <cell r="F44">
            <v>0.57130237253912164</v>
          </cell>
          <cell r="G44">
            <v>0.41636125654450262</v>
          </cell>
          <cell r="H44">
            <v>0.58642371358911849</v>
          </cell>
          <cell r="I44">
            <v>0.62698212937326958</v>
          </cell>
          <cell r="J44">
            <v>0.5649005804618995</v>
          </cell>
          <cell r="K44">
            <v>2.2161290322580642</v>
          </cell>
          <cell r="L44">
            <v>0.63835166224244722</v>
          </cell>
          <cell r="M44">
            <v>0.66709134921646063</v>
          </cell>
          <cell r="N44">
            <v>0.51705804164820557</v>
          </cell>
          <cell r="P44" t="str">
            <v>B</v>
          </cell>
          <cell r="Q44">
            <v>0.57403740374037404</v>
          </cell>
          <cell r="R44">
            <v>0.55110752191970469</v>
          </cell>
          <cell r="S44">
            <v>0.56309185606060608</v>
          </cell>
          <cell r="T44">
            <v>0.53945650884063134</v>
          </cell>
          <cell r="U44">
            <v>0.2493013507219376</v>
          </cell>
          <cell r="V44">
            <v>0.5287661737523105</v>
          </cell>
          <cell r="W44">
            <v>0.53196022727272729</v>
          </cell>
          <cell r="X44">
            <v>0.32427777342832537</v>
          </cell>
          <cell r="Y44">
            <v>1.3003300330033003</v>
          </cell>
          <cell r="Z44">
            <v>0.57101280558789291</v>
          </cell>
          <cell r="AA44">
            <v>0.6157369348209043</v>
          </cell>
          <cell r="AB44">
            <v>0.61625514403292181</v>
          </cell>
        </row>
        <row r="45">
          <cell r="B45" t="str">
            <v>C</v>
          </cell>
          <cell r="C45">
            <v>1.2415902140672781</v>
          </cell>
          <cell r="D45">
            <v>0.58327219369038885</v>
          </cell>
          <cell r="E45">
            <v>0.57502893146457501</v>
          </cell>
          <cell r="F45">
            <v>0.61843773776312461</v>
          </cell>
          <cell r="G45">
            <v>1.3142402545743834</v>
          </cell>
          <cell r="H45">
            <v>0.6390600924499229</v>
          </cell>
          <cell r="I45">
            <v>0.5762237762237763</v>
          </cell>
          <cell r="J45">
            <v>0.59949653870358721</v>
          </cell>
          <cell r="K45">
            <v>0.62127250240483711</v>
          </cell>
          <cell r="L45">
            <v>0.57309322033898302</v>
          </cell>
          <cell r="M45">
            <v>0.56380597014925371</v>
          </cell>
          <cell r="N45">
            <v>0.54818012132524496</v>
          </cell>
          <cell r="P45" t="str">
            <v>C</v>
          </cell>
          <cell r="Q45">
            <v>1.2987421383647799</v>
          </cell>
          <cell r="R45">
            <v>0.52219559511582792</v>
          </cell>
          <cell r="S45">
            <v>0.55770559778852802</v>
          </cell>
          <cell r="T45">
            <v>0.54213000114639465</v>
          </cell>
          <cell r="U45">
            <v>2.0620620620620618</v>
          </cell>
          <cell r="V45">
            <v>0.55093436645396532</v>
          </cell>
          <cell r="W45">
            <v>5.3306257139230866E-2</v>
          </cell>
          <cell r="X45">
            <v>0.55217589428115743</v>
          </cell>
          <cell r="Y45">
            <v>0.53412864346328859</v>
          </cell>
          <cell r="Z45">
            <v>0.56102564102564112</v>
          </cell>
          <cell r="AA45">
            <v>0.53323435358611238</v>
          </cell>
          <cell r="AB45">
            <v>0.50614474283113331</v>
          </cell>
        </row>
        <row r="46">
          <cell r="B46" t="str">
            <v>D</v>
          </cell>
          <cell r="C46">
            <v>0.63808190409520482</v>
          </cell>
          <cell r="D46">
            <v>13.793650793650793</v>
          </cell>
          <cell r="E46">
            <v>0.58074017159687541</v>
          </cell>
          <cell r="F46">
            <v>0.60895259650446376</v>
          </cell>
          <cell r="G46">
            <v>0.61870690776635873</v>
          </cell>
          <cell r="H46">
            <v>0.58077576074180481</v>
          </cell>
          <cell r="I46">
            <v>5.8863713992940915E-2</v>
          </cell>
          <cell r="J46">
            <v>0.51248751248751245</v>
          </cell>
          <cell r="K46">
            <v>0.61295536491358948</v>
          </cell>
          <cell r="L46">
            <v>0.20695692774600211</v>
          </cell>
          <cell r="M46">
            <v>1.2603174603174603</v>
          </cell>
          <cell r="N46">
            <v>0.48139847601972208</v>
          </cell>
          <cell r="P46" t="str">
            <v>D</v>
          </cell>
          <cell r="Q46">
            <v>0.58824861315521337</v>
          </cell>
          <cell r="R46">
            <v>0.59848653460939238</v>
          </cell>
          <cell r="S46">
            <v>0.57616444866920147</v>
          </cell>
          <cell r="T46">
            <v>0.59829459175329991</v>
          </cell>
          <cell r="U46">
            <v>0.5684642147117297</v>
          </cell>
          <cell r="V46">
            <v>0.54299175500588936</v>
          </cell>
          <cell r="W46">
            <v>0.10134128166915053</v>
          </cell>
          <cell r="X46">
            <v>0.49614125350795141</v>
          </cell>
          <cell r="Y46">
            <v>0.54495175335373025</v>
          </cell>
          <cell r="Z46">
            <v>0.16934322737844723</v>
          </cell>
          <cell r="AA46">
            <v>4.8478972245788392E-2</v>
          </cell>
          <cell r="AB46">
            <v>0.48483853311439523</v>
          </cell>
        </row>
        <row r="47">
          <cell r="B47" t="str">
            <v>E</v>
          </cell>
          <cell r="C47">
            <v>0.60364363474783378</v>
          </cell>
          <cell r="D47">
            <v>0.56146417074043165</v>
          </cell>
          <cell r="E47">
            <v>0.34871053801689639</v>
          </cell>
          <cell r="F47">
            <v>0.57698233969420409</v>
          </cell>
          <cell r="G47">
            <v>0.49456704379970873</v>
          </cell>
          <cell r="H47">
            <v>0.55919176893516798</v>
          </cell>
          <cell r="I47">
            <v>0.59980273702379483</v>
          </cell>
          <cell r="J47">
            <v>0.58652543416676939</v>
          </cell>
          <cell r="K47">
            <v>0.57137229152987523</v>
          </cell>
          <cell r="L47">
            <v>7.1558441558441557E-2</v>
          </cell>
          <cell r="M47">
            <v>5.3840716305372287E-2</v>
          </cell>
          <cell r="N47">
            <v>0.51404995539696696</v>
          </cell>
          <cell r="P47" t="str">
            <v>E</v>
          </cell>
          <cell r="Q47">
            <v>2.9046275395033865</v>
          </cell>
          <cell r="R47">
            <v>0.59833432480666271</v>
          </cell>
          <cell r="S47">
            <v>0.46260419013291282</v>
          </cell>
          <cell r="T47">
            <v>0.57051811636964467</v>
          </cell>
          <cell r="U47">
            <v>0.55577573143723047</v>
          </cell>
          <cell r="V47">
            <v>0.48856431159420288</v>
          </cell>
          <cell r="W47">
            <v>0.53024662633783148</v>
          </cell>
          <cell r="X47">
            <v>0.51324503311258274</v>
          </cell>
          <cell r="Y47">
            <v>0.51330390168237683</v>
          </cell>
          <cell r="Z47">
            <v>6.491552881277482E-2</v>
          </cell>
          <cell r="AA47">
            <v>5.4319215123235225E-2</v>
          </cell>
          <cell r="AB47">
            <v>0.52374116607773857</v>
          </cell>
        </row>
        <row r="48">
          <cell r="B48" t="str">
            <v>F</v>
          </cell>
          <cell r="C48">
            <v>0.63775332947307461</v>
          </cell>
          <cell r="D48">
            <v>0.60170627666057286</v>
          </cell>
          <cell r="E48">
            <v>0.54648786717752229</v>
          </cell>
          <cell r="F48">
            <v>0.59402376095043796</v>
          </cell>
          <cell r="G48">
            <v>0.62592498086246484</v>
          </cell>
          <cell r="H48">
            <v>4.3849911190053284E-2</v>
          </cell>
          <cell r="I48">
            <v>6.1056511056511061E-2</v>
          </cell>
          <cell r="J48">
            <v>0.59855595667870043</v>
          </cell>
          <cell r="K48">
            <v>0.58483929654335964</v>
          </cell>
          <cell r="L48">
            <v>0.56284546983898098</v>
          </cell>
          <cell r="M48">
            <v>0.56443457886299175</v>
          </cell>
          <cell r="N48">
            <v>1.2795031055900621</v>
          </cell>
          <cell r="P48" t="str">
            <v>F</v>
          </cell>
          <cell r="Q48">
            <v>2.3287671232876712</v>
          </cell>
          <cell r="R48">
            <v>1.8977635782747604</v>
          </cell>
          <cell r="S48">
            <v>0.51069581570286793</v>
          </cell>
          <cell r="T48">
            <v>0.58004613610149947</v>
          </cell>
          <cell r="U48">
            <v>0.55334233625928431</v>
          </cell>
          <cell r="V48">
            <v>1.4071661237785016</v>
          </cell>
          <cell r="W48">
            <v>5.9167184586699818E-2</v>
          </cell>
          <cell r="X48">
            <v>0.53582624272279444</v>
          </cell>
          <cell r="Y48">
            <v>0.55600790973595438</v>
          </cell>
          <cell r="Z48">
            <v>0.54646589504438703</v>
          </cell>
          <cell r="AA48">
            <v>0.528533084373906</v>
          </cell>
          <cell r="AB48">
            <v>0.78188539741219953</v>
          </cell>
        </row>
        <row r="49">
          <cell r="B49" t="str">
            <v>G</v>
          </cell>
          <cell r="C49">
            <v>0.62439995316707653</v>
          </cell>
          <cell r="D49">
            <v>9.1264667535853966E-2</v>
          </cell>
          <cell r="E49">
            <v>0.59372286316834144</v>
          </cell>
          <cell r="F49">
            <v>0.62852508110806093</v>
          </cell>
          <cell r="G49">
            <v>0.54480542663334519</v>
          </cell>
          <cell r="H49">
            <v>0.56488027366020521</v>
          </cell>
          <cell r="I49">
            <v>0.60828532908444666</v>
          </cell>
          <cell r="J49">
            <v>0.64797979797979799</v>
          </cell>
          <cell r="K49">
            <v>0.58095704320156649</v>
          </cell>
          <cell r="L49">
            <v>0.48277916815635802</v>
          </cell>
          <cell r="M49">
            <v>0.58753426290072697</v>
          </cell>
          <cell r="N49">
            <v>0.53134831460674159</v>
          </cell>
          <cell r="P49" t="str">
            <v>G</v>
          </cell>
          <cell r="Q49">
            <v>2.1202880135535791</v>
          </cell>
          <cell r="R49">
            <v>8.0808080808080801E-2</v>
          </cell>
          <cell r="S49">
            <v>0.54763016577165535</v>
          </cell>
          <cell r="T49">
            <v>0.56426046299464017</v>
          </cell>
          <cell r="U49">
            <v>0.57152974504249299</v>
          </cell>
          <cell r="V49">
            <v>0.53283302063789872</v>
          </cell>
          <cell r="W49">
            <v>0.5527306967984934</v>
          </cell>
          <cell r="X49">
            <v>0.57788539144471351</v>
          </cell>
          <cell r="Y49">
            <v>0.55857307249712318</v>
          </cell>
          <cell r="Z49">
            <v>0.50384153661464592</v>
          </cell>
          <cell r="AA49">
            <v>0.52919626998223801</v>
          </cell>
          <cell r="AB49">
            <v>0.58926603482477402</v>
          </cell>
        </row>
        <row r="50">
          <cell r="B50" t="str">
            <v>H</v>
          </cell>
          <cell r="C50">
            <v>0.52281449893390197</v>
          </cell>
          <cell r="D50">
            <v>1.4032258064516128</v>
          </cell>
          <cell r="E50">
            <v>0.64508108108108109</v>
          </cell>
          <cell r="F50">
            <v>0.72706422018348627</v>
          </cell>
          <cell r="G50">
            <v>0.60544531610521457</v>
          </cell>
          <cell r="H50">
            <v>0.60068380099033247</v>
          </cell>
          <cell r="I50">
            <v>0.61296033994334276</v>
          </cell>
          <cell r="J50">
            <v>0.60064049341715098</v>
          </cell>
          <cell r="K50">
            <v>0.61558441558441557</v>
          </cell>
          <cell r="L50">
            <v>0.57374815487680253</v>
          </cell>
          <cell r="M50">
            <v>0.63172561629153268</v>
          </cell>
          <cell r="N50">
            <v>0.65233644859813089</v>
          </cell>
          <cell r="P50" t="str">
            <v>H</v>
          </cell>
          <cell r="Q50">
            <v>0.72148982465122224</v>
          </cell>
          <cell r="R50">
            <v>1.1432432432432433</v>
          </cell>
          <cell r="S50">
            <v>0.5280373831775701</v>
          </cell>
          <cell r="T50">
            <v>0.51879212026956978</v>
          </cell>
          <cell r="U50">
            <v>0.59993056359217678</v>
          </cell>
          <cell r="V50">
            <v>1.4903573454339192</v>
          </cell>
          <cell r="W50">
            <v>0.59806323649515802</v>
          </cell>
          <cell r="X50">
            <v>0.58002970410145105</v>
          </cell>
          <cell r="Y50">
            <v>0.65837075048107763</v>
          </cell>
          <cell r="Z50">
            <v>0.58044623836753007</v>
          </cell>
          <cell r="AA50">
            <v>7.7500000000000009</v>
          </cell>
          <cell r="AB50">
            <v>0.69966402687784968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tabSelected="1"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328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329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0.86019999999999996</v>
      </c>
      <c r="D7">
        <v>0.87549999999999994</v>
      </c>
      <c r="E7">
        <v>0.84899999999999998</v>
      </c>
      <c r="F7">
        <v>0.85609999999999997</v>
      </c>
      <c r="G7">
        <v>0.82240000000000002</v>
      </c>
      <c r="H7">
        <v>0.81869999999999998</v>
      </c>
      <c r="I7">
        <v>0.80500000000000005</v>
      </c>
      <c r="J7">
        <v>0.8226</v>
      </c>
      <c r="K7">
        <v>0.81579999999999997</v>
      </c>
      <c r="L7">
        <v>0.87160000000000004</v>
      </c>
      <c r="M7">
        <v>0.79569999999999996</v>
      </c>
      <c r="N7">
        <v>0.74739999999999995</v>
      </c>
      <c r="P7" s="4" t="s">
        <v>1</v>
      </c>
      <c r="Q7">
        <v>0.9052</v>
      </c>
      <c r="R7">
        <v>0.88339999999999996</v>
      </c>
      <c r="S7">
        <v>0.93030000000000002</v>
      </c>
      <c r="T7">
        <v>0.8972</v>
      </c>
      <c r="U7">
        <v>0.87819999999999998</v>
      </c>
      <c r="V7">
        <v>0.87050000000000005</v>
      </c>
      <c r="W7">
        <v>0.87770000000000004</v>
      </c>
      <c r="X7">
        <v>0.86099999999999999</v>
      </c>
      <c r="Y7">
        <v>0.80979999999999996</v>
      </c>
      <c r="Z7">
        <v>0.88629999999999998</v>
      </c>
      <c r="AA7">
        <v>0.89319999999999999</v>
      </c>
      <c r="AB7">
        <v>0.75960000000000005</v>
      </c>
    </row>
    <row r="8" spans="2:32" x14ac:dyDescent="0.25">
      <c r="B8" s="4" t="s">
        <v>2</v>
      </c>
      <c r="C8">
        <v>0.82420000000000004</v>
      </c>
      <c r="D8">
        <v>0.81630000000000003</v>
      </c>
      <c r="E8">
        <v>0.81810000000000005</v>
      </c>
      <c r="F8">
        <v>0.79239999999999999</v>
      </c>
      <c r="G8">
        <v>0.76400000000000001</v>
      </c>
      <c r="H8">
        <v>0.77929999999999999</v>
      </c>
      <c r="I8">
        <v>0.79459999999999997</v>
      </c>
      <c r="J8">
        <v>0.80969999999999998</v>
      </c>
      <c r="K8">
        <v>3.1E-2</v>
      </c>
      <c r="L8">
        <v>0.79110000000000003</v>
      </c>
      <c r="M8">
        <v>0.78490000000000004</v>
      </c>
      <c r="N8">
        <v>0.90280000000000005</v>
      </c>
      <c r="P8" s="4" t="s">
        <v>2</v>
      </c>
      <c r="Q8">
        <v>0.90900000000000003</v>
      </c>
      <c r="R8">
        <v>0.86680000000000001</v>
      </c>
      <c r="S8">
        <v>0.8448</v>
      </c>
      <c r="T8">
        <v>0.8427</v>
      </c>
      <c r="U8">
        <v>0.85880000000000001</v>
      </c>
      <c r="V8">
        <v>0.86560000000000004</v>
      </c>
      <c r="W8">
        <v>0.8448</v>
      </c>
      <c r="X8">
        <v>1.2773000000000001</v>
      </c>
      <c r="Y8">
        <v>3.0300000000000001E-2</v>
      </c>
      <c r="Z8">
        <v>0.85899999999999999</v>
      </c>
      <c r="AA8">
        <v>0.85150000000000003</v>
      </c>
      <c r="AB8">
        <v>0.87480000000000002</v>
      </c>
    </row>
    <row r="9" spans="2:32" x14ac:dyDescent="0.25">
      <c r="B9" s="4" t="s">
        <v>3</v>
      </c>
      <c r="C9">
        <v>3.27E-2</v>
      </c>
      <c r="D9">
        <v>0.81779999999999997</v>
      </c>
      <c r="E9">
        <v>0.77769999999999995</v>
      </c>
      <c r="F9">
        <v>0.78859999999999997</v>
      </c>
      <c r="G9">
        <v>0.12570000000000001</v>
      </c>
      <c r="H9">
        <v>0.77880000000000005</v>
      </c>
      <c r="I9">
        <v>7.1499999999999994E-2</v>
      </c>
      <c r="J9">
        <v>0.79449999999999998</v>
      </c>
      <c r="K9">
        <v>0.72770000000000001</v>
      </c>
      <c r="L9">
        <v>0.84960000000000002</v>
      </c>
      <c r="M9">
        <v>0.80400000000000005</v>
      </c>
      <c r="N9">
        <v>0.85719999999999996</v>
      </c>
      <c r="P9" s="4" t="s">
        <v>3</v>
      </c>
      <c r="Q9">
        <v>3.1800000000000002E-2</v>
      </c>
      <c r="R9">
        <v>0.87629999999999997</v>
      </c>
      <c r="S9">
        <v>0.86819999999999997</v>
      </c>
      <c r="T9">
        <v>0.87229999999999996</v>
      </c>
      <c r="U9">
        <v>0.19980000000000001</v>
      </c>
      <c r="V9">
        <v>0.87760000000000005</v>
      </c>
      <c r="W9">
        <v>0.78790000000000004</v>
      </c>
      <c r="X9">
        <v>0.87780000000000002</v>
      </c>
      <c r="Y9">
        <v>0.81310000000000004</v>
      </c>
      <c r="Z9">
        <v>0.87749999999999995</v>
      </c>
      <c r="AA9">
        <v>0.87560000000000004</v>
      </c>
      <c r="AB9">
        <v>0.87880000000000003</v>
      </c>
    </row>
    <row r="10" spans="2:32" x14ac:dyDescent="0.25">
      <c r="B10" s="4" t="s">
        <v>4</v>
      </c>
      <c r="C10">
        <v>0.85709999999999997</v>
      </c>
      <c r="D10">
        <v>3.15E-2</v>
      </c>
      <c r="E10">
        <v>0.78090000000000004</v>
      </c>
      <c r="F10">
        <v>0.79530000000000001</v>
      </c>
      <c r="G10">
        <v>0.76870000000000005</v>
      </c>
      <c r="H10">
        <v>0.76570000000000005</v>
      </c>
      <c r="I10">
        <v>0.87829999999999997</v>
      </c>
      <c r="J10">
        <v>0.80079999999999996</v>
      </c>
      <c r="K10">
        <v>0.80430000000000001</v>
      </c>
      <c r="L10">
        <v>0.85670000000000002</v>
      </c>
      <c r="M10">
        <v>3.15E-2</v>
      </c>
      <c r="N10">
        <v>0.89239999999999997</v>
      </c>
      <c r="P10" s="4" t="s">
        <v>4</v>
      </c>
      <c r="Q10">
        <v>0.88329999999999997</v>
      </c>
      <c r="R10">
        <v>0.89859999999999995</v>
      </c>
      <c r="S10">
        <v>0.84160000000000001</v>
      </c>
      <c r="T10">
        <v>0.85609999999999997</v>
      </c>
      <c r="U10">
        <v>0.80479999999999996</v>
      </c>
      <c r="V10">
        <v>0.84899999999999998</v>
      </c>
      <c r="W10">
        <v>0.87229999999999996</v>
      </c>
      <c r="X10">
        <v>0.85519999999999996</v>
      </c>
      <c r="Y10">
        <v>0.8498</v>
      </c>
      <c r="Z10">
        <v>0.90290000000000004</v>
      </c>
      <c r="AA10">
        <v>0.82509999999999994</v>
      </c>
      <c r="AB10">
        <v>0.91349999999999998</v>
      </c>
    </row>
    <row r="11" spans="2:32" x14ac:dyDescent="0.25">
      <c r="B11" s="4" t="s">
        <v>5</v>
      </c>
      <c r="C11">
        <v>0.9002</v>
      </c>
      <c r="D11">
        <v>0.8387</v>
      </c>
      <c r="E11">
        <v>0.89959999999999996</v>
      </c>
      <c r="F11">
        <v>0.84370000000000001</v>
      </c>
      <c r="G11">
        <v>0.89270000000000005</v>
      </c>
      <c r="H11">
        <v>0.80669999999999997</v>
      </c>
      <c r="I11">
        <v>0.81110000000000004</v>
      </c>
      <c r="J11">
        <v>0.81189999999999996</v>
      </c>
      <c r="K11">
        <v>0.76149999999999995</v>
      </c>
      <c r="L11">
        <v>0.77</v>
      </c>
      <c r="M11">
        <v>0.8488</v>
      </c>
      <c r="N11">
        <v>0.89680000000000004</v>
      </c>
      <c r="P11" s="4" t="s">
        <v>5</v>
      </c>
      <c r="Q11">
        <v>0.1772</v>
      </c>
      <c r="R11">
        <v>0.84050000000000002</v>
      </c>
      <c r="S11">
        <v>0.88780000000000003</v>
      </c>
      <c r="T11">
        <v>0.84730000000000005</v>
      </c>
      <c r="U11">
        <v>0.8579</v>
      </c>
      <c r="V11">
        <v>0.88319999999999999</v>
      </c>
      <c r="W11">
        <v>0.85960000000000003</v>
      </c>
      <c r="X11">
        <v>0.87580000000000002</v>
      </c>
      <c r="Y11">
        <v>0.83809999999999996</v>
      </c>
      <c r="Z11">
        <v>0.86419999999999997</v>
      </c>
      <c r="AA11">
        <v>0.83579999999999999</v>
      </c>
      <c r="AB11">
        <v>0.90559999999999996</v>
      </c>
    </row>
    <row r="12" spans="2:32" x14ac:dyDescent="0.25">
      <c r="B12" s="4" t="s">
        <v>6</v>
      </c>
      <c r="C12">
        <v>0.86350000000000005</v>
      </c>
      <c r="D12">
        <v>0.82050000000000001</v>
      </c>
      <c r="E12">
        <v>0.78300000000000003</v>
      </c>
      <c r="F12">
        <v>0.83330000000000004</v>
      </c>
      <c r="G12">
        <v>0.78380000000000005</v>
      </c>
      <c r="H12">
        <v>0.90080000000000005</v>
      </c>
      <c r="I12">
        <v>0.81399999999999995</v>
      </c>
      <c r="J12">
        <v>0.83099999999999996</v>
      </c>
      <c r="K12">
        <v>0.82450000000000001</v>
      </c>
      <c r="L12">
        <v>0.83220000000000005</v>
      </c>
      <c r="M12">
        <v>0.81089999999999995</v>
      </c>
      <c r="N12">
        <v>3.2199999999999999E-2</v>
      </c>
      <c r="P12" s="4" t="s">
        <v>6</v>
      </c>
      <c r="Q12">
        <v>0.2263</v>
      </c>
      <c r="R12">
        <v>0.25040000000000001</v>
      </c>
      <c r="S12">
        <v>0.8508</v>
      </c>
      <c r="T12">
        <v>0.86699999999999999</v>
      </c>
      <c r="U12">
        <v>0.88859999999999995</v>
      </c>
      <c r="V12">
        <v>3.0700000000000002E-2</v>
      </c>
      <c r="W12">
        <v>0.80449999999999999</v>
      </c>
      <c r="X12">
        <v>0.89319999999999999</v>
      </c>
      <c r="Y12">
        <v>0.85970000000000002</v>
      </c>
      <c r="Z12">
        <v>0.88990000000000002</v>
      </c>
      <c r="AA12">
        <v>0.8569</v>
      </c>
      <c r="AB12">
        <v>5.4100000000000002E-2</v>
      </c>
    </row>
    <row r="13" spans="2:32" x14ac:dyDescent="0.25">
      <c r="B13" s="4" t="s">
        <v>7</v>
      </c>
      <c r="C13">
        <v>0.85409999999999997</v>
      </c>
      <c r="D13">
        <v>0.53690000000000004</v>
      </c>
      <c r="E13">
        <v>0.80610000000000004</v>
      </c>
      <c r="F13">
        <v>0.8014</v>
      </c>
      <c r="G13">
        <v>0.84030000000000005</v>
      </c>
      <c r="H13">
        <v>0.877</v>
      </c>
      <c r="I13">
        <v>0.81589999999999996</v>
      </c>
      <c r="J13">
        <v>0.79200000000000004</v>
      </c>
      <c r="K13">
        <v>0.81710000000000005</v>
      </c>
      <c r="L13">
        <v>0.83909999999999996</v>
      </c>
      <c r="M13">
        <v>0.83909999999999996</v>
      </c>
      <c r="N13">
        <v>0.89</v>
      </c>
      <c r="P13" s="4" t="s">
        <v>7</v>
      </c>
      <c r="Q13">
        <v>0.2361</v>
      </c>
      <c r="R13">
        <v>0.61380000000000001</v>
      </c>
      <c r="S13">
        <v>0.85660000000000003</v>
      </c>
      <c r="T13">
        <v>0.87690000000000001</v>
      </c>
      <c r="U13">
        <v>0.84719999999999995</v>
      </c>
      <c r="V13">
        <v>0.90610000000000002</v>
      </c>
      <c r="W13">
        <v>0.84960000000000002</v>
      </c>
      <c r="X13">
        <v>0.86729999999999996</v>
      </c>
      <c r="Y13">
        <v>0.86899999999999999</v>
      </c>
      <c r="Z13">
        <v>0.83299999999999996</v>
      </c>
      <c r="AA13">
        <v>0.90080000000000005</v>
      </c>
      <c r="AB13">
        <v>0.90739999999999998</v>
      </c>
    </row>
    <row r="14" spans="2:32" x14ac:dyDescent="0.25">
      <c r="B14" s="4" t="s">
        <v>8</v>
      </c>
      <c r="C14">
        <v>0.93799999999999994</v>
      </c>
      <c r="D14">
        <v>3.1E-2</v>
      </c>
      <c r="E14">
        <v>0.92500000000000004</v>
      </c>
      <c r="F14">
        <v>0.6976</v>
      </c>
      <c r="G14">
        <v>0.86680000000000001</v>
      </c>
      <c r="H14">
        <v>0.84819999999999995</v>
      </c>
      <c r="I14">
        <v>0.84719999999999995</v>
      </c>
      <c r="J14">
        <v>0.84309999999999996</v>
      </c>
      <c r="K14">
        <v>0.77</v>
      </c>
      <c r="L14">
        <v>0.88070000000000004</v>
      </c>
      <c r="M14">
        <v>0.93300000000000005</v>
      </c>
      <c r="N14">
        <v>0.90949999999999998</v>
      </c>
      <c r="P14" s="4" t="s">
        <v>8</v>
      </c>
      <c r="Q14">
        <v>0.78129999999999999</v>
      </c>
      <c r="R14">
        <v>3.6999999999999998E-2</v>
      </c>
      <c r="S14">
        <v>0.85599999999999998</v>
      </c>
      <c r="T14">
        <v>0.77159999999999995</v>
      </c>
      <c r="U14">
        <v>0.86409999999999998</v>
      </c>
      <c r="V14">
        <v>0.35260000000000002</v>
      </c>
      <c r="W14">
        <v>0.85709999999999997</v>
      </c>
      <c r="X14">
        <v>0.87529999999999997</v>
      </c>
      <c r="Y14">
        <v>0.77949999999999997</v>
      </c>
      <c r="Z14">
        <v>0.89190000000000003</v>
      </c>
      <c r="AA14">
        <v>7.3999999999999996E-2</v>
      </c>
      <c r="AB14">
        <v>0.83340000000000003</v>
      </c>
    </row>
    <row r="17" spans="2:56" ht="15.75" x14ac:dyDescent="0.25">
      <c r="C17" s="2" t="s">
        <v>330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331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0.53869999999999996</v>
      </c>
      <c r="D19">
        <v>0.54020000000000001</v>
      </c>
      <c r="E19">
        <v>0.52949999999999997</v>
      </c>
      <c r="F19">
        <v>0.52259999999999995</v>
      </c>
      <c r="G19">
        <v>0.44729999999999998</v>
      </c>
      <c r="H19">
        <v>0.50960000000000005</v>
      </c>
      <c r="I19">
        <v>0.51439999999999997</v>
      </c>
      <c r="J19">
        <v>0.48859999999999998</v>
      </c>
      <c r="K19">
        <v>0.3427</v>
      </c>
      <c r="L19">
        <v>0.50419999999999998</v>
      </c>
      <c r="M19">
        <v>0.50160000000000005</v>
      </c>
      <c r="N19">
        <v>0.47189999999999999</v>
      </c>
      <c r="P19" s="4" t="s">
        <v>1</v>
      </c>
      <c r="Q19">
        <v>0.53720000000000001</v>
      </c>
      <c r="R19">
        <v>0.52649999999999997</v>
      </c>
      <c r="S19">
        <v>0.48970000000000002</v>
      </c>
      <c r="T19">
        <v>0.49509999999999998</v>
      </c>
      <c r="U19">
        <v>0.48249999999999998</v>
      </c>
      <c r="V19">
        <v>0.49919999999999998</v>
      </c>
      <c r="W19">
        <v>0.49120000000000003</v>
      </c>
      <c r="X19">
        <v>0.4889</v>
      </c>
      <c r="Y19">
        <v>0.41959999999999997</v>
      </c>
      <c r="Z19">
        <v>0.53680000000000005</v>
      </c>
      <c r="AA19">
        <v>0.5393</v>
      </c>
      <c r="AB19">
        <v>0.47410000000000002</v>
      </c>
    </row>
    <row r="20" spans="2:56" x14ac:dyDescent="0.25">
      <c r="B20" s="4" t="s">
        <v>2</v>
      </c>
      <c r="C20">
        <v>0.55469999999999997</v>
      </c>
      <c r="D20">
        <v>0.4985</v>
      </c>
      <c r="E20">
        <v>0.42399999999999999</v>
      </c>
      <c r="F20">
        <v>0.45269999999999999</v>
      </c>
      <c r="G20">
        <v>0.31809999999999999</v>
      </c>
      <c r="H20">
        <v>0.45700000000000002</v>
      </c>
      <c r="I20">
        <v>0.49819999999999998</v>
      </c>
      <c r="J20">
        <v>0.45739999999999997</v>
      </c>
      <c r="K20">
        <v>6.8699999999999997E-2</v>
      </c>
      <c r="L20">
        <v>0.505</v>
      </c>
      <c r="M20">
        <v>0.52359999999999995</v>
      </c>
      <c r="N20">
        <v>0.46679999999999999</v>
      </c>
      <c r="P20" s="4" t="s">
        <v>2</v>
      </c>
      <c r="Q20">
        <v>0.52180000000000004</v>
      </c>
      <c r="R20">
        <v>0.47770000000000001</v>
      </c>
      <c r="S20">
        <v>0.47570000000000001</v>
      </c>
      <c r="T20">
        <v>0.4546</v>
      </c>
      <c r="U20">
        <v>0.21410000000000001</v>
      </c>
      <c r="V20">
        <v>0.4577</v>
      </c>
      <c r="W20">
        <v>0.44940000000000002</v>
      </c>
      <c r="X20">
        <v>0.41420000000000001</v>
      </c>
      <c r="Y20">
        <v>3.9399999999999998E-2</v>
      </c>
      <c r="Z20">
        <v>0.49049999999999999</v>
      </c>
      <c r="AA20">
        <v>0.52429999999999999</v>
      </c>
      <c r="AB20">
        <v>0.53910000000000002</v>
      </c>
    </row>
    <row r="21" spans="2:56" x14ac:dyDescent="0.25">
      <c r="B21" s="4" t="s">
        <v>3</v>
      </c>
      <c r="C21">
        <v>4.0599999999999997E-2</v>
      </c>
      <c r="D21">
        <v>0.47699999999999998</v>
      </c>
      <c r="E21">
        <v>0.44719999999999999</v>
      </c>
      <c r="F21">
        <v>0.48770000000000002</v>
      </c>
      <c r="G21">
        <v>0.16520000000000001</v>
      </c>
      <c r="H21">
        <v>0.49769999999999998</v>
      </c>
      <c r="I21">
        <v>4.1200000000000001E-2</v>
      </c>
      <c r="J21">
        <v>0.4763</v>
      </c>
      <c r="K21">
        <v>0.4521</v>
      </c>
      <c r="L21">
        <v>0.4869</v>
      </c>
      <c r="M21">
        <v>0.45329999999999998</v>
      </c>
      <c r="N21">
        <v>0.46989999999999998</v>
      </c>
      <c r="P21" s="4" t="s">
        <v>3</v>
      </c>
      <c r="Q21">
        <v>4.1300000000000003E-2</v>
      </c>
      <c r="R21">
        <v>0.45760000000000001</v>
      </c>
      <c r="S21">
        <v>0.48420000000000002</v>
      </c>
      <c r="T21">
        <v>0.47289999999999999</v>
      </c>
      <c r="U21">
        <v>0.41199999999999998</v>
      </c>
      <c r="V21">
        <v>0.48349999999999999</v>
      </c>
      <c r="W21">
        <v>4.2000000000000003E-2</v>
      </c>
      <c r="X21">
        <v>0.48470000000000002</v>
      </c>
      <c r="Y21">
        <v>0.43430000000000002</v>
      </c>
      <c r="Z21">
        <v>0.49230000000000002</v>
      </c>
      <c r="AA21">
        <v>0.46689999999999998</v>
      </c>
      <c r="AB21">
        <v>0.44479999999999997</v>
      </c>
    </row>
    <row r="22" spans="2:56" x14ac:dyDescent="0.25">
      <c r="B22" s="4" t="s">
        <v>4</v>
      </c>
      <c r="C22">
        <v>0.54690000000000005</v>
      </c>
      <c r="D22">
        <v>0.4345</v>
      </c>
      <c r="E22">
        <v>0.45350000000000001</v>
      </c>
      <c r="F22">
        <v>0.48430000000000001</v>
      </c>
      <c r="G22">
        <v>0.47560000000000002</v>
      </c>
      <c r="H22">
        <v>0.44469999999999998</v>
      </c>
      <c r="I22">
        <v>5.1700000000000003E-2</v>
      </c>
      <c r="J22">
        <v>0.41039999999999999</v>
      </c>
      <c r="K22">
        <v>0.49299999999999999</v>
      </c>
      <c r="L22">
        <v>0.17730000000000001</v>
      </c>
      <c r="M22">
        <v>3.9699999999999999E-2</v>
      </c>
      <c r="N22">
        <v>0.42959999999999998</v>
      </c>
      <c r="P22" s="4" t="s">
        <v>4</v>
      </c>
      <c r="Q22">
        <v>0.51959999999999995</v>
      </c>
      <c r="R22">
        <v>0.53779999999999994</v>
      </c>
      <c r="S22">
        <v>0.4849</v>
      </c>
      <c r="T22">
        <v>0.51219999999999999</v>
      </c>
      <c r="U22">
        <v>0.45750000000000002</v>
      </c>
      <c r="V22">
        <v>0.46100000000000002</v>
      </c>
      <c r="W22">
        <v>8.8400000000000006E-2</v>
      </c>
      <c r="X22">
        <v>0.42430000000000001</v>
      </c>
      <c r="Y22">
        <v>0.46310000000000001</v>
      </c>
      <c r="Z22">
        <v>0.15290000000000001</v>
      </c>
      <c r="AA22">
        <v>0.04</v>
      </c>
      <c r="AB22">
        <v>0.44290000000000002</v>
      </c>
    </row>
    <row r="23" spans="2:56" x14ac:dyDescent="0.25">
      <c r="B23" s="4" t="s">
        <v>5</v>
      </c>
      <c r="C23">
        <v>0.54339999999999999</v>
      </c>
      <c r="D23">
        <v>0.47089999999999999</v>
      </c>
      <c r="E23">
        <v>0.31369999999999998</v>
      </c>
      <c r="F23">
        <v>0.48680000000000001</v>
      </c>
      <c r="G23">
        <v>0.4415</v>
      </c>
      <c r="H23">
        <v>0.4511</v>
      </c>
      <c r="I23">
        <v>0.48649999999999999</v>
      </c>
      <c r="J23">
        <v>0.47620000000000001</v>
      </c>
      <c r="K23">
        <v>0.43509999999999999</v>
      </c>
      <c r="L23">
        <v>5.5100000000000003E-2</v>
      </c>
      <c r="M23">
        <v>4.5699999999999998E-2</v>
      </c>
      <c r="N23">
        <v>0.46100000000000002</v>
      </c>
      <c r="P23" s="4" t="s">
        <v>5</v>
      </c>
      <c r="Q23">
        <v>0.51470000000000005</v>
      </c>
      <c r="R23">
        <v>0.50290000000000001</v>
      </c>
      <c r="S23">
        <v>0.41070000000000001</v>
      </c>
      <c r="T23">
        <v>0.4834</v>
      </c>
      <c r="U23">
        <v>0.4768</v>
      </c>
      <c r="V23">
        <v>0.43149999999999999</v>
      </c>
      <c r="W23">
        <v>0.45579999999999998</v>
      </c>
      <c r="X23">
        <v>0.44950000000000001</v>
      </c>
      <c r="Y23">
        <v>0.43020000000000003</v>
      </c>
      <c r="Z23">
        <v>5.6099999999999997E-2</v>
      </c>
      <c r="AA23">
        <v>4.5400000000000003E-2</v>
      </c>
      <c r="AB23">
        <v>0.4743</v>
      </c>
    </row>
    <row r="24" spans="2:56" x14ac:dyDescent="0.25">
      <c r="B24" s="4" t="s">
        <v>6</v>
      </c>
      <c r="C24">
        <v>0.55069999999999997</v>
      </c>
      <c r="D24">
        <v>0.49370000000000003</v>
      </c>
      <c r="E24">
        <v>0.4279</v>
      </c>
      <c r="F24">
        <v>0.495</v>
      </c>
      <c r="G24">
        <v>0.49059999999999998</v>
      </c>
      <c r="H24">
        <v>3.95E-2</v>
      </c>
      <c r="I24">
        <v>4.9700000000000001E-2</v>
      </c>
      <c r="J24">
        <v>0.49740000000000001</v>
      </c>
      <c r="K24">
        <v>0.48220000000000002</v>
      </c>
      <c r="L24">
        <v>0.46839999999999998</v>
      </c>
      <c r="M24">
        <v>0.4577</v>
      </c>
      <c r="N24">
        <v>4.1200000000000001E-2</v>
      </c>
      <c r="P24" s="4" t="s">
        <v>6</v>
      </c>
      <c r="Q24">
        <v>0.52700000000000002</v>
      </c>
      <c r="R24">
        <v>0.47520000000000001</v>
      </c>
      <c r="S24">
        <v>0.4345</v>
      </c>
      <c r="T24">
        <v>0.50290000000000001</v>
      </c>
      <c r="U24">
        <v>0.49170000000000003</v>
      </c>
      <c r="V24">
        <v>4.3200000000000002E-2</v>
      </c>
      <c r="W24">
        <v>4.7600000000000003E-2</v>
      </c>
      <c r="X24">
        <v>0.47860000000000003</v>
      </c>
      <c r="Y24">
        <v>0.47799999999999998</v>
      </c>
      <c r="Z24">
        <v>0.48630000000000001</v>
      </c>
      <c r="AA24">
        <v>0.45290000000000002</v>
      </c>
      <c r="AB24">
        <v>4.2299999999999997E-2</v>
      </c>
    </row>
    <row r="25" spans="2:56" x14ac:dyDescent="0.25">
      <c r="B25" s="4" t="s">
        <v>7</v>
      </c>
      <c r="C25">
        <v>0.5333</v>
      </c>
      <c r="D25">
        <v>4.9000000000000002E-2</v>
      </c>
      <c r="E25">
        <v>0.47860000000000003</v>
      </c>
      <c r="F25">
        <v>0.50370000000000004</v>
      </c>
      <c r="G25">
        <v>0.45779999999999998</v>
      </c>
      <c r="H25">
        <v>0.49540000000000001</v>
      </c>
      <c r="I25">
        <v>0.49630000000000002</v>
      </c>
      <c r="J25">
        <v>0.51319999999999999</v>
      </c>
      <c r="K25">
        <v>0.47470000000000001</v>
      </c>
      <c r="L25">
        <v>0.40510000000000002</v>
      </c>
      <c r="M25">
        <v>0.49299999999999999</v>
      </c>
      <c r="N25">
        <v>0.47289999999999999</v>
      </c>
      <c r="P25" s="4" t="s">
        <v>7</v>
      </c>
      <c r="Q25">
        <v>0.50060000000000004</v>
      </c>
      <c r="R25">
        <v>4.9599999999999998E-2</v>
      </c>
      <c r="S25">
        <v>0.46910000000000002</v>
      </c>
      <c r="T25">
        <v>0.49480000000000002</v>
      </c>
      <c r="U25">
        <v>0.48420000000000002</v>
      </c>
      <c r="V25">
        <v>0.48280000000000001</v>
      </c>
      <c r="W25">
        <v>0.46960000000000002</v>
      </c>
      <c r="X25">
        <v>0.50119999999999998</v>
      </c>
      <c r="Y25">
        <v>0.4854</v>
      </c>
      <c r="Z25">
        <v>0.41970000000000002</v>
      </c>
      <c r="AA25">
        <v>0.47670000000000001</v>
      </c>
      <c r="AB25">
        <v>0.53469999999999995</v>
      </c>
    </row>
    <row r="26" spans="2:56" x14ac:dyDescent="0.25">
      <c r="B26" s="4" t="s">
        <v>8</v>
      </c>
      <c r="C26">
        <v>0.4904</v>
      </c>
      <c r="D26">
        <v>4.3499999999999997E-2</v>
      </c>
      <c r="E26">
        <v>0.59670000000000001</v>
      </c>
      <c r="F26">
        <v>0.50719999999999998</v>
      </c>
      <c r="G26">
        <v>0.52480000000000004</v>
      </c>
      <c r="H26">
        <v>0.50949999999999995</v>
      </c>
      <c r="I26">
        <v>0.51929999999999998</v>
      </c>
      <c r="J26">
        <v>0.50639999999999996</v>
      </c>
      <c r="K26">
        <v>0.47399999999999998</v>
      </c>
      <c r="L26">
        <v>0.50529999999999997</v>
      </c>
      <c r="M26">
        <v>0.58940000000000003</v>
      </c>
      <c r="N26">
        <v>0.59330000000000005</v>
      </c>
      <c r="P26" s="4" t="s">
        <v>8</v>
      </c>
      <c r="Q26">
        <v>0.56369999999999998</v>
      </c>
      <c r="R26">
        <v>4.2299999999999997E-2</v>
      </c>
      <c r="S26">
        <v>0.45200000000000001</v>
      </c>
      <c r="T26">
        <v>0.40029999999999999</v>
      </c>
      <c r="U26">
        <v>0.51839999999999997</v>
      </c>
      <c r="V26">
        <v>0.52549999999999997</v>
      </c>
      <c r="W26">
        <v>0.51259999999999994</v>
      </c>
      <c r="X26">
        <v>0.50770000000000004</v>
      </c>
      <c r="Y26">
        <v>0.51319999999999999</v>
      </c>
      <c r="Z26">
        <v>0.51770000000000005</v>
      </c>
      <c r="AA26">
        <v>0.57350000000000001</v>
      </c>
      <c r="AB26">
        <v>0.58309999999999995</v>
      </c>
    </row>
    <row r="29" spans="2:56" ht="15.75" x14ac:dyDescent="0.25">
      <c r="C29" s="2" t="s">
        <v>332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332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332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332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1.5968071282717655</v>
      </c>
      <c r="D31" s="6">
        <f t="shared" si="0"/>
        <v>1.6206960385042575</v>
      </c>
      <c r="E31" s="6">
        <f t="shared" si="0"/>
        <v>1.6033994334277621</v>
      </c>
      <c r="F31" s="6">
        <f t="shared" si="0"/>
        <v>1.6381553769613473</v>
      </c>
      <c r="G31" s="6">
        <f t="shared" si="0"/>
        <v>1.8385870780236979</v>
      </c>
      <c r="H31" s="6">
        <f t="shared" si="0"/>
        <v>1.6065541601255886</v>
      </c>
      <c r="I31" s="6">
        <f t="shared" si="0"/>
        <v>1.5649300155520998</v>
      </c>
      <c r="J31" s="6">
        <f t="shared" si="0"/>
        <v>1.683585755218993</v>
      </c>
      <c r="K31" s="6">
        <f t="shared" si="0"/>
        <v>2.3805077327108255</v>
      </c>
      <c r="L31" s="6">
        <f t="shared" si="0"/>
        <v>1.7286790955969855</v>
      </c>
      <c r="M31" s="6">
        <f t="shared" si="0"/>
        <v>1.5863237639553427</v>
      </c>
      <c r="N31" s="6">
        <f t="shared" si="0"/>
        <v>1.5838101292646747</v>
      </c>
      <c r="P31" s="4" t="s">
        <v>1</v>
      </c>
      <c r="Q31" s="6">
        <f t="shared" ref="Q31:AB38" si="1">Q7/Q19</f>
        <v>1.6850335070737155</v>
      </c>
      <c r="R31" s="6">
        <f t="shared" si="1"/>
        <v>1.6778727445394113</v>
      </c>
      <c r="S31" s="6">
        <f t="shared" si="1"/>
        <v>1.8997345313457219</v>
      </c>
      <c r="T31" s="6">
        <f t="shared" si="1"/>
        <v>1.8121591597657039</v>
      </c>
      <c r="U31" s="6">
        <f t="shared" si="1"/>
        <v>1.8201036269430051</v>
      </c>
      <c r="V31" s="6">
        <f t="shared" si="1"/>
        <v>1.7437900641025643</v>
      </c>
      <c r="W31" s="6">
        <f t="shared" si="1"/>
        <v>1.7868485342019544</v>
      </c>
      <c r="X31" s="6">
        <f t="shared" si="1"/>
        <v>1.7610963387195746</v>
      </c>
      <c r="Y31" s="6">
        <f t="shared" si="1"/>
        <v>1.9299332697807436</v>
      </c>
      <c r="Z31" s="6">
        <f t="shared" si="1"/>
        <v>1.6510804769001488</v>
      </c>
      <c r="AA31" s="6">
        <f t="shared" si="1"/>
        <v>1.6562210272575562</v>
      </c>
      <c r="AB31" s="6">
        <f t="shared" si="1"/>
        <v>1.6021936300358575</v>
      </c>
      <c r="AD31" s="4" t="s">
        <v>1</v>
      </c>
      <c r="AE31" s="6">
        <f t="shared" ref="AE31:AP38" si="2">C7/Q19</f>
        <v>1.60126582278481</v>
      </c>
      <c r="AF31" s="6">
        <f t="shared" si="2"/>
        <v>1.6628679962013295</v>
      </c>
      <c r="AG31" s="6">
        <f t="shared" si="2"/>
        <v>1.7337145190933223</v>
      </c>
      <c r="AH31" s="6">
        <f t="shared" si="2"/>
        <v>1.729145627146031</v>
      </c>
      <c r="AI31" s="6">
        <f t="shared" si="2"/>
        <v>1.7044559585492229</v>
      </c>
      <c r="AJ31" s="6">
        <f t="shared" si="2"/>
        <v>1.6400240384615385</v>
      </c>
      <c r="AK31" s="6">
        <f t="shared" si="2"/>
        <v>1.6388436482084692</v>
      </c>
      <c r="AL31" s="6">
        <f t="shared" si="2"/>
        <v>1.6825526692575168</v>
      </c>
      <c r="AM31" s="6">
        <f t="shared" si="2"/>
        <v>1.944232602478551</v>
      </c>
      <c r="AN31" s="6">
        <f t="shared" si="2"/>
        <v>1.6236959761549925</v>
      </c>
      <c r="AO31" s="6">
        <f t="shared" si="2"/>
        <v>1.4754311144075654</v>
      </c>
      <c r="AP31" s="6">
        <f t="shared" si="2"/>
        <v>1.5764606623075299</v>
      </c>
      <c r="AR31" s="4" t="s">
        <v>1</v>
      </c>
      <c r="AS31" s="6">
        <f t="shared" ref="AS31:BD38" si="3">Q7/C19</f>
        <v>1.6803415630220904</v>
      </c>
      <c r="AT31" s="6">
        <f t="shared" si="3"/>
        <v>1.6353202517586078</v>
      </c>
      <c r="AU31" s="6">
        <f t="shared" si="3"/>
        <v>1.7569405099150144</v>
      </c>
      <c r="AV31" s="6">
        <f t="shared" si="3"/>
        <v>1.7168006123230006</v>
      </c>
      <c r="AW31" s="6">
        <f t="shared" si="3"/>
        <v>1.9633355689693719</v>
      </c>
      <c r="AX31" s="6">
        <f t="shared" si="3"/>
        <v>1.7082025117739403</v>
      </c>
      <c r="AY31" s="6">
        <f t="shared" si="3"/>
        <v>1.7062597200622085</v>
      </c>
      <c r="AZ31" s="6">
        <f t="shared" si="3"/>
        <v>1.7621776504297995</v>
      </c>
      <c r="BA31" s="6">
        <f t="shared" si="3"/>
        <v>2.3629997081995913</v>
      </c>
      <c r="BB31" s="6">
        <f t="shared" si="3"/>
        <v>1.7578341927806427</v>
      </c>
      <c r="BC31" s="6">
        <f t="shared" si="3"/>
        <v>1.7807017543859647</v>
      </c>
      <c r="BD31" s="6">
        <f t="shared" si="3"/>
        <v>1.609663064208519</v>
      </c>
    </row>
    <row r="32" spans="2:56" x14ac:dyDescent="0.25">
      <c r="B32" s="4" t="s">
        <v>2</v>
      </c>
      <c r="C32" s="6">
        <f t="shared" si="0"/>
        <v>1.4858482062376062</v>
      </c>
      <c r="D32" s="6">
        <f t="shared" si="0"/>
        <v>1.6375125376128385</v>
      </c>
      <c r="E32" s="6">
        <f t="shared" si="0"/>
        <v>1.9294811320754719</v>
      </c>
      <c r="F32" s="6">
        <f t="shared" si="0"/>
        <v>1.7503865694720566</v>
      </c>
      <c r="G32" s="6">
        <f t="shared" si="0"/>
        <v>2.4017604526878342</v>
      </c>
      <c r="H32" s="6">
        <f t="shared" si="0"/>
        <v>1.7052516411378555</v>
      </c>
      <c r="I32" s="6">
        <f t="shared" si="0"/>
        <v>1.5949417904456042</v>
      </c>
      <c r="J32" s="6">
        <f t="shared" si="0"/>
        <v>1.7702229995627461</v>
      </c>
      <c r="K32" s="6">
        <f t="shared" si="0"/>
        <v>0.45123726346433773</v>
      </c>
      <c r="L32" s="6">
        <f t="shared" si="0"/>
        <v>1.5665346534653466</v>
      </c>
      <c r="M32" s="6">
        <f t="shared" si="0"/>
        <v>1.4990450725744846</v>
      </c>
      <c r="N32" s="6">
        <f t="shared" si="0"/>
        <v>1.934018851756641</v>
      </c>
      <c r="P32" s="4" t="s">
        <v>2</v>
      </c>
      <c r="Q32" s="6">
        <f t="shared" si="1"/>
        <v>1.7420467612111918</v>
      </c>
      <c r="R32" s="6">
        <f t="shared" si="1"/>
        <v>1.8145279464098807</v>
      </c>
      <c r="S32" s="6">
        <f t="shared" si="1"/>
        <v>1.7759091864620558</v>
      </c>
      <c r="T32" s="6">
        <f t="shared" si="1"/>
        <v>1.8537175538935329</v>
      </c>
      <c r="U32" s="6">
        <f t="shared" si="1"/>
        <v>4.0112097150864079</v>
      </c>
      <c r="V32" s="6">
        <f t="shared" si="1"/>
        <v>1.8911951059646057</v>
      </c>
      <c r="W32" s="6">
        <f t="shared" si="1"/>
        <v>1.8798397863818423</v>
      </c>
      <c r="X32" s="6">
        <f t="shared" si="1"/>
        <v>3.0837759536455822</v>
      </c>
      <c r="Y32" s="6">
        <f t="shared" si="1"/>
        <v>0.76903553299492389</v>
      </c>
      <c r="Z32" s="6">
        <f t="shared" si="1"/>
        <v>1.7512742099898064</v>
      </c>
      <c r="AA32" s="6">
        <f t="shared" si="1"/>
        <v>1.624070188823193</v>
      </c>
      <c r="AB32" s="6">
        <f t="shared" si="1"/>
        <v>1.6227045075125208</v>
      </c>
      <c r="AD32" s="4" t="s">
        <v>2</v>
      </c>
      <c r="AE32" s="6">
        <f t="shared" si="2"/>
        <v>1.5795323878880796</v>
      </c>
      <c r="AF32" s="6">
        <f t="shared" si="2"/>
        <v>1.7088130625915847</v>
      </c>
      <c r="AG32" s="6">
        <f t="shared" si="2"/>
        <v>1.7197813748160606</v>
      </c>
      <c r="AH32" s="6">
        <f t="shared" si="2"/>
        <v>1.7430708315002199</v>
      </c>
      <c r="AI32" s="6">
        <f t="shared" si="2"/>
        <v>3.5684259691732834</v>
      </c>
      <c r="AJ32" s="6">
        <f t="shared" si="2"/>
        <v>1.7026436530478479</v>
      </c>
      <c r="AK32" s="6">
        <f t="shared" si="2"/>
        <v>1.7681352914997774</v>
      </c>
      <c r="AL32" s="6">
        <f t="shared" si="2"/>
        <v>1.9548527281506518</v>
      </c>
      <c r="AM32" s="6">
        <f t="shared" si="2"/>
        <v>0.78680203045685282</v>
      </c>
      <c r="AN32" s="6">
        <f t="shared" si="2"/>
        <v>1.6128440366972479</v>
      </c>
      <c r="AO32" s="6">
        <f t="shared" si="2"/>
        <v>1.4970436772839979</v>
      </c>
      <c r="AP32" s="6">
        <f t="shared" si="2"/>
        <v>1.6746429233908366</v>
      </c>
      <c r="AR32" s="4" t="s">
        <v>2</v>
      </c>
      <c r="AS32" s="6">
        <f t="shared" si="3"/>
        <v>1.6387236343969716</v>
      </c>
      <c r="AT32" s="6">
        <f t="shared" si="3"/>
        <v>1.7388164493480442</v>
      </c>
      <c r="AU32" s="6">
        <f t="shared" si="3"/>
        <v>1.9924528301886792</v>
      </c>
      <c r="AV32" s="6">
        <f t="shared" si="3"/>
        <v>1.8614976805831678</v>
      </c>
      <c r="AW32" s="6">
        <f t="shared" si="3"/>
        <v>2.6997799434140206</v>
      </c>
      <c r="AX32" s="6">
        <f t="shared" si="3"/>
        <v>1.8940919037199124</v>
      </c>
      <c r="AY32" s="6">
        <f t="shared" si="3"/>
        <v>1.695704536330791</v>
      </c>
      <c r="AZ32" s="6">
        <f t="shared" si="3"/>
        <v>2.7925229558373417</v>
      </c>
      <c r="BA32" s="6">
        <f t="shared" si="3"/>
        <v>0.44104803493449785</v>
      </c>
      <c r="BB32" s="6">
        <f t="shared" si="3"/>
        <v>1.7009900990099009</v>
      </c>
      <c r="BC32" s="6">
        <f t="shared" si="3"/>
        <v>1.6262414056531707</v>
      </c>
      <c r="BD32" s="6">
        <f t="shared" si="3"/>
        <v>1.8740359897172236</v>
      </c>
    </row>
    <row r="33" spans="2:56" x14ac:dyDescent="0.25">
      <c r="B33" s="4" t="s">
        <v>3</v>
      </c>
      <c r="C33" s="6">
        <f t="shared" si="0"/>
        <v>0.80541871921182273</v>
      </c>
      <c r="D33" s="6">
        <f t="shared" si="0"/>
        <v>1.7144654088050315</v>
      </c>
      <c r="E33" s="6">
        <f t="shared" si="0"/>
        <v>1.7390429338103757</v>
      </c>
      <c r="F33" s="6">
        <f t="shared" si="0"/>
        <v>1.6169776501947917</v>
      </c>
      <c r="G33" s="6">
        <f t="shared" si="0"/>
        <v>0.76089588377723971</v>
      </c>
      <c r="H33" s="6">
        <f t="shared" si="0"/>
        <v>1.5647980711271852</v>
      </c>
      <c r="I33" s="6">
        <f t="shared" si="0"/>
        <v>1.7354368932038833</v>
      </c>
      <c r="J33" s="6">
        <f t="shared" si="0"/>
        <v>1.6680663447407096</v>
      </c>
      <c r="K33" s="6">
        <f t="shared" si="0"/>
        <v>1.6095996460959965</v>
      </c>
      <c r="L33" s="6">
        <f t="shared" si="0"/>
        <v>1.7449168207024031</v>
      </c>
      <c r="M33" s="6">
        <f t="shared" si="0"/>
        <v>1.7736598279285243</v>
      </c>
      <c r="N33" s="6">
        <f t="shared" si="0"/>
        <v>1.8242179187061076</v>
      </c>
      <c r="P33" s="4" t="s">
        <v>3</v>
      </c>
      <c r="Q33" s="6">
        <f t="shared" si="1"/>
        <v>0.7699757869249394</v>
      </c>
      <c r="R33" s="6">
        <f t="shared" si="1"/>
        <v>1.9149912587412588</v>
      </c>
      <c r="S33" s="6">
        <f t="shared" si="1"/>
        <v>1.7930607187112761</v>
      </c>
      <c r="T33" s="6">
        <f t="shared" si="1"/>
        <v>1.8445760203002748</v>
      </c>
      <c r="U33" s="6">
        <f t="shared" si="1"/>
        <v>0.48495145631067965</v>
      </c>
      <c r="V33" s="6">
        <f t="shared" si="1"/>
        <v>1.8150982419855224</v>
      </c>
      <c r="W33" s="6">
        <f t="shared" si="1"/>
        <v>18.759523809523809</v>
      </c>
      <c r="X33" s="6">
        <f t="shared" si="1"/>
        <v>1.8110171239942232</v>
      </c>
      <c r="Y33" s="6">
        <f t="shared" si="1"/>
        <v>1.8722081510476629</v>
      </c>
      <c r="Z33" s="6">
        <f t="shared" si="1"/>
        <v>1.7824497257769651</v>
      </c>
      <c r="AA33" s="6">
        <f t="shared" si="1"/>
        <v>1.8753480402655818</v>
      </c>
      <c r="AB33" s="6">
        <f t="shared" si="1"/>
        <v>1.9757194244604319</v>
      </c>
      <c r="AD33" s="4" t="s">
        <v>3</v>
      </c>
      <c r="AE33" s="6">
        <f t="shared" si="2"/>
        <v>0.79176755447941882</v>
      </c>
      <c r="AF33" s="6">
        <f t="shared" si="2"/>
        <v>1.7871503496503496</v>
      </c>
      <c r="AG33" s="6">
        <f t="shared" si="2"/>
        <v>1.6061544816191655</v>
      </c>
      <c r="AH33" s="6">
        <f t="shared" si="2"/>
        <v>1.6675829985197717</v>
      </c>
      <c r="AI33" s="6">
        <f t="shared" si="2"/>
        <v>0.30509708737864083</v>
      </c>
      <c r="AJ33" s="6">
        <f t="shared" si="2"/>
        <v>1.6107549120992763</v>
      </c>
      <c r="AK33" s="6">
        <f t="shared" si="2"/>
        <v>1.7023809523809521</v>
      </c>
      <c r="AL33" s="6">
        <f t="shared" si="2"/>
        <v>1.6391582422116773</v>
      </c>
      <c r="AM33" s="6">
        <f t="shared" si="2"/>
        <v>1.6755698825696523</v>
      </c>
      <c r="AN33" s="6">
        <f t="shared" si="2"/>
        <v>1.7257769652650823</v>
      </c>
      <c r="AO33" s="6">
        <f t="shared" si="2"/>
        <v>1.7219961447847507</v>
      </c>
      <c r="AP33" s="6">
        <f t="shared" si="2"/>
        <v>1.9271582733812951</v>
      </c>
      <c r="AR33" s="4" t="s">
        <v>3</v>
      </c>
      <c r="AS33" s="6">
        <f t="shared" si="3"/>
        <v>0.78325123152709375</v>
      </c>
      <c r="AT33" s="6">
        <f t="shared" si="3"/>
        <v>1.8371069182389936</v>
      </c>
      <c r="AU33" s="6">
        <f t="shared" si="3"/>
        <v>1.9414132379248659</v>
      </c>
      <c r="AV33" s="6">
        <f t="shared" si="3"/>
        <v>1.788599548903014</v>
      </c>
      <c r="AW33" s="6">
        <f t="shared" si="3"/>
        <v>1.2094430992736076</v>
      </c>
      <c r="AX33" s="6">
        <f t="shared" si="3"/>
        <v>1.7633112316656623</v>
      </c>
      <c r="AY33" s="6">
        <f t="shared" si="3"/>
        <v>19.123786407766993</v>
      </c>
      <c r="AZ33" s="6">
        <f t="shared" si="3"/>
        <v>1.8429561200923787</v>
      </c>
      <c r="BA33" s="6">
        <f t="shared" si="3"/>
        <v>1.7984959079849592</v>
      </c>
      <c r="BB33" s="6">
        <f t="shared" si="3"/>
        <v>1.8022181146025877</v>
      </c>
      <c r="BC33" s="6">
        <f t="shared" si="3"/>
        <v>1.9316126185748954</v>
      </c>
      <c r="BD33" s="6">
        <f t="shared" si="3"/>
        <v>1.8701851457756971</v>
      </c>
    </row>
    <row r="34" spans="2:56" x14ac:dyDescent="0.25">
      <c r="B34" s="4" t="s">
        <v>4</v>
      </c>
      <c r="C34" s="6">
        <f t="shared" si="0"/>
        <v>1.5671969281404277</v>
      </c>
      <c r="D34" s="6">
        <f t="shared" si="0"/>
        <v>7.2497123130034521E-2</v>
      </c>
      <c r="E34" s="6">
        <f t="shared" si="0"/>
        <v>1.7219404630650497</v>
      </c>
      <c r="F34" s="6">
        <f t="shared" si="0"/>
        <v>1.6421639479661367</v>
      </c>
      <c r="G34" s="6">
        <f t="shared" si="0"/>
        <v>1.6162741799831792</v>
      </c>
      <c r="H34" s="6">
        <f t="shared" si="0"/>
        <v>1.7218349449066788</v>
      </c>
      <c r="I34" s="6">
        <f t="shared" si="0"/>
        <v>16.988394584139265</v>
      </c>
      <c r="J34" s="6">
        <f t="shared" si="0"/>
        <v>1.9512670565302144</v>
      </c>
      <c r="K34" s="6">
        <f t="shared" si="0"/>
        <v>1.6314401622718053</v>
      </c>
      <c r="L34" s="6">
        <f t="shared" si="0"/>
        <v>4.8319232938522276</v>
      </c>
      <c r="M34" s="6">
        <f t="shared" si="0"/>
        <v>0.79345088161209065</v>
      </c>
      <c r="N34" s="6">
        <f t="shared" si="0"/>
        <v>2.0772811918063314</v>
      </c>
      <c r="P34" s="4" t="s">
        <v>4</v>
      </c>
      <c r="Q34" s="6">
        <f t="shared" si="1"/>
        <v>1.6999615088529638</v>
      </c>
      <c r="R34" s="6">
        <f t="shared" si="1"/>
        <v>1.6708813685384902</v>
      </c>
      <c r="S34" s="6">
        <f t="shared" si="1"/>
        <v>1.7356155908434729</v>
      </c>
      <c r="T34" s="6">
        <f t="shared" si="1"/>
        <v>1.6714174150722374</v>
      </c>
      <c r="U34" s="6">
        <f t="shared" si="1"/>
        <v>1.7591256830601092</v>
      </c>
      <c r="V34" s="6">
        <f t="shared" si="1"/>
        <v>1.8416485900216919</v>
      </c>
      <c r="W34" s="6">
        <f t="shared" si="1"/>
        <v>9.867647058823529</v>
      </c>
      <c r="X34" s="6">
        <f t="shared" si="1"/>
        <v>2.0155550318171103</v>
      </c>
      <c r="Y34" s="6">
        <f t="shared" si="1"/>
        <v>1.8350248326495358</v>
      </c>
      <c r="Z34" s="6">
        <f t="shared" si="1"/>
        <v>5.9051667756703727</v>
      </c>
      <c r="AA34" s="6">
        <f t="shared" si="1"/>
        <v>20.627499999999998</v>
      </c>
      <c r="AB34" s="6">
        <f t="shared" si="1"/>
        <v>2.0625423346127794</v>
      </c>
      <c r="AD34" s="4" t="s">
        <v>4</v>
      </c>
      <c r="AE34" s="6">
        <f t="shared" si="2"/>
        <v>1.6495381062355658</v>
      </c>
      <c r="AF34" s="6">
        <f t="shared" si="2"/>
        <v>5.8571959836370403E-2</v>
      </c>
      <c r="AG34" s="6">
        <f t="shared" si="2"/>
        <v>1.6104351412662405</v>
      </c>
      <c r="AH34" s="6">
        <f t="shared" si="2"/>
        <v>1.5527137836782507</v>
      </c>
      <c r="AI34" s="6">
        <f t="shared" si="2"/>
        <v>1.6802185792349726</v>
      </c>
      <c r="AJ34" s="6">
        <f t="shared" si="2"/>
        <v>1.6609544468546638</v>
      </c>
      <c r="AK34" s="6">
        <f t="shared" si="2"/>
        <v>9.9355203619909496</v>
      </c>
      <c r="AL34" s="6">
        <f t="shared" si="2"/>
        <v>1.8873438604760782</v>
      </c>
      <c r="AM34" s="6">
        <f t="shared" si="2"/>
        <v>1.7367739149211834</v>
      </c>
      <c r="AN34" s="6">
        <f t="shared" si="2"/>
        <v>5.6030085022890779</v>
      </c>
      <c r="AO34" s="6">
        <f t="shared" si="2"/>
        <v>0.78749999999999998</v>
      </c>
      <c r="AP34" s="6">
        <f t="shared" si="2"/>
        <v>2.0149017836983516</v>
      </c>
      <c r="AR34" s="4" t="s">
        <v>4</v>
      </c>
      <c r="AS34" s="6">
        <f t="shared" si="3"/>
        <v>1.6151033095629912</v>
      </c>
      <c r="AT34" s="6">
        <f t="shared" si="3"/>
        <v>2.0681242807825084</v>
      </c>
      <c r="AU34" s="6">
        <f t="shared" si="3"/>
        <v>1.8557883131201764</v>
      </c>
      <c r="AV34" s="6">
        <f t="shared" si="3"/>
        <v>1.7677059673755935</v>
      </c>
      <c r="AW34" s="6">
        <f t="shared" si="3"/>
        <v>1.6921783010933555</v>
      </c>
      <c r="AX34" s="6">
        <f t="shared" si="3"/>
        <v>1.9091522374634586</v>
      </c>
      <c r="AY34" s="6">
        <f t="shared" si="3"/>
        <v>16.872340425531913</v>
      </c>
      <c r="AZ34" s="6">
        <f t="shared" si="3"/>
        <v>2.0838206627680314</v>
      </c>
      <c r="BA34" s="6">
        <f t="shared" si="3"/>
        <v>1.7237322515212983</v>
      </c>
      <c r="BB34" s="6">
        <f t="shared" si="3"/>
        <v>5.0924985899605186</v>
      </c>
      <c r="BC34" s="6">
        <f t="shared" si="3"/>
        <v>20.783375314861459</v>
      </c>
      <c r="BD34" s="6">
        <f t="shared" si="3"/>
        <v>2.1263966480446927</v>
      </c>
    </row>
    <row r="35" spans="2:56" x14ac:dyDescent="0.25">
      <c r="B35" s="4" t="s">
        <v>5</v>
      </c>
      <c r="C35" s="6">
        <f t="shared" si="0"/>
        <v>1.6566065513433934</v>
      </c>
      <c r="D35" s="6">
        <f t="shared" si="0"/>
        <v>1.7810575493735401</v>
      </c>
      <c r="E35" s="6">
        <f t="shared" si="0"/>
        <v>2.8677080012751035</v>
      </c>
      <c r="F35" s="6">
        <f t="shared" si="0"/>
        <v>1.7331552999178308</v>
      </c>
      <c r="G35" s="6">
        <f t="shared" si="0"/>
        <v>2.0219705549263876</v>
      </c>
      <c r="H35" s="6">
        <f t="shared" si="0"/>
        <v>1.7882952782088228</v>
      </c>
      <c r="I35" s="6">
        <f t="shared" si="0"/>
        <v>1.6672147995889004</v>
      </c>
      <c r="J35" s="6">
        <f t="shared" si="0"/>
        <v>1.7049559008819821</v>
      </c>
      <c r="K35" s="6">
        <f t="shared" si="0"/>
        <v>1.7501723741668582</v>
      </c>
      <c r="L35" s="6">
        <f t="shared" si="0"/>
        <v>13.974591651542649</v>
      </c>
      <c r="M35" s="6">
        <f t="shared" si="0"/>
        <v>18.573304157549234</v>
      </c>
      <c r="N35" s="6">
        <f t="shared" si="0"/>
        <v>1.9453362255965292</v>
      </c>
      <c r="P35" s="4" t="s">
        <v>5</v>
      </c>
      <c r="Q35" s="6">
        <f t="shared" si="1"/>
        <v>0.34427822032251792</v>
      </c>
      <c r="R35" s="6">
        <f t="shared" si="1"/>
        <v>1.6713064227480612</v>
      </c>
      <c r="S35" s="6">
        <f t="shared" si="1"/>
        <v>2.1616751887022159</v>
      </c>
      <c r="T35" s="6">
        <f t="shared" si="1"/>
        <v>1.7527927182457592</v>
      </c>
      <c r="U35" s="6">
        <f t="shared" si="1"/>
        <v>1.7992869127516777</v>
      </c>
      <c r="V35" s="6">
        <f t="shared" si="1"/>
        <v>2.0468134414831982</v>
      </c>
      <c r="W35" s="6">
        <f t="shared" si="1"/>
        <v>1.8859148749451515</v>
      </c>
      <c r="X35" s="6">
        <f t="shared" si="1"/>
        <v>1.9483870967741936</v>
      </c>
      <c r="Y35" s="6">
        <f t="shared" si="1"/>
        <v>1.9481636448163642</v>
      </c>
      <c r="Z35" s="6">
        <f t="shared" si="1"/>
        <v>15.404634581105169</v>
      </c>
      <c r="AA35" s="6">
        <f t="shared" si="1"/>
        <v>18.409691629955947</v>
      </c>
      <c r="AB35" s="6">
        <f t="shared" si="1"/>
        <v>1.9093400801180687</v>
      </c>
      <c r="AD35" s="4" t="s">
        <v>5</v>
      </c>
      <c r="AE35" s="6">
        <f t="shared" si="2"/>
        <v>1.7489799883427237</v>
      </c>
      <c r="AF35" s="6">
        <f t="shared" si="2"/>
        <v>1.667727182342414</v>
      </c>
      <c r="AG35" s="6">
        <f t="shared" si="2"/>
        <v>2.1904066228390553</v>
      </c>
      <c r="AH35" s="6">
        <f t="shared" si="2"/>
        <v>1.7453454695904014</v>
      </c>
      <c r="AI35" s="6">
        <f t="shared" si="2"/>
        <v>1.8722734899328859</v>
      </c>
      <c r="AJ35" s="6">
        <f t="shared" si="2"/>
        <v>1.8695249130938585</v>
      </c>
      <c r="AK35" s="6">
        <f t="shared" si="2"/>
        <v>1.7795085563843793</v>
      </c>
      <c r="AL35" s="6">
        <f t="shared" si="2"/>
        <v>1.8062291434927695</v>
      </c>
      <c r="AM35" s="6">
        <f t="shared" si="2"/>
        <v>1.7701069270106924</v>
      </c>
      <c r="AN35" s="6">
        <f t="shared" si="2"/>
        <v>13.725490196078432</v>
      </c>
      <c r="AO35" s="6">
        <f t="shared" si="2"/>
        <v>18.696035242290748</v>
      </c>
      <c r="AP35" s="6">
        <f t="shared" si="2"/>
        <v>1.89078642209572</v>
      </c>
      <c r="AR35" s="4" t="s">
        <v>5</v>
      </c>
      <c r="AS35" s="6">
        <f t="shared" si="3"/>
        <v>0.32609495767390506</v>
      </c>
      <c r="AT35" s="6">
        <f t="shared" si="3"/>
        <v>1.7848800169887451</v>
      </c>
      <c r="AU35" s="6">
        <f t="shared" si="3"/>
        <v>2.8300924450111573</v>
      </c>
      <c r="AV35" s="6">
        <f t="shared" si="3"/>
        <v>1.7405505341002465</v>
      </c>
      <c r="AW35" s="6">
        <f t="shared" si="3"/>
        <v>1.9431483578708946</v>
      </c>
      <c r="AX35" s="6">
        <f t="shared" si="3"/>
        <v>1.9578807359787187</v>
      </c>
      <c r="AY35" s="6">
        <f t="shared" si="3"/>
        <v>1.766906474820144</v>
      </c>
      <c r="AZ35" s="6">
        <f t="shared" si="3"/>
        <v>1.8391432171356572</v>
      </c>
      <c r="BA35" s="6">
        <f t="shared" si="3"/>
        <v>1.9262238565846932</v>
      </c>
      <c r="BB35" s="6">
        <f t="shared" si="3"/>
        <v>15.684210526315788</v>
      </c>
      <c r="BC35" s="6">
        <f t="shared" si="3"/>
        <v>18.288840262582056</v>
      </c>
      <c r="BD35" s="6">
        <f t="shared" si="3"/>
        <v>1.9644251626898046</v>
      </c>
    </row>
    <row r="36" spans="2:56" x14ac:dyDescent="0.25">
      <c r="B36" s="4" t="s">
        <v>6</v>
      </c>
      <c r="C36" s="6">
        <f t="shared" si="0"/>
        <v>1.5680043580897043</v>
      </c>
      <c r="D36" s="6">
        <f t="shared" si="0"/>
        <v>1.6619404496657888</v>
      </c>
      <c r="E36" s="6">
        <f t="shared" si="0"/>
        <v>1.82986679130638</v>
      </c>
      <c r="F36" s="6">
        <f t="shared" si="0"/>
        <v>1.6834343434343435</v>
      </c>
      <c r="G36" s="6">
        <f t="shared" si="0"/>
        <v>1.5976355483081943</v>
      </c>
      <c r="H36" s="6">
        <f t="shared" si="0"/>
        <v>22.805063291139241</v>
      </c>
      <c r="I36" s="6">
        <f t="shared" si="0"/>
        <v>16.378269617706238</v>
      </c>
      <c r="J36" s="6">
        <f t="shared" si="0"/>
        <v>1.6706875753920385</v>
      </c>
      <c r="K36" s="6">
        <f t="shared" si="0"/>
        <v>1.7098714226462048</v>
      </c>
      <c r="L36" s="6">
        <f t="shared" si="0"/>
        <v>1.7766865926558499</v>
      </c>
      <c r="M36" s="6">
        <f t="shared" si="0"/>
        <v>1.7716845095040419</v>
      </c>
      <c r="N36" s="6">
        <f t="shared" si="0"/>
        <v>0.78155339805825241</v>
      </c>
      <c r="P36" s="4" t="s">
        <v>6</v>
      </c>
      <c r="Q36" s="6">
        <f t="shared" si="1"/>
        <v>0.42941176470588233</v>
      </c>
      <c r="R36" s="6">
        <f t="shared" si="1"/>
        <v>0.52693602693602692</v>
      </c>
      <c r="S36" s="6">
        <f t="shared" si="1"/>
        <v>1.9581127733026467</v>
      </c>
      <c r="T36" s="6">
        <f t="shared" si="1"/>
        <v>1.7240007953867567</v>
      </c>
      <c r="U36" s="6">
        <f t="shared" si="1"/>
        <v>1.8071995118974982</v>
      </c>
      <c r="V36" s="6">
        <f t="shared" si="1"/>
        <v>0.71064814814814814</v>
      </c>
      <c r="W36" s="6">
        <f t="shared" si="1"/>
        <v>16.90126050420168</v>
      </c>
      <c r="X36" s="6">
        <f t="shared" si="1"/>
        <v>1.866276640200585</v>
      </c>
      <c r="Y36" s="6">
        <f t="shared" si="1"/>
        <v>1.7985355648535566</v>
      </c>
      <c r="Z36" s="6">
        <f t="shared" si="1"/>
        <v>1.8299403660292002</v>
      </c>
      <c r="AA36" s="6">
        <f t="shared" si="1"/>
        <v>1.8920291455067342</v>
      </c>
      <c r="AB36" s="6">
        <f t="shared" si="1"/>
        <v>1.2789598108747047</v>
      </c>
      <c r="AD36" s="4" t="s">
        <v>6</v>
      </c>
      <c r="AE36" s="6">
        <f t="shared" si="2"/>
        <v>1.6385199240986716</v>
      </c>
      <c r="AF36" s="6">
        <f t="shared" si="2"/>
        <v>1.7266414141414141</v>
      </c>
      <c r="AG36" s="6">
        <f t="shared" si="2"/>
        <v>1.8020713463751439</v>
      </c>
      <c r="AH36" s="6">
        <f t="shared" si="2"/>
        <v>1.6569894611254723</v>
      </c>
      <c r="AI36" s="6">
        <f t="shared" si="2"/>
        <v>1.5940614195647753</v>
      </c>
      <c r="AJ36" s="6">
        <f t="shared" si="2"/>
        <v>20.851851851851851</v>
      </c>
      <c r="AK36" s="6">
        <f t="shared" si="2"/>
        <v>17.10084033613445</v>
      </c>
      <c r="AL36" s="6">
        <f t="shared" si="2"/>
        <v>1.7363142498955284</v>
      </c>
      <c r="AM36" s="6">
        <f t="shared" si="2"/>
        <v>1.7248953974895398</v>
      </c>
      <c r="AN36" s="6">
        <f t="shared" si="2"/>
        <v>1.7112893275755707</v>
      </c>
      <c r="AO36" s="6">
        <f t="shared" si="2"/>
        <v>1.7904614705232942</v>
      </c>
      <c r="AP36" s="6">
        <f t="shared" si="2"/>
        <v>0.76122931442080377</v>
      </c>
      <c r="AR36" s="4" t="s">
        <v>6</v>
      </c>
      <c r="AS36" s="6">
        <f t="shared" si="3"/>
        <v>0.41093154167423285</v>
      </c>
      <c r="AT36" s="6">
        <f t="shared" si="3"/>
        <v>0.50719060157990681</v>
      </c>
      <c r="AU36" s="6">
        <f t="shared" si="3"/>
        <v>1.9883150268754382</v>
      </c>
      <c r="AV36" s="6">
        <f t="shared" si="3"/>
        <v>1.7515151515151515</v>
      </c>
      <c r="AW36" s="6">
        <f t="shared" si="3"/>
        <v>1.8112515287403179</v>
      </c>
      <c r="AX36" s="6">
        <f t="shared" si="3"/>
        <v>0.77721518987341776</v>
      </c>
      <c r="AY36" s="6">
        <f t="shared" si="3"/>
        <v>16.187122736418509</v>
      </c>
      <c r="AZ36" s="6">
        <f t="shared" si="3"/>
        <v>1.7957378367511057</v>
      </c>
      <c r="BA36" s="6">
        <f t="shared" si="3"/>
        <v>1.7828701783492327</v>
      </c>
      <c r="BB36" s="6">
        <f t="shared" si="3"/>
        <v>1.8998719043552521</v>
      </c>
      <c r="BC36" s="6">
        <f t="shared" si="3"/>
        <v>1.8721870220668559</v>
      </c>
      <c r="BD36" s="6">
        <f t="shared" si="3"/>
        <v>1.3131067961165048</v>
      </c>
    </row>
    <row r="37" spans="2:56" x14ac:dyDescent="0.25">
      <c r="B37" s="4" t="s">
        <v>7</v>
      </c>
      <c r="C37" s="6">
        <f t="shared" si="0"/>
        <v>1.6015375960997562</v>
      </c>
      <c r="D37" s="6">
        <f t="shared" si="0"/>
        <v>10.957142857142857</v>
      </c>
      <c r="E37" s="6">
        <f t="shared" si="0"/>
        <v>1.6842875052235686</v>
      </c>
      <c r="F37" s="6">
        <f t="shared" si="0"/>
        <v>1.5910264046059162</v>
      </c>
      <c r="G37" s="6">
        <f t="shared" si="0"/>
        <v>1.8355176933158586</v>
      </c>
      <c r="H37" s="6">
        <f t="shared" si="0"/>
        <v>1.7702866370609609</v>
      </c>
      <c r="I37" s="6">
        <f t="shared" si="0"/>
        <v>1.6439653435422121</v>
      </c>
      <c r="J37" s="6">
        <f t="shared" si="0"/>
        <v>1.5432579890880749</v>
      </c>
      <c r="K37" s="6">
        <f t="shared" si="0"/>
        <v>1.7212976616810618</v>
      </c>
      <c r="L37" s="6">
        <f t="shared" si="0"/>
        <v>2.071340409775364</v>
      </c>
      <c r="M37" s="6">
        <f t="shared" si="0"/>
        <v>1.7020283975659229</v>
      </c>
      <c r="N37" s="6">
        <f t="shared" si="0"/>
        <v>1.8820046521463312</v>
      </c>
      <c r="P37" s="4" t="s">
        <v>7</v>
      </c>
      <c r="Q37" s="6">
        <f t="shared" si="1"/>
        <v>0.47163403915301633</v>
      </c>
      <c r="R37" s="6">
        <f t="shared" si="1"/>
        <v>12.375</v>
      </c>
      <c r="S37" s="6">
        <f t="shared" si="1"/>
        <v>1.8260498827542102</v>
      </c>
      <c r="T37" s="6">
        <f t="shared" si="1"/>
        <v>1.7722312045270816</v>
      </c>
      <c r="U37" s="6">
        <f t="shared" si="1"/>
        <v>1.7496902106567533</v>
      </c>
      <c r="V37" s="6">
        <f t="shared" si="1"/>
        <v>1.8767605633802817</v>
      </c>
      <c r="W37" s="6">
        <f t="shared" si="1"/>
        <v>1.809199318568995</v>
      </c>
      <c r="X37" s="6">
        <f t="shared" si="1"/>
        <v>1.7304469273743017</v>
      </c>
      <c r="Y37" s="6">
        <f t="shared" si="1"/>
        <v>1.7902760609806345</v>
      </c>
      <c r="Z37" s="6">
        <f t="shared" si="1"/>
        <v>1.9847510126280674</v>
      </c>
      <c r="AA37" s="6">
        <f t="shared" si="1"/>
        <v>1.8896580658695197</v>
      </c>
      <c r="AB37" s="6">
        <f t="shared" si="1"/>
        <v>1.697026369927062</v>
      </c>
      <c r="AD37" s="4" t="s">
        <v>7</v>
      </c>
      <c r="AE37" s="6">
        <f t="shared" si="2"/>
        <v>1.706152616859768</v>
      </c>
      <c r="AF37" s="6">
        <f t="shared" si="2"/>
        <v>10.82459677419355</v>
      </c>
      <c r="AG37" s="6">
        <f t="shared" si="2"/>
        <v>1.7183969302920485</v>
      </c>
      <c r="AH37" s="6">
        <f t="shared" si="2"/>
        <v>1.6196443007275667</v>
      </c>
      <c r="AI37" s="6">
        <f t="shared" si="2"/>
        <v>1.7354399008674102</v>
      </c>
      <c r="AJ37" s="6">
        <f t="shared" si="2"/>
        <v>1.8164871582435791</v>
      </c>
      <c r="AK37" s="6">
        <f t="shared" si="2"/>
        <v>1.7374361158432707</v>
      </c>
      <c r="AL37" s="6">
        <f t="shared" si="2"/>
        <v>1.5802075019952115</v>
      </c>
      <c r="AM37" s="6">
        <f t="shared" si="2"/>
        <v>1.6833539348990525</v>
      </c>
      <c r="AN37" s="6">
        <f t="shared" si="2"/>
        <v>1.9992852037169404</v>
      </c>
      <c r="AO37" s="6">
        <f t="shared" si="2"/>
        <v>1.7602265575833855</v>
      </c>
      <c r="AP37" s="6">
        <f t="shared" si="2"/>
        <v>1.6644847578081168</v>
      </c>
      <c r="AR37" s="4" t="s">
        <v>7</v>
      </c>
      <c r="AS37" s="6">
        <f t="shared" si="3"/>
        <v>0.44271516969810615</v>
      </c>
      <c r="AT37" s="6">
        <f t="shared" si="3"/>
        <v>12.526530612244898</v>
      </c>
      <c r="AU37" s="6">
        <f t="shared" si="3"/>
        <v>1.7898035938152945</v>
      </c>
      <c r="AV37" s="6">
        <f t="shared" si="3"/>
        <v>1.7409172126265633</v>
      </c>
      <c r="AW37" s="6">
        <f t="shared" si="3"/>
        <v>1.8505897771952817</v>
      </c>
      <c r="AX37" s="6">
        <f t="shared" si="3"/>
        <v>1.8290270488494147</v>
      </c>
      <c r="AY37" s="6">
        <f t="shared" si="3"/>
        <v>1.7118678218819263</v>
      </c>
      <c r="AZ37" s="6">
        <f t="shared" si="3"/>
        <v>1.6899844115354636</v>
      </c>
      <c r="BA37" s="6">
        <f t="shared" si="3"/>
        <v>1.830629871497788</v>
      </c>
      <c r="BB37" s="6">
        <f t="shared" si="3"/>
        <v>2.0562823994075536</v>
      </c>
      <c r="BC37" s="6">
        <f t="shared" si="3"/>
        <v>1.8271805273833672</v>
      </c>
      <c r="BD37" s="6">
        <f t="shared" si="3"/>
        <v>1.9187989004017763</v>
      </c>
    </row>
    <row r="38" spans="2:56" x14ac:dyDescent="0.25">
      <c r="B38" s="4" t="s">
        <v>8</v>
      </c>
      <c r="C38" s="6">
        <f t="shared" si="0"/>
        <v>1.9127243066884174</v>
      </c>
      <c r="D38" s="6">
        <f t="shared" si="0"/>
        <v>0.71264367816091956</v>
      </c>
      <c r="E38" s="6">
        <f t="shared" si="0"/>
        <v>1.5501927266633149</v>
      </c>
      <c r="F38" s="6">
        <f t="shared" si="0"/>
        <v>1.3753943217665616</v>
      </c>
      <c r="G38" s="6">
        <f t="shared" si="0"/>
        <v>1.6516768292682926</v>
      </c>
      <c r="H38" s="6">
        <f t="shared" si="0"/>
        <v>1.6647693817468108</v>
      </c>
      <c r="I38" s="6">
        <f t="shared" si="0"/>
        <v>1.631426920854997</v>
      </c>
      <c r="J38" s="6">
        <f t="shared" si="0"/>
        <v>1.6648894154818326</v>
      </c>
      <c r="K38" s="6">
        <f t="shared" si="0"/>
        <v>1.6244725738396626</v>
      </c>
      <c r="L38" s="6">
        <f t="shared" si="0"/>
        <v>1.7429249950524444</v>
      </c>
      <c r="M38" s="6">
        <f t="shared" si="0"/>
        <v>1.5829657278588396</v>
      </c>
      <c r="N38" s="6">
        <f t="shared" si="0"/>
        <v>1.5329512893982806</v>
      </c>
      <c r="P38" s="4" t="s">
        <v>8</v>
      </c>
      <c r="Q38" s="6">
        <f t="shared" si="1"/>
        <v>1.3860209331204543</v>
      </c>
      <c r="R38" s="6">
        <f t="shared" si="1"/>
        <v>0.87470449172576836</v>
      </c>
      <c r="S38" s="6">
        <f t="shared" si="1"/>
        <v>1.8938053097345131</v>
      </c>
      <c r="T38" s="6">
        <f t="shared" si="1"/>
        <v>1.9275543342493129</v>
      </c>
      <c r="U38" s="6">
        <f t="shared" si="1"/>
        <v>1.6668595679012346</v>
      </c>
      <c r="V38" s="6">
        <f t="shared" si="1"/>
        <v>0.67098001902949578</v>
      </c>
      <c r="W38" s="6">
        <f t="shared" si="1"/>
        <v>1.6720639875146315</v>
      </c>
      <c r="X38" s="6">
        <f t="shared" si="1"/>
        <v>1.7240496356115815</v>
      </c>
      <c r="Y38" s="6">
        <f t="shared" si="1"/>
        <v>1.5189010132501948</v>
      </c>
      <c r="Z38" s="6">
        <f t="shared" si="1"/>
        <v>1.7228124396368552</v>
      </c>
      <c r="AA38" s="6">
        <f t="shared" si="1"/>
        <v>0.12903225806451613</v>
      </c>
      <c r="AB38" s="6">
        <f t="shared" si="1"/>
        <v>1.4292574172526156</v>
      </c>
      <c r="AD38" s="4" t="s">
        <v>8</v>
      </c>
      <c r="AE38" s="6">
        <f t="shared" si="2"/>
        <v>1.6640056767784281</v>
      </c>
      <c r="AF38" s="6">
        <f t="shared" si="2"/>
        <v>0.73286052009456271</v>
      </c>
      <c r="AG38" s="6">
        <f t="shared" si="2"/>
        <v>2.0464601769911503</v>
      </c>
      <c r="AH38" s="6">
        <f t="shared" si="2"/>
        <v>1.7426929802648015</v>
      </c>
      <c r="AI38" s="6">
        <f t="shared" si="2"/>
        <v>1.6720679012345681</v>
      </c>
      <c r="AJ38" s="6">
        <f t="shared" si="2"/>
        <v>1.6140818268315891</v>
      </c>
      <c r="AK38" s="6">
        <f t="shared" si="2"/>
        <v>1.6527506827936014</v>
      </c>
      <c r="AL38" s="6">
        <f t="shared" si="2"/>
        <v>1.660626354146149</v>
      </c>
      <c r="AM38" s="6">
        <f t="shared" si="2"/>
        <v>1.5003897116134062</v>
      </c>
      <c r="AN38" s="6">
        <f t="shared" si="2"/>
        <v>1.701178288584122</v>
      </c>
      <c r="AO38" s="6">
        <f t="shared" si="2"/>
        <v>1.6268526591107237</v>
      </c>
      <c r="AP38" s="6">
        <f t="shared" si="2"/>
        <v>1.5597667638483965</v>
      </c>
      <c r="AR38" s="4" t="s">
        <v>8</v>
      </c>
      <c r="AS38" s="6">
        <f t="shared" si="3"/>
        <v>1.5931892332789559</v>
      </c>
      <c r="AT38" s="6">
        <f t="shared" si="3"/>
        <v>0.85057471264367823</v>
      </c>
      <c r="AU38" s="6">
        <f t="shared" si="3"/>
        <v>1.4345567286743757</v>
      </c>
      <c r="AV38" s="6">
        <f t="shared" si="3"/>
        <v>1.5212933753943216</v>
      </c>
      <c r="AW38" s="6">
        <f t="shared" si="3"/>
        <v>1.6465320121951217</v>
      </c>
      <c r="AX38" s="6">
        <f t="shared" si="3"/>
        <v>0.69205103042198246</v>
      </c>
      <c r="AY38" s="6">
        <f t="shared" si="3"/>
        <v>1.6504910456383592</v>
      </c>
      <c r="AZ38" s="6">
        <f t="shared" si="3"/>
        <v>1.7284755134281202</v>
      </c>
      <c r="BA38" s="6">
        <f t="shared" si="3"/>
        <v>1.6445147679324894</v>
      </c>
      <c r="BB38" s="6">
        <f t="shared" si="3"/>
        <v>1.7650900455175145</v>
      </c>
      <c r="BC38" s="6">
        <f t="shared" si="3"/>
        <v>0.12555140821174074</v>
      </c>
      <c r="BD38" s="6">
        <f t="shared" si="3"/>
        <v>1.4046856564975561</v>
      </c>
    </row>
    <row r="41" spans="2:56" ht="15.75" x14ac:dyDescent="0.25">
      <c r="C41" s="2" t="s">
        <v>333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333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0.62624970936991398</v>
      </c>
      <c r="D43" s="6">
        <f t="shared" ref="D43:N43" si="4">D19/D7</f>
        <v>0.61701884637350091</v>
      </c>
      <c r="E43" s="6">
        <f t="shared" si="4"/>
        <v>0.62367491166077738</v>
      </c>
      <c r="F43" s="6">
        <f t="shared" si="4"/>
        <v>0.61044270529143785</v>
      </c>
      <c r="G43" s="6">
        <f t="shared" si="4"/>
        <v>0.54389591439688711</v>
      </c>
      <c r="H43" s="6">
        <f t="shared" si="4"/>
        <v>0.62245022596799815</v>
      </c>
      <c r="I43" s="6">
        <f t="shared" si="4"/>
        <v>0.63900621118012413</v>
      </c>
      <c r="J43" s="6">
        <f t="shared" si="4"/>
        <v>0.59397033795283249</v>
      </c>
      <c r="K43" s="6">
        <f t="shared" si="4"/>
        <v>0.42007845060063742</v>
      </c>
      <c r="L43" s="6">
        <f t="shared" si="4"/>
        <v>0.57847636530518587</v>
      </c>
      <c r="M43" s="6">
        <f t="shared" si="4"/>
        <v>0.63038833731305777</v>
      </c>
      <c r="N43" s="6">
        <f t="shared" si="4"/>
        <v>0.63138881455713136</v>
      </c>
      <c r="P43" s="4" t="s">
        <v>1</v>
      </c>
      <c r="Q43" s="6">
        <f>Q19/Q7</f>
        <v>0.5934600088378259</v>
      </c>
      <c r="R43" s="6">
        <f t="shared" ref="R43:AB43" si="5">R19/R7</f>
        <v>0.59599275526375362</v>
      </c>
      <c r="S43" s="6">
        <f t="shared" si="5"/>
        <v>0.52638933677308397</v>
      </c>
      <c r="T43" s="6">
        <f t="shared" si="5"/>
        <v>0.55182790905037893</v>
      </c>
      <c r="U43" s="6">
        <f t="shared" si="5"/>
        <v>0.54941926668184926</v>
      </c>
      <c r="V43" s="6">
        <f t="shared" si="5"/>
        <v>0.57346352670878797</v>
      </c>
      <c r="W43" s="6">
        <f t="shared" si="5"/>
        <v>0.55964452546428167</v>
      </c>
      <c r="X43" s="6">
        <f t="shared" si="5"/>
        <v>0.56782810685249707</v>
      </c>
      <c r="Y43" s="6">
        <f t="shared" si="5"/>
        <v>0.51815263027908121</v>
      </c>
      <c r="Z43" s="6">
        <f t="shared" si="5"/>
        <v>0.60566399638948443</v>
      </c>
      <c r="AA43" s="6">
        <f t="shared" si="5"/>
        <v>0.60378414688759519</v>
      </c>
      <c r="AB43" s="6">
        <f t="shared" si="5"/>
        <v>0.62414428646656128</v>
      </c>
    </row>
    <row r="44" spans="2:56" x14ac:dyDescent="0.25">
      <c r="B44" s="4" t="s">
        <v>2</v>
      </c>
      <c r="C44" s="6">
        <f t="shared" ref="C44:N50" si="6">C20/C8</f>
        <v>0.67301625818975974</v>
      </c>
      <c r="D44" s="6">
        <f t="shared" si="6"/>
        <v>0.61068234717628322</v>
      </c>
      <c r="E44" s="6">
        <f t="shared" si="6"/>
        <v>0.51827404962718493</v>
      </c>
      <c r="F44" s="6">
        <f t="shared" si="6"/>
        <v>0.57130237253912164</v>
      </c>
      <c r="G44" s="6">
        <f t="shared" si="6"/>
        <v>0.41636125654450262</v>
      </c>
      <c r="H44" s="6">
        <f t="shared" si="6"/>
        <v>0.58642371358911849</v>
      </c>
      <c r="I44" s="6">
        <f t="shared" si="6"/>
        <v>0.62698212937326958</v>
      </c>
      <c r="J44" s="6">
        <f t="shared" si="6"/>
        <v>0.5649005804618995</v>
      </c>
      <c r="K44" s="6">
        <f t="shared" si="6"/>
        <v>2.2161290322580642</v>
      </c>
      <c r="L44" s="6">
        <f t="shared" si="6"/>
        <v>0.63835166224244722</v>
      </c>
      <c r="M44" s="6">
        <f t="shared" si="6"/>
        <v>0.66709134921646063</v>
      </c>
      <c r="N44" s="6">
        <f t="shared" si="6"/>
        <v>0.51705804164820557</v>
      </c>
      <c r="P44" s="4" t="s">
        <v>2</v>
      </c>
      <c r="Q44" s="6">
        <f t="shared" ref="Q44:AB50" si="7">Q20/Q8</f>
        <v>0.57403740374037404</v>
      </c>
      <c r="R44" s="6">
        <f t="shared" si="7"/>
        <v>0.55110752191970469</v>
      </c>
      <c r="S44" s="6">
        <f t="shared" si="7"/>
        <v>0.56309185606060608</v>
      </c>
      <c r="T44" s="6">
        <f t="shared" si="7"/>
        <v>0.53945650884063134</v>
      </c>
      <c r="U44" s="6">
        <f t="shared" si="7"/>
        <v>0.2493013507219376</v>
      </c>
      <c r="V44" s="6">
        <f t="shared" si="7"/>
        <v>0.5287661737523105</v>
      </c>
      <c r="W44" s="6">
        <f t="shared" si="7"/>
        <v>0.53196022727272729</v>
      </c>
      <c r="X44" s="6">
        <f t="shared" si="7"/>
        <v>0.32427777342832537</v>
      </c>
      <c r="Y44" s="6">
        <f t="shared" si="7"/>
        <v>1.3003300330033003</v>
      </c>
      <c r="Z44" s="6">
        <f t="shared" si="7"/>
        <v>0.57101280558789291</v>
      </c>
      <c r="AA44" s="6">
        <f t="shared" si="7"/>
        <v>0.6157369348209043</v>
      </c>
      <c r="AB44" s="6">
        <f t="shared" si="7"/>
        <v>0.61625514403292181</v>
      </c>
    </row>
    <row r="45" spans="2:56" x14ac:dyDescent="0.25">
      <c r="B45" s="4" t="s">
        <v>3</v>
      </c>
      <c r="C45" s="6">
        <f t="shared" si="6"/>
        <v>1.2415902140672781</v>
      </c>
      <c r="D45" s="6">
        <f t="shared" si="6"/>
        <v>0.58327219369038885</v>
      </c>
      <c r="E45" s="6">
        <f t="shared" si="6"/>
        <v>0.57502893146457501</v>
      </c>
      <c r="F45" s="6">
        <f t="shared" si="6"/>
        <v>0.61843773776312461</v>
      </c>
      <c r="G45" s="6">
        <f t="shared" si="6"/>
        <v>1.3142402545743834</v>
      </c>
      <c r="H45" s="6">
        <f t="shared" si="6"/>
        <v>0.6390600924499229</v>
      </c>
      <c r="I45" s="6">
        <f t="shared" si="6"/>
        <v>0.5762237762237763</v>
      </c>
      <c r="J45" s="6">
        <f t="shared" si="6"/>
        <v>0.59949653870358721</v>
      </c>
      <c r="K45" s="6">
        <f t="shared" si="6"/>
        <v>0.62127250240483711</v>
      </c>
      <c r="L45" s="6">
        <f t="shared" si="6"/>
        <v>0.57309322033898302</v>
      </c>
      <c r="M45" s="6">
        <f t="shared" si="6"/>
        <v>0.56380597014925371</v>
      </c>
      <c r="N45" s="6">
        <f t="shared" si="6"/>
        <v>0.54818012132524496</v>
      </c>
      <c r="P45" s="4" t="s">
        <v>3</v>
      </c>
      <c r="Q45" s="6">
        <f t="shared" si="7"/>
        <v>1.2987421383647799</v>
      </c>
      <c r="R45" s="6">
        <f t="shared" si="7"/>
        <v>0.52219559511582792</v>
      </c>
      <c r="S45" s="6">
        <f t="shared" si="7"/>
        <v>0.55770559778852802</v>
      </c>
      <c r="T45" s="6">
        <f t="shared" si="7"/>
        <v>0.54213000114639465</v>
      </c>
      <c r="U45" s="6">
        <f t="shared" si="7"/>
        <v>2.0620620620620618</v>
      </c>
      <c r="V45" s="6">
        <f t="shared" si="7"/>
        <v>0.55093436645396532</v>
      </c>
      <c r="W45" s="6">
        <f t="shared" si="7"/>
        <v>5.3306257139230866E-2</v>
      </c>
      <c r="X45" s="6">
        <f t="shared" si="7"/>
        <v>0.55217589428115743</v>
      </c>
      <c r="Y45" s="6">
        <f t="shared" si="7"/>
        <v>0.53412864346328859</v>
      </c>
      <c r="Z45" s="6">
        <f t="shared" si="7"/>
        <v>0.56102564102564112</v>
      </c>
      <c r="AA45" s="6">
        <f t="shared" si="7"/>
        <v>0.53323435358611238</v>
      </c>
      <c r="AB45" s="6">
        <f t="shared" si="7"/>
        <v>0.50614474283113331</v>
      </c>
    </row>
    <row r="46" spans="2:56" x14ac:dyDescent="0.25">
      <c r="B46" s="4" t="s">
        <v>4</v>
      </c>
      <c r="C46" s="6">
        <f t="shared" si="6"/>
        <v>0.63808190409520482</v>
      </c>
      <c r="D46" s="6">
        <f t="shared" si="6"/>
        <v>13.793650793650793</v>
      </c>
      <c r="E46" s="6">
        <f t="shared" si="6"/>
        <v>0.58074017159687541</v>
      </c>
      <c r="F46" s="6">
        <f t="shared" si="6"/>
        <v>0.60895259650446376</v>
      </c>
      <c r="G46" s="6">
        <f t="shared" si="6"/>
        <v>0.61870690776635873</v>
      </c>
      <c r="H46" s="6">
        <f t="shared" si="6"/>
        <v>0.58077576074180481</v>
      </c>
      <c r="I46" s="6">
        <f t="shared" si="6"/>
        <v>5.8863713992940915E-2</v>
      </c>
      <c r="J46" s="6">
        <f t="shared" si="6"/>
        <v>0.51248751248751245</v>
      </c>
      <c r="K46" s="6">
        <f t="shared" si="6"/>
        <v>0.61295536491358948</v>
      </c>
      <c r="L46" s="6">
        <f t="shared" si="6"/>
        <v>0.20695692774600211</v>
      </c>
      <c r="M46" s="6">
        <f t="shared" si="6"/>
        <v>1.2603174603174603</v>
      </c>
      <c r="N46" s="6">
        <f t="shared" si="6"/>
        <v>0.48139847601972208</v>
      </c>
      <c r="P46" s="4" t="s">
        <v>4</v>
      </c>
      <c r="Q46" s="6">
        <f t="shared" si="7"/>
        <v>0.58824861315521337</v>
      </c>
      <c r="R46" s="6">
        <f t="shared" si="7"/>
        <v>0.59848653460939238</v>
      </c>
      <c r="S46" s="6">
        <f t="shared" si="7"/>
        <v>0.57616444866920147</v>
      </c>
      <c r="T46" s="6">
        <f t="shared" si="7"/>
        <v>0.59829459175329991</v>
      </c>
      <c r="U46" s="6">
        <f t="shared" si="7"/>
        <v>0.5684642147117297</v>
      </c>
      <c r="V46" s="6">
        <f t="shared" si="7"/>
        <v>0.54299175500588936</v>
      </c>
      <c r="W46" s="6">
        <f t="shared" si="7"/>
        <v>0.10134128166915053</v>
      </c>
      <c r="X46" s="6">
        <f t="shared" si="7"/>
        <v>0.49614125350795141</v>
      </c>
      <c r="Y46" s="6">
        <f t="shared" si="7"/>
        <v>0.54495175335373025</v>
      </c>
      <c r="Z46" s="6">
        <f t="shared" si="7"/>
        <v>0.16934322737844723</v>
      </c>
      <c r="AA46" s="6">
        <f t="shared" si="7"/>
        <v>4.8478972245788392E-2</v>
      </c>
      <c r="AB46" s="6">
        <f t="shared" si="7"/>
        <v>0.48483853311439523</v>
      </c>
    </row>
    <row r="47" spans="2:56" x14ac:dyDescent="0.25">
      <c r="B47" s="4" t="s">
        <v>5</v>
      </c>
      <c r="C47" s="6">
        <f t="shared" si="6"/>
        <v>0.60364363474783378</v>
      </c>
      <c r="D47" s="6">
        <f t="shared" si="6"/>
        <v>0.56146417074043165</v>
      </c>
      <c r="E47" s="6">
        <f t="shared" si="6"/>
        <v>0.34871053801689639</v>
      </c>
      <c r="F47" s="6">
        <f t="shared" si="6"/>
        <v>0.57698233969420409</v>
      </c>
      <c r="G47" s="6">
        <f t="shared" si="6"/>
        <v>0.49456704379970873</v>
      </c>
      <c r="H47" s="6">
        <f t="shared" si="6"/>
        <v>0.55919176893516798</v>
      </c>
      <c r="I47" s="6">
        <f t="shared" si="6"/>
        <v>0.59980273702379483</v>
      </c>
      <c r="J47" s="6">
        <f t="shared" si="6"/>
        <v>0.58652543416676939</v>
      </c>
      <c r="K47" s="6">
        <f t="shared" si="6"/>
        <v>0.57137229152987523</v>
      </c>
      <c r="L47" s="6">
        <f t="shared" si="6"/>
        <v>7.1558441558441557E-2</v>
      </c>
      <c r="M47" s="6">
        <f t="shared" si="6"/>
        <v>5.3840716305372287E-2</v>
      </c>
      <c r="N47" s="6">
        <f t="shared" si="6"/>
        <v>0.51404995539696696</v>
      </c>
      <c r="P47" s="4" t="s">
        <v>5</v>
      </c>
      <c r="Q47" s="6">
        <f t="shared" si="7"/>
        <v>2.9046275395033865</v>
      </c>
      <c r="R47" s="6">
        <f t="shared" si="7"/>
        <v>0.59833432480666271</v>
      </c>
      <c r="S47" s="6">
        <f t="shared" si="7"/>
        <v>0.46260419013291282</v>
      </c>
      <c r="T47" s="6">
        <f t="shared" si="7"/>
        <v>0.57051811636964467</v>
      </c>
      <c r="U47" s="6">
        <f t="shared" si="7"/>
        <v>0.55577573143723047</v>
      </c>
      <c r="V47" s="6">
        <f t="shared" si="7"/>
        <v>0.48856431159420288</v>
      </c>
      <c r="W47" s="6">
        <f t="shared" si="7"/>
        <v>0.53024662633783148</v>
      </c>
      <c r="X47" s="6">
        <f t="shared" si="7"/>
        <v>0.51324503311258274</v>
      </c>
      <c r="Y47" s="6">
        <f t="shared" si="7"/>
        <v>0.51330390168237683</v>
      </c>
      <c r="Z47" s="6">
        <f t="shared" si="7"/>
        <v>6.491552881277482E-2</v>
      </c>
      <c r="AA47" s="6">
        <f t="shared" si="7"/>
        <v>5.4319215123235225E-2</v>
      </c>
      <c r="AB47" s="6">
        <f t="shared" si="7"/>
        <v>0.52374116607773857</v>
      </c>
    </row>
    <row r="48" spans="2:56" x14ac:dyDescent="0.25">
      <c r="B48" s="4" t="s">
        <v>6</v>
      </c>
      <c r="C48" s="6">
        <f t="shared" si="6"/>
        <v>0.63775332947307461</v>
      </c>
      <c r="D48" s="6">
        <f t="shared" si="6"/>
        <v>0.60170627666057286</v>
      </c>
      <c r="E48" s="6">
        <f t="shared" si="6"/>
        <v>0.54648786717752229</v>
      </c>
      <c r="F48" s="6">
        <f t="shared" si="6"/>
        <v>0.59402376095043796</v>
      </c>
      <c r="G48" s="6">
        <f t="shared" si="6"/>
        <v>0.62592498086246484</v>
      </c>
      <c r="H48" s="6">
        <f t="shared" si="6"/>
        <v>4.3849911190053284E-2</v>
      </c>
      <c r="I48" s="6">
        <f t="shared" si="6"/>
        <v>6.1056511056511061E-2</v>
      </c>
      <c r="J48" s="6">
        <f t="shared" si="6"/>
        <v>0.59855595667870043</v>
      </c>
      <c r="K48" s="6">
        <f t="shared" si="6"/>
        <v>0.58483929654335964</v>
      </c>
      <c r="L48" s="6">
        <f t="shared" si="6"/>
        <v>0.56284546983898098</v>
      </c>
      <c r="M48" s="6">
        <f t="shared" si="6"/>
        <v>0.56443457886299175</v>
      </c>
      <c r="N48" s="6">
        <f t="shared" si="6"/>
        <v>1.2795031055900621</v>
      </c>
      <c r="P48" s="4" t="s">
        <v>6</v>
      </c>
      <c r="Q48" s="6">
        <f t="shared" si="7"/>
        <v>2.3287671232876712</v>
      </c>
      <c r="R48" s="6">
        <f t="shared" si="7"/>
        <v>1.8977635782747604</v>
      </c>
      <c r="S48" s="6">
        <f t="shared" si="7"/>
        <v>0.51069581570286793</v>
      </c>
      <c r="T48" s="6">
        <f t="shared" si="7"/>
        <v>0.58004613610149947</v>
      </c>
      <c r="U48" s="6">
        <f t="shared" si="7"/>
        <v>0.55334233625928431</v>
      </c>
      <c r="V48" s="6">
        <f t="shared" si="7"/>
        <v>1.4071661237785016</v>
      </c>
      <c r="W48" s="6">
        <f t="shared" si="7"/>
        <v>5.9167184586699818E-2</v>
      </c>
      <c r="X48" s="6">
        <f t="shared" si="7"/>
        <v>0.53582624272279444</v>
      </c>
      <c r="Y48" s="6">
        <f t="shared" si="7"/>
        <v>0.55600790973595438</v>
      </c>
      <c r="Z48" s="6">
        <f t="shared" si="7"/>
        <v>0.54646589504438703</v>
      </c>
      <c r="AA48" s="6">
        <f t="shared" si="7"/>
        <v>0.528533084373906</v>
      </c>
      <c r="AB48" s="6">
        <f t="shared" si="7"/>
        <v>0.78188539741219953</v>
      </c>
    </row>
    <row r="49" spans="2:28" x14ac:dyDescent="0.25">
      <c r="B49" s="4" t="s">
        <v>7</v>
      </c>
      <c r="C49" s="6">
        <f t="shared" si="6"/>
        <v>0.62439995316707653</v>
      </c>
      <c r="D49" s="6">
        <f t="shared" si="6"/>
        <v>9.1264667535853966E-2</v>
      </c>
      <c r="E49" s="6">
        <f t="shared" si="6"/>
        <v>0.59372286316834144</v>
      </c>
      <c r="F49" s="6">
        <f t="shared" si="6"/>
        <v>0.62852508110806093</v>
      </c>
      <c r="G49" s="6">
        <f t="shared" si="6"/>
        <v>0.54480542663334519</v>
      </c>
      <c r="H49" s="6">
        <f t="shared" si="6"/>
        <v>0.56488027366020521</v>
      </c>
      <c r="I49" s="6">
        <f t="shared" si="6"/>
        <v>0.60828532908444666</v>
      </c>
      <c r="J49" s="6">
        <f t="shared" si="6"/>
        <v>0.64797979797979799</v>
      </c>
      <c r="K49" s="6">
        <f t="shared" si="6"/>
        <v>0.58095704320156649</v>
      </c>
      <c r="L49" s="6">
        <f t="shared" si="6"/>
        <v>0.48277916815635802</v>
      </c>
      <c r="M49" s="6">
        <f t="shared" si="6"/>
        <v>0.58753426290072697</v>
      </c>
      <c r="N49" s="6">
        <f t="shared" si="6"/>
        <v>0.53134831460674159</v>
      </c>
      <c r="P49" s="4" t="s">
        <v>7</v>
      </c>
      <c r="Q49" s="6">
        <f t="shared" si="7"/>
        <v>2.1202880135535791</v>
      </c>
      <c r="R49" s="6">
        <f t="shared" si="7"/>
        <v>8.0808080808080801E-2</v>
      </c>
      <c r="S49" s="6">
        <f t="shared" si="7"/>
        <v>0.54763016577165535</v>
      </c>
      <c r="T49" s="6">
        <f t="shared" si="7"/>
        <v>0.56426046299464017</v>
      </c>
      <c r="U49" s="6">
        <f t="shared" si="7"/>
        <v>0.57152974504249299</v>
      </c>
      <c r="V49" s="6">
        <f t="shared" si="7"/>
        <v>0.53283302063789872</v>
      </c>
      <c r="W49" s="6">
        <f t="shared" si="7"/>
        <v>0.5527306967984934</v>
      </c>
      <c r="X49" s="6">
        <f t="shared" si="7"/>
        <v>0.57788539144471351</v>
      </c>
      <c r="Y49" s="6">
        <f t="shared" si="7"/>
        <v>0.55857307249712318</v>
      </c>
      <c r="Z49" s="6">
        <f t="shared" si="7"/>
        <v>0.50384153661464592</v>
      </c>
      <c r="AA49" s="6">
        <f t="shared" si="7"/>
        <v>0.52919626998223801</v>
      </c>
      <c r="AB49" s="6">
        <f t="shared" si="7"/>
        <v>0.58926603482477402</v>
      </c>
    </row>
    <row r="50" spans="2:28" x14ac:dyDescent="0.25">
      <c r="B50" s="4" t="s">
        <v>8</v>
      </c>
      <c r="C50" s="6">
        <f t="shared" si="6"/>
        <v>0.52281449893390197</v>
      </c>
      <c r="D50" s="6">
        <f t="shared" si="6"/>
        <v>1.4032258064516128</v>
      </c>
      <c r="E50" s="6">
        <f t="shared" si="6"/>
        <v>0.64508108108108109</v>
      </c>
      <c r="F50" s="6">
        <f t="shared" si="6"/>
        <v>0.72706422018348627</v>
      </c>
      <c r="G50" s="6">
        <f t="shared" si="6"/>
        <v>0.60544531610521457</v>
      </c>
      <c r="H50" s="6">
        <f t="shared" si="6"/>
        <v>0.60068380099033247</v>
      </c>
      <c r="I50" s="6">
        <f t="shared" si="6"/>
        <v>0.61296033994334276</v>
      </c>
      <c r="J50" s="6">
        <f t="shared" si="6"/>
        <v>0.60064049341715098</v>
      </c>
      <c r="K50" s="6">
        <f t="shared" si="6"/>
        <v>0.61558441558441557</v>
      </c>
      <c r="L50" s="6">
        <f t="shared" si="6"/>
        <v>0.57374815487680253</v>
      </c>
      <c r="M50" s="6">
        <f t="shared" si="6"/>
        <v>0.63172561629153268</v>
      </c>
      <c r="N50" s="6">
        <f t="shared" si="6"/>
        <v>0.65233644859813089</v>
      </c>
      <c r="P50" s="4" t="s">
        <v>8</v>
      </c>
      <c r="Q50" s="6">
        <f t="shared" si="7"/>
        <v>0.72148982465122224</v>
      </c>
      <c r="R50" s="6">
        <f t="shared" si="7"/>
        <v>1.1432432432432433</v>
      </c>
      <c r="S50" s="6">
        <f t="shared" si="7"/>
        <v>0.5280373831775701</v>
      </c>
      <c r="T50" s="6">
        <f t="shared" si="7"/>
        <v>0.51879212026956978</v>
      </c>
      <c r="U50" s="6">
        <f t="shared" si="7"/>
        <v>0.59993056359217678</v>
      </c>
      <c r="V50" s="6">
        <f t="shared" si="7"/>
        <v>1.4903573454339192</v>
      </c>
      <c r="W50" s="6">
        <f t="shared" si="7"/>
        <v>0.59806323649515802</v>
      </c>
      <c r="X50" s="6">
        <f t="shared" si="7"/>
        <v>0.58002970410145105</v>
      </c>
      <c r="Y50" s="6">
        <f t="shared" si="7"/>
        <v>0.65837075048107763</v>
      </c>
      <c r="Z50" s="6">
        <f t="shared" si="7"/>
        <v>0.58044623836753007</v>
      </c>
      <c r="AA50" s="6">
        <f t="shared" si="7"/>
        <v>7.7500000000000009</v>
      </c>
      <c r="AB50" s="6">
        <f t="shared" si="7"/>
        <v>0.69966402687784968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322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323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 s="1">
        <v>5.6000000000000001E-2</v>
      </c>
      <c r="D7" s="1">
        <v>0.84040000000000004</v>
      </c>
      <c r="E7" s="1">
        <v>0.69979999999999998</v>
      </c>
      <c r="F7" s="1">
        <v>0.14929999999999999</v>
      </c>
      <c r="G7" s="1">
        <v>0.14130000000000001</v>
      </c>
      <c r="H7" s="1">
        <v>0.79179999999999995</v>
      </c>
      <c r="I7" s="1">
        <v>0.16389999999999999</v>
      </c>
      <c r="J7" s="1">
        <v>0.66810000000000003</v>
      </c>
      <c r="K7" s="1">
        <v>0.87209999999999999</v>
      </c>
      <c r="L7" s="1">
        <v>0.70409999999999995</v>
      </c>
      <c r="M7" s="1">
        <v>0.76149999999999995</v>
      </c>
      <c r="N7" s="1">
        <v>0.62060000000000004</v>
      </c>
      <c r="P7" s="4" t="s">
        <v>1</v>
      </c>
      <c r="Q7">
        <v>7.6600000000000001E-2</v>
      </c>
      <c r="R7">
        <v>0.82399999999999995</v>
      </c>
      <c r="S7">
        <v>0.70679999999999998</v>
      </c>
      <c r="T7">
        <v>0.20799999999999999</v>
      </c>
      <c r="U7">
        <v>0.22070000000000001</v>
      </c>
      <c r="V7">
        <v>0.6028</v>
      </c>
      <c r="W7">
        <v>0.19</v>
      </c>
      <c r="X7">
        <v>0.69620000000000004</v>
      </c>
      <c r="Y7">
        <v>0.89190000000000003</v>
      </c>
      <c r="Z7">
        <v>0.71879999999999999</v>
      </c>
      <c r="AA7">
        <v>0.77980000000000005</v>
      </c>
      <c r="AB7">
        <v>0.65580000000000005</v>
      </c>
    </row>
    <row r="8" spans="2:32" x14ac:dyDescent="0.25">
      <c r="B8" s="4" t="s">
        <v>2</v>
      </c>
      <c r="C8" s="1">
        <v>0.88849999999999996</v>
      </c>
      <c r="D8" s="1">
        <v>0.64219999999999999</v>
      </c>
      <c r="E8" s="1">
        <v>0.73209999999999997</v>
      </c>
      <c r="F8" s="1">
        <v>0.70789999999999997</v>
      </c>
      <c r="G8" s="1">
        <v>0.75149999999999995</v>
      </c>
      <c r="H8" s="1">
        <v>3.09E-2</v>
      </c>
      <c r="I8" s="1">
        <v>0.7994</v>
      </c>
      <c r="J8" s="1">
        <v>0.61360000000000003</v>
      </c>
      <c r="K8" s="1">
        <v>0.82530000000000003</v>
      </c>
      <c r="L8" s="1">
        <v>0.75929999999999997</v>
      </c>
      <c r="M8" s="1">
        <v>0.75800000000000001</v>
      </c>
      <c r="N8" s="1">
        <v>0.90090000000000003</v>
      </c>
      <c r="P8" s="4" t="s">
        <v>2</v>
      </c>
      <c r="Q8">
        <v>0.8962</v>
      </c>
      <c r="R8">
        <v>0.68830000000000002</v>
      </c>
      <c r="S8">
        <v>0.77490000000000003</v>
      </c>
      <c r="T8">
        <v>0.72289999999999999</v>
      </c>
      <c r="U8">
        <v>0.79179999999999995</v>
      </c>
      <c r="V8">
        <v>0.78149999999999997</v>
      </c>
      <c r="W8">
        <v>0.84370000000000001</v>
      </c>
      <c r="X8">
        <v>0.64539999999999997</v>
      </c>
      <c r="Y8">
        <v>0.84230000000000005</v>
      </c>
      <c r="Z8">
        <v>0.80230000000000001</v>
      </c>
      <c r="AA8">
        <v>0.81259999999999999</v>
      </c>
      <c r="AB8">
        <v>0.95169999999999999</v>
      </c>
    </row>
    <row r="9" spans="2:32" x14ac:dyDescent="0.25">
      <c r="B9" s="4" t="s">
        <v>3</v>
      </c>
      <c r="C9" s="1">
        <v>0.74560000000000004</v>
      </c>
      <c r="D9" s="1">
        <v>0.79749999999999999</v>
      </c>
      <c r="E9" s="1">
        <v>0.80740000000000001</v>
      </c>
      <c r="F9" s="1">
        <v>0.67869999999999997</v>
      </c>
      <c r="G9" s="1">
        <v>0.66320000000000001</v>
      </c>
      <c r="H9" s="1">
        <v>0.82630000000000003</v>
      </c>
      <c r="I9" s="1">
        <v>0.82040000000000002</v>
      </c>
      <c r="J9" s="1">
        <v>0.748</v>
      </c>
      <c r="K9" s="1">
        <v>0.89329999999999998</v>
      </c>
      <c r="L9" s="1">
        <v>0.84640000000000004</v>
      </c>
      <c r="M9" s="1">
        <v>0.80269999999999997</v>
      </c>
      <c r="N9" s="1">
        <v>0.82599999999999996</v>
      </c>
      <c r="P9" s="4" t="s">
        <v>3</v>
      </c>
      <c r="Q9">
        <v>0.70330000000000004</v>
      </c>
      <c r="R9">
        <v>0.80110000000000003</v>
      </c>
      <c r="S9">
        <v>0.82809999999999995</v>
      </c>
      <c r="T9">
        <v>0.65639999999999998</v>
      </c>
      <c r="U9">
        <v>0.4289</v>
      </c>
      <c r="V9">
        <v>0.82720000000000005</v>
      </c>
      <c r="W9">
        <v>0.88119999999999998</v>
      </c>
      <c r="X9">
        <v>0.72309999999999997</v>
      </c>
      <c r="Y9">
        <v>0.83809999999999996</v>
      </c>
      <c r="Z9">
        <v>0.8115</v>
      </c>
      <c r="AA9">
        <v>0.77190000000000003</v>
      </c>
      <c r="AB9">
        <v>0.79110000000000003</v>
      </c>
    </row>
    <row r="10" spans="2:32" x14ac:dyDescent="0.25">
      <c r="B10" s="4" t="s">
        <v>4</v>
      </c>
      <c r="C10" s="1">
        <v>0.83930000000000005</v>
      </c>
      <c r="D10" s="1">
        <v>0.87839999999999996</v>
      </c>
      <c r="E10" s="1">
        <v>0.83579999999999999</v>
      </c>
      <c r="F10" s="1">
        <v>4.9500000000000002E-2</v>
      </c>
      <c r="G10" s="1">
        <v>0.72389999999999999</v>
      </c>
      <c r="H10" s="1">
        <v>0.79669999999999996</v>
      </c>
      <c r="I10" s="1">
        <v>0.85840000000000005</v>
      </c>
      <c r="J10" s="1">
        <v>0.84430000000000005</v>
      </c>
      <c r="K10" s="1">
        <v>0.80579999999999996</v>
      </c>
      <c r="L10" s="1">
        <v>0.83589999999999998</v>
      </c>
      <c r="M10" s="1">
        <v>0.87490000000000001</v>
      </c>
      <c r="N10" s="1">
        <v>0.621</v>
      </c>
      <c r="P10" s="4" t="s">
        <v>4</v>
      </c>
      <c r="Q10">
        <v>0.81220000000000003</v>
      </c>
      <c r="R10">
        <v>0.84030000000000005</v>
      </c>
      <c r="S10">
        <v>0.84570000000000001</v>
      </c>
      <c r="T10">
        <v>5.5500000000000001E-2</v>
      </c>
      <c r="U10">
        <v>0.7097</v>
      </c>
      <c r="V10">
        <v>0.81340000000000001</v>
      </c>
      <c r="W10">
        <v>0.85619999999999996</v>
      </c>
      <c r="X10">
        <v>0.87009999999999998</v>
      </c>
      <c r="Y10">
        <v>0.81489999999999996</v>
      </c>
      <c r="Z10">
        <v>0.83460000000000001</v>
      </c>
      <c r="AA10">
        <v>0.82789999999999997</v>
      </c>
      <c r="AB10">
        <v>0.92720000000000002</v>
      </c>
    </row>
    <row r="11" spans="2:32" x14ac:dyDescent="0.25">
      <c r="B11" s="4" t="s">
        <v>5</v>
      </c>
      <c r="C11" s="1">
        <v>3.2399999999999998E-2</v>
      </c>
      <c r="D11" s="1">
        <v>3.3399999999999999E-2</v>
      </c>
      <c r="E11" s="1">
        <v>3.2800000000000003E-2</v>
      </c>
      <c r="F11" s="1">
        <v>3.2300000000000002E-2</v>
      </c>
      <c r="G11" s="1">
        <v>3.4200000000000001E-2</v>
      </c>
      <c r="H11" s="1">
        <v>3.2800000000000003E-2</v>
      </c>
      <c r="I11" s="1">
        <v>3.2500000000000001E-2</v>
      </c>
      <c r="J11" s="1">
        <v>3.2599999999999997E-2</v>
      </c>
      <c r="K11" s="1">
        <v>3.2800000000000003E-2</v>
      </c>
      <c r="L11" s="1">
        <v>3.3000000000000002E-2</v>
      </c>
      <c r="M11" s="1">
        <v>3.3000000000000002E-2</v>
      </c>
      <c r="N11" s="1">
        <v>3.8399999999999997E-2</v>
      </c>
      <c r="P11" s="4" t="s">
        <v>5</v>
      </c>
      <c r="Q11">
        <v>0.79139999999999999</v>
      </c>
      <c r="R11">
        <v>3.39E-2</v>
      </c>
      <c r="S11">
        <v>0.81599999999999995</v>
      </c>
      <c r="T11">
        <v>3.1899999999999998E-2</v>
      </c>
      <c r="U11">
        <v>0.7077</v>
      </c>
      <c r="V11">
        <v>0.79759999999999998</v>
      </c>
      <c r="W11">
        <v>3.2000000000000001E-2</v>
      </c>
      <c r="X11">
        <v>3.27E-2</v>
      </c>
      <c r="Y11">
        <v>3.1E-2</v>
      </c>
      <c r="Z11">
        <v>3.2399999999999998E-2</v>
      </c>
      <c r="AA11">
        <v>3.2300000000000002E-2</v>
      </c>
      <c r="AB11">
        <v>3.85E-2</v>
      </c>
    </row>
    <row r="12" spans="2:32" x14ac:dyDescent="0.25">
      <c r="B12" s="4" t="s">
        <v>6</v>
      </c>
      <c r="C12" s="1">
        <v>3.1300000000000001E-2</v>
      </c>
      <c r="D12" s="1">
        <v>3.09E-2</v>
      </c>
      <c r="E12" s="1">
        <v>3.2000000000000001E-2</v>
      </c>
      <c r="F12" s="1">
        <v>3.0700000000000002E-2</v>
      </c>
      <c r="G12" s="1">
        <v>3.0800000000000001E-2</v>
      </c>
      <c r="H12" s="1">
        <v>3.1600000000000003E-2</v>
      </c>
      <c r="I12" s="1">
        <v>3.0700000000000002E-2</v>
      </c>
      <c r="J12" s="1">
        <v>3.1899999999999998E-2</v>
      </c>
      <c r="K12" s="1">
        <v>3.1600000000000003E-2</v>
      </c>
      <c r="L12" s="1">
        <v>3.15E-2</v>
      </c>
      <c r="M12" s="1">
        <v>3.0300000000000001E-2</v>
      </c>
      <c r="N12" s="1">
        <v>3.7199999999999997E-2</v>
      </c>
      <c r="P12" s="4" t="s">
        <v>6</v>
      </c>
      <c r="Q12">
        <v>3.1199999999999999E-2</v>
      </c>
      <c r="R12">
        <v>3.5099999999999999E-2</v>
      </c>
      <c r="S12">
        <v>3.0700000000000002E-2</v>
      </c>
      <c r="T12">
        <v>3.2300000000000002E-2</v>
      </c>
      <c r="U12">
        <v>3.1800000000000002E-2</v>
      </c>
      <c r="V12">
        <v>3.1399999999999997E-2</v>
      </c>
      <c r="W12">
        <v>3.3500000000000002E-2</v>
      </c>
      <c r="X12">
        <v>3.15E-2</v>
      </c>
      <c r="Y12">
        <v>3.1099999999999999E-2</v>
      </c>
      <c r="Z12">
        <v>3.1600000000000003E-2</v>
      </c>
      <c r="AA12">
        <v>3.1699999999999999E-2</v>
      </c>
      <c r="AB12">
        <v>3.1800000000000002E-2</v>
      </c>
    </row>
    <row r="13" spans="2:32" x14ac:dyDescent="0.25">
      <c r="B13" s="4" t="s">
        <v>7</v>
      </c>
      <c r="C13" s="1">
        <v>3.2500000000000001E-2</v>
      </c>
      <c r="D13" s="1">
        <v>3.3099999999999997E-2</v>
      </c>
      <c r="E13" s="1">
        <v>3.2199999999999999E-2</v>
      </c>
      <c r="F13" s="1">
        <v>3.2599999999999997E-2</v>
      </c>
      <c r="G13" s="1">
        <v>3.2800000000000003E-2</v>
      </c>
      <c r="H13" s="1">
        <v>3.2800000000000003E-2</v>
      </c>
      <c r="I13" s="1">
        <v>3.3300000000000003E-2</v>
      </c>
      <c r="J13" s="1">
        <v>3.4299999999999997E-2</v>
      </c>
      <c r="K13" s="1">
        <v>3.3399999999999999E-2</v>
      </c>
      <c r="L13" s="1">
        <v>3.1399999999999997E-2</v>
      </c>
      <c r="M13" s="1">
        <v>3.2599999999999997E-2</v>
      </c>
      <c r="N13" s="1">
        <v>3.3599999999999998E-2</v>
      </c>
      <c r="P13" s="4" t="s">
        <v>7</v>
      </c>
      <c r="Q13">
        <v>3.2000000000000001E-2</v>
      </c>
      <c r="R13">
        <v>3.3300000000000003E-2</v>
      </c>
      <c r="S13">
        <v>3.2899999999999999E-2</v>
      </c>
      <c r="T13">
        <v>3.15E-2</v>
      </c>
      <c r="U13">
        <v>3.2399999999999998E-2</v>
      </c>
      <c r="V13">
        <v>3.2000000000000001E-2</v>
      </c>
      <c r="W13">
        <v>3.3300000000000003E-2</v>
      </c>
      <c r="X13">
        <v>3.3599999999999998E-2</v>
      </c>
      <c r="Y13">
        <v>3.1899999999999998E-2</v>
      </c>
      <c r="Z13">
        <v>3.27E-2</v>
      </c>
      <c r="AA13">
        <v>3.3000000000000002E-2</v>
      </c>
      <c r="AB13">
        <v>3.27E-2</v>
      </c>
    </row>
    <row r="14" spans="2:32" x14ac:dyDescent="0.25">
      <c r="B14" s="4" t="s">
        <v>8</v>
      </c>
      <c r="C14" s="1">
        <v>3.2000000000000001E-2</v>
      </c>
      <c r="D14" s="1">
        <v>3.1600000000000003E-2</v>
      </c>
      <c r="E14" s="1">
        <v>3.3399999999999999E-2</v>
      </c>
      <c r="F14" s="1">
        <v>3.3099999999999997E-2</v>
      </c>
      <c r="G14" s="1">
        <v>3.2199999999999999E-2</v>
      </c>
      <c r="H14" s="1">
        <v>3.1399999999999997E-2</v>
      </c>
      <c r="I14" s="1">
        <v>3.1800000000000002E-2</v>
      </c>
      <c r="J14" s="1">
        <v>3.1300000000000001E-2</v>
      </c>
      <c r="K14" s="1">
        <v>3.2000000000000001E-2</v>
      </c>
      <c r="L14" s="1">
        <v>3.1699999999999999E-2</v>
      </c>
      <c r="M14" s="1">
        <v>3.1099999999999999E-2</v>
      </c>
      <c r="N14" s="1">
        <v>3.1600000000000003E-2</v>
      </c>
      <c r="P14" s="4" t="s">
        <v>8</v>
      </c>
      <c r="Q14">
        <v>3.9E-2</v>
      </c>
      <c r="R14">
        <v>3.5499999999999997E-2</v>
      </c>
      <c r="S14">
        <v>3.1699999999999999E-2</v>
      </c>
      <c r="T14">
        <v>3.1800000000000002E-2</v>
      </c>
      <c r="U14">
        <v>3.0700000000000002E-2</v>
      </c>
      <c r="V14">
        <v>3.2300000000000002E-2</v>
      </c>
      <c r="W14">
        <v>3.1800000000000002E-2</v>
      </c>
      <c r="X14">
        <v>3.0300000000000001E-2</v>
      </c>
      <c r="Y14">
        <v>3.1199999999999999E-2</v>
      </c>
      <c r="Z14">
        <v>3.1099999999999999E-2</v>
      </c>
      <c r="AA14">
        <v>3.1199999999999999E-2</v>
      </c>
      <c r="AB14">
        <v>3.3599999999999998E-2</v>
      </c>
    </row>
    <row r="17" spans="2:56" ht="15.75" x14ac:dyDescent="0.25">
      <c r="C17" s="2" t="s">
        <v>324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325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6.5699999999999995E-2</v>
      </c>
      <c r="D19">
        <v>0.48370000000000002</v>
      </c>
      <c r="E19">
        <v>0.435</v>
      </c>
      <c r="F19">
        <v>0.1759</v>
      </c>
      <c r="G19">
        <v>0.14430000000000001</v>
      </c>
      <c r="H19">
        <v>0.43609999999999999</v>
      </c>
      <c r="I19">
        <v>0.1376</v>
      </c>
      <c r="J19">
        <v>0.53290000000000004</v>
      </c>
      <c r="K19">
        <v>0.53869999999999996</v>
      </c>
      <c r="L19">
        <v>0.33789999999999998</v>
      </c>
      <c r="M19">
        <v>0.45050000000000001</v>
      </c>
      <c r="N19">
        <v>0.51980000000000004</v>
      </c>
      <c r="P19" s="4" t="s">
        <v>1</v>
      </c>
      <c r="Q19">
        <v>5.9299999999999999E-2</v>
      </c>
      <c r="R19">
        <v>0.46029999999999999</v>
      </c>
      <c r="S19">
        <v>0.46189999999999998</v>
      </c>
      <c r="T19">
        <v>0.1288</v>
      </c>
      <c r="U19">
        <v>0.1179</v>
      </c>
      <c r="V19">
        <v>0.47299999999999998</v>
      </c>
      <c r="W19">
        <v>7.9299999999999995E-2</v>
      </c>
      <c r="X19">
        <v>0.43159999999999998</v>
      </c>
      <c r="Y19">
        <v>0.437</v>
      </c>
      <c r="Z19">
        <v>0.19320000000000001</v>
      </c>
      <c r="AA19">
        <v>0.27829999999999999</v>
      </c>
      <c r="AB19">
        <v>0.42330000000000001</v>
      </c>
    </row>
    <row r="20" spans="2:56" x14ac:dyDescent="0.25">
      <c r="B20" s="4" t="s">
        <v>2</v>
      </c>
      <c r="C20">
        <v>0.43669999999999998</v>
      </c>
      <c r="D20">
        <v>5.3600000000000002E-2</v>
      </c>
      <c r="E20">
        <v>0.46820000000000001</v>
      </c>
      <c r="F20">
        <v>0.38069999999999998</v>
      </c>
      <c r="G20">
        <v>0.37240000000000001</v>
      </c>
      <c r="H20">
        <v>4.0300000000000002E-2</v>
      </c>
      <c r="I20">
        <v>0.46310000000000001</v>
      </c>
      <c r="J20">
        <v>5.79E-2</v>
      </c>
      <c r="K20">
        <v>0.47420000000000001</v>
      </c>
      <c r="L20">
        <v>0.12039999999999999</v>
      </c>
      <c r="M20">
        <v>0.23499999999999999</v>
      </c>
      <c r="N20">
        <v>0.43090000000000001</v>
      </c>
      <c r="P20" s="4" t="s">
        <v>2</v>
      </c>
      <c r="Q20">
        <v>0.41970000000000002</v>
      </c>
      <c r="R20">
        <v>5.5E-2</v>
      </c>
      <c r="S20">
        <v>0.2477</v>
      </c>
      <c r="T20">
        <v>0.27360000000000001</v>
      </c>
      <c r="U20">
        <v>0.19980000000000001</v>
      </c>
      <c r="V20">
        <v>3.9899999999999998E-2</v>
      </c>
      <c r="W20">
        <v>0.54169999999999996</v>
      </c>
      <c r="X20">
        <v>5.5500000000000001E-2</v>
      </c>
      <c r="Y20">
        <v>0.55800000000000005</v>
      </c>
      <c r="Z20">
        <v>0.1154</v>
      </c>
      <c r="AA20">
        <v>0.54490000000000005</v>
      </c>
      <c r="AB20">
        <v>0.6079</v>
      </c>
    </row>
    <row r="21" spans="2:56" x14ac:dyDescent="0.25">
      <c r="B21" s="4" t="s">
        <v>3</v>
      </c>
      <c r="C21">
        <v>0.10780000000000001</v>
      </c>
      <c r="D21">
        <v>0.3921</v>
      </c>
      <c r="E21">
        <v>0.35060000000000002</v>
      </c>
      <c r="F21">
        <v>4.6899999999999997E-2</v>
      </c>
      <c r="G21">
        <v>0.13550000000000001</v>
      </c>
      <c r="H21">
        <v>0.4577</v>
      </c>
      <c r="I21">
        <v>0.50539999999999996</v>
      </c>
      <c r="J21">
        <v>0.19189999999999999</v>
      </c>
      <c r="K21">
        <v>0.4617</v>
      </c>
      <c r="L21">
        <v>0.45150000000000001</v>
      </c>
      <c r="M21">
        <v>0.46970000000000001</v>
      </c>
      <c r="N21">
        <v>0.42259999999999998</v>
      </c>
      <c r="P21" s="4" t="s">
        <v>3</v>
      </c>
      <c r="Q21">
        <v>6.2E-2</v>
      </c>
      <c r="R21">
        <v>0.4108</v>
      </c>
      <c r="S21">
        <v>0.16470000000000001</v>
      </c>
      <c r="T21">
        <v>4.3400000000000001E-2</v>
      </c>
      <c r="U21">
        <v>0.2155</v>
      </c>
      <c r="V21">
        <v>0.42770000000000002</v>
      </c>
      <c r="W21">
        <v>0.54049999999999998</v>
      </c>
      <c r="X21">
        <v>0.2339</v>
      </c>
      <c r="Y21">
        <v>0.54210000000000003</v>
      </c>
      <c r="Z21">
        <v>0.46879999999999999</v>
      </c>
      <c r="AA21">
        <v>0.52539999999999998</v>
      </c>
      <c r="AB21">
        <v>0.49009999999999998</v>
      </c>
    </row>
    <row r="22" spans="2:56" x14ac:dyDescent="0.25">
      <c r="B22" s="4" t="s">
        <v>4</v>
      </c>
      <c r="C22">
        <v>0.46899999999999997</v>
      </c>
      <c r="D22">
        <v>0.46300000000000002</v>
      </c>
      <c r="E22">
        <v>0.44940000000000002</v>
      </c>
      <c r="F22">
        <v>5.3100000000000001E-2</v>
      </c>
      <c r="G22">
        <v>0.4385</v>
      </c>
      <c r="H22">
        <v>0.38540000000000002</v>
      </c>
      <c r="I22">
        <v>0.47370000000000001</v>
      </c>
      <c r="J22">
        <v>0.48459999999999998</v>
      </c>
      <c r="K22">
        <v>0.45250000000000001</v>
      </c>
      <c r="L22">
        <v>0.54790000000000005</v>
      </c>
      <c r="M22">
        <v>0.40450000000000003</v>
      </c>
      <c r="N22">
        <v>0.46339999999999998</v>
      </c>
      <c r="P22" s="4" t="s">
        <v>4</v>
      </c>
      <c r="Q22">
        <v>0.46810000000000002</v>
      </c>
      <c r="R22">
        <v>0.49209999999999998</v>
      </c>
      <c r="S22">
        <v>0.45650000000000002</v>
      </c>
      <c r="T22">
        <v>4.7300000000000002E-2</v>
      </c>
      <c r="U22">
        <v>0.4839</v>
      </c>
      <c r="V22">
        <v>0.3911</v>
      </c>
      <c r="W22">
        <v>0.51470000000000005</v>
      </c>
      <c r="X22">
        <v>0.47570000000000001</v>
      </c>
      <c r="Y22">
        <v>0.45979999999999999</v>
      </c>
      <c r="Z22">
        <v>0.56640000000000001</v>
      </c>
      <c r="AA22">
        <v>0.42009999999999997</v>
      </c>
      <c r="AB22">
        <v>0.64549999999999996</v>
      </c>
    </row>
    <row r="23" spans="2:56" x14ac:dyDescent="0.25">
      <c r="B23" s="4" t="s">
        <v>5</v>
      </c>
      <c r="C23">
        <v>4.2000000000000003E-2</v>
      </c>
      <c r="D23">
        <v>4.0500000000000001E-2</v>
      </c>
      <c r="E23">
        <v>8.3599999999999994E-2</v>
      </c>
      <c r="F23">
        <v>4.0599999999999997E-2</v>
      </c>
      <c r="G23">
        <v>4.1099999999999998E-2</v>
      </c>
      <c r="H23">
        <v>4.5699999999999998E-2</v>
      </c>
      <c r="I23">
        <v>4.0599999999999997E-2</v>
      </c>
      <c r="J23">
        <v>4.2000000000000003E-2</v>
      </c>
      <c r="K23">
        <v>4.1000000000000002E-2</v>
      </c>
      <c r="L23">
        <v>6.8199999999999997E-2</v>
      </c>
      <c r="M23">
        <v>4.1099999999999998E-2</v>
      </c>
      <c r="N23">
        <v>4.0399999999999998E-2</v>
      </c>
      <c r="P23" s="4" t="s">
        <v>5</v>
      </c>
      <c r="Q23">
        <v>4.0300000000000002E-2</v>
      </c>
      <c r="R23">
        <v>4.1200000000000001E-2</v>
      </c>
      <c r="S23">
        <v>0.1106</v>
      </c>
      <c r="T23">
        <v>4.24E-2</v>
      </c>
      <c r="U23">
        <v>4.1200000000000001E-2</v>
      </c>
      <c r="V23">
        <v>4.19E-2</v>
      </c>
      <c r="W23">
        <v>4.1000000000000002E-2</v>
      </c>
      <c r="X23">
        <v>4.2000000000000003E-2</v>
      </c>
      <c r="Y23">
        <v>4.2299999999999997E-2</v>
      </c>
      <c r="Z23">
        <v>8.5500000000000007E-2</v>
      </c>
      <c r="AA23">
        <v>4.2299999999999997E-2</v>
      </c>
      <c r="AB23">
        <v>0.35070000000000001</v>
      </c>
    </row>
    <row r="24" spans="2:56" x14ac:dyDescent="0.25">
      <c r="B24" s="4" t="s">
        <v>6</v>
      </c>
      <c r="C24">
        <v>3.9899999999999998E-2</v>
      </c>
      <c r="D24">
        <v>3.9699999999999999E-2</v>
      </c>
      <c r="E24">
        <v>3.9199999999999999E-2</v>
      </c>
      <c r="F24">
        <v>3.95E-2</v>
      </c>
      <c r="G24">
        <v>4.0500000000000001E-2</v>
      </c>
      <c r="H24">
        <v>4.0300000000000002E-2</v>
      </c>
      <c r="I24">
        <v>3.9699999999999999E-2</v>
      </c>
      <c r="J24">
        <v>4.0399999999999998E-2</v>
      </c>
      <c r="K24">
        <v>4.0500000000000001E-2</v>
      </c>
      <c r="L24">
        <v>4.0099999999999997E-2</v>
      </c>
      <c r="M24">
        <v>4.0500000000000001E-2</v>
      </c>
      <c r="N24">
        <v>4.0300000000000002E-2</v>
      </c>
      <c r="P24" s="4" t="s">
        <v>6</v>
      </c>
      <c r="Q24">
        <v>4.0599999999999997E-2</v>
      </c>
      <c r="R24">
        <v>4.1399999999999999E-2</v>
      </c>
      <c r="S24">
        <v>4.1399999999999999E-2</v>
      </c>
      <c r="T24">
        <v>4.1599999999999998E-2</v>
      </c>
      <c r="U24">
        <v>3.9800000000000002E-2</v>
      </c>
      <c r="V24">
        <v>3.9E-2</v>
      </c>
      <c r="W24">
        <v>4.1500000000000002E-2</v>
      </c>
      <c r="X24">
        <v>3.9399999999999998E-2</v>
      </c>
      <c r="Y24">
        <v>3.9699999999999999E-2</v>
      </c>
      <c r="Z24">
        <v>0.04</v>
      </c>
      <c r="AA24">
        <v>3.9699999999999999E-2</v>
      </c>
      <c r="AB24">
        <v>4.1099999999999998E-2</v>
      </c>
    </row>
    <row r="25" spans="2:56" x14ac:dyDescent="0.25">
      <c r="B25" s="4" t="s">
        <v>7</v>
      </c>
      <c r="C25">
        <v>4.2099999999999999E-2</v>
      </c>
      <c r="D25">
        <v>4.0800000000000003E-2</v>
      </c>
      <c r="E25">
        <v>3.9899999999999998E-2</v>
      </c>
      <c r="F25">
        <v>4.1200000000000001E-2</v>
      </c>
      <c r="G25">
        <v>4.2500000000000003E-2</v>
      </c>
      <c r="H25">
        <v>4.19E-2</v>
      </c>
      <c r="I25">
        <v>4.1399999999999999E-2</v>
      </c>
      <c r="J25">
        <v>4.0800000000000003E-2</v>
      </c>
      <c r="K25">
        <v>4.1099999999999998E-2</v>
      </c>
      <c r="L25">
        <v>4.2000000000000003E-2</v>
      </c>
      <c r="M25">
        <v>4.07E-2</v>
      </c>
      <c r="N25">
        <v>4.2099999999999999E-2</v>
      </c>
      <c r="P25" s="4" t="s">
        <v>7</v>
      </c>
      <c r="Q25">
        <v>3.9399999999999998E-2</v>
      </c>
      <c r="R25">
        <v>4.1000000000000002E-2</v>
      </c>
      <c r="S25">
        <v>4.2099999999999999E-2</v>
      </c>
      <c r="T25">
        <v>4.2299999999999997E-2</v>
      </c>
      <c r="U25">
        <v>4.1099999999999998E-2</v>
      </c>
      <c r="V25">
        <v>4.1000000000000002E-2</v>
      </c>
      <c r="W25">
        <v>4.0300000000000002E-2</v>
      </c>
      <c r="X25">
        <v>4.6199999999999998E-2</v>
      </c>
      <c r="Y25">
        <v>4.0500000000000001E-2</v>
      </c>
      <c r="Z25">
        <v>4.07E-2</v>
      </c>
      <c r="AA25">
        <v>4.1300000000000003E-2</v>
      </c>
      <c r="AB25">
        <v>4.1200000000000001E-2</v>
      </c>
    </row>
    <row r="26" spans="2:56" x14ac:dyDescent="0.25">
      <c r="B26" s="4" t="s">
        <v>8</v>
      </c>
      <c r="C26">
        <v>4.2200000000000001E-2</v>
      </c>
      <c r="D26">
        <v>4.1399999999999999E-2</v>
      </c>
      <c r="E26">
        <v>4.0500000000000001E-2</v>
      </c>
      <c r="F26">
        <v>4.1500000000000002E-2</v>
      </c>
      <c r="G26">
        <v>3.9899999999999998E-2</v>
      </c>
      <c r="H26">
        <v>3.9899999999999998E-2</v>
      </c>
      <c r="I26">
        <v>3.9899999999999998E-2</v>
      </c>
      <c r="J26">
        <v>4.07E-2</v>
      </c>
      <c r="K26">
        <v>4.02E-2</v>
      </c>
      <c r="L26">
        <v>4.0399999999999998E-2</v>
      </c>
      <c r="M26">
        <v>4.0500000000000001E-2</v>
      </c>
      <c r="N26">
        <v>4.1799999999999997E-2</v>
      </c>
      <c r="P26" s="4" t="s">
        <v>8</v>
      </c>
      <c r="Q26">
        <v>4.5499999999999999E-2</v>
      </c>
      <c r="R26">
        <v>4.0899999999999999E-2</v>
      </c>
      <c r="S26">
        <v>4.1799999999999997E-2</v>
      </c>
      <c r="T26">
        <v>5.0200000000000002E-2</v>
      </c>
      <c r="U26">
        <v>4.0099999999999997E-2</v>
      </c>
      <c r="V26">
        <v>4.19E-2</v>
      </c>
      <c r="W26">
        <v>4.1000000000000002E-2</v>
      </c>
      <c r="X26">
        <v>4.0599999999999997E-2</v>
      </c>
      <c r="Y26">
        <v>4.1399999999999999E-2</v>
      </c>
      <c r="Z26">
        <v>4.1599999999999998E-2</v>
      </c>
      <c r="AA26">
        <v>4.2599999999999999E-2</v>
      </c>
      <c r="AB26">
        <v>4.1300000000000003E-2</v>
      </c>
    </row>
    <row r="29" spans="2:56" ht="15.75" x14ac:dyDescent="0.25">
      <c r="C29" s="2" t="s">
        <v>326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326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326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326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0.85235920852359215</v>
      </c>
      <c r="D31" s="6">
        <f t="shared" si="0"/>
        <v>1.7374405623320239</v>
      </c>
      <c r="E31" s="6">
        <f t="shared" si="0"/>
        <v>1.6087356321839079</v>
      </c>
      <c r="F31" s="6">
        <f t="shared" si="0"/>
        <v>0.84877771461057416</v>
      </c>
      <c r="G31" s="6">
        <f t="shared" si="0"/>
        <v>0.97920997920997921</v>
      </c>
      <c r="H31" s="6">
        <f t="shared" si="0"/>
        <v>1.8156386149965604</v>
      </c>
      <c r="I31" s="6">
        <f t="shared" si="0"/>
        <v>1.1911337209302324</v>
      </c>
      <c r="J31" s="6">
        <f t="shared" si="0"/>
        <v>1.2537061362356914</v>
      </c>
      <c r="K31" s="6">
        <f t="shared" si="0"/>
        <v>1.6188973454612958</v>
      </c>
      <c r="L31" s="6">
        <f t="shared" si="0"/>
        <v>2.0837525895235278</v>
      </c>
      <c r="M31" s="6">
        <f t="shared" si="0"/>
        <v>1.6903440621531629</v>
      </c>
      <c r="N31" s="6">
        <f t="shared" si="0"/>
        <v>1.1939207387456714</v>
      </c>
      <c r="P31" s="4" t="s">
        <v>1</v>
      </c>
      <c r="Q31" s="6">
        <f t="shared" ref="Q31:AB38" si="1">Q7/Q19</f>
        <v>1.2917369308600337</v>
      </c>
      <c r="R31" s="6">
        <f t="shared" si="1"/>
        <v>1.7901368672604823</v>
      </c>
      <c r="S31" s="6">
        <f t="shared" si="1"/>
        <v>1.5302013422818792</v>
      </c>
      <c r="T31" s="6">
        <f t="shared" si="1"/>
        <v>1.6149068322981366</v>
      </c>
      <c r="U31" s="6">
        <f t="shared" si="1"/>
        <v>1.8719253604749788</v>
      </c>
      <c r="V31" s="6">
        <f t="shared" si="1"/>
        <v>1.274418604651163</v>
      </c>
      <c r="W31" s="6">
        <f t="shared" si="1"/>
        <v>2.3959646910466583</v>
      </c>
      <c r="X31" s="6">
        <f t="shared" si="1"/>
        <v>1.6130676552363301</v>
      </c>
      <c r="Y31" s="6">
        <f t="shared" si="1"/>
        <v>2.0409610983981694</v>
      </c>
      <c r="Z31" s="6">
        <f t="shared" si="1"/>
        <v>3.7204968944099375</v>
      </c>
      <c r="AA31" s="6">
        <f t="shared" si="1"/>
        <v>2.8020122170319803</v>
      </c>
      <c r="AB31" s="6">
        <f t="shared" si="1"/>
        <v>1.5492558469170801</v>
      </c>
      <c r="AD31" s="4" t="s">
        <v>1</v>
      </c>
      <c r="AE31" s="6">
        <f t="shared" ref="AE31:AP38" si="2">C7/Q19</f>
        <v>0.94435075885328845</v>
      </c>
      <c r="AF31" s="6">
        <f t="shared" si="2"/>
        <v>1.8257658049098415</v>
      </c>
      <c r="AG31" s="6">
        <f t="shared" si="2"/>
        <v>1.5150465468716172</v>
      </c>
      <c r="AH31" s="6">
        <f t="shared" si="2"/>
        <v>1.1591614906832297</v>
      </c>
      <c r="AI31" s="6">
        <f t="shared" si="2"/>
        <v>1.1984732824427482</v>
      </c>
      <c r="AJ31" s="6">
        <f t="shared" si="2"/>
        <v>1.6739957716701903</v>
      </c>
      <c r="AK31" s="6">
        <f t="shared" si="2"/>
        <v>2.0668348045397225</v>
      </c>
      <c r="AL31" s="6">
        <f t="shared" si="2"/>
        <v>1.547961075069509</v>
      </c>
      <c r="AM31" s="6">
        <f t="shared" si="2"/>
        <v>1.9956521739130435</v>
      </c>
      <c r="AN31" s="6">
        <f t="shared" si="2"/>
        <v>3.6444099378881982</v>
      </c>
      <c r="AO31" s="6">
        <f t="shared" si="2"/>
        <v>2.7362558390226375</v>
      </c>
      <c r="AP31" s="6">
        <f t="shared" si="2"/>
        <v>1.4660996928892038</v>
      </c>
      <c r="AR31" s="4" t="s">
        <v>1</v>
      </c>
      <c r="AS31" s="6">
        <f t="shared" ref="AS31:BD38" si="3">Q7/C19</f>
        <v>1.1659056316590564</v>
      </c>
      <c r="AT31" s="6">
        <f t="shared" si="3"/>
        <v>1.703535249121356</v>
      </c>
      <c r="AU31" s="6">
        <f t="shared" si="3"/>
        <v>1.6248275862068966</v>
      </c>
      <c r="AV31" s="6">
        <f t="shared" si="3"/>
        <v>1.1824900511654348</v>
      </c>
      <c r="AW31" s="6">
        <f t="shared" si="3"/>
        <v>1.5294525294525294</v>
      </c>
      <c r="AX31" s="6">
        <f t="shared" si="3"/>
        <v>1.3822517771153406</v>
      </c>
      <c r="AY31" s="6">
        <f t="shared" si="3"/>
        <v>1.3808139534883721</v>
      </c>
      <c r="AZ31" s="6">
        <f t="shared" si="3"/>
        <v>1.3064364796397072</v>
      </c>
      <c r="BA31" s="6">
        <f t="shared" si="3"/>
        <v>1.6556524967514388</v>
      </c>
      <c r="BB31" s="6">
        <f t="shared" si="3"/>
        <v>2.1272565847883991</v>
      </c>
      <c r="BC31" s="6">
        <f t="shared" si="3"/>
        <v>1.7309655937846837</v>
      </c>
      <c r="BD31" s="6">
        <f t="shared" si="3"/>
        <v>1.2616390919584455</v>
      </c>
    </row>
    <row r="32" spans="2:56" x14ac:dyDescent="0.25">
      <c r="B32" s="4" t="s">
        <v>2</v>
      </c>
      <c r="C32" s="6">
        <f t="shared" si="0"/>
        <v>2.0345775131669339</v>
      </c>
      <c r="D32" s="6">
        <f t="shared" si="0"/>
        <v>11.981343283582088</v>
      </c>
      <c r="E32" s="6">
        <f t="shared" si="0"/>
        <v>1.563648013669372</v>
      </c>
      <c r="F32" s="6">
        <f t="shared" si="0"/>
        <v>1.8594693984764907</v>
      </c>
      <c r="G32" s="6">
        <f t="shared" si="0"/>
        <v>2.0179914070891511</v>
      </c>
      <c r="H32" s="6">
        <f t="shared" si="0"/>
        <v>0.76674937965260537</v>
      </c>
      <c r="I32" s="6">
        <f t="shared" si="0"/>
        <v>1.7261930468581299</v>
      </c>
      <c r="J32" s="6">
        <f t="shared" si="0"/>
        <v>10.597582037996546</v>
      </c>
      <c r="K32" s="6">
        <f t="shared" si="0"/>
        <v>1.7404048924504429</v>
      </c>
      <c r="L32" s="6">
        <f t="shared" si="0"/>
        <v>6.3064784053156151</v>
      </c>
      <c r="M32" s="6">
        <f t="shared" si="0"/>
        <v>3.225531914893617</v>
      </c>
      <c r="N32" s="6">
        <f t="shared" si="0"/>
        <v>2.0907403109770248</v>
      </c>
      <c r="P32" s="4" t="s">
        <v>2</v>
      </c>
      <c r="Q32" s="6">
        <f t="shared" si="1"/>
        <v>2.1353347629258992</v>
      </c>
      <c r="R32" s="6">
        <f t="shared" si="1"/>
        <v>12.514545454545456</v>
      </c>
      <c r="S32" s="6">
        <f t="shared" si="1"/>
        <v>3.128381106176827</v>
      </c>
      <c r="T32" s="6">
        <f t="shared" si="1"/>
        <v>2.6421783625730995</v>
      </c>
      <c r="U32" s="6">
        <f t="shared" si="1"/>
        <v>3.9629629629629628</v>
      </c>
      <c r="V32" s="6">
        <f t="shared" si="1"/>
        <v>19.586466165413533</v>
      </c>
      <c r="W32" s="6">
        <f t="shared" si="1"/>
        <v>1.5575041535905485</v>
      </c>
      <c r="X32" s="6">
        <f t="shared" si="1"/>
        <v>11.628828828828828</v>
      </c>
      <c r="Y32" s="6">
        <f t="shared" si="1"/>
        <v>1.5094982078853045</v>
      </c>
      <c r="Z32" s="6">
        <f t="shared" si="1"/>
        <v>6.9523396880415946</v>
      </c>
      <c r="AA32" s="6">
        <f t="shared" si="1"/>
        <v>1.4912828041842539</v>
      </c>
      <c r="AB32" s="6">
        <f t="shared" si="1"/>
        <v>1.5655535449909526</v>
      </c>
      <c r="AD32" s="4" t="s">
        <v>2</v>
      </c>
      <c r="AE32" s="6">
        <f t="shared" si="2"/>
        <v>2.1169883249940433</v>
      </c>
      <c r="AF32" s="6">
        <f t="shared" si="2"/>
        <v>11.676363636363636</v>
      </c>
      <c r="AG32" s="6">
        <f t="shared" si="2"/>
        <v>2.9555914412595881</v>
      </c>
      <c r="AH32" s="6">
        <f t="shared" si="2"/>
        <v>2.5873538011695905</v>
      </c>
      <c r="AI32" s="6">
        <f t="shared" si="2"/>
        <v>3.7612612612612608</v>
      </c>
      <c r="AJ32" s="6">
        <f t="shared" si="2"/>
        <v>0.77443609022556392</v>
      </c>
      <c r="AK32" s="6">
        <f t="shared" si="2"/>
        <v>1.4757245707956435</v>
      </c>
      <c r="AL32" s="6">
        <f t="shared" si="2"/>
        <v>11.055855855855857</v>
      </c>
      <c r="AM32" s="6">
        <f t="shared" si="2"/>
        <v>1.4790322580645161</v>
      </c>
      <c r="AN32" s="6">
        <f t="shared" si="2"/>
        <v>6.5797227036395141</v>
      </c>
      <c r="AO32" s="6">
        <f t="shared" si="2"/>
        <v>1.3910809322811524</v>
      </c>
      <c r="AP32" s="6">
        <f t="shared" si="2"/>
        <v>1.4819871689422603</v>
      </c>
      <c r="AR32" s="4" t="s">
        <v>2</v>
      </c>
      <c r="AS32" s="6">
        <f t="shared" si="3"/>
        <v>2.0522097549805358</v>
      </c>
      <c r="AT32" s="6">
        <f t="shared" si="3"/>
        <v>12.841417910447761</v>
      </c>
      <c r="AU32" s="6">
        <f t="shared" si="3"/>
        <v>1.6550619393421615</v>
      </c>
      <c r="AV32" s="6">
        <f t="shared" si="3"/>
        <v>1.8988705017073813</v>
      </c>
      <c r="AW32" s="6">
        <f t="shared" si="3"/>
        <v>2.1262083780880769</v>
      </c>
      <c r="AX32" s="6">
        <f t="shared" si="3"/>
        <v>19.392059553349874</v>
      </c>
      <c r="AY32" s="6">
        <f t="shared" si="3"/>
        <v>1.821852731591449</v>
      </c>
      <c r="AZ32" s="6">
        <f t="shared" si="3"/>
        <v>11.146804835924007</v>
      </c>
      <c r="BA32" s="6">
        <f t="shared" si="3"/>
        <v>1.7762547448334036</v>
      </c>
      <c r="BB32" s="6">
        <f t="shared" si="3"/>
        <v>6.6636212624584719</v>
      </c>
      <c r="BC32" s="6">
        <f t="shared" si="3"/>
        <v>3.4578723404255323</v>
      </c>
      <c r="BD32" s="6">
        <f t="shared" si="3"/>
        <v>2.2086330935251799</v>
      </c>
    </row>
    <row r="33" spans="2:56" x14ac:dyDescent="0.25">
      <c r="B33" s="4" t="s">
        <v>3</v>
      </c>
      <c r="C33" s="6">
        <f t="shared" si="0"/>
        <v>6.916512059369202</v>
      </c>
      <c r="D33" s="6">
        <f t="shared" si="0"/>
        <v>2.0339199183881664</v>
      </c>
      <c r="E33" s="6">
        <f t="shared" si="0"/>
        <v>2.3029092983456931</v>
      </c>
      <c r="F33" s="6">
        <f t="shared" si="0"/>
        <v>14.471215351812367</v>
      </c>
      <c r="G33" s="6">
        <f t="shared" si="0"/>
        <v>4.8944649446494459</v>
      </c>
      <c r="H33" s="6">
        <f t="shared" si="0"/>
        <v>1.8053310028402885</v>
      </c>
      <c r="I33" s="6">
        <f t="shared" si="0"/>
        <v>1.6232686980609421</v>
      </c>
      <c r="J33" s="6">
        <f t="shared" si="0"/>
        <v>3.8978634705575823</v>
      </c>
      <c r="K33" s="6">
        <f t="shared" si="0"/>
        <v>1.9348061511804202</v>
      </c>
      <c r="L33" s="6">
        <f t="shared" si="0"/>
        <v>1.874640088593577</v>
      </c>
      <c r="M33" s="6">
        <f t="shared" si="0"/>
        <v>1.7089631679795614</v>
      </c>
      <c r="N33" s="6">
        <f t="shared" si="0"/>
        <v>1.9545669663984855</v>
      </c>
      <c r="P33" s="4" t="s">
        <v>3</v>
      </c>
      <c r="Q33" s="6">
        <f t="shared" si="1"/>
        <v>11.343548387096774</v>
      </c>
      <c r="R33" s="6">
        <f t="shared" si="1"/>
        <v>1.950097370983447</v>
      </c>
      <c r="S33" s="6">
        <f t="shared" si="1"/>
        <v>5.0279295689131747</v>
      </c>
      <c r="T33" s="6">
        <f t="shared" si="1"/>
        <v>15.124423963133641</v>
      </c>
      <c r="U33" s="6">
        <f t="shared" si="1"/>
        <v>1.9902552204176334</v>
      </c>
      <c r="V33" s="6">
        <f t="shared" si="1"/>
        <v>1.9340659340659341</v>
      </c>
      <c r="W33" s="6">
        <f t="shared" si="1"/>
        <v>1.6303422756706754</v>
      </c>
      <c r="X33" s="6">
        <f t="shared" si="1"/>
        <v>3.0914920906370242</v>
      </c>
      <c r="Y33" s="6">
        <f t="shared" si="1"/>
        <v>1.546024718686589</v>
      </c>
      <c r="Z33" s="6">
        <f t="shared" si="1"/>
        <v>1.7310153583617747</v>
      </c>
      <c r="AA33" s="6">
        <f t="shared" si="1"/>
        <v>1.4691663494480398</v>
      </c>
      <c r="AB33" s="6">
        <f t="shared" si="1"/>
        <v>1.6141603754335851</v>
      </c>
      <c r="AD33" s="4" t="s">
        <v>3</v>
      </c>
      <c r="AE33" s="6">
        <f t="shared" si="2"/>
        <v>12.025806451612905</v>
      </c>
      <c r="AF33" s="6">
        <f t="shared" si="2"/>
        <v>1.941333982473223</v>
      </c>
      <c r="AG33" s="6">
        <f t="shared" si="2"/>
        <v>4.9022465088038851</v>
      </c>
      <c r="AH33" s="6">
        <f t="shared" si="2"/>
        <v>15.638248847926267</v>
      </c>
      <c r="AI33" s="6">
        <f t="shared" si="2"/>
        <v>3.077494199535963</v>
      </c>
      <c r="AJ33" s="6">
        <f t="shared" si="2"/>
        <v>1.9319616553659107</v>
      </c>
      <c r="AK33" s="6">
        <f t="shared" si="2"/>
        <v>1.5178538390379279</v>
      </c>
      <c r="AL33" s="6">
        <f t="shared" si="2"/>
        <v>3.1979478409576743</v>
      </c>
      <c r="AM33" s="6">
        <f t="shared" si="2"/>
        <v>1.6478509500092233</v>
      </c>
      <c r="AN33" s="6">
        <f t="shared" si="2"/>
        <v>1.8054607508532425</v>
      </c>
      <c r="AO33" s="6">
        <f t="shared" si="2"/>
        <v>1.5277883517320137</v>
      </c>
      <c r="AP33" s="6">
        <f t="shared" si="2"/>
        <v>1.6853703325851868</v>
      </c>
      <c r="AR33" s="4" t="s">
        <v>3</v>
      </c>
      <c r="AS33" s="6">
        <f t="shared" si="3"/>
        <v>6.5241187384044528</v>
      </c>
      <c r="AT33" s="6">
        <f t="shared" si="3"/>
        <v>2.0431012496812038</v>
      </c>
      <c r="AU33" s="6">
        <f t="shared" si="3"/>
        <v>2.361950941243582</v>
      </c>
      <c r="AV33" s="6">
        <f t="shared" si="3"/>
        <v>13.995735607675906</v>
      </c>
      <c r="AW33" s="6">
        <f t="shared" si="3"/>
        <v>3.1653136531365313</v>
      </c>
      <c r="AX33" s="6">
        <f t="shared" si="3"/>
        <v>1.8072973563469523</v>
      </c>
      <c r="AY33" s="6">
        <f t="shared" si="3"/>
        <v>1.7435694499406411</v>
      </c>
      <c r="AZ33" s="6">
        <f t="shared" si="3"/>
        <v>3.768108389786347</v>
      </c>
      <c r="BA33" s="6">
        <f t="shared" si="3"/>
        <v>1.815247996534546</v>
      </c>
      <c r="BB33" s="6">
        <f t="shared" si="3"/>
        <v>1.7973421926910298</v>
      </c>
      <c r="BC33" s="6">
        <f t="shared" si="3"/>
        <v>1.6433893974877583</v>
      </c>
      <c r="BD33" s="6">
        <f t="shared" si="3"/>
        <v>1.8719829626123996</v>
      </c>
    </row>
    <row r="34" spans="2:56" x14ac:dyDescent="0.25">
      <c r="B34" s="4" t="s">
        <v>4</v>
      </c>
      <c r="C34" s="6">
        <f t="shared" si="0"/>
        <v>1.7895522388059704</v>
      </c>
      <c r="D34" s="6">
        <f t="shared" si="0"/>
        <v>1.8971922246220301</v>
      </c>
      <c r="E34" s="6">
        <f t="shared" si="0"/>
        <v>1.8598130841121494</v>
      </c>
      <c r="F34" s="6">
        <f t="shared" si="0"/>
        <v>0.93220338983050854</v>
      </c>
      <c r="G34" s="6">
        <f t="shared" si="0"/>
        <v>1.6508551881413911</v>
      </c>
      <c r="H34" s="6">
        <f t="shared" si="0"/>
        <v>2.0672029060716137</v>
      </c>
      <c r="I34" s="6">
        <f t="shared" si="0"/>
        <v>1.8121173738653156</v>
      </c>
      <c r="J34" s="6">
        <f t="shared" si="0"/>
        <v>1.7422616591002891</v>
      </c>
      <c r="K34" s="6">
        <f t="shared" si="0"/>
        <v>1.7807734806629834</v>
      </c>
      <c r="L34" s="6">
        <f t="shared" si="0"/>
        <v>1.52564336557766</v>
      </c>
      <c r="M34" s="6">
        <f t="shared" si="0"/>
        <v>2.1629171817058097</v>
      </c>
      <c r="N34" s="6">
        <f t="shared" si="0"/>
        <v>1.3400949503668538</v>
      </c>
      <c r="P34" s="4" t="s">
        <v>4</v>
      </c>
      <c r="Q34" s="6">
        <f t="shared" si="1"/>
        <v>1.7350993377483444</v>
      </c>
      <c r="R34" s="6">
        <f t="shared" si="1"/>
        <v>1.7075797602113394</v>
      </c>
      <c r="S34" s="6">
        <f t="shared" si="1"/>
        <v>1.8525739320920043</v>
      </c>
      <c r="T34" s="6">
        <f t="shared" si="1"/>
        <v>1.1733615221987315</v>
      </c>
      <c r="U34" s="6">
        <f t="shared" si="1"/>
        <v>1.4666253358131844</v>
      </c>
      <c r="V34" s="6">
        <f t="shared" si="1"/>
        <v>2.079774993607773</v>
      </c>
      <c r="W34" s="6">
        <f t="shared" si="1"/>
        <v>1.6634932970662519</v>
      </c>
      <c r="X34" s="6">
        <f t="shared" si="1"/>
        <v>1.8290939667857893</v>
      </c>
      <c r="Y34" s="6">
        <f t="shared" si="1"/>
        <v>1.772292301000435</v>
      </c>
      <c r="Z34" s="6">
        <f t="shared" si="1"/>
        <v>1.4735169491525424</v>
      </c>
      <c r="AA34" s="6">
        <f t="shared" si="1"/>
        <v>1.9707212568436088</v>
      </c>
      <c r="AB34" s="6">
        <f t="shared" si="1"/>
        <v>1.4364058869093728</v>
      </c>
      <c r="AD34" s="4" t="s">
        <v>4</v>
      </c>
      <c r="AE34" s="6">
        <f t="shared" si="2"/>
        <v>1.7929929502243112</v>
      </c>
      <c r="AF34" s="6">
        <f t="shared" si="2"/>
        <v>1.7850030481609429</v>
      </c>
      <c r="AG34" s="6">
        <f t="shared" si="2"/>
        <v>1.8308871851040525</v>
      </c>
      <c r="AH34" s="6">
        <f t="shared" si="2"/>
        <v>1.0465116279069768</v>
      </c>
      <c r="AI34" s="6">
        <f t="shared" si="2"/>
        <v>1.4959702417854928</v>
      </c>
      <c r="AJ34" s="6">
        <f t="shared" si="2"/>
        <v>2.037074916901048</v>
      </c>
      <c r="AK34" s="6">
        <f t="shared" si="2"/>
        <v>1.6677676316300758</v>
      </c>
      <c r="AL34" s="6">
        <f t="shared" si="2"/>
        <v>1.7748581038469624</v>
      </c>
      <c r="AM34" s="6">
        <f t="shared" si="2"/>
        <v>1.752501087429317</v>
      </c>
      <c r="AN34" s="6">
        <f t="shared" si="2"/>
        <v>1.4758121468926553</v>
      </c>
      <c r="AO34" s="6">
        <f t="shared" si="2"/>
        <v>2.0825993810997385</v>
      </c>
      <c r="AP34" s="6">
        <f t="shared" si="2"/>
        <v>0.96204492641363293</v>
      </c>
      <c r="AR34" s="4" t="s">
        <v>4</v>
      </c>
      <c r="AS34" s="6">
        <f t="shared" si="3"/>
        <v>1.731769722814499</v>
      </c>
      <c r="AT34" s="6">
        <f t="shared" si="3"/>
        <v>1.8149028077753779</v>
      </c>
      <c r="AU34" s="6">
        <f t="shared" si="3"/>
        <v>1.8818424566088117</v>
      </c>
      <c r="AV34" s="6">
        <f t="shared" si="3"/>
        <v>1.0451977401129944</v>
      </c>
      <c r="AW34" s="6">
        <f t="shared" si="3"/>
        <v>1.618472063854048</v>
      </c>
      <c r="AX34" s="6">
        <f t="shared" si="3"/>
        <v>2.1105345096004151</v>
      </c>
      <c r="AY34" s="6">
        <f t="shared" si="3"/>
        <v>1.8074730842305256</v>
      </c>
      <c r="AZ34" s="6">
        <f t="shared" si="3"/>
        <v>1.7955014444903012</v>
      </c>
      <c r="BA34" s="6">
        <f t="shared" si="3"/>
        <v>1.8008839779005523</v>
      </c>
      <c r="BB34" s="6">
        <f t="shared" si="3"/>
        <v>1.5232706698302609</v>
      </c>
      <c r="BC34" s="6">
        <f t="shared" si="3"/>
        <v>2.0467243510506798</v>
      </c>
      <c r="BD34" s="6">
        <f t="shared" si="3"/>
        <v>2.0008631851532157</v>
      </c>
    </row>
    <row r="35" spans="2:56" x14ac:dyDescent="0.25">
      <c r="B35" s="4" t="s">
        <v>5</v>
      </c>
      <c r="C35" s="6">
        <f t="shared" si="0"/>
        <v>0.77142857142857135</v>
      </c>
      <c r="D35" s="6">
        <f t="shared" si="0"/>
        <v>0.82469135802469129</v>
      </c>
      <c r="E35" s="6">
        <f t="shared" si="0"/>
        <v>0.39234449760765555</v>
      </c>
      <c r="F35" s="6">
        <f t="shared" si="0"/>
        <v>0.79556650246305427</v>
      </c>
      <c r="G35" s="6">
        <f t="shared" si="0"/>
        <v>0.83211678832116798</v>
      </c>
      <c r="H35" s="6">
        <f t="shared" si="0"/>
        <v>0.71772428884026263</v>
      </c>
      <c r="I35" s="6">
        <f t="shared" si="0"/>
        <v>0.8004926108374385</v>
      </c>
      <c r="J35" s="6">
        <f t="shared" si="0"/>
        <v>0.7761904761904761</v>
      </c>
      <c r="K35" s="6">
        <f t="shared" si="0"/>
        <v>0.8</v>
      </c>
      <c r="L35" s="6">
        <f t="shared" si="0"/>
        <v>0.48387096774193555</v>
      </c>
      <c r="M35" s="6">
        <f t="shared" si="0"/>
        <v>0.80291970802919721</v>
      </c>
      <c r="N35" s="6">
        <f t="shared" si="0"/>
        <v>0.95049504950495045</v>
      </c>
      <c r="P35" s="4" t="s">
        <v>5</v>
      </c>
      <c r="Q35" s="6">
        <f t="shared" si="1"/>
        <v>19.637717121588089</v>
      </c>
      <c r="R35" s="6">
        <f t="shared" si="1"/>
        <v>0.82281553398058249</v>
      </c>
      <c r="S35" s="6">
        <f t="shared" si="1"/>
        <v>7.3779385171790226</v>
      </c>
      <c r="T35" s="6">
        <f t="shared" si="1"/>
        <v>0.75235849056603765</v>
      </c>
      <c r="U35" s="6">
        <f t="shared" si="1"/>
        <v>17.177184466019416</v>
      </c>
      <c r="V35" s="6">
        <f t="shared" si="1"/>
        <v>19.035799522673031</v>
      </c>
      <c r="W35" s="6">
        <f t="shared" si="1"/>
        <v>0.78048780487804881</v>
      </c>
      <c r="X35" s="6">
        <f t="shared" si="1"/>
        <v>0.77857142857142847</v>
      </c>
      <c r="Y35" s="6">
        <f t="shared" si="1"/>
        <v>0.73286052009456271</v>
      </c>
      <c r="Z35" s="6">
        <f t="shared" si="1"/>
        <v>0.37894736842105259</v>
      </c>
      <c r="AA35" s="6">
        <f t="shared" si="1"/>
        <v>0.76359338061465731</v>
      </c>
      <c r="AB35" s="6">
        <f t="shared" si="1"/>
        <v>0.10978043912175649</v>
      </c>
      <c r="AD35" s="4" t="s">
        <v>5</v>
      </c>
      <c r="AE35" s="6">
        <f t="shared" si="2"/>
        <v>0.80397022332506196</v>
      </c>
      <c r="AF35" s="6">
        <f t="shared" si="2"/>
        <v>0.81067961165048541</v>
      </c>
      <c r="AG35" s="6">
        <f t="shared" si="2"/>
        <v>0.29656419529837252</v>
      </c>
      <c r="AH35" s="6">
        <f t="shared" si="2"/>
        <v>0.7617924528301887</v>
      </c>
      <c r="AI35" s="6">
        <f t="shared" si="2"/>
        <v>0.83009708737864074</v>
      </c>
      <c r="AJ35" s="6">
        <f t="shared" si="2"/>
        <v>0.78281622911694515</v>
      </c>
      <c r="AK35" s="6">
        <f t="shared" si="2"/>
        <v>0.79268292682926833</v>
      </c>
      <c r="AL35" s="6">
        <f t="shared" si="2"/>
        <v>0.7761904761904761</v>
      </c>
      <c r="AM35" s="6">
        <f t="shared" si="2"/>
        <v>0.77541371158392447</v>
      </c>
      <c r="AN35" s="6">
        <f t="shared" si="2"/>
        <v>0.38596491228070173</v>
      </c>
      <c r="AO35" s="6">
        <f t="shared" si="2"/>
        <v>0.78014184397163133</v>
      </c>
      <c r="AP35" s="6">
        <f t="shared" si="2"/>
        <v>0.10949529512403762</v>
      </c>
      <c r="AR35" s="4" t="s">
        <v>5</v>
      </c>
      <c r="AS35" s="6">
        <f t="shared" si="3"/>
        <v>18.842857142857142</v>
      </c>
      <c r="AT35" s="6">
        <f t="shared" si="3"/>
        <v>0.83703703703703702</v>
      </c>
      <c r="AU35" s="6">
        <f t="shared" si="3"/>
        <v>9.7607655502392348</v>
      </c>
      <c r="AV35" s="6">
        <f t="shared" si="3"/>
        <v>0.7857142857142857</v>
      </c>
      <c r="AW35" s="6">
        <f t="shared" si="3"/>
        <v>17.218978102189784</v>
      </c>
      <c r="AX35" s="6">
        <f t="shared" si="3"/>
        <v>17.452954048140043</v>
      </c>
      <c r="AY35" s="6">
        <f t="shared" si="3"/>
        <v>0.78817733990147787</v>
      </c>
      <c r="AZ35" s="6">
        <f t="shared" si="3"/>
        <v>0.77857142857142847</v>
      </c>
      <c r="BA35" s="6">
        <f t="shared" si="3"/>
        <v>0.75609756097560976</v>
      </c>
      <c r="BB35" s="6">
        <f t="shared" si="3"/>
        <v>0.47507331378299122</v>
      </c>
      <c r="BC35" s="6">
        <f t="shared" si="3"/>
        <v>0.78588807785888093</v>
      </c>
      <c r="BD35" s="6">
        <f t="shared" si="3"/>
        <v>0.95297029702970304</v>
      </c>
    </row>
    <row r="36" spans="2:56" x14ac:dyDescent="0.25">
      <c r="B36" s="4" t="s">
        <v>6</v>
      </c>
      <c r="C36" s="6">
        <f t="shared" si="0"/>
        <v>0.78446115288220564</v>
      </c>
      <c r="D36" s="6">
        <f t="shared" si="0"/>
        <v>0.77833753148614615</v>
      </c>
      <c r="E36" s="6">
        <f t="shared" si="0"/>
        <v>0.81632653061224492</v>
      </c>
      <c r="F36" s="6">
        <f t="shared" si="0"/>
        <v>0.77721518987341776</v>
      </c>
      <c r="G36" s="6">
        <f t="shared" si="0"/>
        <v>0.76049382716049385</v>
      </c>
      <c r="H36" s="6">
        <f t="shared" si="0"/>
        <v>0.78411910669975193</v>
      </c>
      <c r="I36" s="6">
        <f t="shared" si="0"/>
        <v>0.77329974811083124</v>
      </c>
      <c r="J36" s="6">
        <f t="shared" si="0"/>
        <v>0.78960396039603953</v>
      </c>
      <c r="K36" s="6">
        <f t="shared" si="0"/>
        <v>0.780246913580247</v>
      </c>
      <c r="L36" s="6">
        <f t="shared" si="0"/>
        <v>0.78553615960099754</v>
      </c>
      <c r="M36" s="6">
        <f t="shared" si="0"/>
        <v>0.74814814814814812</v>
      </c>
      <c r="N36" s="6">
        <f t="shared" si="0"/>
        <v>0.92307692307692291</v>
      </c>
      <c r="P36" s="4" t="s">
        <v>6</v>
      </c>
      <c r="Q36" s="6">
        <f t="shared" si="1"/>
        <v>0.76847290640394095</v>
      </c>
      <c r="R36" s="6">
        <f t="shared" si="1"/>
        <v>0.84782608695652173</v>
      </c>
      <c r="S36" s="6">
        <f t="shared" si="1"/>
        <v>0.74154589371980684</v>
      </c>
      <c r="T36" s="6">
        <f t="shared" si="1"/>
        <v>0.77644230769230782</v>
      </c>
      <c r="U36" s="6">
        <f t="shared" si="1"/>
        <v>0.79899497487437188</v>
      </c>
      <c r="V36" s="6">
        <f t="shared" si="1"/>
        <v>0.80512820512820504</v>
      </c>
      <c r="W36" s="6">
        <f t="shared" si="1"/>
        <v>0.80722891566265065</v>
      </c>
      <c r="X36" s="6">
        <f t="shared" si="1"/>
        <v>0.79949238578680204</v>
      </c>
      <c r="Y36" s="6">
        <f t="shared" si="1"/>
        <v>0.78337531486146095</v>
      </c>
      <c r="Z36" s="6">
        <f t="shared" si="1"/>
        <v>0.79</v>
      </c>
      <c r="AA36" s="6">
        <f t="shared" si="1"/>
        <v>0.79848866498740556</v>
      </c>
      <c r="AB36" s="6">
        <f t="shared" si="1"/>
        <v>0.77372262773722633</v>
      </c>
      <c r="AD36" s="4" t="s">
        <v>6</v>
      </c>
      <c r="AE36" s="6">
        <f t="shared" si="2"/>
        <v>0.77093596059113312</v>
      </c>
      <c r="AF36" s="6">
        <f t="shared" si="2"/>
        <v>0.74637681159420288</v>
      </c>
      <c r="AG36" s="6">
        <f t="shared" si="2"/>
        <v>0.77294685990338163</v>
      </c>
      <c r="AH36" s="6">
        <f t="shared" si="2"/>
        <v>0.73798076923076927</v>
      </c>
      <c r="AI36" s="6">
        <f t="shared" si="2"/>
        <v>0.77386934673366836</v>
      </c>
      <c r="AJ36" s="6">
        <f t="shared" si="2"/>
        <v>0.81025641025641038</v>
      </c>
      <c r="AK36" s="6">
        <f t="shared" si="2"/>
        <v>0.73975903614457827</v>
      </c>
      <c r="AL36" s="6">
        <f t="shared" si="2"/>
        <v>0.80964467005076146</v>
      </c>
      <c r="AM36" s="6">
        <f t="shared" si="2"/>
        <v>0.79596977329974816</v>
      </c>
      <c r="AN36" s="6">
        <f t="shared" si="2"/>
        <v>0.78749999999999998</v>
      </c>
      <c r="AO36" s="6">
        <f t="shared" si="2"/>
        <v>0.76322418136020154</v>
      </c>
      <c r="AP36" s="6">
        <f t="shared" si="2"/>
        <v>0.9051094890510949</v>
      </c>
      <c r="AR36" s="4" t="s">
        <v>6</v>
      </c>
      <c r="AS36" s="6">
        <f t="shared" si="3"/>
        <v>0.78195488721804507</v>
      </c>
      <c r="AT36" s="6">
        <f t="shared" si="3"/>
        <v>0.88413098236775822</v>
      </c>
      <c r="AU36" s="6">
        <f t="shared" si="3"/>
        <v>0.78316326530612257</v>
      </c>
      <c r="AV36" s="6">
        <f t="shared" si="3"/>
        <v>0.8177215189873418</v>
      </c>
      <c r="AW36" s="6">
        <f t="shared" si="3"/>
        <v>0.78518518518518521</v>
      </c>
      <c r="AX36" s="6">
        <f t="shared" si="3"/>
        <v>0.77915632754342423</v>
      </c>
      <c r="AY36" s="6">
        <f t="shared" si="3"/>
        <v>0.8438287153652394</v>
      </c>
      <c r="AZ36" s="6">
        <f t="shared" si="3"/>
        <v>0.77970297029702973</v>
      </c>
      <c r="BA36" s="6">
        <f t="shared" si="3"/>
        <v>0.76790123456790116</v>
      </c>
      <c r="BB36" s="6">
        <f t="shared" si="3"/>
        <v>0.78802992518703252</v>
      </c>
      <c r="BC36" s="6">
        <f t="shared" si="3"/>
        <v>0.78271604938271599</v>
      </c>
      <c r="BD36" s="6">
        <f t="shared" si="3"/>
        <v>0.78908188585607941</v>
      </c>
    </row>
    <row r="37" spans="2:56" x14ac:dyDescent="0.25">
      <c r="B37" s="4" t="s">
        <v>7</v>
      </c>
      <c r="C37" s="6">
        <f t="shared" si="0"/>
        <v>0.77197149643705465</v>
      </c>
      <c r="D37" s="6">
        <f t="shared" si="0"/>
        <v>0.81127450980392146</v>
      </c>
      <c r="E37" s="6">
        <f t="shared" si="0"/>
        <v>0.80701754385964919</v>
      </c>
      <c r="F37" s="6">
        <f t="shared" si="0"/>
        <v>0.79126213592232997</v>
      </c>
      <c r="G37" s="6">
        <f t="shared" si="0"/>
        <v>0.77176470588235291</v>
      </c>
      <c r="H37" s="6">
        <f t="shared" si="0"/>
        <v>0.78281622911694515</v>
      </c>
      <c r="I37" s="6">
        <f t="shared" si="0"/>
        <v>0.80434782608695665</v>
      </c>
      <c r="J37" s="6">
        <f t="shared" si="0"/>
        <v>0.84068627450980382</v>
      </c>
      <c r="K37" s="6">
        <f t="shared" si="0"/>
        <v>0.81265206812652069</v>
      </c>
      <c r="L37" s="6">
        <f t="shared" si="0"/>
        <v>0.74761904761904752</v>
      </c>
      <c r="M37" s="6">
        <f t="shared" si="0"/>
        <v>0.80098280098280095</v>
      </c>
      <c r="N37" s="6">
        <f t="shared" si="0"/>
        <v>0.79809976247030878</v>
      </c>
      <c r="P37" s="4" t="s">
        <v>7</v>
      </c>
      <c r="Q37" s="6">
        <f t="shared" si="1"/>
        <v>0.81218274111675137</v>
      </c>
      <c r="R37" s="6">
        <f t="shared" si="1"/>
        <v>0.81219512195121957</v>
      </c>
      <c r="S37" s="6">
        <f t="shared" si="1"/>
        <v>0.78147268408551074</v>
      </c>
      <c r="T37" s="6">
        <f t="shared" si="1"/>
        <v>0.74468085106382986</v>
      </c>
      <c r="U37" s="6">
        <f t="shared" si="1"/>
        <v>0.78832116788321172</v>
      </c>
      <c r="V37" s="6">
        <f t="shared" si="1"/>
        <v>0.78048780487804881</v>
      </c>
      <c r="W37" s="6">
        <f t="shared" si="1"/>
        <v>0.82630272952853601</v>
      </c>
      <c r="X37" s="6">
        <f t="shared" si="1"/>
        <v>0.72727272727272729</v>
      </c>
      <c r="Y37" s="6">
        <f t="shared" si="1"/>
        <v>0.7876543209876542</v>
      </c>
      <c r="Z37" s="6">
        <f t="shared" si="1"/>
        <v>0.80343980343980348</v>
      </c>
      <c r="AA37" s="6">
        <f t="shared" si="1"/>
        <v>0.7990314769975787</v>
      </c>
      <c r="AB37" s="6">
        <f t="shared" si="1"/>
        <v>0.7936893203883495</v>
      </c>
      <c r="AD37" s="4" t="s">
        <v>7</v>
      </c>
      <c r="AE37" s="6">
        <f t="shared" si="2"/>
        <v>0.82487309644670059</v>
      </c>
      <c r="AF37" s="6">
        <f t="shared" si="2"/>
        <v>0.80731707317073165</v>
      </c>
      <c r="AG37" s="6">
        <f t="shared" si="2"/>
        <v>0.76484560570071258</v>
      </c>
      <c r="AH37" s="6">
        <f t="shared" si="2"/>
        <v>0.7706855791962175</v>
      </c>
      <c r="AI37" s="6">
        <f t="shared" si="2"/>
        <v>0.79805352798053542</v>
      </c>
      <c r="AJ37" s="6">
        <f t="shared" si="2"/>
        <v>0.8</v>
      </c>
      <c r="AK37" s="6">
        <f t="shared" si="2"/>
        <v>0.82630272952853601</v>
      </c>
      <c r="AL37" s="6">
        <f t="shared" si="2"/>
        <v>0.74242424242424243</v>
      </c>
      <c r="AM37" s="6">
        <f t="shared" si="2"/>
        <v>0.82469135802469129</v>
      </c>
      <c r="AN37" s="6">
        <f t="shared" si="2"/>
        <v>0.77149877149877144</v>
      </c>
      <c r="AO37" s="6">
        <f t="shared" si="2"/>
        <v>0.78934624697336553</v>
      </c>
      <c r="AP37" s="6">
        <f t="shared" si="2"/>
        <v>0.81553398058252424</v>
      </c>
      <c r="AR37" s="4" t="s">
        <v>7</v>
      </c>
      <c r="AS37" s="6">
        <f t="shared" si="3"/>
        <v>0.76009501187648465</v>
      </c>
      <c r="AT37" s="6">
        <f t="shared" si="3"/>
        <v>0.81617647058823528</v>
      </c>
      <c r="AU37" s="6">
        <f t="shared" si="3"/>
        <v>0.82456140350877194</v>
      </c>
      <c r="AV37" s="6">
        <f t="shared" si="3"/>
        <v>0.7645631067961165</v>
      </c>
      <c r="AW37" s="6">
        <f t="shared" si="3"/>
        <v>0.76235294117647046</v>
      </c>
      <c r="AX37" s="6">
        <f t="shared" si="3"/>
        <v>0.76372315035799521</v>
      </c>
      <c r="AY37" s="6">
        <f t="shared" si="3"/>
        <v>0.80434782608695665</v>
      </c>
      <c r="AZ37" s="6">
        <f t="shared" si="3"/>
        <v>0.82352941176470573</v>
      </c>
      <c r="BA37" s="6">
        <f t="shared" si="3"/>
        <v>0.77615571776155712</v>
      </c>
      <c r="BB37" s="6">
        <f t="shared" si="3"/>
        <v>0.77857142857142847</v>
      </c>
      <c r="BC37" s="6">
        <f t="shared" si="3"/>
        <v>0.81081081081081086</v>
      </c>
      <c r="BD37" s="6">
        <f t="shared" si="3"/>
        <v>0.77672209026128269</v>
      </c>
    </row>
    <row r="38" spans="2:56" x14ac:dyDescent="0.25">
      <c r="B38" s="4" t="s">
        <v>8</v>
      </c>
      <c r="C38" s="6">
        <f t="shared" si="0"/>
        <v>0.75829383886255919</v>
      </c>
      <c r="D38" s="6">
        <f t="shared" si="0"/>
        <v>0.76328502415458943</v>
      </c>
      <c r="E38" s="6">
        <f t="shared" si="0"/>
        <v>0.82469135802469129</v>
      </c>
      <c r="F38" s="6">
        <f t="shared" si="0"/>
        <v>0.79759036144578299</v>
      </c>
      <c r="G38" s="6">
        <f t="shared" si="0"/>
        <v>0.80701754385964919</v>
      </c>
      <c r="H38" s="6">
        <f t="shared" si="0"/>
        <v>0.78696741854636587</v>
      </c>
      <c r="I38" s="6">
        <f t="shared" si="0"/>
        <v>0.79699248120300759</v>
      </c>
      <c r="J38" s="6">
        <f t="shared" si="0"/>
        <v>0.76904176904176913</v>
      </c>
      <c r="K38" s="6">
        <f t="shared" si="0"/>
        <v>0.79601990049751248</v>
      </c>
      <c r="L38" s="6">
        <f t="shared" si="0"/>
        <v>0.78465346534653468</v>
      </c>
      <c r="M38" s="6">
        <f t="shared" si="0"/>
        <v>0.76790123456790116</v>
      </c>
      <c r="N38" s="6">
        <f t="shared" si="0"/>
        <v>0.75598086124401931</v>
      </c>
      <c r="P38" s="4" t="s">
        <v>8</v>
      </c>
      <c r="Q38" s="6">
        <f t="shared" si="1"/>
        <v>0.85714285714285721</v>
      </c>
      <c r="R38" s="6">
        <f t="shared" si="1"/>
        <v>0.86797066014669921</v>
      </c>
      <c r="S38" s="6">
        <f t="shared" si="1"/>
        <v>0.75837320574162681</v>
      </c>
      <c r="T38" s="6">
        <f t="shared" si="1"/>
        <v>0.63346613545816732</v>
      </c>
      <c r="U38" s="6">
        <f t="shared" si="1"/>
        <v>0.76558603491271826</v>
      </c>
      <c r="V38" s="6">
        <f t="shared" si="1"/>
        <v>0.77088305489260145</v>
      </c>
      <c r="W38" s="6">
        <f t="shared" si="1"/>
        <v>0.775609756097561</v>
      </c>
      <c r="X38" s="6">
        <f t="shared" si="1"/>
        <v>0.74630541871921185</v>
      </c>
      <c r="Y38" s="6">
        <f t="shared" si="1"/>
        <v>0.75362318840579712</v>
      </c>
      <c r="Z38" s="6">
        <f t="shared" si="1"/>
        <v>0.74759615384615385</v>
      </c>
      <c r="AA38" s="6">
        <f t="shared" si="1"/>
        <v>0.73239436619718312</v>
      </c>
      <c r="AB38" s="6">
        <f t="shared" si="1"/>
        <v>0.81355932203389814</v>
      </c>
      <c r="AD38" s="4" t="s">
        <v>8</v>
      </c>
      <c r="AE38" s="6">
        <f t="shared" si="2"/>
        <v>0.70329670329670335</v>
      </c>
      <c r="AF38" s="6">
        <f t="shared" si="2"/>
        <v>0.77261613691931552</v>
      </c>
      <c r="AG38" s="6">
        <f t="shared" si="2"/>
        <v>0.799043062200957</v>
      </c>
      <c r="AH38" s="6">
        <f t="shared" si="2"/>
        <v>0.65936254980079678</v>
      </c>
      <c r="AI38" s="6">
        <f t="shared" si="2"/>
        <v>0.80299251870324195</v>
      </c>
      <c r="AJ38" s="6">
        <f t="shared" si="2"/>
        <v>0.74940334128878272</v>
      </c>
      <c r="AK38" s="6">
        <f t="shared" si="2"/>
        <v>0.775609756097561</v>
      </c>
      <c r="AL38" s="6">
        <f t="shared" si="2"/>
        <v>0.77093596059113312</v>
      </c>
      <c r="AM38" s="6">
        <f t="shared" si="2"/>
        <v>0.77294685990338163</v>
      </c>
      <c r="AN38" s="6">
        <f t="shared" si="2"/>
        <v>0.76201923076923073</v>
      </c>
      <c r="AO38" s="6">
        <f t="shared" si="2"/>
        <v>0.7300469483568075</v>
      </c>
      <c r="AP38" s="6">
        <f t="shared" si="2"/>
        <v>0.76513317191283292</v>
      </c>
      <c r="AR38" s="4" t="s">
        <v>8</v>
      </c>
      <c r="AS38" s="6">
        <f t="shared" si="3"/>
        <v>0.92417061611374407</v>
      </c>
      <c r="AT38" s="6">
        <f t="shared" si="3"/>
        <v>0.85748792270531393</v>
      </c>
      <c r="AU38" s="6">
        <f t="shared" si="3"/>
        <v>0.78271604938271599</v>
      </c>
      <c r="AV38" s="6">
        <f t="shared" si="3"/>
        <v>0.76626506024096386</v>
      </c>
      <c r="AW38" s="6">
        <f t="shared" si="3"/>
        <v>0.76942355889724323</v>
      </c>
      <c r="AX38" s="6">
        <f t="shared" si="3"/>
        <v>0.80952380952380965</v>
      </c>
      <c r="AY38" s="6">
        <f t="shared" si="3"/>
        <v>0.79699248120300759</v>
      </c>
      <c r="AZ38" s="6">
        <f t="shared" si="3"/>
        <v>0.74447174447174447</v>
      </c>
      <c r="BA38" s="6">
        <f t="shared" si="3"/>
        <v>0.77611940298507465</v>
      </c>
      <c r="BB38" s="6">
        <f t="shared" si="3"/>
        <v>0.76980198019801982</v>
      </c>
      <c r="BC38" s="6">
        <f t="shared" si="3"/>
        <v>0.77037037037037026</v>
      </c>
      <c r="BD38" s="6">
        <f t="shared" si="3"/>
        <v>0.80382775119617222</v>
      </c>
    </row>
    <row r="41" spans="2:56" ht="15.75" x14ac:dyDescent="0.25">
      <c r="C41" s="2" t="s">
        <v>327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327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1.1732142857142855</v>
      </c>
      <c r="D43" s="6">
        <f t="shared" ref="D43:N43" si="4">D19/D7</f>
        <v>0.57555925749643022</v>
      </c>
      <c r="E43" s="6">
        <f t="shared" si="4"/>
        <v>0.62160617319234068</v>
      </c>
      <c r="F43" s="6">
        <f t="shared" si="4"/>
        <v>1.1781647689216344</v>
      </c>
      <c r="G43" s="6">
        <f t="shared" si="4"/>
        <v>1.0212314225053079</v>
      </c>
      <c r="H43" s="6">
        <f t="shared" si="4"/>
        <v>0.5507703965647891</v>
      </c>
      <c r="I43" s="6">
        <f t="shared" si="4"/>
        <v>0.83953630262355095</v>
      </c>
      <c r="J43" s="6">
        <f t="shared" si="4"/>
        <v>0.79763508456817844</v>
      </c>
      <c r="K43" s="6">
        <f t="shared" si="4"/>
        <v>0.61770439169819968</v>
      </c>
      <c r="L43" s="6">
        <f t="shared" si="4"/>
        <v>0.47990342280926007</v>
      </c>
      <c r="M43" s="6">
        <f t="shared" si="4"/>
        <v>0.59159553512803686</v>
      </c>
      <c r="N43" s="6">
        <f t="shared" si="4"/>
        <v>0.83757653883338701</v>
      </c>
      <c r="P43" s="4" t="s">
        <v>1</v>
      </c>
      <c r="Q43" s="6">
        <f>Q19/Q7</f>
        <v>0.77415143603133152</v>
      </c>
      <c r="R43" s="6">
        <f t="shared" ref="R43:AB43" si="5">R19/R7</f>
        <v>0.55861650485436898</v>
      </c>
      <c r="S43" s="6">
        <f t="shared" si="5"/>
        <v>0.65350877192982459</v>
      </c>
      <c r="T43" s="6">
        <f t="shared" si="5"/>
        <v>0.61923076923076925</v>
      </c>
      <c r="U43" s="6">
        <f t="shared" si="5"/>
        <v>0.53420933393747172</v>
      </c>
      <c r="V43" s="6">
        <f t="shared" si="5"/>
        <v>0.78467153284671531</v>
      </c>
      <c r="W43" s="6">
        <f t="shared" si="5"/>
        <v>0.41736842105263156</v>
      </c>
      <c r="X43" s="6">
        <f t="shared" si="5"/>
        <v>0.6199367997701809</v>
      </c>
      <c r="Y43" s="6">
        <f t="shared" si="5"/>
        <v>0.48996524274021752</v>
      </c>
      <c r="Z43" s="6">
        <f t="shared" si="5"/>
        <v>0.26878130217028384</v>
      </c>
      <c r="AA43" s="6">
        <f t="shared" si="5"/>
        <v>0.35688638112336496</v>
      </c>
      <c r="AB43" s="6">
        <f t="shared" si="5"/>
        <v>0.64547118023787742</v>
      </c>
    </row>
    <row r="44" spans="2:56" x14ac:dyDescent="0.25">
      <c r="B44" s="4" t="s">
        <v>2</v>
      </c>
      <c r="C44" s="6">
        <f t="shared" ref="C44:N50" si="6">C20/C8</f>
        <v>0.49150253235790659</v>
      </c>
      <c r="D44" s="6">
        <f t="shared" si="6"/>
        <v>8.3463095608844601E-2</v>
      </c>
      <c r="E44" s="6">
        <f t="shared" si="6"/>
        <v>0.63953011883622457</v>
      </c>
      <c r="F44" s="6">
        <f t="shared" si="6"/>
        <v>0.53778782313886142</v>
      </c>
      <c r="G44" s="6">
        <f t="shared" si="6"/>
        <v>0.49554224883566206</v>
      </c>
      <c r="H44" s="6">
        <f t="shared" si="6"/>
        <v>1.3042071197411005</v>
      </c>
      <c r="I44" s="6">
        <f t="shared" si="6"/>
        <v>0.57930948211158373</v>
      </c>
      <c r="J44" s="6">
        <f t="shared" si="6"/>
        <v>9.4361147327249012E-2</v>
      </c>
      <c r="K44" s="6">
        <f t="shared" si="6"/>
        <v>0.5745789409911547</v>
      </c>
      <c r="L44" s="6">
        <f t="shared" si="6"/>
        <v>0.15856710127749243</v>
      </c>
      <c r="M44" s="6">
        <f t="shared" si="6"/>
        <v>0.31002638522427439</v>
      </c>
      <c r="N44" s="6">
        <f t="shared" si="6"/>
        <v>0.47829947829947828</v>
      </c>
      <c r="P44" s="4" t="s">
        <v>2</v>
      </c>
      <c r="Q44" s="6">
        <f t="shared" ref="Q44:AB50" si="7">Q20/Q8</f>
        <v>0.46831064494532471</v>
      </c>
      <c r="R44" s="6">
        <f t="shared" si="7"/>
        <v>7.9907017288972829E-2</v>
      </c>
      <c r="S44" s="6">
        <f t="shared" si="7"/>
        <v>0.31965414892244159</v>
      </c>
      <c r="T44" s="6">
        <f t="shared" si="7"/>
        <v>0.37847558445151475</v>
      </c>
      <c r="U44" s="6">
        <f t="shared" si="7"/>
        <v>0.25233644859813087</v>
      </c>
      <c r="V44" s="6">
        <f t="shared" si="7"/>
        <v>5.1055662188099808E-2</v>
      </c>
      <c r="W44" s="6">
        <f t="shared" si="7"/>
        <v>0.64205286239184534</v>
      </c>
      <c r="X44" s="6">
        <f t="shared" si="7"/>
        <v>8.5993182522466696E-2</v>
      </c>
      <c r="Y44" s="6">
        <f t="shared" si="7"/>
        <v>0.66247180339546485</v>
      </c>
      <c r="Z44" s="6">
        <f t="shared" si="7"/>
        <v>0.14383647014832357</v>
      </c>
      <c r="AA44" s="6">
        <f t="shared" si="7"/>
        <v>0.6705636229387153</v>
      </c>
      <c r="AB44" s="6">
        <f t="shared" si="7"/>
        <v>0.63875170747084165</v>
      </c>
    </row>
    <row r="45" spans="2:56" x14ac:dyDescent="0.25">
      <c r="B45" s="4" t="s">
        <v>3</v>
      </c>
      <c r="C45" s="6">
        <f t="shared" si="6"/>
        <v>0.14458154506437768</v>
      </c>
      <c r="D45" s="6">
        <f t="shared" si="6"/>
        <v>0.4916614420062696</v>
      </c>
      <c r="E45" s="6">
        <f t="shared" si="6"/>
        <v>0.43423334159028987</v>
      </c>
      <c r="F45" s="6">
        <f t="shared" si="6"/>
        <v>6.9102696331221458E-2</v>
      </c>
      <c r="G45" s="6">
        <f t="shared" si="6"/>
        <v>0.2043124246079614</v>
      </c>
      <c r="H45" s="6">
        <f t="shared" si="6"/>
        <v>0.5539150429626043</v>
      </c>
      <c r="I45" s="6">
        <f t="shared" si="6"/>
        <v>0.61604095563139927</v>
      </c>
      <c r="J45" s="6">
        <f t="shared" si="6"/>
        <v>0.25655080213903741</v>
      </c>
      <c r="K45" s="6">
        <f t="shared" si="6"/>
        <v>0.51684764356878987</v>
      </c>
      <c r="L45" s="6">
        <f t="shared" si="6"/>
        <v>0.53343572778827975</v>
      </c>
      <c r="M45" s="6">
        <f t="shared" si="6"/>
        <v>0.58515011835056685</v>
      </c>
      <c r="N45" s="6">
        <f t="shared" si="6"/>
        <v>0.51162227602905563</v>
      </c>
      <c r="P45" s="4" t="s">
        <v>3</v>
      </c>
      <c r="Q45" s="6">
        <f t="shared" si="7"/>
        <v>8.8155836769515133E-2</v>
      </c>
      <c r="R45" s="6">
        <f t="shared" si="7"/>
        <v>0.512794907002871</v>
      </c>
      <c r="S45" s="6">
        <f t="shared" si="7"/>
        <v>0.19888902306484726</v>
      </c>
      <c r="T45" s="6">
        <f t="shared" si="7"/>
        <v>6.6118220597196839E-2</v>
      </c>
      <c r="U45" s="6">
        <f t="shared" si="7"/>
        <v>0.50244812310561904</v>
      </c>
      <c r="V45" s="6">
        <f t="shared" si="7"/>
        <v>0.51704545454545459</v>
      </c>
      <c r="W45" s="6">
        <f t="shared" si="7"/>
        <v>0.61336813436223325</v>
      </c>
      <c r="X45" s="6">
        <f t="shared" si="7"/>
        <v>0.32346839994468263</v>
      </c>
      <c r="Y45" s="6">
        <f t="shared" si="7"/>
        <v>0.64682018852165624</v>
      </c>
      <c r="Z45" s="6">
        <f t="shared" si="7"/>
        <v>0.57769562538508934</v>
      </c>
      <c r="AA45" s="6">
        <f t="shared" si="7"/>
        <v>0.6806581163363129</v>
      </c>
      <c r="AB45" s="6">
        <f t="shared" si="7"/>
        <v>0.61951712804955117</v>
      </c>
    </row>
    <row r="46" spans="2:56" x14ac:dyDescent="0.25">
      <c r="B46" s="4" t="s">
        <v>4</v>
      </c>
      <c r="C46" s="6">
        <f t="shared" si="6"/>
        <v>0.55879899916597153</v>
      </c>
      <c r="D46" s="6">
        <f t="shared" si="6"/>
        <v>0.52709471766848826</v>
      </c>
      <c r="E46" s="6">
        <f t="shared" si="6"/>
        <v>0.53768844221105527</v>
      </c>
      <c r="F46" s="6">
        <f t="shared" si="6"/>
        <v>1.0727272727272728</v>
      </c>
      <c r="G46" s="6">
        <f t="shared" si="6"/>
        <v>0.60574665008979145</v>
      </c>
      <c r="H46" s="6">
        <f t="shared" si="6"/>
        <v>0.48374544998117236</v>
      </c>
      <c r="I46" s="6">
        <f t="shared" si="6"/>
        <v>0.55184063373718539</v>
      </c>
      <c r="J46" s="6">
        <f t="shared" si="6"/>
        <v>0.57396659954992291</v>
      </c>
      <c r="K46" s="6">
        <f t="shared" si="6"/>
        <v>0.56155373541821796</v>
      </c>
      <c r="L46" s="6">
        <f t="shared" si="6"/>
        <v>0.65546117956693395</v>
      </c>
      <c r="M46" s="6">
        <f t="shared" si="6"/>
        <v>0.46233855297748316</v>
      </c>
      <c r="N46" s="6">
        <f t="shared" si="6"/>
        <v>0.7462157809983897</v>
      </c>
      <c r="P46" s="4" t="s">
        <v>4</v>
      </c>
      <c r="Q46" s="6">
        <f t="shared" si="7"/>
        <v>0.57633587786259544</v>
      </c>
      <c r="R46" s="6">
        <f t="shared" si="7"/>
        <v>0.58562418183981901</v>
      </c>
      <c r="S46" s="6">
        <f t="shared" si="7"/>
        <v>0.5397895234716803</v>
      </c>
      <c r="T46" s="6">
        <f t="shared" si="7"/>
        <v>0.85225225225225232</v>
      </c>
      <c r="U46" s="6">
        <f t="shared" si="7"/>
        <v>0.68183739608285188</v>
      </c>
      <c r="V46" s="6">
        <f t="shared" si="7"/>
        <v>0.48082124416031474</v>
      </c>
      <c r="W46" s="6">
        <f t="shared" si="7"/>
        <v>0.60114459238495688</v>
      </c>
      <c r="X46" s="6">
        <f t="shared" si="7"/>
        <v>0.54671876795770602</v>
      </c>
      <c r="Y46" s="6">
        <f t="shared" si="7"/>
        <v>0.56424101116701442</v>
      </c>
      <c r="Z46" s="6">
        <f t="shared" si="7"/>
        <v>0.67864845434938892</v>
      </c>
      <c r="AA46" s="6">
        <f t="shared" si="7"/>
        <v>0.50742843338567456</v>
      </c>
      <c r="AB46" s="6">
        <f t="shared" si="7"/>
        <v>0.69618205349439166</v>
      </c>
    </row>
    <row r="47" spans="2:56" x14ac:dyDescent="0.25">
      <c r="B47" s="4" t="s">
        <v>5</v>
      </c>
      <c r="C47" s="6">
        <f t="shared" si="6"/>
        <v>1.2962962962962965</v>
      </c>
      <c r="D47" s="6">
        <f t="shared" si="6"/>
        <v>1.2125748502994014</v>
      </c>
      <c r="E47" s="6">
        <f t="shared" si="6"/>
        <v>2.5487804878048776</v>
      </c>
      <c r="F47" s="6">
        <f t="shared" si="6"/>
        <v>1.2569659442724457</v>
      </c>
      <c r="G47" s="6">
        <f t="shared" si="6"/>
        <v>1.2017543859649122</v>
      </c>
      <c r="H47" s="6">
        <f t="shared" si="6"/>
        <v>1.3932926829268291</v>
      </c>
      <c r="I47" s="6">
        <f t="shared" si="6"/>
        <v>1.2492307692307691</v>
      </c>
      <c r="J47" s="6">
        <f t="shared" si="6"/>
        <v>1.2883435582822087</v>
      </c>
      <c r="K47" s="6">
        <f t="shared" si="6"/>
        <v>1.25</v>
      </c>
      <c r="L47" s="6">
        <f t="shared" si="6"/>
        <v>2.0666666666666664</v>
      </c>
      <c r="M47" s="6">
        <f t="shared" si="6"/>
        <v>1.2454545454545454</v>
      </c>
      <c r="N47" s="6">
        <f t="shared" si="6"/>
        <v>1.0520833333333335</v>
      </c>
      <c r="P47" s="4" t="s">
        <v>5</v>
      </c>
      <c r="Q47" s="6">
        <f t="shared" si="7"/>
        <v>5.0922415971695729E-2</v>
      </c>
      <c r="R47" s="6">
        <f t="shared" si="7"/>
        <v>1.2153392330383481</v>
      </c>
      <c r="S47" s="6">
        <f t="shared" si="7"/>
        <v>0.13553921568627453</v>
      </c>
      <c r="T47" s="6">
        <f t="shared" si="7"/>
        <v>1.329153605015674</v>
      </c>
      <c r="U47" s="6">
        <f t="shared" si="7"/>
        <v>5.8216758513494421E-2</v>
      </c>
      <c r="V47" s="6">
        <f t="shared" si="7"/>
        <v>5.253259779338014E-2</v>
      </c>
      <c r="W47" s="6">
        <f t="shared" si="7"/>
        <v>1.28125</v>
      </c>
      <c r="X47" s="6">
        <f t="shared" si="7"/>
        <v>1.2844036697247707</v>
      </c>
      <c r="Y47" s="6">
        <f t="shared" si="7"/>
        <v>1.3645161290322581</v>
      </c>
      <c r="Z47" s="6">
        <f t="shared" si="7"/>
        <v>2.6388888888888893</v>
      </c>
      <c r="AA47" s="6">
        <f t="shared" si="7"/>
        <v>1.309597523219814</v>
      </c>
      <c r="AB47" s="6">
        <f t="shared" si="7"/>
        <v>9.1090909090909093</v>
      </c>
    </row>
    <row r="48" spans="2:56" x14ac:dyDescent="0.25">
      <c r="B48" s="4" t="s">
        <v>6</v>
      </c>
      <c r="C48" s="6">
        <f t="shared" si="6"/>
        <v>1.2747603833865813</v>
      </c>
      <c r="D48" s="6">
        <f t="shared" si="6"/>
        <v>1.2847896440129449</v>
      </c>
      <c r="E48" s="6">
        <f t="shared" si="6"/>
        <v>1.2249999999999999</v>
      </c>
      <c r="F48" s="6">
        <f t="shared" si="6"/>
        <v>1.2866449511400651</v>
      </c>
      <c r="G48" s="6">
        <f t="shared" si="6"/>
        <v>1.3149350649350648</v>
      </c>
      <c r="H48" s="6">
        <f t="shared" si="6"/>
        <v>1.2753164556962024</v>
      </c>
      <c r="I48" s="6">
        <f t="shared" si="6"/>
        <v>1.2931596091205211</v>
      </c>
      <c r="J48" s="6">
        <f t="shared" si="6"/>
        <v>1.2664576802507836</v>
      </c>
      <c r="K48" s="6">
        <f t="shared" si="6"/>
        <v>1.2816455696202531</v>
      </c>
      <c r="L48" s="6">
        <f t="shared" si="6"/>
        <v>1.2730158730158729</v>
      </c>
      <c r="M48" s="6">
        <f t="shared" si="6"/>
        <v>1.3366336633663367</v>
      </c>
      <c r="N48" s="6">
        <f t="shared" si="6"/>
        <v>1.0833333333333335</v>
      </c>
      <c r="P48" s="4" t="s">
        <v>6</v>
      </c>
      <c r="Q48" s="6">
        <f t="shared" si="7"/>
        <v>1.3012820512820513</v>
      </c>
      <c r="R48" s="6">
        <f t="shared" si="7"/>
        <v>1.1794871794871795</v>
      </c>
      <c r="S48" s="6">
        <f t="shared" si="7"/>
        <v>1.3485342019543973</v>
      </c>
      <c r="T48" s="6">
        <f t="shared" si="7"/>
        <v>1.287925696594427</v>
      </c>
      <c r="U48" s="6">
        <f t="shared" si="7"/>
        <v>1.2515723270440251</v>
      </c>
      <c r="V48" s="6">
        <f t="shared" si="7"/>
        <v>1.2420382165605097</v>
      </c>
      <c r="W48" s="6">
        <f t="shared" si="7"/>
        <v>1.2388059701492538</v>
      </c>
      <c r="X48" s="6">
        <f t="shared" si="7"/>
        <v>1.2507936507936508</v>
      </c>
      <c r="Y48" s="6">
        <f t="shared" si="7"/>
        <v>1.2765273311897105</v>
      </c>
      <c r="Z48" s="6">
        <f t="shared" si="7"/>
        <v>1.2658227848101264</v>
      </c>
      <c r="AA48" s="6">
        <f t="shared" si="7"/>
        <v>1.2523659305993691</v>
      </c>
      <c r="AB48" s="6">
        <f t="shared" si="7"/>
        <v>1.2924528301886791</v>
      </c>
    </row>
    <row r="49" spans="2:28" x14ac:dyDescent="0.25">
      <c r="B49" s="4" t="s">
        <v>7</v>
      </c>
      <c r="C49" s="6">
        <f t="shared" si="6"/>
        <v>1.2953846153846154</v>
      </c>
      <c r="D49" s="6">
        <f t="shared" si="6"/>
        <v>1.232628398791541</v>
      </c>
      <c r="E49" s="6">
        <f t="shared" si="6"/>
        <v>1.2391304347826086</v>
      </c>
      <c r="F49" s="6">
        <f t="shared" si="6"/>
        <v>1.2638036809815951</v>
      </c>
      <c r="G49" s="6">
        <f t="shared" si="6"/>
        <v>1.2957317073170731</v>
      </c>
      <c r="H49" s="6">
        <f t="shared" si="6"/>
        <v>1.2774390243902438</v>
      </c>
      <c r="I49" s="6">
        <f t="shared" si="6"/>
        <v>1.2432432432432432</v>
      </c>
      <c r="J49" s="6">
        <f t="shared" si="6"/>
        <v>1.1895043731778427</v>
      </c>
      <c r="K49" s="6">
        <f t="shared" si="6"/>
        <v>1.2305389221556886</v>
      </c>
      <c r="L49" s="6">
        <f t="shared" si="6"/>
        <v>1.3375796178343951</v>
      </c>
      <c r="M49" s="6">
        <f t="shared" si="6"/>
        <v>1.2484662576687118</v>
      </c>
      <c r="N49" s="6">
        <f t="shared" si="6"/>
        <v>1.2529761904761905</v>
      </c>
      <c r="P49" s="4" t="s">
        <v>7</v>
      </c>
      <c r="Q49" s="6">
        <f t="shared" si="7"/>
        <v>1.23125</v>
      </c>
      <c r="R49" s="6">
        <f t="shared" si="7"/>
        <v>1.2312312312312312</v>
      </c>
      <c r="S49" s="6">
        <f t="shared" si="7"/>
        <v>1.2796352583586625</v>
      </c>
      <c r="T49" s="6">
        <f t="shared" si="7"/>
        <v>1.3428571428571427</v>
      </c>
      <c r="U49" s="6">
        <f t="shared" si="7"/>
        <v>1.2685185185185186</v>
      </c>
      <c r="V49" s="6">
        <f t="shared" si="7"/>
        <v>1.28125</v>
      </c>
      <c r="W49" s="6">
        <f t="shared" si="7"/>
        <v>1.2102102102102101</v>
      </c>
      <c r="X49" s="6">
        <f t="shared" si="7"/>
        <v>1.375</v>
      </c>
      <c r="Y49" s="6">
        <f t="shared" si="7"/>
        <v>1.2695924764890283</v>
      </c>
      <c r="Z49" s="6">
        <f t="shared" si="7"/>
        <v>1.2446483180428134</v>
      </c>
      <c r="AA49" s="6">
        <f t="shared" si="7"/>
        <v>1.2515151515151515</v>
      </c>
      <c r="AB49" s="6">
        <f t="shared" si="7"/>
        <v>1.2599388379204892</v>
      </c>
    </row>
    <row r="50" spans="2:28" x14ac:dyDescent="0.25">
      <c r="B50" s="4" t="s">
        <v>8</v>
      </c>
      <c r="C50" s="6">
        <f t="shared" si="6"/>
        <v>1.3187500000000001</v>
      </c>
      <c r="D50" s="6">
        <f t="shared" si="6"/>
        <v>1.3101265822784809</v>
      </c>
      <c r="E50" s="6">
        <f t="shared" si="6"/>
        <v>1.2125748502994014</v>
      </c>
      <c r="F50" s="6">
        <f t="shared" si="6"/>
        <v>1.2537764350453173</v>
      </c>
      <c r="G50" s="6">
        <f t="shared" si="6"/>
        <v>1.2391304347826086</v>
      </c>
      <c r="H50" s="6">
        <f t="shared" si="6"/>
        <v>1.2707006369426752</v>
      </c>
      <c r="I50" s="6">
        <f t="shared" si="6"/>
        <v>1.2547169811320753</v>
      </c>
      <c r="J50" s="6">
        <f t="shared" si="6"/>
        <v>1.3003194888178913</v>
      </c>
      <c r="K50" s="6">
        <f t="shared" si="6"/>
        <v>1.2562499999999999</v>
      </c>
      <c r="L50" s="6">
        <f t="shared" si="6"/>
        <v>1.274447949526814</v>
      </c>
      <c r="M50" s="6">
        <f t="shared" si="6"/>
        <v>1.302250803858521</v>
      </c>
      <c r="N50" s="6">
        <f t="shared" si="6"/>
        <v>1.322784810126582</v>
      </c>
      <c r="P50" s="4" t="s">
        <v>8</v>
      </c>
      <c r="Q50" s="6">
        <f t="shared" si="7"/>
        <v>1.1666666666666667</v>
      </c>
      <c r="R50" s="6">
        <f t="shared" si="7"/>
        <v>1.152112676056338</v>
      </c>
      <c r="S50" s="6">
        <f t="shared" si="7"/>
        <v>1.3186119873817035</v>
      </c>
      <c r="T50" s="6">
        <f t="shared" si="7"/>
        <v>1.5786163522012577</v>
      </c>
      <c r="U50" s="6">
        <f t="shared" si="7"/>
        <v>1.3061889250814331</v>
      </c>
      <c r="V50" s="6">
        <f t="shared" si="7"/>
        <v>1.2972136222910216</v>
      </c>
      <c r="W50" s="6">
        <f t="shared" si="7"/>
        <v>1.2893081761006289</v>
      </c>
      <c r="X50" s="6">
        <f t="shared" si="7"/>
        <v>1.3399339933993397</v>
      </c>
      <c r="Y50" s="6">
        <f t="shared" si="7"/>
        <v>1.3269230769230769</v>
      </c>
      <c r="Z50" s="6">
        <f t="shared" si="7"/>
        <v>1.337620578778135</v>
      </c>
      <c r="AA50" s="6">
        <f t="shared" si="7"/>
        <v>1.3653846153846154</v>
      </c>
      <c r="AB50" s="6">
        <f t="shared" si="7"/>
        <v>1.2291666666666667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316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317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0.7782</v>
      </c>
      <c r="D7">
        <v>0.76359999999999995</v>
      </c>
      <c r="E7">
        <v>0.64890000000000003</v>
      </c>
      <c r="F7">
        <v>0.77710000000000001</v>
      </c>
      <c r="G7">
        <v>0.62760000000000005</v>
      </c>
      <c r="H7">
        <v>0.87949999999999995</v>
      </c>
      <c r="I7">
        <v>0.88239999999999996</v>
      </c>
      <c r="J7">
        <v>0.26829999999999998</v>
      </c>
      <c r="K7">
        <v>0.37769999999999998</v>
      </c>
      <c r="L7">
        <v>7.8700000000000006E-2</v>
      </c>
      <c r="M7">
        <v>0.1085</v>
      </c>
      <c r="N7">
        <v>0.71689999999999998</v>
      </c>
      <c r="P7" s="4" t="s">
        <v>1</v>
      </c>
      <c r="Q7">
        <v>0.77259999999999995</v>
      </c>
      <c r="R7">
        <v>0.81459999999999999</v>
      </c>
      <c r="S7">
        <v>0.67949999999999999</v>
      </c>
      <c r="T7">
        <v>0.84860000000000002</v>
      </c>
      <c r="U7">
        <v>0.66479999999999995</v>
      </c>
      <c r="V7">
        <v>0.86509999999999998</v>
      </c>
      <c r="W7">
        <v>0.81240000000000001</v>
      </c>
      <c r="X7">
        <v>0.79969999999999997</v>
      </c>
      <c r="Y7">
        <v>0.59209999999999996</v>
      </c>
      <c r="Z7">
        <v>0.60099999999999998</v>
      </c>
      <c r="AA7">
        <v>0.31790000000000002</v>
      </c>
      <c r="AB7">
        <v>0.7359</v>
      </c>
    </row>
    <row r="8" spans="2:32" x14ac:dyDescent="0.25">
      <c r="B8" s="4" t="s">
        <v>2</v>
      </c>
      <c r="C8">
        <v>0.71579999999999999</v>
      </c>
      <c r="D8">
        <v>0.77790000000000004</v>
      </c>
      <c r="E8">
        <v>0.65990000000000004</v>
      </c>
      <c r="F8">
        <v>0.53849999999999998</v>
      </c>
      <c r="G8">
        <v>0.83020000000000005</v>
      </c>
      <c r="H8">
        <v>0.66300000000000003</v>
      </c>
      <c r="I8">
        <v>0.65410000000000001</v>
      </c>
      <c r="J8">
        <v>0.81100000000000005</v>
      </c>
      <c r="K8">
        <v>0.75049999999999994</v>
      </c>
      <c r="L8">
        <v>0.8165</v>
      </c>
      <c r="M8">
        <v>0.7722</v>
      </c>
      <c r="N8">
        <v>6.3899999999999998E-2</v>
      </c>
      <c r="P8" s="4" t="s">
        <v>2</v>
      </c>
      <c r="Q8">
        <v>0.72340000000000004</v>
      </c>
      <c r="R8">
        <v>0.8145</v>
      </c>
      <c r="S8">
        <v>0.67120000000000002</v>
      </c>
      <c r="T8">
        <v>0.51790000000000003</v>
      </c>
      <c r="U8">
        <v>0.8196</v>
      </c>
      <c r="V8">
        <v>0.68079999999999996</v>
      </c>
      <c r="W8">
        <v>0.69979999999999998</v>
      </c>
      <c r="X8">
        <v>0.77780000000000005</v>
      </c>
      <c r="Y8">
        <v>0.73260000000000003</v>
      </c>
      <c r="Z8">
        <v>0.78029999999999999</v>
      </c>
      <c r="AA8">
        <v>0.7883</v>
      </c>
      <c r="AB8">
        <v>3.6999999999999998E-2</v>
      </c>
    </row>
    <row r="9" spans="2:32" x14ac:dyDescent="0.25">
      <c r="B9" s="4" t="s">
        <v>3</v>
      </c>
      <c r="C9">
        <v>0.77229999999999999</v>
      </c>
      <c r="D9">
        <v>0.8448</v>
      </c>
      <c r="E9">
        <v>0.62090000000000001</v>
      </c>
      <c r="F9">
        <v>0.74809999999999999</v>
      </c>
      <c r="G9">
        <v>0.68110000000000004</v>
      </c>
      <c r="H9">
        <v>0.82069999999999999</v>
      </c>
      <c r="I9">
        <v>0.83299999999999996</v>
      </c>
      <c r="J9">
        <v>0.3664</v>
      </c>
      <c r="K9">
        <v>0.75919999999999999</v>
      </c>
      <c r="L9">
        <v>0.67800000000000005</v>
      </c>
      <c r="M9">
        <v>0.78510000000000002</v>
      </c>
      <c r="N9">
        <v>0.53449999999999998</v>
      </c>
      <c r="P9" s="4" t="s">
        <v>3</v>
      </c>
      <c r="Q9">
        <v>0.8236</v>
      </c>
      <c r="R9">
        <v>0.83179999999999998</v>
      </c>
      <c r="S9">
        <v>0.55800000000000005</v>
      </c>
      <c r="T9">
        <v>0.76149999999999995</v>
      </c>
      <c r="U9">
        <v>0.69</v>
      </c>
      <c r="V9">
        <v>0.81100000000000005</v>
      </c>
      <c r="W9">
        <v>0.82220000000000004</v>
      </c>
      <c r="X9">
        <v>0.23719999999999999</v>
      </c>
      <c r="Y9">
        <v>0.75309999999999999</v>
      </c>
      <c r="Z9">
        <v>0.70289999999999997</v>
      </c>
      <c r="AA9">
        <v>0.75590000000000002</v>
      </c>
      <c r="AB9">
        <v>0.91180000000000005</v>
      </c>
    </row>
    <row r="10" spans="2:32" x14ac:dyDescent="0.25">
      <c r="B10" s="4" t="s">
        <v>4</v>
      </c>
      <c r="C10">
        <v>0.75429999999999997</v>
      </c>
      <c r="D10">
        <v>0.74980000000000002</v>
      </c>
      <c r="E10">
        <v>0.86799999999999999</v>
      </c>
      <c r="F10">
        <v>0.79559999999999997</v>
      </c>
      <c r="G10">
        <v>0.74129999999999996</v>
      </c>
      <c r="H10">
        <v>0.69720000000000004</v>
      </c>
      <c r="I10">
        <v>0.76780000000000004</v>
      </c>
      <c r="J10">
        <v>0.78069999999999995</v>
      </c>
      <c r="K10">
        <v>0.79700000000000004</v>
      </c>
      <c r="L10">
        <v>0.7974</v>
      </c>
      <c r="M10">
        <v>0.7984</v>
      </c>
      <c r="N10">
        <v>0.69240000000000002</v>
      </c>
      <c r="P10" s="4" t="s">
        <v>4</v>
      </c>
      <c r="Q10">
        <v>0.7581</v>
      </c>
      <c r="R10">
        <v>0.75619999999999998</v>
      </c>
      <c r="S10">
        <v>0.8589</v>
      </c>
      <c r="T10">
        <v>0.80620000000000003</v>
      </c>
      <c r="U10">
        <v>0.75829999999999997</v>
      </c>
      <c r="V10">
        <v>0.76119999999999999</v>
      </c>
      <c r="W10">
        <v>0.78720000000000001</v>
      </c>
      <c r="X10">
        <v>0.80779999999999996</v>
      </c>
      <c r="Y10">
        <v>0.82940000000000003</v>
      </c>
      <c r="Z10">
        <v>0.81850000000000001</v>
      </c>
      <c r="AA10">
        <v>0.75109999999999999</v>
      </c>
      <c r="AB10">
        <v>0.91920000000000002</v>
      </c>
    </row>
    <row r="11" spans="2:32" x14ac:dyDescent="0.25">
      <c r="B11" s="4" t="s">
        <v>5</v>
      </c>
      <c r="C11">
        <v>0.76270000000000004</v>
      </c>
      <c r="D11">
        <v>0.75949999999999995</v>
      </c>
      <c r="E11">
        <v>3.2500000000000001E-2</v>
      </c>
      <c r="F11">
        <v>0.65200000000000002</v>
      </c>
      <c r="G11">
        <v>0.74890000000000001</v>
      </c>
      <c r="H11">
        <v>0.54659999999999997</v>
      </c>
      <c r="I11">
        <v>0.80649999999999999</v>
      </c>
      <c r="J11">
        <v>0.76919999999999999</v>
      </c>
      <c r="K11">
        <v>0.74060000000000004</v>
      </c>
      <c r="L11">
        <v>0.77200000000000002</v>
      </c>
      <c r="M11">
        <v>0.84250000000000003</v>
      </c>
      <c r="N11">
        <v>0.27160000000000001</v>
      </c>
      <c r="P11" s="4" t="s">
        <v>5</v>
      </c>
      <c r="Q11">
        <v>0.75029999999999997</v>
      </c>
      <c r="R11">
        <v>0.77939999999999998</v>
      </c>
      <c r="S11">
        <v>3.8800000000000001E-2</v>
      </c>
      <c r="T11">
        <v>0.65229999999999999</v>
      </c>
      <c r="U11">
        <v>0.79320000000000002</v>
      </c>
      <c r="V11">
        <v>0.74229999999999996</v>
      </c>
      <c r="W11">
        <v>0.80369999999999997</v>
      </c>
      <c r="X11">
        <v>0.80049999999999999</v>
      </c>
      <c r="Y11">
        <v>0.78580000000000005</v>
      </c>
      <c r="Z11">
        <v>0.77170000000000005</v>
      </c>
      <c r="AA11">
        <v>0.77370000000000005</v>
      </c>
      <c r="AB11">
        <v>0.89029999999999998</v>
      </c>
    </row>
    <row r="12" spans="2:32" x14ac:dyDescent="0.25">
      <c r="B12" s="4" t="s">
        <v>6</v>
      </c>
      <c r="C12">
        <v>0.84989999999999999</v>
      </c>
      <c r="D12">
        <v>0.7359</v>
      </c>
      <c r="E12">
        <v>0.81279999999999997</v>
      </c>
      <c r="F12">
        <v>0.83530000000000004</v>
      </c>
      <c r="G12">
        <v>0.71709999999999996</v>
      </c>
      <c r="H12">
        <v>0.85250000000000004</v>
      </c>
      <c r="I12">
        <v>0.80810000000000004</v>
      </c>
      <c r="J12">
        <v>0.74890000000000001</v>
      </c>
      <c r="K12">
        <v>0.84279999999999999</v>
      </c>
      <c r="L12">
        <v>3.1099999999999999E-2</v>
      </c>
      <c r="M12">
        <v>0.91510000000000002</v>
      </c>
      <c r="N12">
        <v>0.59050000000000002</v>
      </c>
      <c r="P12" s="4" t="s">
        <v>6</v>
      </c>
      <c r="Q12">
        <v>0.74639999999999995</v>
      </c>
      <c r="R12">
        <v>0.74919999999999998</v>
      </c>
      <c r="S12">
        <v>0.82079999999999997</v>
      </c>
      <c r="T12">
        <v>0.82389999999999997</v>
      </c>
      <c r="U12">
        <v>0.69950000000000001</v>
      </c>
      <c r="V12">
        <v>0.85050000000000003</v>
      </c>
      <c r="W12">
        <v>0.84299999999999997</v>
      </c>
      <c r="X12">
        <v>0.79079999999999995</v>
      </c>
      <c r="Y12">
        <v>0.80249999999999999</v>
      </c>
      <c r="Z12">
        <v>3.1600000000000003E-2</v>
      </c>
      <c r="AA12">
        <v>0.83340000000000003</v>
      </c>
      <c r="AB12">
        <v>0.88449999999999995</v>
      </c>
    </row>
    <row r="13" spans="2:32" x14ac:dyDescent="0.25">
      <c r="B13" s="4" t="s">
        <v>7</v>
      </c>
      <c r="C13">
        <v>0.8508</v>
      </c>
      <c r="D13">
        <v>0.71340000000000003</v>
      </c>
      <c r="E13">
        <v>0.72819999999999996</v>
      </c>
      <c r="F13">
        <v>0.81130000000000002</v>
      </c>
      <c r="G13">
        <v>0.74660000000000004</v>
      </c>
      <c r="H13">
        <v>0.87909999999999999</v>
      </c>
      <c r="I13">
        <v>0.73960000000000004</v>
      </c>
      <c r="J13">
        <v>0.85319999999999996</v>
      </c>
      <c r="K13">
        <v>0.81699999999999995</v>
      </c>
      <c r="L13">
        <v>0.76270000000000004</v>
      </c>
      <c r="M13">
        <v>0.91659999999999997</v>
      </c>
      <c r="N13">
        <v>0.9153</v>
      </c>
      <c r="P13" s="4" t="s">
        <v>7</v>
      </c>
      <c r="Q13">
        <v>0.90610000000000002</v>
      </c>
      <c r="R13">
        <v>0.74480000000000002</v>
      </c>
      <c r="S13">
        <v>0.72660000000000002</v>
      </c>
      <c r="T13">
        <v>0.81930000000000003</v>
      </c>
      <c r="U13">
        <v>0.76070000000000004</v>
      </c>
      <c r="V13">
        <v>0.87970000000000004</v>
      </c>
      <c r="W13">
        <v>0.7631</v>
      </c>
      <c r="X13">
        <v>0.89200000000000002</v>
      </c>
      <c r="Y13">
        <v>0.84660000000000002</v>
      </c>
      <c r="Z13">
        <v>0.76829999999999998</v>
      </c>
      <c r="AA13">
        <v>0.88929999999999998</v>
      </c>
      <c r="AB13">
        <v>0.91569999999999996</v>
      </c>
    </row>
    <row r="14" spans="2:32" x14ac:dyDescent="0.25">
      <c r="B14" s="4" t="s">
        <v>8</v>
      </c>
      <c r="C14">
        <v>0.13919999999999999</v>
      </c>
      <c r="D14">
        <v>3.1300000000000001E-2</v>
      </c>
      <c r="E14">
        <v>0.31530000000000002</v>
      </c>
      <c r="F14">
        <v>0.87929999999999997</v>
      </c>
      <c r="G14">
        <v>0.69099999999999995</v>
      </c>
      <c r="H14">
        <v>0.81310000000000004</v>
      </c>
      <c r="I14">
        <v>0.82920000000000005</v>
      </c>
      <c r="J14">
        <v>0.6845</v>
      </c>
      <c r="K14">
        <v>0.87419999999999998</v>
      </c>
      <c r="L14">
        <v>0.77659999999999996</v>
      </c>
      <c r="M14">
        <v>0.88800000000000001</v>
      </c>
      <c r="N14">
        <v>0.85289999999999999</v>
      </c>
      <c r="P14" s="4" t="s">
        <v>8</v>
      </c>
      <c r="Q14">
        <v>0.39510000000000001</v>
      </c>
      <c r="R14">
        <v>3.6299999999999999E-2</v>
      </c>
      <c r="S14">
        <v>0.73640000000000005</v>
      </c>
      <c r="T14">
        <v>0.90569999999999995</v>
      </c>
      <c r="U14">
        <v>0.74590000000000001</v>
      </c>
      <c r="V14">
        <v>0.84160000000000001</v>
      </c>
      <c r="W14">
        <v>0.877</v>
      </c>
      <c r="X14">
        <v>0.69450000000000001</v>
      </c>
      <c r="Y14">
        <v>0.84650000000000003</v>
      </c>
      <c r="Z14">
        <v>0.82850000000000001</v>
      </c>
      <c r="AA14">
        <v>0.91349999999999998</v>
      </c>
      <c r="AB14">
        <v>0.89680000000000004</v>
      </c>
    </row>
    <row r="17" spans="2:56" ht="15.75" x14ac:dyDescent="0.25">
      <c r="C17" s="2" t="s">
        <v>318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319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0.42459999999999998</v>
      </c>
      <c r="D19">
        <v>0.39650000000000002</v>
      </c>
      <c r="E19">
        <v>5.9400000000000001E-2</v>
      </c>
      <c r="F19">
        <v>7.46E-2</v>
      </c>
      <c r="G19">
        <v>8.72E-2</v>
      </c>
      <c r="H19">
        <v>0.49209999999999998</v>
      </c>
      <c r="I19">
        <v>0.52839999999999998</v>
      </c>
      <c r="J19">
        <v>5.3800000000000001E-2</v>
      </c>
      <c r="K19">
        <v>5.1299999999999998E-2</v>
      </c>
      <c r="L19">
        <v>0.4773</v>
      </c>
      <c r="M19">
        <v>7.2800000000000004E-2</v>
      </c>
      <c r="N19">
        <v>0.54179999999999995</v>
      </c>
      <c r="P19" s="4" t="s">
        <v>1</v>
      </c>
      <c r="Q19">
        <v>0.4395</v>
      </c>
      <c r="R19">
        <v>0.41820000000000002</v>
      </c>
      <c r="S19">
        <v>7.5800000000000006E-2</v>
      </c>
      <c r="T19">
        <v>5.9900000000000002E-2</v>
      </c>
      <c r="U19">
        <v>7.17E-2</v>
      </c>
      <c r="V19">
        <v>0.50009999999999999</v>
      </c>
      <c r="W19">
        <v>0.51549999999999996</v>
      </c>
      <c r="X19">
        <v>5.16E-2</v>
      </c>
      <c r="Y19">
        <v>4.8399999999999999E-2</v>
      </c>
      <c r="Z19">
        <v>0.49099999999999999</v>
      </c>
      <c r="AA19">
        <v>6.2199999999999998E-2</v>
      </c>
      <c r="AB19">
        <v>0.41749999999999998</v>
      </c>
    </row>
    <row r="20" spans="2:56" x14ac:dyDescent="0.25">
      <c r="B20" s="4" t="s">
        <v>2</v>
      </c>
      <c r="C20">
        <v>0.38990000000000002</v>
      </c>
      <c r="D20">
        <v>0.40960000000000002</v>
      </c>
      <c r="E20">
        <v>0.35799999999999998</v>
      </c>
      <c r="F20">
        <v>0.27439999999999998</v>
      </c>
      <c r="G20">
        <v>0.49440000000000001</v>
      </c>
      <c r="H20">
        <v>0.24829999999999999</v>
      </c>
      <c r="I20">
        <v>0.41010000000000002</v>
      </c>
      <c r="J20">
        <v>0.41410000000000002</v>
      </c>
      <c r="K20">
        <v>0.39550000000000002</v>
      </c>
      <c r="L20">
        <v>0.42020000000000002</v>
      </c>
      <c r="M20">
        <v>0.38100000000000001</v>
      </c>
      <c r="N20">
        <v>4.1700000000000001E-2</v>
      </c>
      <c r="P20" s="4" t="s">
        <v>2</v>
      </c>
      <c r="Q20">
        <v>0.39340000000000003</v>
      </c>
      <c r="R20">
        <v>0.3755</v>
      </c>
      <c r="S20">
        <v>0.27860000000000001</v>
      </c>
      <c r="T20">
        <v>0.20649999999999999</v>
      </c>
      <c r="U20">
        <v>0.497</v>
      </c>
      <c r="V20">
        <v>0.51449999999999996</v>
      </c>
      <c r="W20">
        <v>0.41710000000000003</v>
      </c>
      <c r="X20">
        <v>0.4803</v>
      </c>
      <c r="Y20">
        <v>0.3075</v>
      </c>
      <c r="Z20">
        <v>0.41089999999999999</v>
      </c>
      <c r="AA20">
        <v>0.37440000000000001</v>
      </c>
      <c r="AB20">
        <v>4.1000000000000002E-2</v>
      </c>
    </row>
    <row r="21" spans="2:56" x14ac:dyDescent="0.25">
      <c r="B21" s="4" t="s">
        <v>3</v>
      </c>
      <c r="C21">
        <v>0.43009999999999998</v>
      </c>
      <c r="D21">
        <v>0.1132</v>
      </c>
      <c r="E21">
        <v>4.4499999999999998E-2</v>
      </c>
      <c r="F21">
        <v>0.49199999999999999</v>
      </c>
      <c r="G21">
        <v>0.2651</v>
      </c>
      <c r="H21">
        <v>0.48830000000000001</v>
      </c>
      <c r="I21">
        <v>0.46379999999999999</v>
      </c>
      <c r="J21">
        <v>0.13139999999999999</v>
      </c>
      <c r="K21">
        <v>0.3836</v>
      </c>
      <c r="L21">
        <v>0.39489999999999997</v>
      </c>
      <c r="M21">
        <v>0.39119999999999999</v>
      </c>
      <c r="N21">
        <v>0.54900000000000004</v>
      </c>
      <c r="P21" s="4" t="s">
        <v>3</v>
      </c>
      <c r="Q21">
        <v>0.42209999999999998</v>
      </c>
      <c r="R21">
        <v>9.5600000000000004E-2</v>
      </c>
      <c r="S21">
        <v>4.3299999999999998E-2</v>
      </c>
      <c r="T21">
        <v>0.51039999999999996</v>
      </c>
      <c r="U21">
        <v>0.23039999999999999</v>
      </c>
      <c r="V21">
        <v>0.44879999999999998</v>
      </c>
      <c r="W21">
        <v>0.45319999999999999</v>
      </c>
      <c r="X21">
        <v>0.13750000000000001</v>
      </c>
      <c r="Y21">
        <v>0.37019999999999997</v>
      </c>
      <c r="Z21">
        <v>0.3246</v>
      </c>
      <c r="AA21">
        <v>0.36840000000000001</v>
      </c>
      <c r="AB21">
        <v>0.55979999999999996</v>
      </c>
    </row>
    <row r="22" spans="2:56" x14ac:dyDescent="0.25">
      <c r="B22" s="4" t="s">
        <v>4</v>
      </c>
      <c r="C22">
        <v>0.39960000000000001</v>
      </c>
      <c r="D22">
        <v>0.38800000000000001</v>
      </c>
      <c r="E22">
        <v>0.49220000000000003</v>
      </c>
      <c r="F22">
        <v>0.4264</v>
      </c>
      <c r="G22">
        <v>0.37690000000000001</v>
      </c>
      <c r="H22">
        <v>9.3799999999999994E-2</v>
      </c>
      <c r="I22">
        <v>0.36670000000000003</v>
      </c>
      <c r="J22">
        <v>0.40450000000000003</v>
      </c>
      <c r="K22">
        <v>0.38219999999999998</v>
      </c>
      <c r="L22">
        <v>0.4486</v>
      </c>
      <c r="M22">
        <v>0.49919999999999998</v>
      </c>
      <c r="N22">
        <v>0.56469999999999998</v>
      </c>
      <c r="P22" s="4" t="s">
        <v>4</v>
      </c>
      <c r="Q22">
        <v>0.3916</v>
      </c>
      <c r="R22">
        <v>0.37790000000000001</v>
      </c>
      <c r="S22">
        <v>0.51</v>
      </c>
      <c r="T22">
        <v>0.49120000000000003</v>
      </c>
      <c r="U22">
        <v>0.40010000000000001</v>
      </c>
      <c r="V22">
        <v>8.6199999999999999E-2</v>
      </c>
      <c r="W22">
        <v>0.37580000000000002</v>
      </c>
      <c r="X22">
        <v>0.39100000000000001</v>
      </c>
      <c r="Y22">
        <v>0.37109999999999999</v>
      </c>
      <c r="Z22">
        <v>0.42280000000000001</v>
      </c>
      <c r="AA22">
        <v>0.54079999999999995</v>
      </c>
      <c r="AB22">
        <v>0.47489999999999999</v>
      </c>
    </row>
    <row r="23" spans="2:56" x14ac:dyDescent="0.25">
      <c r="B23" s="4" t="s">
        <v>5</v>
      </c>
      <c r="C23">
        <v>0.44800000000000001</v>
      </c>
      <c r="D23">
        <v>0.36520000000000002</v>
      </c>
      <c r="E23">
        <v>0.43409999999999999</v>
      </c>
      <c r="F23">
        <v>0.41260000000000002</v>
      </c>
      <c r="G23">
        <v>0.49359999999999998</v>
      </c>
      <c r="H23">
        <v>0.44750000000000001</v>
      </c>
      <c r="I23">
        <v>0.47260000000000002</v>
      </c>
      <c r="J23">
        <v>0.37480000000000002</v>
      </c>
      <c r="K23">
        <v>0.315</v>
      </c>
      <c r="L23">
        <v>0.45469999999999999</v>
      </c>
      <c r="M23">
        <v>0.41399999999999998</v>
      </c>
      <c r="N23">
        <v>0.5554</v>
      </c>
      <c r="P23" s="4" t="s">
        <v>5</v>
      </c>
      <c r="Q23">
        <v>0.45390000000000003</v>
      </c>
      <c r="R23">
        <v>0.38700000000000001</v>
      </c>
      <c r="S23">
        <v>0.43259999999999998</v>
      </c>
      <c r="T23">
        <v>0.2989</v>
      </c>
      <c r="U23">
        <v>0.11269999999999999</v>
      </c>
      <c r="V23">
        <v>0.38590000000000002</v>
      </c>
      <c r="W23">
        <v>0.43780000000000002</v>
      </c>
      <c r="X23">
        <v>0.40139999999999998</v>
      </c>
      <c r="Y23">
        <v>0.36099999999999999</v>
      </c>
      <c r="Z23">
        <v>0.48799999999999999</v>
      </c>
      <c r="AA23">
        <v>0.43159999999999998</v>
      </c>
      <c r="AB23">
        <v>0.4919</v>
      </c>
    </row>
    <row r="24" spans="2:56" x14ac:dyDescent="0.25">
      <c r="B24" s="4" t="s">
        <v>6</v>
      </c>
      <c r="C24">
        <v>0.53449999999999998</v>
      </c>
      <c r="D24">
        <v>0.4768</v>
      </c>
      <c r="E24">
        <v>0.50519999999999998</v>
      </c>
      <c r="F24">
        <v>0.46989999999999998</v>
      </c>
      <c r="G24">
        <v>0.38700000000000001</v>
      </c>
      <c r="H24">
        <v>0.48259999999999997</v>
      </c>
      <c r="I24">
        <v>0.46</v>
      </c>
      <c r="J24">
        <v>0.40899999999999997</v>
      </c>
      <c r="K24">
        <v>0.49370000000000003</v>
      </c>
      <c r="L24">
        <v>4.6399999999999997E-2</v>
      </c>
      <c r="M24">
        <v>0.49170000000000003</v>
      </c>
      <c r="N24">
        <v>0.57189999999999996</v>
      </c>
      <c r="P24" s="4" t="s">
        <v>6</v>
      </c>
      <c r="Q24">
        <v>0.55010000000000003</v>
      </c>
      <c r="R24">
        <v>0.50129999999999997</v>
      </c>
      <c r="S24">
        <v>0.53959999999999997</v>
      </c>
      <c r="T24">
        <v>0.4783</v>
      </c>
      <c r="U24">
        <v>0.2641</v>
      </c>
      <c r="V24">
        <v>0.45</v>
      </c>
      <c r="W24">
        <v>0.44500000000000001</v>
      </c>
      <c r="X24">
        <v>0.4577</v>
      </c>
      <c r="Y24">
        <v>0.47520000000000001</v>
      </c>
      <c r="Z24">
        <v>3.95E-2</v>
      </c>
      <c r="AA24">
        <v>0.48330000000000001</v>
      </c>
      <c r="AB24">
        <v>0.49580000000000002</v>
      </c>
    </row>
    <row r="25" spans="2:56" x14ac:dyDescent="0.25">
      <c r="B25" s="4" t="s">
        <v>7</v>
      </c>
      <c r="C25">
        <v>0.54410000000000003</v>
      </c>
      <c r="D25">
        <v>5.1299999999999998E-2</v>
      </c>
      <c r="E25">
        <v>0.44419999999999998</v>
      </c>
      <c r="F25">
        <v>0.47910000000000003</v>
      </c>
      <c r="G25">
        <v>0.50349999999999995</v>
      </c>
      <c r="H25">
        <v>0.55830000000000002</v>
      </c>
      <c r="I25">
        <v>0.45400000000000001</v>
      </c>
      <c r="J25">
        <v>0.52649999999999997</v>
      </c>
      <c r="K25">
        <v>0.4602</v>
      </c>
      <c r="L25">
        <v>6.7599999999999993E-2</v>
      </c>
      <c r="M25">
        <v>0.51029999999999998</v>
      </c>
      <c r="N25">
        <v>0.52170000000000005</v>
      </c>
      <c r="P25" s="4" t="s">
        <v>7</v>
      </c>
      <c r="Q25">
        <v>0.54449999999999998</v>
      </c>
      <c r="R25">
        <v>0.11990000000000001</v>
      </c>
      <c r="S25">
        <v>0.4506</v>
      </c>
      <c r="T25">
        <v>0.52329999999999999</v>
      </c>
      <c r="U25">
        <v>0.5222</v>
      </c>
      <c r="V25">
        <v>0.52880000000000005</v>
      </c>
      <c r="W25">
        <v>0.42649999999999999</v>
      </c>
      <c r="X25">
        <v>0.54039999999999999</v>
      </c>
      <c r="Y25">
        <v>0.4466</v>
      </c>
      <c r="Z25">
        <v>6.0299999999999999E-2</v>
      </c>
      <c r="AA25">
        <v>0.53700000000000003</v>
      </c>
      <c r="AB25">
        <v>8.4099999999999994E-2</v>
      </c>
    </row>
    <row r="26" spans="2:56" x14ac:dyDescent="0.25">
      <c r="B26" s="4" t="s">
        <v>8</v>
      </c>
      <c r="C26">
        <v>6.0699999999999997E-2</v>
      </c>
      <c r="D26">
        <v>3.9699999999999999E-2</v>
      </c>
      <c r="E26">
        <v>4.1500000000000002E-2</v>
      </c>
      <c r="F26">
        <v>0.50039999999999996</v>
      </c>
      <c r="G26">
        <v>4.9200000000000001E-2</v>
      </c>
      <c r="H26">
        <v>0.38100000000000001</v>
      </c>
      <c r="I26">
        <v>0.52239999999999998</v>
      </c>
      <c r="J26">
        <v>0.55630000000000002</v>
      </c>
      <c r="K26">
        <v>0.50329999999999997</v>
      </c>
      <c r="L26">
        <v>0.4304</v>
      </c>
      <c r="M26">
        <v>0.4975</v>
      </c>
      <c r="N26">
        <v>0.60260000000000002</v>
      </c>
      <c r="P26" s="4" t="s">
        <v>8</v>
      </c>
      <c r="Q26">
        <v>6.1400000000000003E-2</v>
      </c>
      <c r="R26">
        <v>5.2499999999999998E-2</v>
      </c>
      <c r="S26">
        <v>4.4299999999999999E-2</v>
      </c>
      <c r="T26">
        <v>0.51429999999999998</v>
      </c>
      <c r="U26">
        <v>4.8399999999999999E-2</v>
      </c>
      <c r="V26">
        <v>0.4098</v>
      </c>
      <c r="W26">
        <v>0.54500000000000004</v>
      </c>
      <c r="X26">
        <v>0.29809999999999998</v>
      </c>
      <c r="Y26">
        <v>0.53300000000000003</v>
      </c>
      <c r="Z26">
        <v>0.43530000000000002</v>
      </c>
      <c r="AA26">
        <v>0.55289999999999995</v>
      </c>
      <c r="AB26">
        <v>0.57069999999999999</v>
      </c>
    </row>
    <row r="29" spans="2:56" ht="15.75" x14ac:dyDescent="0.25">
      <c r="C29" s="2" t="s">
        <v>320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320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320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320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1.8327837965143665</v>
      </c>
      <c r="D31" s="6">
        <f t="shared" si="0"/>
        <v>1.9258511979823454</v>
      </c>
      <c r="E31" s="6">
        <f t="shared" si="0"/>
        <v>10.924242424242424</v>
      </c>
      <c r="F31" s="6">
        <f t="shared" si="0"/>
        <v>10.416890080428955</v>
      </c>
      <c r="G31" s="6">
        <f t="shared" si="0"/>
        <v>7.1972477064220186</v>
      </c>
      <c r="H31" s="6">
        <f t="shared" si="0"/>
        <v>1.7872383661857345</v>
      </c>
      <c r="I31" s="6">
        <f t="shared" si="0"/>
        <v>1.6699470098410296</v>
      </c>
      <c r="J31" s="6">
        <f t="shared" si="0"/>
        <v>4.9869888475836426</v>
      </c>
      <c r="K31" s="6">
        <f t="shared" si="0"/>
        <v>7.3625730994152043</v>
      </c>
      <c r="L31" s="6">
        <f t="shared" si="0"/>
        <v>0.16488581604860675</v>
      </c>
      <c r="M31" s="6">
        <f t="shared" si="0"/>
        <v>1.4903846153846152</v>
      </c>
      <c r="N31" s="6">
        <f t="shared" si="0"/>
        <v>1.3231819859726837</v>
      </c>
      <c r="P31" s="4" t="s">
        <v>1</v>
      </c>
      <c r="Q31" s="6">
        <f t="shared" ref="Q31:AB38" si="1">Q7/Q19</f>
        <v>1.7579067121729237</v>
      </c>
      <c r="R31" s="6">
        <f t="shared" si="1"/>
        <v>1.947871831659493</v>
      </c>
      <c r="S31" s="6">
        <f t="shared" si="1"/>
        <v>8.9643799472295509</v>
      </c>
      <c r="T31" s="6">
        <f t="shared" si="1"/>
        <v>14.1669449081803</v>
      </c>
      <c r="U31" s="6">
        <f t="shared" si="1"/>
        <v>9.2719665271966516</v>
      </c>
      <c r="V31" s="6">
        <f t="shared" si="1"/>
        <v>1.7298540291941611</v>
      </c>
      <c r="W31" s="6">
        <f t="shared" si="1"/>
        <v>1.575945683802134</v>
      </c>
      <c r="X31" s="6">
        <f t="shared" si="1"/>
        <v>15.498062015503875</v>
      </c>
      <c r="Y31" s="6">
        <f t="shared" si="1"/>
        <v>12.233471074380164</v>
      </c>
      <c r="Z31" s="6">
        <f t="shared" si="1"/>
        <v>1.2240325865580448</v>
      </c>
      <c r="AA31" s="6">
        <f t="shared" si="1"/>
        <v>5.1109324758842449</v>
      </c>
      <c r="AB31" s="6">
        <f t="shared" si="1"/>
        <v>1.7626347305389223</v>
      </c>
      <c r="AD31" s="4" t="s">
        <v>1</v>
      </c>
      <c r="AE31" s="6">
        <f t="shared" ref="AE31:AP38" si="2">C7/Q19</f>
        <v>1.7706484641638225</v>
      </c>
      <c r="AF31" s="6">
        <f t="shared" si="2"/>
        <v>1.8259206121472977</v>
      </c>
      <c r="AG31" s="6">
        <f t="shared" si="2"/>
        <v>8.5606860158311342</v>
      </c>
      <c r="AH31" s="6">
        <f t="shared" si="2"/>
        <v>12.973288814691152</v>
      </c>
      <c r="AI31" s="6">
        <f t="shared" si="2"/>
        <v>8.7531380753138084</v>
      </c>
      <c r="AJ31" s="6">
        <f t="shared" si="2"/>
        <v>1.7586482703459307</v>
      </c>
      <c r="AK31" s="6">
        <f t="shared" si="2"/>
        <v>1.7117361784675074</v>
      </c>
      <c r="AL31" s="6">
        <f t="shared" si="2"/>
        <v>5.1996124031007751</v>
      </c>
      <c r="AM31" s="6">
        <f t="shared" si="2"/>
        <v>7.803719008264463</v>
      </c>
      <c r="AN31" s="6">
        <f t="shared" si="2"/>
        <v>0.16028513238289208</v>
      </c>
      <c r="AO31" s="6">
        <f t="shared" si="2"/>
        <v>1.7443729903536977</v>
      </c>
      <c r="AP31" s="6">
        <f t="shared" si="2"/>
        <v>1.717125748502994</v>
      </c>
      <c r="AR31" s="4" t="s">
        <v>1</v>
      </c>
      <c r="AS31" s="6">
        <f t="shared" ref="AS31:BD38" si="3">Q7/C19</f>
        <v>1.8195949128591615</v>
      </c>
      <c r="AT31" s="6">
        <f t="shared" si="3"/>
        <v>2.0544766708701134</v>
      </c>
      <c r="AU31" s="6">
        <f t="shared" si="3"/>
        <v>11.439393939393939</v>
      </c>
      <c r="AV31" s="6">
        <f t="shared" si="3"/>
        <v>11.375335120643433</v>
      </c>
      <c r="AW31" s="6">
        <f t="shared" si="3"/>
        <v>7.6238532110091741</v>
      </c>
      <c r="AX31" s="6">
        <f t="shared" si="3"/>
        <v>1.7579760211339159</v>
      </c>
      <c r="AY31" s="6">
        <f t="shared" si="3"/>
        <v>1.5374716124148373</v>
      </c>
      <c r="AZ31" s="6">
        <f t="shared" si="3"/>
        <v>14.864312267657992</v>
      </c>
      <c r="BA31" s="6">
        <f t="shared" si="3"/>
        <v>11.541910331384015</v>
      </c>
      <c r="BB31" s="6">
        <f t="shared" si="3"/>
        <v>1.2591661428870731</v>
      </c>
      <c r="BC31" s="6">
        <f t="shared" si="3"/>
        <v>4.3667582417582418</v>
      </c>
      <c r="BD31" s="6">
        <f t="shared" si="3"/>
        <v>1.3582502768549281</v>
      </c>
    </row>
    <row r="32" spans="2:56" x14ac:dyDescent="0.25">
      <c r="B32" s="4" t="s">
        <v>2</v>
      </c>
      <c r="C32" s="6">
        <f t="shared" si="0"/>
        <v>1.8358553475250063</v>
      </c>
      <c r="D32" s="6">
        <f t="shared" si="0"/>
        <v>1.899169921875</v>
      </c>
      <c r="E32" s="6">
        <f t="shared" si="0"/>
        <v>1.8432960893854751</v>
      </c>
      <c r="F32" s="6">
        <f t="shared" si="0"/>
        <v>1.962463556851312</v>
      </c>
      <c r="G32" s="6">
        <f t="shared" si="0"/>
        <v>1.6792071197411005</v>
      </c>
      <c r="H32" s="6">
        <f t="shared" si="0"/>
        <v>2.6701570680628275</v>
      </c>
      <c r="I32" s="6">
        <f t="shared" si="0"/>
        <v>1.5949768349183127</v>
      </c>
      <c r="J32" s="6">
        <f t="shared" si="0"/>
        <v>1.9584641390968365</v>
      </c>
      <c r="K32" s="6">
        <f t="shared" si="0"/>
        <v>1.8975979772439948</v>
      </c>
      <c r="L32" s="6">
        <f t="shared" si="0"/>
        <v>1.9431223227034744</v>
      </c>
      <c r="M32" s="6">
        <f t="shared" si="0"/>
        <v>2.0267716535433071</v>
      </c>
      <c r="N32" s="6">
        <f t="shared" si="0"/>
        <v>1.5323741007194245</v>
      </c>
      <c r="P32" s="4" t="s">
        <v>2</v>
      </c>
      <c r="Q32" s="6">
        <f t="shared" si="1"/>
        <v>1.8388408744280631</v>
      </c>
      <c r="R32" s="6">
        <f t="shared" si="1"/>
        <v>2.1691078561917445</v>
      </c>
      <c r="S32" s="6">
        <f t="shared" si="1"/>
        <v>2.4091888011486002</v>
      </c>
      <c r="T32" s="6">
        <f t="shared" si="1"/>
        <v>2.5079903147699762</v>
      </c>
      <c r="U32" s="6">
        <f t="shared" si="1"/>
        <v>1.6490945674044266</v>
      </c>
      <c r="V32" s="6">
        <f t="shared" si="1"/>
        <v>1.323226433430515</v>
      </c>
      <c r="W32" s="6">
        <f t="shared" si="1"/>
        <v>1.6777751138815631</v>
      </c>
      <c r="X32" s="6">
        <f t="shared" si="1"/>
        <v>1.6194045388298981</v>
      </c>
      <c r="Y32" s="6">
        <f t="shared" si="1"/>
        <v>2.3824390243902442</v>
      </c>
      <c r="Z32" s="6">
        <f t="shared" si="1"/>
        <v>1.8990021903139451</v>
      </c>
      <c r="AA32" s="6">
        <f t="shared" si="1"/>
        <v>2.1055021367521367</v>
      </c>
      <c r="AB32" s="6">
        <f t="shared" si="1"/>
        <v>0.90243902439024382</v>
      </c>
      <c r="AD32" s="4" t="s">
        <v>2</v>
      </c>
      <c r="AE32" s="6">
        <f t="shared" si="2"/>
        <v>1.8195221148957803</v>
      </c>
      <c r="AF32" s="6">
        <f t="shared" si="2"/>
        <v>2.0716378162450066</v>
      </c>
      <c r="AG32" s="6">
        <f t="shared" si="2"/>
        <v>2.3686288585786075</v>
      </c>
      <c r="AH32" s="6">
        <f t="shared" si="2"/>
        <v>2.6077481840193704</v>
      </c>
      <c r="AI32" s="6">
        <f t="shared" si="2"/>
        <v>1.6704225352112678</v>
      </c>
      <c r="AJ32" s="6">
        <f t="shared" si="2"/>
        <v>1.2886297376093296</v>
      </c>
      <c r="AK32" s="6">
        <f t="shared" si="2"/>
        <v>1.5682090625749221</v>
      </c>
      <c r="AL32" s="6">
        <f t="shared" si="2"/>
        <v>1.6885280033312513</v>
      </c>
      <c r="AM32" s="6">
        <f t="shared" si="2"/>
        <v>2.4406504065040648</v>
      </c>
      <c r="AN32" s="6">
        <f t="shared" si="2"/>
        <v>1.9871014845461183</v>
      </c>
      <c r="AO32" s="6">
        <f t="shared" si="2"/>
        <v>2.0625</v>
      </c>
      <c r="AP32" s="6">
        <f t="shared" si="2"/>
        <v>1.5585365853658535</v>
      </c>
      <c r="AR32" s="4" t="s">
        <v>2</v>
      </c>
      <c r="AS32" s="6">
        <f t="shared" si="3"/>
        <v>1.855347525006412</v>
      </c>
      <c r="AT32" s="6">
        <f t="shared" si="3"/>
        <v>1.988525390625</v>
      </c>
      <c r="AU32" s="6">
        <f t="shared" si="3"/>
        <v>1.8748603351955309</v>
      </c>
      <c r="AV32" s="6">
        <f t="shared" si="3"/>
        <v>1.8873906705539361</v>
      </c>
      <c r="AW32" s="6">
        <f t="shared" si="3"/>
        <v>1.6577669902912622</v>
      </c>
      <c r="AX32" s="6">
        <f t="shared" si="3"/>
        <v>2.7418445428916631</v>
      </c>
      <c r="AY32" s="6">
        <f t="shared" si="3"/>
        <v>1.706413069982931</v>
      </c>
      <c r="AZ32" s="6">
        <f t="shared" si="3"/>
        <v>1.8782902680511955</v>
      </c>
      <c r="BA32" s="6">
        <f t="shared" si="3"/>
        <v>1.852338811630847</v>
      </c>
      <c r="BB32" s="6">
        <f t="shared" si="3"/>
        <v>1.8569728700618753</v>
      </c>
      <c r="BC32" s="6">
        <f t="shared" si="3"/>
        <v>2.0690288713910761</v>
      </c>
      <c r="BD32" s="6">
        <f t="shared" si="3"/>
        <v>0.88729016786570736</v>
      </c>
    </row>
    <row r="33" spans="2:56" x14ac:dyDescent="0.25">
      <c r="B33" s="4" t="s">
        <v>3</v>
      </c>
      <c r="C33" s="6">
        <f t="shared" si="0"/>
        <v>1.7956289235061613</v>
      </c>
      <c r="D33" s="6">
        <f t="shared" si="0"/>
        <v>7.4628975265017674</v>
      </c>
      <c r="E33" s="6">
        <f t="shared" si="0"/>
        <v>13.952808988764046</v>
      </c>
      <c r="F33" s="6">
        <f t="shared" si="0"/>
        <v>1.5205284552845528</v>
      </c>
      <c r="G33" s="6">
        <f t="shared" si="0"/>
        <v>2.5692191625801586</v>
      </c>
      <c r="H33" s="6">
        <f t="shared" si="0"/>
        <v>1.6807290600040958</v>
      </c>
      <c r="I33" s="6">
        <f t="shared" si="0"/>
        <v>1.7960327727468737</v>
      </c>
      <c r="J33" s="6">
        <f t="shared" si="0"/>
        <v>2.788432267884323</v>
      </c>
      <c r="K33" s="6">
        <f t="shared" si="0"/>
        <v>1.9791449426485923</v>
      </c>
      <c r="L33" s="6">
        <f t="shared" si="0"/>
        <v>1.7168903519878453</v>
      </c>
      <c r="M33" s="6">
        <f t="shared" si="0"/>
        <v>2.0069018404907975</v>
      </c>
      <c r="N33" s="6">
        <f t="shared" si="0"/>
        <v>0.97358834244080128</v>
      </c>
      <c r="P33" s="4" t="s">
        <v>3</v>
      </c>
      <c r="Q33" s="6">
        <f t="shared" si="1"/>
        <v>1.9511963989575931</v>
      </c>
      <c r="R33" s="6">
        <f t="shared" si="1"/>
        <v>8.7008368200836816</v>
      </c>
      <c r="S33" s="6">
        <f t="shared" si="1"/>
        <v>12.886836027713628</v>
      </c>
      <c r="T33" s="6">
        <f t="shared" si="1"/>
        <v>1.4919670846394983</v>
      </c>
      <c r="U33" s="6">
        <f t="shared" si="1"/>
        <v>2.9947916666666665</v>
      </c>
      <c r="V33" s="6">
        <f t="shared" si="1"/>
        <v>1.8070409982174691</v>
      </c>
      <c r="W33" s="6">
        <f t="shared" si="1"/>
        <v>1.8142100617828774</v>
      </c>
      <c r="X33" s="6">
        <f t="shared" si="1"/>
        <v>1.725090909090909</v>
      </c>
      <c r="Y33" s="6">
        <f t="shared" si="1"/>
        <v>2.0343057806591034</v>
      </c>
      <c r="Z33" s="6">
        <f t="shared" si="1"/>
        <v>2.1654343807763401</v>
      </c>
      <c r="AA33" s="6">
        <f t="shared" si="1"/>
        <v>2.0518458197611293</v>
      </c>
      <c r="AB33" s="6">
        <f t="shared" si="1"/>
        <v>1.6287959985709184</v>
      </c>
      <c r="AD33" s="4" t="s">
        <v>3</v>
      </c>
      <c r="AE33" s="6">
        <f t="shared" si="2"/>
        <v>1.8296612177209193</v>
      </c>
      <c r="AF33" s="6">
        <f t="shared" si="2"/>
        <v>8.8368200836820083</v>
      </c>
      <c r="AG33" s="6">
        <f t="shared" si="2"/>
        <v>14.339491916859123</v>
      </c>
      <c r="AH33" s="6">
        <f t="shared" si="2"/>
        <v>1.4657131661442007</v>
      </c>
      <c r="AI33" s="6">
        <f t="shared" si="2"/>
        <v>2.9561631944444446</v>
      </c>
      <c r="AJ33" s="6">
        <f t="shared" si="2"/>
        <v>1.8286541889483066</v>
      </c>
      <c r="AK33" s="6">
        <f t="shared" si="2"/>
        <v>1.8380406001765224</v>
      </c>
      <c r="AL33" s="6">
        <f t="shared" si="2"/>
        <v>2.6647272727272724</v>
      </c>
      <c r="AM33" s="6">
        <f t="shared" si="2"/>
        <v>2.050783360345759</v>
      </c>
      <c r="AN33" s="6">
        <f t="shared" si="2"/>
        <v>2.0887245841035122</v>
      </c>
      <c r="AO33" s="6">
        <f t="shared" si="2"/>
        <v>2.1311074918566777</v>
      </c>
      <c r="AP33" s="6">
        <f t="shared" si="2"/>
        <v>0.95480528760271532</v>
      </c>
      <c r="AR33" s="4" t="s">
        <v>3</v>
      </c>
      <c r="AS33" s="6">
        <f t="shared" si="3"/>
        <v>1.9149035108114392</v>
      </c>
      <c r="AT33" s="6">
        <f t="shared" si="3"/>
        <v>7.3480565371024733</v>
      </c>
      <c r="AU33" s="6">
        <f t="shared" si="3"/>
        <v>12.539325842696631</v>
      </c>
      <c r="AV33" s="6">
        <f t="shared" si="3"/>
        <v>1.5477642276422763</v>
      </c>
      <c r="AW33" s="6">
        <f t="shared" si="3"/>
        <v>2.6027913994718972</v>
      </c>
      <c r="AX33" s="6">
        <f t="shared" si="3"/>
        <v>1.6608642228138439</v>
      </c>
      <c r="AY33" s="6">
        <f t="shared" si="3"/>
        <v>1.7727468736524366</v>
      </c>
      <c r="AZ33" s="6">
        <f t="shared" si="3"/>
        <v>1.8051750380517504</v>
      </c>
      <c r="BA33" s="6">
        <f t="shared" si="3"/>
        <v>1.9632429614181439</v>
      </c>
      <c r="BB33" s="6">
        <f t="shared" si="3"/>
        <v>1.7799442896935933</v>
      </c>
      <c r="BC33" s="6">
        <f t="shared" si="3"/>
        <v>1.9322597137014317</v>
      </c>
      <c r="BD33" s="6">
        <f t="shared" si="3"/>
        <v>1.6608378870673952</v>
      </c>
    </row>
    <row r="34" spans="2:56" x14ac:dyDescent="0.25">
      <c r="B34" s="4" t="s">
        <v>4</v>
      </c>
      <c r="C34" s="6">
        <f t="shared" si="0"/>
        <v>1.8876376376376376</v>
      </c>
      <c r="D34" s="6">
        <f t="shared" si="0"/>
        <v>1.9324742268041237</v>
      </c>
      <c r="E34" s="6">
        <f t="shared" si="0"/>
        <v>1.7635107679804956</v>
      </c>
      <c r="F34" s="6">
        <f t="shared" si="0"/>
        <v>1.8658536585365852</v>
      </c>
      <c r="G34" s="6">
        <f t="shared" si="0"/>
        <v>1.9668347041655609</v>
      </c>
      <c r="H34" s="6">
        <f t="shared" si="0"/>
        <v>7.432835820895523</v>
      </c>
      <c r="I34" s="6">
        <f t="shared" si="0"/>
        <v>2.0938096536678485</v>
      </c>
      <c r="J34" s="6">
        <f t="shared" si="0"/>
        <v>1.930037082818294</v>
      </c>
      <c r="K34" s="6">
        <f t="shared" si="0"/>
        <v>2.0852956567242282</v>
      </c>
      <c r="L34" s="6">
        <f t="shared" si="0"/>
        <v>1.7775300936246099</v>
      </c>
      <c r="M34" s="6">
        <f t="shared" si="0"/>
        <v>1.5993589743589745</v>
      </c>
      <c r="N34" s="6">
        <f t="shared" si="0"/>
        <v>1.2261377722684612</v>
      </c>
      <c r="P34" s="4" t="s">
        <v>4</v>
      </c>
      <c r="Q34" s="6">
        <f t="shared" si="1"/>
        <v>1.9359039836567926</v>
      </c>
      <c r="R34" s="6">
        <f t="shared" si="1"/>
        <v>2.0010584810796508</v>
      </c>
      <c r="S34" s="6">
        <f t="shared" si="1"/>
        <v>1.6841176470588235</v>
      </c>
      <c r="T34" s="6">
        <f t="shared" si="1"/>
        <v>1.6412866449511401</v>
      </c>
      <c r="U34" s="6">
        <f t="shared" si="1"/>
        <v>1.8952761809547611</v>
      </c>
      <c r="V34" s="6">
        <f t="shared" si="1"/>
        <v>8.830626450116009</v>
      </c>
      <c r="W34" s="6">
        <f t="shared" si="1"/>
        <v>2.0947312400212876</v>
      </c>
      <c r="X34" s="6">
        <f t="shared" si="1"/>
        <v>2.0659846547314578</v>
      </c>
      <c r="Y34" s="6">
        <f t="shared" si="1"/>
        <v>2.2349770951226087</v>
      </c>
      <c r="Z34" s="6">
        <f t="shared" si="1"/>
        <v>1.9359035004730369</v>
      </c>
      <c r="AA34" s="6">
        <f t="shared" si="1"/>
        <v>1.3888683431952664</v>
      </c>
      <c r="AB34" s="6">
        <f t="shared" si="1"/>
        <v>1.9355653821857235</v>
      </c>
      <c r="AD34" s="4" t="s">
        <v>4</v>
      </c>
      <c r="AE34" s="6">
        <f t="shared" si="2"/>
        <v>1.9262002042900919</v>
      </c>
      <c r="AF34" s="6">
        <f t="shared" si="2"/>
        <v>1.9841227838052395</v>
      </c>
      <c r="AG34" s="6">
        <f t="shared" si="2"/>
        <v>1.7019607843137254</v>
      </c>
      <c r="AH34" s="6">
        <f t="shared" si="2"/>
        <v>1.6197068403908794</v>
      </c>
      <c r="AI34" s="6">
        <f t="shared" si="2"/>
        <v>1.852786803299175</v>
      </c>
      <c r="AJ34" s="6">
        <f t="shared" si="2"/>
        <v>8.0881670533642698</v>
      </c>
      <c r="AK34" s="6">
        <f t="shared" si="2"/>
        <v>2.0431080361894622</v>
      </c>
      <c r="AL34" s="6">
        <f t="shared" si="2"/>
        <v>1.9966751918158565</v>
      </c>
      <c r="AM34" s="6">
        <f t="shared" si="2"/>
        <v>2.1476690918889787</v>
      </c>
      <c r="AN34" s="6">
        <f t="shared" si="2"/>
        <v>1.8859981078524124</v>
      </c>
      <c r="AO34" s="6">
        <f t="shared" si="2"/>
        <v>1.4763313609467457</v>
      </c>
      <c r="AP34" s="6">
        <f t="shared" si="2"/>
        <v>1.4579911560328491</v>
      </c>
      <c r="AR34" s="4" t="s">
        <v>4</v>
      </c>
      <c r="AS34" s="6">
        <f t="shared" si="3"/>
        <v>1.8971471471471471</v>
      </c>
      <c r="AT34" s="6">
        <f t="shared" si="3"/>
        <v>1.9489690721649484</v>
      </c>
      <c r="AU34" s="6">
        <f t="shared" si="3"/>
        <v>1.7450223486387646</v>
      </c>
      <c r="AV34" s="6">
        <f t="shared" si="3"/>
        <v>1.8907129455909943</v>
      </c>
      <c r="AW34" s="6">
        <f t="shared" si="3"/>
        <v>2.011939506500398</v>
      </c>
      <c r="AX34" s="6">
        <f t="shared" si="3"/>
        <v>8.1151385927505331</v>
      </c>
      <c r="AY34" s="6">
        <f t="shared" si="3"/>
        <v>2.1467139350968094</v>
      </c>
      <c r="AZ34" s="6">
        <f t="shared" si="3"/>
        <v>1.9970333745364646</v>
      </c>
      <c r="BA34" s="6">
        <f t="shared" si="3"/>
        <v>2.1700680272108843</v>
      </c>
      <c r="BB34" s="6">
        <f t="shared" si="3"/>
        <v>1.8245653143111904</v>
      </c>
      <c r="BC34" s="6">
        <f t="shared" si="3"/>
        <v>1.5046073717948718</v>
      </c>
      <c r="BD34" s="6">
        <f t="shared" si="3"/>
        <v>1.6277669559057908</v>
      </c>
    </row>
    <row r="35" spans="2:56" x14ac:dyDescent="0.25">
      <c r="B35" s="4" t="s">
        <v>5</v>
      </c>
      <c r="C35" s="6">
        <f t="shared" si="0"/>
        <v>1.7024553571428571</v>
      </c>
      <c r="D35" s="6">
        <f t="shared" si="0"/>
        <v>2.0796823658269439</v>
      </c>
      <c r="E35" s="6">
        <f t="shared" si="0"/>
        <v>7.4867542041004376E-2</v>
      </c>
      <c r="F35" s="6">
        <f t="shared" si="0"/>
        <v>1.5802229762481823</v>
      </c>
      <c r="G35" s="6">
        <f t="shared" si="0"/>
        <v>1.5172204213938412</v>
      </c>
      <c r="H35" s="6">
        <f t="shared" si="0"/>
        <v>1.2214525139664805</v>
      </c>
      <c r="I35" s="6">
        <f t="shared" si="0"/>
        <v>1.7065171392297926</v>
      </c>
      <c r="J35" s="6">
        <f t="shared" si="0"/>
        <v>2.0522945570971185</v>
      </c>
      <c r="K35" s="6">
        <f t="shared" si="0"/>
        <v>2.3511111111111114</v>
      </c>
      <c r="L35" s="6">
        <f t="shared" si="0"/>
        <v>1.6978227402683088</v>
      </c>
      <c r="M35" s="6">
        <f t="shared" si="0"/>
        <v>2.0350241545893724</v>
      </c>
      <c r="N35" s="6">
        <f t="shared" si="0"/>
        <v>0.48901692473892688</v>
      </c>
      <c r="P35" s="4" t="s">
        <v>5</v>
      </c>
      <c r="Q35" s="6">
        <f t="shared" si="1"/>
        <v>1.6530072703238596</v>
      </c>
      <c r="R35" s="6">
        <f t="shared" si="1"/>
        <v>2.0139534883720929</v>
      </c>
      <c r="S35" s="6">
        <f t="shared" si="1"/>
        <v>8.9690245030050866E-2</v>
      </c>
      <c r="T35" s="6">
        <f t="shared" si="1"/>
        <v>2.1823352291736366</v>
      </c>
      <c r="U35" s="6">
        <f t="shared" si="1"/>
        <v>7.0381543921916601</v>
      </c>
      <c r="V35" s="6">
        <f t="shared" si="1"/>
        <v>1.9235553252137858</v>
      </c>
      <c r="W35" s="6">
        <f t="shared" si="1"/>
        <v>1.8357697578803105</v>
      </c>
      <c r="X35" s="6">
        <f t="shared" si="1"/>
        <v>1.9942700548081715</v>
      </c>
      <c r="Y35" s="6">
        <f t="shared" si="1"/>
        <v>2.1767313019390584</v>
      </c>
      <c r="Z35" s="6">
        <f t="shared" si="1"/>
        <v>1.5813524590163937</v>
      </c>
      <c r="AA35" s="6">
        <f t="shared" si="1"/>
        <v>1.7926320667284525</v>
      </c>
      <c r="AB35" s="6">
        <f t="shared" si="1"/>
        <v>1.8099207155926</v>
      </c>
      <c r="AD35" s="4" t="s">
        <v>5</v>
      </c>
      <c r="AE35" s="6">
        <f t="shared" si="2"/>
        <v>1.6803260630094734</v>
      </c>
      <c r="AF35" s="6">
        <f t="shared" si="2"/>
        <v>1.9625322997416019</v>
      </c>
      <c r="AG35" s="6">
        <f t="shared" si="2"/>
        <v>7.5127138233934354E-2</v>
      </c>
      <c r="AH35" s="6">
        <f t="shared" si="2"/>
        <v>2.181331549013048</v>
      </c>
      <c r="AI35" s="6">
        <f t="shared" si="2"/>
        <v>6.6450754214729377</v>
      </c>
      <c r="AJ35" s="6">
        <f t="shared" si="2"/>
        <v>1.4164291267167659</v>
      </c>
      <c r="AK35" s="6">
        <f t="shared" si="2"/>
        <v>1.842165372316126</v>
      </c>
      <c r="AL35" s="6">
        <f t="shared" si="2"/>
        <v>1.9162929745889388</v>
      </c>
      <c r="AM35" s="6">
        <f t="shared" si="2"/>
        <v>2.0515235457063712</v>
      </c>
      <c r="AN35" s="6">
        <f t="shared" si="2"/>
        <v>1.5819672131147542</v>
      </c>
      <c r="AO35" s="6">
        <f t="shared" si="2"/>
        <v>1.9520389249304912</v>
      </c>
      <c r="AP35" s="6">
        <f t="shared" si="2"/>
        <v>0.55214474486684284</v>
      </c>
      <c r="AR35" s="4" t="s">
        <v>5</v>
      </c>
      <c r="AS35" s="6">
        <f t="shared" si="3"/>
        <v>1.6747767857142857</v>
      </c>
      <c r="AT35" s="6">
        <f t="shared" si="3"/>
        <v>2.1341730558598027</v>
      </c>
      <c r="AU35" s="6">
        <f t="shared" si="3"/>
        <v>8.9380327113568303E-2</v>
      </c>
      <c r="AV35" s="6">
        <f t="shared" si="3"/>
        <v>1.5809500727096459</v>
      </c>
      <c r="AW35" s="6">
        <f t="shared" si="3"/>
        <v>1.6069692058346841</v>
      </c>
      <c r="AX35" s="6">
        <f t="shared" si="3"/>
        <v>1.6587709497206702</v>
      </c>
      <c r="AY35" s="6">
        <f t="shared" si="3"/>
        <v>1.7005924672027082</v>
      </c>
      <c r="AZ35" s="6">
        <f t="shared" si="3"/>
        <v>2.1358057630736393</v>
      </c>
      <c r="BA35" s="6">
        <f t="shared" si="3"/>
        <v>2.4946031746031747</v>
      </c>
      <c r="BB35" s="6">
        <f t="shared" si="3"/>
        <v>1.6971629645920387</v>
      </c>
      <c r="BC35" s="6">
        <f t="shared" si="3"/>
        <v>1.8688405797101451</v>
      </c>
      <c r="BD35" s="6">
        <f t="shared" si="3"/>
        <v>1.6029888368743248</v>
      </c>
    </row>
    <row r="36" spans="2:56" x14ac:dyDescent="0.25">
      <c r="B36" s="4" t="s">
        <v>6</v>
      </c>
      <c r="C36" s="6">
        <f t="shared" si="0"/>
        <v>1.5900841908325538</v>
      </c>
      <c r="D36" s="6">
        <f t="shared" si="0"/>
        <v>1.5434144295302012</v>
      </c>
      <c r="E36" s="6">
        <f t="shared" si="0"/>
        <v>1.6088677751385589</v>
      </c>
      <c r="F36" s="6">
        <f t="shared" si="0"/>
        <v>1.7776122579272187</v>
      </c>
      <c r="G36" s="6">
        <f t="shared" si="0"/>
        <v>1.8529715762273899</v>
      </c>
      <c r="H36" s="6">
        <f t="shared" si="0"/>
        <v>1.7664732697886449</v>
      </c>
      <c r="I36" s="6">
        <f t="shared" si="0"/>
        <v>1.7567391304347826</v>
      </c>
      <c r="J36" s="6">
        <f t="shared" si="0"/>
        <v>1.8310513447432764</v>
      </c>
      <c r="K36" s="6">
        <f t="shared" si="0"/>
        <v>1.7071095807170344</v>
      </c>
      <c r="L36" s="6">
        <f t="shared" si="0"/>
        <v>0.67025862068965525</v>
      </c>
      <c r="M36" s="6">
        <f t="shared" si="0"/>
        <v>1.8610941631075859</v>
      </c>
      <c r="N36" s="6">
        <f t="shared" si="0"/>
        <v>1.0325231683860816</v>
      </c>
      <c r="P36" s="4" t="s">
        <v>6</v>
      </c>
      <c r="Q36" s="6">
        <f t="shared" si="1"/>
        <v>1.35684421014361</v>
      </c>
      <c r="R36" s="6">
        <f t="shared" si="1"/>
        <v>1.4945142629164174</v>
      </c>
      <c r="S36" s="6">
        <f t="shared" si="1"/>
        <v>1.5211267605633803</v>
      </c>
      <c r="T36" s="6">
        <f t="shared" si="1"/>
        <v>1.7225590633493622</v>
      </c>
      <c r="U36" s="6">
        <f t="shared" si="1"/>
        <v>2.6486179477470655</v>
      </c>
      <c r="V36" s="6">
        <f t="shared" si="1"/>
        <v>1.8900000000000001</v>
      </c>
      <c r="W36" s="6">
        <f t="shared" si="1"/>
        <v>1.8943820224719101</v>
      </c>
      <c r="X36" s="6">
        <f t="shared" si="1"/>
        <v>1.7277692811885514</v>
      </c>
      <c r="Y36" s="6">
        <f t="shared" si="1"/>
        <v>1.6887626262626263</v>
      </c>
      <c r="Z36" s="6">
        <f t="shared" si="1"/>
        <v>0.8</v>
      </c>
      <c r="AA36" s="6">
        <f t="shared" si="1"/>
        <v>1.7243947858472999</v>
      </c>
      <c r="AB36" s="6">
        <f t="shared" si="1"/>
        <v>1.7839854780153286</v>
      </c>
      <c r="AD36" s="4" t="s">
        <v>6</v>
      </c>
      <c r="AE36" s="6">
        <f t="shared" si="2"/>
        <v>1.544991819669151</v>
      </c>
      <c r="AF36" s="6">
        <f t="shared" si="2"/>
        <v>1.4679832435667266</v>
      </c>
      <c r="AG36" s="6">
        <f t="shared" si="2"/>
        <v>1.5063009636767977</v>
      </c>
      <c r="AH36" s="6">
        <f t="shared" si="2"/>
        <v>1.7463934768973448</v>
      </c>
      <c r="AI36" s="6">
        <f t="shared" si="2"/>
        <v>2.715259371450208</v>
      </c>
      <c r="AJ36" s="6">
        <f t="shared" si="2"/>
        <v>1.8944444444444444</v>
      </c>
      <c r="AK36" s="6">
        <f t="shared" si="2"/>
        <v>1.8159550561797753</v>
      </c>
      <c r="AL36" s="6">
        <f t="shared" si="2"/>
        <v>1.6362246012672057</v>
      </c>
      <c r="AM36" s="6">
        <f t="shared" si="2"/>
        <v>1.7735690235690236</v>
      </c>
      <c r="AN36" s="6">
        <f t="shared" si="2"/>
        <v>0.78734177215189871</v>
      </c>
      <c r="AO36" s="6">
        <f t="shared" si="2"/>
        <v>1.8934409269604802</v>
      </c>
      <c r="AP36" s="6">
        <f t="shared" si="2"/>
        <v>1.1910044372730939</v>
      </c>
      <c r="AR36" s="4" t="s">
        <v>6</v>
      </c>
      <c r="AS36" s="6">
        <f t="shared" si="3"/>
        <v>1.3964452759588399</v>
      </c>
      <c r="AT36" s="6">
        <f t="shared" si="3"/>
        <v>1.5713087248322146</v>
      </c>
      <c r="AU36" s="6">
        <f t="shared" si="3"/>
        <v>1.6247030878859858</v>
      </c>
      <c r="AV36" s="6">
        <f t="shared" si="3"/>
        <v>1.7533517769738243</v>
      </c>
      <c r="AW36" s="6">
        <f t="shared" si="3"/>
        <v>1.8074935400516796</v>
      </c>
      <c r="AX36" s="6">
        <f t="shared" si="3"/>
        <v>1.7623290509738916</v>
      </c>
      <c r="AY36" s="6">
        <f t="shared" si="3"/>
        <v>1.8326086956521739</v>
      </c>
      <c r="AZ36" s="6">
        <f t="shared" si="3"/>
        <v>1.9334963325183374</v>
      </c>
      <c r="BA36" s="6">
        <f t="shared" si="3"/>
        <v>1.6254810613733035</v>
      </c>
      <c r="BB36" s="6">
        <f t="shared" si="3"/>
        <v>0.68103448275862077</v>
      </c>
      <c r="BC36" s="6">
        <f t="shared" si="3"/>
        <v>1.6949359365466747</v>
      </c>
      <c r="BD36" s="6">
        <f t="shared" si="3"/>
        <v>1.5465990557789824</v>
      </c>
    </row>
    <row r="37" spans="2:56" x14ac:dyDescent="0.25">
      <c r="B37" s="4" t="s">
        <v>7</v>
      </c>
      <c r="C37" s="6">
        <f t="shared" si="0"/>
        <v>1.5636831464804264</v>
      </c>
      <c r="D37" s="6">
        <f t="shared" si="0"/>
        <v>13.906432748538013</v>
      </c>
      <c r="E37" s="6">
        <f t="shared" si="0"/>
        <v>1.6393516434038722</v>
      </c>
      <c r="F37" s="6">
        <f t="shared" si="0"/>
        <v>1.6933834272594448</v>
      </c>
      <c r="G37" s="6">
        <f t="shared" si="0"/>
        <v>1.4828202581926517</v>
      </c>
      <c r="H37" s="6">
        <f t="shared" si="0"/>
        <v>1.5746014687444025</v>
      </c>
      <c r="I37" s="6">
        <f t="shared" si="0"/>
        <v>1.6290748898678413</v>
      </c>
      <c r="J37" s="6">
        <f t="shared" si="0"/>
        <v>1.6205128205128205</v>
      </c>
      <c r="K37" s="6">
        <f t="shared" si="0"/>
        <v>1.7753150803998261</v>
      </c>
      <c r="L37" s="6">
        <f t="shared" si="0"/>
        <v>11.282544378698226</v>
      </c>
      <c r="M37" s="6">
        <f t="shared" si="0"/>
        <v>1.7961983147168332</v>
      </c>
      <c r="N37" s="6">
        <f t="shared" si="0"/>
        <v>1.754456584243818</v>
      </c>
      <c r="P37" s="4" t="s">
        <v>7</v>
      </c>
      <c r="Q37" s="6">
        <f t="shared" si="1"/>
        <v>1.6640955004591369</v>
      </c>
      <c r="R37" s="6">
        <f t="shared" si="1"/>
        <v>6.2118432026688906</v>
      </c>
      <c r="S37" s="6">
        <f t="shared" si="1"/>
        <v>1.6125166444740346</v>
      </c>
      <c r="T37" s="6">
        <f t="shared" si="1"/>
        <v>1.5656411236384484</v>
      </c>
      <c r="U37" s="6">
        <f t="shared" si="1"/>
        <v>1.4567215626196861</v>
      </c>
      <c r="V37" s="6">
        <f t="shared" si="1"/>
        <v>1.6635779122541603</v>
      </c>
      <c r="W37" s="6">
        <f t="shared" si="1"/>
        <v>1.7892145369284878</v>
      </c>
      <c r="X37" s="6">
        <f t="shared" si="1"/>
        <v>1.6506291635825314</v>
      </c>
      <c r="Y37" s="6">
        <f t="shared" si="1"/>
        <v>1.8956560680698613</v>
      </c>
      <c r="Z37" s="6">
        <f t="shared" si="1"/>
        <v>12.741293532338307</v>
      </c>
      <c r="AA37" s="6">
        <f t="shared" si="1"/>
        <v>1.6560521415270018</v>
      </c>
      <c r="AB37" s="6">
        <f t="shared" si="1"/>
        <v>10.888228299643282</v>
      </c>
      <c r="AD37" s="4" t="s">
        <v>7</v>
      </c>
      <c r="AE37" s="6">
        <f t="shared" si="2"/>
        <v>1.5625344352617081</v>
      </c>
      <c r="AF37" s="6">
        <f t="shared" si="2"/>
        <v>5.9499582985821515</v>
      </c>
      <c r="AG37" s="6">
        <f t="shared" si="2"/>
        <v>1.6160674656014202</v>
      </c>
      <c r="AH37" s="6">
        <f t="shared" si="2"/>
        <v>1.550353525702274</v>
      </c>
      <c r="AI37" s="6">
        <f t="shared" si="2"/>
        <v>1.4297204136346229</v>
      </c>
      <c r="AJ37" s="6">
        <f t="shared" si="2"/>
        <v>1.6624432677760967</v>
      </c>
      <c r="AK37" s="6">
        <f t="shared" si="2"/>
        <v>1.7341148886283706</v>
      </c>
      <c r="AL37" s="6">
        <f t="shared" si="2"/>
        <v>1.5788304959289414</v>
      </c>
      <c r="AM37" s="6">
        <f t="shared" si="2"/>
        <v>1.8293775190326913</v>
      </c>
      <c r="AN37" s="6">
        <f t="shared" si="2"/>
        <v>12.648424543946932</v>
      </c>
      <c r="AO37" s="6">
        <f t="shared" si="2"/>
        <v>1.7068901303538173</v>
      </c>
      <c r="AP37" s="6">
        <f t="shared" si="2"/>
        <v>10.883472057074911</v>
      </c>
      <c r="AR37" s="4" t="s">
        <v>7</v>
      </c>
      <c r="AS37" s="6">
        <f t="shared" si="3"/>
        <v>1.6653188752067634</v>
      </c>
      <c r="AT37" s="6">
        <f t="shared" si="3"/>
        <v>14.518518518518519</v>
      </c>
      <c r="AU37" s="6">
        <f t="shared" si="3"/>
        <v>1.6357496623142729</v>
      </c>
      <c r="AV37" s="6">
        <f t="shared" si="3"/>
        <v>1.7100814026299311</v>
      </c>
      <c r="AW37" s="6">
        <f t="shared" si="3"/>
        <v>1.5108242303872892</v>
      </c>
      <c r="AX37" s="6">
        <f t="shared" si="3"/>
        <v>1.5756761597707325</v>
      </c>
      <c r="AY37" s="6">
        <f t="shared" si="3"/>
        <v>1.6808370044052863</v>
      </c>
      <c r="AZ37" s="6">
        <f t="shared" si="3"/>
        <v>1.6942070275403609</v>
      </c>
      <c r="BA37" s="6">
        <f t="shared" si="3"/>
        <v>1.8396349413298567</v>
      </c>
      <c r="BB37" s="6">
        <f t="shared" si="3"/>
        <v>11.365384615384617</v>
      </c>
      <c r="BC37" s="6">
        <f t="shared" si="3"/>
        <v>1.7427003723300021</v>
      </c>
      <c r="BD37" s="6">
        <f t="shared" si="3"/>
        <v>1.7552233084147975</v>
      </c>
    </row>
    <row r="38" spans="2:56" x14ac:dyDescent="0.25">
      <c r="B38" s="4" t="s">
        <v>8</v>
      </c>
      <c r="C38" s="6">
        <f t="shared" si="0"/>
        <v>2.2932454695222404</v>
      </c>
      <c r="D38" s="6">
        <f t="shared" si="0"/>
        <v>0.78841309823677586</v>
      </c>
      <c r="E38" s="6">
        <f t="shared" si="0"/>
        <v>7.5975903614457829</v>
      </c>
      <c r="F38" s="6">
        <f t="shared" si="0"/>
        <v>1.7571942446043167</v>
      </c>
      <c r="G38" s="6">
        <f t="shared" si="0"/>
        <v>14.04471544715447</v>
      </c>
      <c r="H38" s="6">
        <f t="shared" si="0"/>
        <v>2.1341207349081364</v>
      </c>
      <c r="I38" s="6">
        <f t="shared" si="0"/>
        <v>1.5872894333843799</v>
      </c>
      <c r="J38" s="6">
        <f t="shared" si="0"/>
        <v>1.2304511953981665</v>
      </c>
      <c r="K38" s="6">
        <f t="shared" si="0"/>
        <v>1.7369362209417842</v>
      </c>
      <c r="L38" s="6">
        <f t="shared" si="0"/>
        <v>1.8043680297397768</v>
      </c>
      <c r="M38" s="6">
        <f t="shared" si="0"/>
        <v>1.784924623115578</v>
      </c>
      <c r="N38" s="6">
        <f t="shared" si="0"/>
        <v>1.4153667441088615</v>
      </c>
      <c r="P38" s="4" t="s">
        <v>8</v>
      </c>
      <c r="Q38" s="6">
        <f t="shared" si="1"/>
        <v>6.4348534201954397</v>
      </c>
      <c r="R38" s="6">
        <f t="shared" si="1"/>
        <v>0.69142857142857139</v>
      </c>
      <c r="S38" s="6">
        <f t="shared" si="1"/>
        <v>16.623024830699777</v>
      </c>
      <c r="T38" s="6">
        <f t="shared" si="1"/>
        <v>1.7610344157106748</v>
      </c>
      <c r="U38" s="6">
        <f t="shared" si="1"/>
        <v>15.41115702479339</v>
      </c>
      <c r="V38" s="6">
        <f t="shared" si="1"/>
        <v>2.0536847242557346</v>
      </c>
      <c r="W38" s="6">
        <f t="shared" si="1"/>
        <v>1.6091743119266053</v>
      </c>
      <c r="X38" s="6">
        <f t="shared" si="1"/>
        <v>2.3297551157329757</v>
      </c>
      <c r="Y38" s="6">
        <f t="shared" si="1"/>
        <v>1.5881801125703565</v>
      </c>
      <c r="Z38" s="6">
        <f t="shared" si="1"/>
        <v>1.9032850907420169</v>
      </c>
      <c r="AA38" s="6">
        <f t="shared" si="1"/>
        <v>1.6521975040694521</v>
      </c>
      <c r="AB38" s="6">
        <f t="shared" si="1"/>
        <v>1.5714035395128791</v>
      </c>
      <c r="AD38" s="4" t="s">
        <v>8</v>
      </c>
      <c r="AE38" s="6">
        <f t="shared" si="2"/>
        <v>2.2671009771986967</v>
      </c>
      <c r="AF38" s="6">
        <f t="shared" si="2"/>
        <v>0.59619047619047627</v>
      </c>
      <c r="AG38" s="6">
        <f t="shared" si="2"/>
        <v>7.1173814898419874</v>
      </c>
      <c r="AH38" s="6">
        <f t="shared" si="2"/>
        <v>1.7097025082636594</v>
      </c>
      <c r="AI38" s="6">
        <f t="shared" si="2"/>
        <v>14.276859504132231</v>
      </c>
      <c r="AJ38" s="6">
        <f t="shared" si="2"/>
        <v>1.9841386041971694</v>
      </c>
      <c r="AK38" s="6">
        <f t="shared" si="2"/>
        <v>1.5214678899082568</v>
      </c>
      <c r="AL38" s="6">
        <f t="shared" si="2"/>
        <v>2.2962093257296212</v>
      </c>
      <c r="AM38" s="6">
        <f t="shared" si="2"/>
        <v>1.6401500938086302</v>
      </c>
      <c r="AN38" s="6">
        <f t="shared" si="2"/>
        <v>1.7840569722030781</v>
      </c>
      <c r="AO38" s="6">
        <f t="shared" si="2"/>
        <v>1.6060770482908304</v>
      </c>
      <c r="AP38" s="6">
        <f t="shared" si="2"/>
        <v>1.4944804625898021</v>
      </c>
      <c r="AR38" s="4" t="s">
        <v>8</v>
      </c>
      <c r="AS38" s="6">
        <f t="shared" si="3"/>
        <v>6.5090609555189465</v>
      </c>
      <c r="AT38" s="6">
        <f t="shared" si="3"/>
        <v>0.91435768261964734</v>
      </c>
      <c r="AU38" s="6">
        <f t="shared" si="3"/>
        <v>17.744578313253012</v>
      </c>
      <c r="AV38" s="6">
        <f t="shared" si="3"/>
        <v>1.8099520383693046</v>
      </c>
      <c r="AW38" s="6">
        <f t="shared" si="3"/>
        <v>15.160569105691057</v>
      </c>
      <c r="AX38" s="6">
        <f t="shared" si="3"/>
        <v>2.2089238845144359</v>
      </c>
      <c r="AY38" s="6">
        <f t="shared" si="3"/>
        <v>1.678790199081164</v>
      </c>
      <c r="AZ38" s="6">
        <f t="shared" si="3"/>
        <v>1.2484271076757145</v>
      </c>
      <c r="BA38" s="6">
        <f t="shared" si="3"/>
        <v>1.6818994635406319</v>
      </c>
      <c r="BB38" s="6">
        <f t="shared" si="3"/>
        <v>1.9249535315985131</v>
      </c>
      <c r="BC38" s="6">
        <f t="shared" si="3"/>
        <v>1.836180904522613</v>
      </c>
      <c r="BD38" s="6">
        <f t="shared" si="3"/>
        <v>1.4882177231994689</v>
      </c>
    </row>
    <row r="41" spans="2:56" ht="15.75" x14ac:dyDescent="0.25">
      <c r="C41" s="2" t="s">
        <v>321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321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0.54561809303520947</v>
      </c>
      <c r="D43" s="6">
        <f t="shared" ref="D43:N43" si="4">D19/D7</f>
        <v>0.51925091671031964</v>
      </c>
      <c r="E43" s="6">
        <f t="shared" si="4"/>
        <v>9.1539528432732317E-2</v>
      </c>
      <c r="F43" s="6">
        <f t="shared" si="4"/>
        <v>9.5997941062926265E-2</v>
      </c>
      <c r="G43" s="6">
        <f t="shared" si="4"/>
        <v>0.13894200127469725</v>
      </c>
      <c r="H43" s="6">
        <f t="shared" si="4"/>
        <v>0.55952245594087546</v>
      </c>
      <c r="I43" s="6">
        <f t="shared" si="4"/>
        <v>0.59882139619220309</v>
      </c>
      <c r="J43" s="6">
        <f t="shared" si="4"/>
        <v>0.20052180395080135</v>
      </c>
      <c r="K43" s="6">
        <f t="shared" si="4"/>
        <v>0.13582208101667992</v>
      </c>
      <c r="L43" s="6">
        <f t="shared" si="4"/>
        <v>6.0648030495552732</v>
      </c>
      <c r="M43" s="6">
        <f t="shared" si="4"/>
        <v>0.67096774193548392</v>
      </c>
      <c r="N43" s="6">
        <f t="shared" si="4"/>
        <v>0.75575394057748635</v>
      </c>
      <c r="P43" s="4" t="s">
        <v>1</v>
      </c>
      <c r="Q43" s="6">
        <f>Q19/Q7</f>
        <v>0.568858400207093</v>
      </c>
      <c r="R43" s="6">
        <f t="shared" ref="R43:AB43" si="5">R19/R7</f>
        <v>0.51338080039283085</v>
      </c>
      <c r="S43" s="6">
        <f t="shared" si="5"/>
        <v>0.11155261221486389</v>
      </c>
      <c r="T43" s="6">
        <f t="shared" si="5"/>
        <v>7.0586848927645537E-2</v>
      </c>
      <c r="U43" s="6">
        <f t="shared" si="5"/>
        <v>0.10785198555956679</v>
      </c>
      <c r="V43" s="6">
        <f t="shared" si="5"/>
        <v>0.57808345855970411</v>
      </c>
      <c r="W43" s="6">
        <f t="shared" si="5"/>
        <v>0.6345396356474643</v>
      </c>
      <c r="X43" s="6">
        <f t="shared" si="5"/>
        <v>6.4524196573715151E-2</v>
      </c>
      <c r="Y43" s="6">
        <f t="shared" si="5"/>
        <v>8.1742948826211789E-2</v>
      </c>
      <c r="Z43" s="6">
        <f t="shared" si="5"/>
        <v>0.81697171381031619</v>
      </c>
      <c r="AA43" s="6">
        <f t="shared" si="5"/>
        <v>0.1956590122680088</v>
      </c>
      <c r="AB43" s="6">
        <f t="shared" si="5"/>
        <v>0.56733251800516371</v>
      </c>
    </row>
    <row r="44" spans="2:56" x14ac:dyDescent="0.25">
      <c r="B44" s="4" t="s">
        <v>2</v>
      </c>
      <c r="C44" s="6">
        <f t="shared" ref="C44:N50" si="6">C20/C8</f>
        <v>0.54470522492316298</v>
      </c>
      <c r="D44" s="6">
        <f t="shared" si="6"/>
        <v>0.5265458285126623</v>
      </c>
      <c r="E44" s="6">
        <f t="shared" si="6"/>
        <v>0.54250644036975293</v>
      </c>
      <c r="F44" s="6">
        <f t="shared" si="6"/>
        <v>0.50956360259981426</v>
      </c>
      <c r="G44" s="6">
        <f t="shared" si="6"/>
        <v>0.59551915201156347</v>
      </c>
      <c r="H44" s="6">
        <f t="shared" si="6"/>
        <v>0.37450980392156857</v>
      </c>
      <c r="I44" s="6">
        <f t="shared" si="6"/>
        <v>0.62696835346277324</v>
      </c>
      <c r="J44" s="6">
        <f t="shared" si="6"/>
        <v>0.51060419235511711</v>
      </c>
      <c r="K44" s="6">
        <f t="shared" si="6"/>
        <v>0.52698201199200534</v>
      </c>
      <c r="L44" s="6">
        <f t="shared" si="6"/>
        <v>0.51463563992651562</v>
      </c>
      <c r="M44" s="6">
        <f t="shared" si="6"/>
        <v>0.49339549339549338</v>
      </c>
      <c r="N44" s="6">
        <f t="shared" si="6"/>
        <v>0.65258215962441313</v>
      </c>
      <c r="P44" s="4" t="s">
        <v>2</v>
      </c>
      <c r="Q44" s="6">
        <f t="shared" ref="Q44:AB50" si="7">Q20/Q8</f>
        <v>0.54382084600497649</v>
      </c>
      <c r="R44" s="6">
        <f t="shared" si="7"/>
        <v>0.46101903007980355</v>
      </c>
      <c r="S44" s="6">
        <f t="shared" si="7"/>
        <v>0.41507747318235994</v>
      </c>
      <c r="T44" s="6">
        <f t="shared" si="7"/>
        <v>0.39872562270708628</v>
      </c>
      <c r="U44" s="6">
        <f t="shared" si="7"/>
        <v>0.60639336261591015</v>
      </c>
      <c r="V44" s="6">
        <f t="shared" si="7"/>
        <v>0.75572855464159805</v>
      </c>
      <c r="W44" s="6">
        <f t="shared" si="7"/>
        <v>0.59602743641040301</v>
      </c>
      <c r="X44" s="6">
        <f t="shared" si="7"/>
        <v>0.61751092825919252</v>
      </c>
      <c r="Y44" s="6">
        <f t="shared" si="7"/>
        <v>0.41973791973791974</v>
      </c>
      <c r="Z44" s="6">
        <f t="shared" si="7"/>
        <v>0.52659233628091762</v>
      </c>
      <c r="AA44" s="6">
        <f t="shared" si="7"/>
        <v>0.47494608651528608</v>
      </c>
      <c r="AB44" s="6">
        <f t="shared" si="7"/>
        <v>1.1081081081081081</v>
      </c>
    </row>
    <row r="45" spans="2:56" x14ac:dyDescent="0.25">
      <c r="B45" s="4" t="s">
        <v>3</v>
      </c>
      <c r="C45" s="6">
        <f t="shared" si="6"/>
        <v>0.55690793733005306</v>
      </c>
      <c r="D45" s="6">
        <f t="shared" si="6"/>
        <v>0.13399621212121213</v>
      </c>
      <c r="E45" s="6">
        <f t="shared" si="6"/>
        <v>7.1670156224834913E-2</v>
      </c>
      <c r="F45" s="6">
        <f t="shared" si="6"/>
        <v>0.6576660874214677</v>
      </c>
      <c r="G45" s="6">
        <f t="shared" si="6"/>
        <v>0.38922331522537068</v>
      </c>
      <c r="H45" s="6">
        <f t="shared" si="6"/>
        <v>0.59497989521140493</v>
      </c>
      <c r="I45" s="6">
        <f t="shared" si="6"/>
        <v>0.55678271308523408</v>
      </c>
      <c r="J45" s="6">
        <f t="shared" si="6"/>
        <v>0.35862445414847161</v>
      </c>
      <c r="K45" s="6">
        <f t="shared" si="6"/>
        <v>0.50526870389884093</v>
      </c>
      <c r="L45" s="6">
        <f t="shared" si="6"/>
        <v>0.58244837758112089</v>
      </c>
      <c r="M45" s="6">
        <f t="shared" si="6"/>
        <v>0.49828047382499041</v>
      </c>
      <c r="N45" s="6">
        <f t="shared" si="6"/>
        <v>1.027128157156221</v>
      </c>
      <c r="P45" s="4" t="s">
        <v>3</v>
      </c>
      <c r="Q45" s="6">
        <f t="shared" si="7"/>
        <v>0.51250607090820788</v>
      </c>
      <c r="R45" s="6">
        <f t="shared" si="7"/>
        <v>0.11493147391199808</v>
      </c>
      <c r="S45" s="6">
        <f t="shared" si="7"/>
        <v>7.7598566308243716E-2</v>
      </c>
      <c r="T45" s="6">
        <f t="shared" si="7"/>
        <v>0.67025607353906758</v>
      </c>
      <c r="U45" s="6">
        <f t="shared" si="7"/>
        <v>0.3339130434782609</v>
      </c>
      <c r="V45" s="6">
        <f t="shared" si="7"/>
        <v>0.55339087546239207</v>
      </c>
      <c r="W45" s="6">
        <f t="shared" si="7"/>
        <v>0.55120408659693498</v>
      </c>
      <c r="X45" s="6">
        <f t="shared" si="7"/>
        <v>0.57967959527824631</v>
      </c>
      <c r="Y45" s="6">
        <f t="shared" si="7"/>
        <v>0.49156818483601111</v>
      </c>
      <c r="Z45" s="6">
        <f t="shared" si="7"/>
        <v>0.46180110968843363</v>
      </c>
      <c r="AA45" s="6">
        <f t="shared" si="7"/>
        <v>0.48736605371080832</v>
      </c>
      <c r="AB45" s="6">
        <f t="shared" si="7"/>
        <v>0.61395042772537833</v>
      </c>
    </row>
    <row r="46" spans="2:56" x14ac:dyDescent="0.25">
      <c r="B46" s="4" t="s">
        <v>4</v>
      </c>
      <c r="C46" s="6">
        <f t="shared" si="6"/>
        <v>0.52976269388837338</v>
      </c>
      <c r="D46" s="6">
        <f t="shared" si="6"/>
        <v>0.51747132568684984</v>
      </c>
      <c r="E46" s="6">
        <f t="shared" si="6"/>
        <v>0.56705069124423968</v>
      </c>
      <c r="F46" s="6">
        <f t="shared" si="6"/>
        <v>0.53594771241830064</v>
      </c>
      <c r="G46" s="6">
        <f t="shared" si="6"/>
        <v>0.50843113449345745</v>
      </c>
      <c r="H46" s="6">
        <f t="shared" si="6"/>
        <v>0.13453815261044175</v>
      </c>
      <c r="I46" s="6">
        <f t="shared" si="6"/>
        <v>0.47759833289919251</v>
      </c>
      <c r="J46" s="6">
        <f t="shared" si="6"/>
        <v>0.51812475983092099</v>
      </c>
      <c r="K46" s="6">
        <f t="shared" si="6"/>
        <v>0.47954830614805516</v>
      </c>
      <c r="L46" s="6">
        <f t="shared" si="6"/>
        <v>0.56257837973413594</v>
      </c>
      <c r="M46" s="6">
        <f t="shared" si="6"/>
        <v>0.62525050100200397</v>
      </c>
      <c r="N46" s="6">
        <f t="shared" si="6"/>
        <v>0.81556903523974578</v>
      </c>
      <c r="P46" s="4" t="s">
        <v>4</v>
      </c>
      <c r="Q46" s="6">
        <f t="shared" si="7"/>
        <v>0.51655454425537528</v>
      </c>
      <c r="R46" s="6">
        <f t="shared" si="7"/>
        <v>0.49973551970378211</v>
      </c>
      <c r="S46" s="6">
        <f t="shared" si="7"/>
        <v>0.59378274537198739</v>
      </c>
      <c r="T46" s="6">
        <f t="shared" si="7"/>
        <v>0.60927809476556682</v>
      </c>
      <c r="U46" s="6">
        <f t="shared" si="7"/>
        <v>0.5276275880258473</v>
      </c>
      <c r="V46" s="6">
        <f t="shared" si="7"/>
        <v>0.11324224908039937</v>
      </c>
      <c r="W46" s="6">
        <f t="shared" si="7"/>
        <v>0.47738821138211385</v>
      </c>
      <c r="X46" s="6">
        <f t="shared" si="7"/>
        <v>0.48403070066848236</v>
      </c>
      <c r="Y46" s="6">
        <f t="shared" si="7"/>
        <v>0.44743187846636118</v>
      </c>
      <c r="Z46" s="6">
        <f t="shared" si="7"/>
        <v>0.51655467318265125</v>
      </c>
      <c r="AA46" s="6">
        <f t="shared" si="7"/>
        <v>0.72001065104513373</v>
      </c>
      <c r="AB46" s="6">
        <f t="shared" si="7"/>
        <v>0.51664490861618795</v>
      </c>
    </row>
    <row r="47" spans="2:56" x14ac:dyDescent="0.25">
      <c r="B47" s="4" t="s">
        <v>5</v>
      </c>
      <c r="C47" s="6">
        <f t="shared" si="6"/>
        <v>0.58738691490756523</v>
      </c>
      <c r="D47" s="6">
        <f t="shared" si="6"/>
        <v>0.48084265964450301</v>
      </c>
      <c r="E47" s="6">
        <f t="shared" si="6"/>
        <v>13.356923076923076</v>
      </c>
      <c r="F47" s="6">
        <f t="shared" si="6"/>
        <v>0.63282208588957056</v>
      </c>
      <c r="G47" s="6">
        <f t="shared" si="6"/>
        <v>0.65910001335291757</v>
      </c>
      <c r="H47" s="6">
        <f t="shared" si="6"/>
        <v>0.81869740212221009</v>
      </c>
      <c r="I47" s="6">
        <f t="shared" si="6"/>
        <v>0.58598884066955981</v>
      </c>
      <c r="J47" s="6">
        <f t="shared" si="6"/>
        <v>0.48725949037961519</v>
      </c>
      <c r="K47" s="6">
        <f t="shared" si="6"/>
        <v>0.42533081285444235</v>
      </c>
      <c r="L47" s="6">
        <f t="shared" si="6"/>
        <v>0.58898963730569942</v>
      </c>
      <c r="M47" s="6">
        <f t="shared" si="6"/>
        <v>0.49139465875370913</v>
      </c>
      <c r="N47" s="6">
        <f t="shared" si="6"/>
        <v>2.0449189985272458</v>
      </c>
      <c r="P47" s="4" t="s">
        <v>5</v>
      </c>
      <c r="Q47" s="6">
        <f t="shared" si="7"/>
        <v>0.60495801679328276</v>
      </c>
      <c r="R47" s="6">
        <f t="shared" si="7"/>
        <v>0.4965357967667437</v>
      </c>
      <c r="S47" s="6">
        <f t="shared" si="7"/>
        <v>11.149484536082474</v>
      </c>
      <c r="T47" s="6">
        <f t="shared" si="7"/>
        <v>0.45822474321631151</v>
      </c>
      <c r="U47" s="6">
        <f t="shared" si="7"/>
        <v>0.14208270297528997</v>
      </c>
      <c r="V47" s="6">
        <f t="shared" si="7"/>
        <v>0.51987067223494554</v>
      </c>
      <c r="W47" s="6">
        <f t="shared" si="7"/>
        <v>0.54473062087843727</v>
      </c>
      <c r="X47" s="6">
        <f t="shared" si="7"/>
        <v>0.50143660212367269</v>
      </c>
      <c r="Y47" s="6">
        <f t="shared" si="7"/>
        <v>0.45940442860778818</v>
      </c>
      <c r="Z47" s="6">
        <f t="shared" si="7"/>
        <v>0.63237009200466499</v>
      </c>
      <c r="AA47" s="6">
        <f t="shared" si="7"/>
        <v>0.55783895566757136</v>
      </c>
      <c r="AB47" s="6">
        <f t="shared" si="7"/>
        <v>0.55251038975626199</v>
      </c>
    </row>
    <row r="48" spans="2:56" x14ac:dyDescent="0.25">
      <c r="B48" s="4" t="s">
        <v>6</v>
      </c>
      <c r="C48" s="6">
        <f t="shared" si="6"/>
        <v>0.62889751735498289</v>
      </c>
      <c r="D48" s="6">
        <f t="shared" si="6"/>
        <v>0.64791411876613669</v>
      </c>
      <c r="E48" s="6">
        <f t="shared" si="6"/>
        <v>0.62155511811023623</v>
      </c>
      <c r="F48" s="6">
        <f t="shared" si="6"/>
        <v>0.56255237639171551</v>
      </c>
      <c r="G48" s="6">
        <f t="shared" si="6"/>
        <v>0.539673685678427</v>
      </c>
      <c r="H48" s="6">
        <f t="shared" si="6"/>
        <v>0.56609970674486798</v>
      </c>
      <c r="I48" s="6">
        <f t="shared" si="6"/>
        <v>0.5692364806335849</v>
      </c>
      <c r="J48" s="6">
        <f t="shared" si="6"/>
        <v>0.54613433035118164</v>
      </c>
      <c r="K48" s="6">
        <f t="shared" si="6"/>
        <v>0.58578547698149031</v>
      </c>
      <c r="L48" s="6">
        <f t="shared" si="6"/>
        <v>1.4919614147909968</v>
      </c>
      <c r="M48" s="6">
        <f t="shared" si="6"/>
        <v>0.53731832586602557</v>
      </c>
      <c r="N48" s="6">
        <f t="shared" si="6"/>
        <v>0.96850127011007614</v>
      </c>
      <c r="P48" s="4" t="s">
        <v>6</v>
      </c>
      <c r="Q48" s="6">
        <f t="shared" si="7"/>
        <v>0.73700428724544487</v>
      </c>
      <c r="R48" s="6">
        <f t="shared" si="7"/>
        <v>0.66911372130272284</v>
      </c>
      <c r="S48" s="6">
        <f t="shared" si="7"/>
        <v>0.65740740740740744</v>
      </c>
      <c r="T48" s="6">
        <f t="shared" si="7"/>
        <v>0.58053161791479546</v>
      </c>
      <c r="U48" s="6">
        <f t="shared" si="7"/>
        <v>0.37755539671193711</v>
      </c>
      <c r="V48" s="6">
        <f t="shared" si="7"/>
        <v>0.52910052910052907</v>
      </c>
      <c r="W48" s="6">
        <f t="shared" si="7"/>
        <v>0.52787663107947813</v>
      </c>
      <c r="X48" s="6">
        <f t="shared" si="7"/>
        <v>0.57878098128477495</v>
      </c>
      <c r="Y48" s="6">
        <f t="shared" si="7"/>
        <v>0.59214953271028037</v>
      </c>
      <c r="Z48" s="6">
        <f t="shared" si="7"/>
        <v>1.25</v>
      </c>
      <c r="AA48" s="6">
        <f t="shared" si="7"/>
        <v>0.57991360691144711</v>
      </c>
      <c r="AB48" s="6">
        <f t="shared" si="7"/>
        <v>0.56054267947993219</v>
      </c>
    </row>
    <row r="49" spans="2:28" x14ac:dyDescent="0.25">
      <c r="B49" s="4" t="s">
        <v>7</v>
      </c>
      <c r="C49" s="6">
        <f t="shared" si="6"/>
        <v>0.63951574988246362</v>
      </c>
      <c r="D49" s="6">
        <f t="shared" si="6"/>
        <v>7.1909167367535734E-2</v>
      </c>
      <c r="E49" s="6">
        <f t="shared" si="6"/>
        <v>0.60999725350178524</v>
      </c>
      <c r="F49" s="6">
        <f t="shared" si="6"/>
        <v>0.5905337113274991</v>
      </c>
      <c r="G49" s="6">
        <f t="shared" si="6"/>
        <v>0.67439057058665941</v>
      </c>
      <c r="H49" s="6">
        <f t="shared" si="6"/>
        <v>0.63508133318166304</v>
      </c>
      <c r="I49" s="6">
        <f t="shared" si="6"/>
        <v>0.61384532179556517</v>
      </c>
      <c r="J49" s="6">
        <f t="shared" si="6"/>
        <v>0.61708860759493667</v>
      </c>
      <c r="K49" s="6">
        <f t="shared" si="6"/>
        <v>0.56328029375764999</v>
      </c>
      <c r="L49" s="6">
        <f t="shared" si="6"/>
        <v>8.8632489838730816E-2</v>
      </c>
      <c r="M49" s="6">
        <f t="shared" si="6"/>
        <v>0.55673139864717436</v>
      </c>
      <c r="N49" s="6">
        <f t="shared" si="6"/>
        <v>0.56997705670272047</v>
      </c>
      <c r="P49" s="4" t="s">
        <v>7</v>
      </c>
      <c r="Q49" s="6">
        <f t="shared" si="7"/>
        <v>0.60092704999448177</v>
      </c>
      <c r="R49" s="6">
        <f t="shared" si="7"/>
        <v>0.1609828141783029</v>
      </c>
      <c r="S49" s="6">
        <f t="shared" si="7"/>
        <v>0.62014863748967797</v>
      </c>
      <c r="T49" s="6">
        <f t="shared" si="7"/>
        <v>0.6387159770535823</v>
      </c>
      <c r="U49" s="6">
        <f t="shared" si="7"/>
        <v>0.68647298540817658</v>
      </c>
      <c r="V49" s="6">
        <f t="shared" si="7"/>
        <v>0.60111401614186655</v>
      </c>
      <c r="W49" s="6">
        <f t="shared" si="7"/>
        <v>0.55890446861486043</v>
      </c>
      <c r="X49" s="6">
        <f t="shared" si="7"/>
        <v>0.60582959641255607</v>
      </c>
      <c r="Y49" s="6">
        <f t="shared" si="7"/>
        <v>0.52752185211433966</v>
      </c>
      <c r="Z49" s="6">
        <f t="shared" si="7"/>
        <v>7.8484966809839907E-2</v>
      </c>
      <c r="AA49" s="6">
        <f t="shared" si="7"/>
        <v>0.60384572135387393</v>
      </c>
      <c r="AB49" s="6">
        <f t="shared" si="7"/>
        <v>9.1842306432237633E-2</v>
      </c>
    </row>
    <row r="50" spans="2:28" x14ac:dyDescent="0.25">
      <c r="B50" s="4" t="s">
        <v>8</v>
      </c>
      <c r="C50" s="6">
        <f t="shared" si="6"/>
        <v>0.43606321839080459</v>
      </c>
      <c r="D50" s="6">
        <f t="shared" si="6"/>
        <v>1.2683706070287539</v>
      </c>
      <c r="E50" s="6">
        <f t="shared" si="6"/>
        <v>0.13162067871868061</v>
      </c>
      <c r="F50" s="6">
        <f t="shared" si="6"/>
        <v>0.56908904810644823</v>
      </c>
      <c r="G50" s="6">
        <f t="shared" si="6"/>
        <v>7.1201157742402321E-2</v>
      </c>
      <c r="H50" s="6">
        <f t="shared" si="6"/>
        <v>0.46857705079326034</v>
      </c>
      <c r="I50" s="6">
        <f t="shared" si="6"/>
        <v>0.63000482392667623</v>
      </c>
      <c r="J50" s="6">
        <f t="shared" si="6"/>
        <v>0.81271000730460197</v>
      </c>
      <c r="K50" s="6">
        <f t="shared" si="6"/>
        <v>0.57572637840311136</v>
      </c>
      <c r="L50" s="6">
        <f t="shared" si="6"/>
        <v>0.55421066185938705</v>
      </c>
      <c r="M50" s="6">
        <f t="shared" si="6"/>
        <v>0.56024774774774777</v>
      </c>
      <c r="N50" s="6">
        <f t="shared" si="6"/>
        <v>0.70653066010083254</v>
      </c>
      <c r="P50" s="4" t="s">
        <v>8</v>
      </c>
      <c r="Q50" s="6">
        <f t="shared" si="7"/>
        <v>0.15540369526702102</v>
      </c>
      <c r="R50" s="6">
        <f t="shared" si="7"/>
        <v>1.4462809917355373</v>
      </c>
      <c r="S50" s="6">
        <f t="shared" si="7"/>
        <v>6.0157523085279732E-2</v>
      </c>
      <c r="T50" s="6">
        <f t="shared" si="7"/>
        <v>0.56784807331345921</v>
      </c>
      <c r="U50" s="6">
        <f t="shared" si="7"/>
        <v>6.4888054699021314E-2</v>
      </c>
      <c r="V50" s="6">
        <f t="shared" si="7"/>
        <v>0.48692965779467678</v>
      </c>
      <c r="W50" s="6">
        <f t="shared" si="7"/>
        <v>0.62143671607753714</v>
      </c>
      <c r="X50" s="6">
        <f t="shared" si="7"/>
        <v>0.42922966162706977</v>
      </c>
      <c r="Y50" s="6">
        <f t="shared" si="7"/>
        <v>0.62965150620200827</v>
      </c>
      <c r="Z50" s="6">
        <f t="shared" si="7"/>
        <v>0.52540736270368138</v>
      </c>
      <c r="AA50" s="6">
        <f t="shared" si="7"/>
        <v>0.60525451559934318</v>
      </c>
      <c r="AB50" s="6">
        <f t="shared" si="7"/>
        <v>0.63637377341659229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311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0.85399999999999998</v>
      </c>
      <c r="D7">
        <v>0.84430000000000005</v>
      </c>
      <c r="E7">
        <v>0.77070000000000005</v>
      </c>
      <c r="F7">
        <v>0.84989999999999999</v>
      </c>
      <c r="G7">
        <v>0.85089999999999999</v>
      </c>
      <c r="H7">
        <v>3.7999999999999999E-2</v>
      </c>
      <c r="I7">
        <v>3.2500000000000001E-2</v>
      </c>
      <c r="J7">
        <v>3.1899999999999998E-2</v>
      </c>
      <c r="K7">
        <v>3.2500000000000001E-2</v>
      </c>
      <c r="L7">
        <v>3.3000000000000002E-2</v>
      </c>
      <c r="M7">
        <v>3.2599999999999997E-2</v>
      </c>
      <c r="N7">
        <v>3.32E-2</v>
      </c>
      <c r="P7" s="4" t="s">
        <v>1</v>
      </c>
      <c r="Q7">
        <v>0.85499999999999998</v>
      </c>
      <c r="R7">
        <v>0.88990000000000002</v>
      </c>
      <c r="S7">
        <v>0.78680000000000005</v>
      </c>
      <c r="T7">
        <v>0.86499999999999999</v>
      </c>
      <c r="U7">
        <v>0.86860000000000004</v>
      </c>
      <c r="V7">
        <v>3.2500000000000001E-2</v>
      </c>
      <c r="W7">
        <v>3.2199999999999999E-2</v>
      </c>
      <c r="X7">
        <v>3.1699999999999999E-2</v>
      </c>
      <c r="Y7">
        <v>3.1899999999999998E-2</v>
      </c>
      <c r="Z7">
        <v>3.2800000000000003E-2</v>
      </c>
      <c r="AA7">
        <v>3.2899999999999999E-2</v>
      </c>
      <c r="AB7">
        <v>3.4099999999999998E-2</v>
      </c>
    </row>
    <row r="8" spans="2:32" x14ac:dyDescent="0.25">
      <c r="B8" s="4" t="s">
        <v>2</v>
      </c>
      <c r="C8">
        <v>3.2500000000000001E-2</v>
      </c>
      <c r="D8">
        <v>3.2000000000000001E-2</v>
      </c>
      <c r="E8">
        <v>3.2399999999999998E-2</v>
      </c>
      <c r="F8">
        <v>3.27E-2</v>
      </c>
      <c r="G8">
        <v>3.1899999999999998E-2</v>
      </c>
      <c r="H8">
        <v>3.1699999999999999E-2</v>
      </c>
      <c r="I8">
        <v>3.1199999999999999E-2</v>
      </c>
      <c r="J8">
        <v>3.1E-2</v>
      </c>
      <c r="K8">
        <v>3.0599999999999999E-2</v>
      </c>
      <c r="L8">
        <v>3.1800000000000002E-2</v>
      </c>
      <c r="M8">
        <v>3.1199999999999999E-2</v>
      </c>
      <c r="N8">
        <v>3.3300000000000003E-2</v>
      </c>
      <c r="P8" s="4" t="s">
        <v>2</v>
      </c>
      <c r="Q8">
        <v>3.1300000000000001E-2</v>
      </c>
      <c r="R8">
        <v>3.1199999999999999E-2</v>
      </c>
      <c r="S8">
        <v>3.0599999999999999E-2</v>
      </c>
      <c r="T8">
        <v>2.98E-2</v>
      </c>
      <c r="U8">
        <v>3.1300000000000001E-2</v>
      </c>
      <c r="V8">
        <v>3.0499999999999999E-2</v>
      </c>
      <c r="W8">
        <v>3.1899999999999998E-2</v>
      </c>
      <c r="X8">
        <v>3.1300000000000001E-2</v>
      </c>
      <c r="Y8">
        <v>3.0499999999999999E-2</v>
      </c>
      <c r="Z8">
        <v>3.0499999999999999E-2</v>
      </c>
      <c r="AA8">
        <v>3.0200000000000001E-2</v>
      </c>
      <c r="AB8">
        <v>3.1699999999999999E-2</v>
      </c>
    </row>
    <row r="9" spans="2:32" x14ac:dyDescent="0.25">
      <c r="B9" s="4" t="s">
        <v>3</v>
      </c>
      <c r="C9">
        <v>3.2300000000000002E-2</v>
      </c>
      <c r="D9">
        <v>3.32E-2</v>
      </c>
      <c r="E9">
        <v>3.39E-2</v>
      </c>
      <c r="F9">
        <v>3.3000000000000002E-2</v>
      </c>
      <c r="G9">
        <v>3.1899999999999998E-2</v>
      </c>
      <c r="H9">
        <v>3.2199999999999999E-2</v>
      </c>
      <c r="I9">
        <v>3.39E-2</v>
      </c>
      <c r="J9">
        <v>3.3500000000000002E-2</v>
      </c>
      <c r="K9">
        <v>3.1399999999999997E-2</v>
      </c>
      <c r="L9">
        <v>3.3000000000000002E-2</v>
      </c>
      <c r="M9">
        <v>3.2599999999999997E-2</v>
      </c>
      <c r="N9">
        <v>3.2099999999999997E-2</v>
      </c>
      <c r="P9" s="4" t="s">
        <v>3</v>
      </c>
      <c r="Q9">
        <v>3.2199999999999999E-2</v>
      </c>
      <c r="R9">
        <v>3.0599999999999999E-2</v>
      </c>
      <c r="S9">
        <v>3.1800000000000002E-2</v>
      </c>
      <c r="T9">
        <v>3.1099999999999999E-2</v>
      </c>
      <c r="U9">
        <v>3.0800000000000001E-2</v>
      </c>
      <c r="V9">
        <v>3.2899999999999999E-2</v>
      </c>
      <c r="W9">
        <v>3.2899999999999999E-2</v>
      </c>
      <c r="X9">
        <v>3.2599999999999997E-2</v>
      </c>
      <c r="Y9">
        <v>3.2199999999999999E-2</v>
      </c>
      <c r="Z9">
        <v>3.2599999999999997E-2</v>
      </c>
      <c r="AA9">
        <v>3.2300000000000002E-2</v>
      </c>
      <c r="AB9">
        <v>3.3000000000000002E-2</v>
      </c>
    </row>
    <row r="10" spans="2:32" x14ac:dyDescent="0.25">
      <c r="B10" s="4" t="s">
        <v>4</v>
      </c>
      <c r="C10">
        <v>3.2300000000000002E-2</v>
      </c>
      <c r="D10">
        <v>3.1899999999999998E-2</v>
      </c>
      <c r="E10">
        <v>3.2000000000000001E-2</v>
      </c>
      <c r="F10">
        <v>3.15E-2</v>
      </c>
      <c r="G10">
        <v>3.09E-2</v>
      </c>
      <c r="H10">
        <v>3.1399999999999997E-2</v>
      </c>
      <c r="I10">
        <v>3.56E-2</v>
      </c>
      <c r="J10">
        <v>3.2899999999999999E-2</v>
      </c>
      <c r="K10">
        <v>3.32E-2</v>
      </c>
      <c r="L10">
        <v>3.1399999999999997E-2</v>
      </c>
      <c r="M10">
        <v>3.1600000000000003E-2</v>
      </c>
      <c r="N10">
        <v>3.3300000000000003E-2</v>
      </c>
      <c r="P10" s="4" t="s">
        <v>4</v>
      </c>
      <c r="Q10">
        <v>3.2899999999999999E-2</v>
      </c>
      <c r="R10">
        <v>3.15E-2</v>
      </c>
      <c r="S10">
        <v>3.0800000000000001E-2</v>
      </c>
      <c r="T10">
        <v>3.1699999999999999E-2</v>
      </c>
      <c r="U10">
        <v>3.5400000000000001E-2</v>
      </c>
      <c r="V10">
        <v>0.03</v>
      </c>
      <c r="W10">
        <v>3.0499999999999999E-2</v>
      </c>
      <c r="X10">
        <v>0.03</v>
      </c>
      <c r="Y10">
        <v>3.0300000000000001E-2</v>
      </c>
      <c r="Z10">
        <v>3.0599999999999999E-2</v>
      </c>
      <c r="AA10">
        <v>3.04E-2</v>
      </c>
      <c r="AB10">
        <v>3.2599999999999997E-2</v>
      </c>
    </row>
    <row r="11" spans="2:32" x14ac:dyDescent="0.25">
      <c r="B11" s="4" t="s">
        <v>5</v>
      </c>
      <c r="C11">
        <v>3.1800000000000002E-2</v>
      </c>
      <c r="D11">
        <v>3.3099999999999997E-2</v>
      </c>
      <c r="E11">
        <v>3.1099999999999999E-2</v>
      </c>
      <c r="F11">
        <v>4.2299999999999997E-2</v>
      </c>
      <c r="G11">
        <v>3.8699999999999998E-2</v>
      </c>
      <c r="H11">
        <v>3.7499999999999999E-2</v>
      </c>
      <c r="I11">
        <v>3.4099999999999998E-2</v>
      </c>
      <c r="J11">
        <v>3.1800000000000002E-2</v>
      </c>
      <c r="K11">
        <v>3.2099999999999997E-2</v>
      </c>
      <c r="L11">
        <v>3.27E-2</v>
      </c>
      <c r="M11">
        <v>3.2000000000000001E-2</v>
      </c>
      <c r="N11">
        <v>3.39E-2</v>
      </c>
      <c r="P11" s="4" t="s">
        <v>5</v>
      </c>
      <c r="Q11">
        <v>3.1600000000000003E-2</v>
      </c>
      <c r="R11">
        <v>3.1600000000000003E-2</v>
      </c>
      <c r="S11">
        <v>3.27E-2</v>
      </c>
      <c r="T11">
        <v>3.2399999999999998E-2</v>
      </c>
      <c r="U11">
        <v>3.2399999999999998E-2</v>
      </c>
      <c r="V11">
        <v>3.15E-2</v>
      </c>
      <c r="W11">
        <v>3.5000000000000003E-2</v>
      </c>
      <c r="X11">
        <v>3.3099999999999997E-2</v>
      </c>
      <c r="Y11">
        <v>3.2099999999999997E-2</v>
      </c>
      <c r="Z11">
        <v>3.2500000000000001E-2</v>
      </c>
      <c r="AA11">
        <v>3.1699999999999999E-2</v>
      </c>
      <c r="AB11">
        <v>3.2099999999999997E-2</v>
      </c>
    </row>
    <row r="12" spans="2:32" x14ac:dyDescent="0.25">
      <c r="B12" s="4" t="s">
        <v>6</v>
      </c>
      <c r="C12">
        <v>3.0700000000000002E-2</v>
      </c>
      <c r="D12">
        <v>3.2099999999999997E-2</v>
      </c>
      <c r="E12">
        <v>3.15E-2</v>
      </c>
      <c r="F12">
        <v>3.4099999999999998E-2</v>
      </c>
      <c r="G12">
        <v>3.5099999999999999E-2</v>
      </c>
      <c r="H12">
        <v>4.2299999999999997E-2</v>
      </c>
      <c r="I12">
        <v>3.1600000000000003E-2</v>
      </c>
      <c r="J12">
        <v>3.1600000000000003E-2</v>
      </c>
      <c r="K12">
        <v>3.1199999999999999E-2</v>
      </c>
      <c r="L12">
        <v>3.0800000000000001E-2</v>
      </c>
      <c r="M12">
        <v>3.1699999999999999E-2</v>
      </c>
      <c r="N12">
        <v>3.1899999999999998E-2</v>
      </c>
      <c r="P12" s="4" t="s">
        <v>6</v>
      </c>
      <c r="Q12">
        <v>3.0099999999999998E-2</v>
      </c>
      <c r="R12">
        <v>3.09E-2</v>
      </c>
      <c r="S12">
        <v>3.0800000000000001E-2</v>
      </c>
      <c r="T12">
        <v>3.1399999999999997E-2</v>
      </c>
      <c r="U12">
        <v>3.09E-2</v>
      </c>
      <c r="V12">
        <v>3.2399999999999998E-2</v>
      </c>
      <c r="W12">
        <v>3.1699999999999999E-2</v>
      </c>
      <c r="X12">
        <v>3.1300000000000001E-2</v>
      </c>
      <c r="Y12">
        <v>3.0700000000000002E-2</v>
      </c>
      <c r="Z12">
        <v>3.1099999999999999E-2</v>
      </c>
      <c r="AA12">
        <v>3.0099999999999998E-2</v>
      </c>
      <c r="AB12">
        <v>3.2000000000000001E-2</v>
      </c>
    </row>
    <row r="13" spans="2:32" x14ac:dyDescent="0.25">
      <c r="B13" s="4" t="s">
        <v>7</v>
      </c>
      <c r="C13">
        <v>3.2300000000000002E-2</v>
      </c>
      <c r="D13">
        <v>3.2399999999999998E-2</v>
      </c>
      <c r="E13">
        <v>3.2300000000000002E-2</v>
      </c>
      <c r="F13">
        <v>3.5799999999999998E-2</v>
      </c>
      <c r="G13">
        <v>3.1800000000000002E-2</v>
      </c>
      <c r="H13">
        <v>3.3000000000000002E-2</v>
      </c>
      <c r="I13">
        <v>3.3300000000000003E-2</v>
      </c>
      <c r="J13">
        <v>3.3099999999999997E-2</v>
      </c>
      <c r="K13">
        <v>3.2500000000000001E-2</v>
      </c>
      <c r="L13">
        <v>3.3399999999999999E-2</v>
      </c>
      <c r="M13">
        <v>3.2899999999999999E-2</v>
      </c>
      <c r="N13">
        <v>3.3599999999999998E-2</v>
      </c>
      <c r="P13" s="4" t="s">
        <v>7</v>
      </c>
      <c r="Q13">
        <v>3.1099999999999999E-2</v>
      </c>
      <c r="R13">
        <v>3.1300000000000001E-2</v>
      </c>
      <c r="S13">
        <v>3.1E-2</v>
      </c>
      <c r="T13">
        <v>3.2800000000000003E-2</v>
      </c>
      <c r="U13">
        <v>3.1199999999999999E-2</v>
      </c>
      <c r="V13">
        <v>3.2399999999999998E-2</v>
      </c>
      <c r="W13">
        <v>3.2800000000000003E-2</v>
      </c>
      <c r="X13">
        <v>3.1899999999999998E-2</v>
      </c>
      <c r="Y13">
        <v>3.2399999999999998E-2</v>
      </c>
      <c r="Z13">
        <v>3.2899999999999999E-2</v>
      </c>
      <c r="AA13">
        <v>3.3300000000000003E-2</v>
      </c>
      <c r="AB13">
        <v>3.2000000000000001E-2</v>
      </c>
    </row>
    <row r="14" spans="2:32" x14ac:dyDescent="0.25">
      <c r="B14" s="4" t="s">
        <v>8</v>
      </c>
      <c r="C14">
        <v>3.27E-2</v>
      </c>
      <c r="D14">
        <v>3.1899999999999998E-2</v>
      </c>
      <c r="E14">
        <v>3.32E-2</v>
      </c>
      <c r="F14">
        <v>3.15E-2</v>
      </c>
      <c r="G14">
        <v>3.1300000000000001E-2</v>
      </c>
      <c r="H14">
        <v>3.32E-2</v>
      </c>
      <c r="I14">
        <v>3.2399999999999998E-2</v>
      </c>
      <c r="J14">
        <v>3.4299999999999997E-2</v>
      </c>
      <c r="K14">
        <v>3.2800000000000003E-2</v>
      </c>
      <c r="L14">
        <v>3.1800000000000002E-2</v>
      </c>
      <c r="M14">
        <v>3.1600000000000003E-2</v>
      </c>
      <c r="N14">
        <v>3.2500000000000001E-2</v>
      </c>
      <c r="P14" s="4" t="s">
        <v>8</v>
      </c>
      <c r="Q14">
        <v>3.1800000000000002E-2</v>
      </c>
      <c r="R14">
        <v>3.15E-2</v>
      </c>
      <c r="S14">
        <v>3.1E-2</v>
      </c>
      <c r="T14">
        <v>3.2000000000000001E-2</v>
      </c>
      <c r="U14">
        <v>3.09E-2</v>
      </c>
      <c r="V14">
        <v>3.1699999999999999E-2</v>
      </c>
      <c r="W14">
        <v>3.1600000000000003E-2</v>
      </c>
      <c r="X14">
        <v>3.1300000000000001E-2</v>
      </c>
      <c r="Y14">
        <v>3.0300000000000001E-2</v>
      </c>
      <c r="Z14">
        <v>3.0200000000000001E-2</v>
      </c>
      <c r="AA14">
        <v>3.15E-2</v>
      </c>
      <c r="AB14">
        <v>3.3599999999999998E-2</v>
      </c>
    </row>
    <row r="17" spans="2:56" ht="15.75" x14ac:dyDescent="0.25">
      <c r="C17" s="2" t="s">
        <v>312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313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0.36470000000000002</v>
      </c>
      <c r="D19">
        <v>0.37869999999999998</v>
      </c>
      <c r="E19">
        <v>0.4259</v>
      </c>
      <c r="F19">
        <v>0.38419999999999999</v>
      </c>
      <c r="G19">
        <v>0.3649</v>
      </c>
      <c r="H19">
        <v>0.15939999999999999</v>
      </c>
      <c r="I19">
        <v>4.1099999999999998E-2</v>
      </c>
      <c r="J19">
        <v>4.19E-2</v>
      </c>
      <c r="K19">
        <v>4.02E-2</v>
      </c>
      <c r="L19">
        <v>4.3299999999999998E-2</v>
      </c>
      <c r="M19">
        <v>4.1599999999999998E-2</v>
      </c>
      <c r="N19">
        <v>4.2200000000000001E-2</v>
      </c>
      <c r="P19" s="4" t="s">
        <v>1</v>
      </c>
      <c r="Q19">
        <v>0.4919</v>
      </c>
      <c r="R19">
        <v>0.48920000000000002</v>
      </c>
      <c r="S19">
        <v>0.44829999999999998</v>
      </c>
      <c r="T19">
        <v>0.48770000000000002</v>
      </c>
      <c r="U19">
        <v>0.48780000000000001</v>
      </c>
      <c r="V19">
        <v>0.20930000000000001</v>
      </c>
      <c r="W19">
        <v>4.19E-2</v>
      </c>
      <c r="X19">
        <v>4.2500000000000003E-2</v>
      </c>
      <c r="Y19">
        <v>4.07E-2</v>
      </c>
      <c r="Z19">
        <v>4.2799999999999998E-2</v>
      </c>
      <c r="AA19">
        <v>4.3400000000000001E-2</v>
      </c>
      <c r="AB19">
        <v>4.3299999999999998E-2</v>
      </c>
    </row>
    <row r="20" spans="2:56" x14ac:dyDescent="0.25">
      <c r="B20" s="4" t="s">
        <v>2</v>
      </c>
      <c r="C20">
        <v>4.1099999999999998E-2</v>
      </c>
      <c r="D20">
        <v>4.2000000000000003E-2</v>
      </c>
      <c r="E20">
        <v>4.0599999999999997E-2</v>
      </c>
      <c r="F20">
        <v>4.1000000000000002E-2</v>
      </c>
      <c r="G20">
        <v>4.1200000000000001E-2</v>
      </c>
      <c r="H20">
        <v>4.0399999999999998E-2</v>
      </c>
      <c r="I20">
        <v>4.1700000000000001E-2</v>
      </c>
      <c r="J20">
        <v>4.0399999999999998E-2</v>
      </c>
      <c r="K20">
        <v>3.9699999999999999E-2</v>
      </c>
      <c r="L20">
        <v>4.0500000000000001E-2</v>
      </c>
      <c r="M20">
        <v>4.0599999999999997E-2</v>
      </c>
      <c r="N20">
        <v>4.1500000000000002E-2</v>
      </c>
      <c r="P20" s="4" t="s">
        <v>2</v>
      </c>
      <c r="Q20">
        <v>4.2200000000000001E-2</v>
      </c>
      <c r="R20">
        <v>4.1599999999999998E-2</v>
      </c>
      <c r="S20">
        <v>4.9200000000000001E-2</v>
      </c>
      <c r="T20">
        <v>4.3799999999999999E-2</v>
      </c>
      <c r="U20">
        <v>4.3099999999999999E-2</v>
      </c>
      <c r="V20">
        <v>3.9800000000000002E-2</v>
      </c>
      <c r="W20">
        <v>4.2099999999999999E-2</v>
      </c>
      <c r="X20">
        <v>4.0899999999999999E-2</v>
      </c>
      <c r="Y20">
        <v>4.1599999999999998E-2</v>
      </c>
      <c r="Z20">
        <v>4.0399999999999998E-2</v>
      </c>
      <c r="AA20">
        <v>4.1000000000000002E-2</v>
      </c>
      <c r="AB20">
        <v>4.2000000000000003E-2</v>
      </c>
    </row>
    <row r="21" spans="2:56" x14ac:dyDescent="0.25">
      <c r="B21" s="4" t="s">
        <v>3</v>
      </c>
      <c r="C21">
        <v>4.1000000000000002E-2</v>
      </c>
      <c r="D21">
        <v>4.2099999999999999E-2</v>
      </c>
      <c r="E21">
        <v>4.0399999999999998E-2</v>
      </c>
      <c r="F21">
        <v>4.1399999999999999E-2</v>
      </c>
      <c r="G21">
        <v>4.1099999999999998E-2</v>
      </c>
      <c r="H21">
        <v>4.2599999999999999E-2</v>
      </c>
      <c r="I21">
        <v>4.1099999999999998E-2</v>
      </c>
      <c r="J21">
        <v>4.2799999999999998E-2</v>
      </c>
      <c r="K21">
        <v>4.1000000000000002E-2</v>
      </c>
      <c r="L21">
        <v>4.1700000000000001E-2</v>
      </c>
      <c r="M21">
        <v>4.24E-2</v>
      </c>
      <c r="N21">
        <v>4.2799999999999998E-2</v>
      </c>
      <c r="P21" s="4" t="s">
        <v>3</v>
      </c>
      <c r="Q21">
        <v>4.2200000000000001E-2</v>
      </c>
      <c r="R21">
        <v>4.3099999999999999E-2</v>
      </c>
      <c r="S21">
        <v>4.4299999999999999E-2</v>
      </c>
      <c r="T21">
        <v>4.1700000000000001E-2</v>
      </c>
      <c r="U21">
        <v>4.19E-2</v>
      </c>
      <c r="V21">
        <v>4.1500000000000002E-2</v>
      </c>
      <c r="W21">
        <v>4.1399999999999999E-2</v>
      </c>
      <c r="X21">
        <v>4.24E-2</v>
      </c>
      <c r="Y21">
        <v>4.1399999999999999E-2</v>
      </c>
      <c r="Z21">
        <v>4.2000000000000003E-2</v>
      </c>
      <c r="AA21">
        <v>4.2099999999999999E-2</v>
      </c>
      <c r="AB21">
        <v>4.1599999999999998E-2</v>
      </c>
    </row>
    <row r="22" spans="2:56" x14ac:dyDescent="0.25">
      <c r="B22" s="4" t="s">
        <v>4</v>
      </c>
      <c r="C22">
        <v>4.2000000000000003E-2</v>
      </c>
      <c r="D22">
        <v>4.0899999999999999E-2</v>
      </c>
      <c r="E22">
        <v>4.1000000000000002E-2</v>
      </c>
      <c r="F22">
        <v>3.9699999999999999E-2</v>
      </c>
      <c r="G22">
        <v>4.0099999999999997E-2</v>
      </c>
      <c r="H22">
        <v>4.0399999999999998E-2</v>
      </c>
      <c r="I22">
        <v>3.95E-2</v>
      </c>
      <c r="J22">
        <v>4.07E-2</v>
      </c>
      <c r="K22">
        <v>4.1799999999999997E-2</v>
      </c>
      <c r="L22">
        <v>3.9600000000000003E-2</v>
      </c>
      <c r="M22">
        <v>3.9699999999999999E-2</v>
      </c>
      <c r="N22">
        <v>4.0899999999999999E-2</v>
      </c>
      <c r="P22" s="4" t="s">
        <v>4</v>
      </c>
      <c r="Q22">
        <v>4.36E-2</v>
      </c>
      <c r="R22">
        <v>4.2200000000000001E-2</v>
      </c>
      <c r="S22">
        <v>4.2099999999999999E-2</v>
      </c>
      <c r="T22">
        <v>4.2299999999999997E-2</v>
      </c>
      <c r="U22">
        <v>4.1700000000000001E-2</v>
      </c>
      <c r="V22">
        <v>4.1200000000000001E-2</v>
      </c>
      <c r="W22">
        <v>4.1399999999999999E-2</v>
      </c>
      <c r="X22">
        <v>4.1599999999999998E-2</v>
      </c>
      <c r="Y22">
        <v>4.02E-2</v>
      </c>
      <c r="Z22">
        <v>4.02E-2</v>
      </c>
      <c r="AA22">
        <v>4.1500000000000002E-2</v>
      </c>
      <c r="AB22">
        <v>4.36E-2</v>
      </c>
    </row>
    <row r="23" spans="2:56" x14ac:dyDescent="0.25">
      <c r="B23" s="4" t="s">
        <v>5</v>
      </c>
      <c r="C23">
        <v>4.2599999999999999E-2</v>
      </c>
      <c r="D23">
        <v>4.3499999999999997E-2</v>
      </c>
      <c r="E23">
        <v>4.24E-2</v>
      </c>
      <c r="F23">
        <v>4.1300000000000003E-2</v>
      </c>
      <c r="G23">
        <v>4.2099999999999999E-2</v>
      </c>
      <c r="H23">
        <v>4.1599999999999998E-2</v>
      </c>
      <c r="I23">
        <v>4.1000000000000002E-2</v>
      </c>
      <c r="J23">
        <v>4.19E-2</v>
      </c>
      <c r="K23">
        <v>4.2700000000000002E-2</v>
      </c>
      <c r="L23">
        <v>4.1799999999999997E-2</v>
      </c>
      <c r="M23">
        <v>4.1599999999999998E-2</v>
      </c>
      <c r="N23">
        <v>4.2999999999999997E-2</v>
      </c>
      <c r="P23" s="4" t="s">
        <v>5</v>
      </c>
      <c r="Q23">
        <v>4.2799999999999998E-2</v>
      </c>
      <c r="R23">
        <v>4.2000000000000003E-2</v>
      </c>
      <c r="S23">
        <v>4.19E-2</v>
      </c>
      <c r="T23">
        <v>4.3299999999999998E-2</v>
      </c>
      <c r="U23">
        <v>4.3299999999999998E-2</v>
      </c>
      <c r="V23">
        <v>4.1700000000000001E-2</v>
      </c>
      <c r="W23">
        <v>4.1599999999999998E-2</v>
      </c>
      <c r="X23">
        <v>4.1200000000000001E-2</v>
      </c>
      <c r="Y23">
        <v>4.0599999999999997E-2</v>
      </c>
      <c r="Z23">
        <v>4.1200000000000001E-2</v>
      </c>
      <c r="AA23">
        <v>4.1700000000000001E-2</v>
      </c>
      <c r="AB23">
        <v>4.2700000000000002E-2</v>
      </c>
    </row>
    <row r="24" spans="2:56" x14ac:dyDescent="0.25">
      <c r="B24" s="4" t="s">
        <v>6</v>
      </c>
      <c r="C24">
        <v>4.1200000000000001E-2</v>
      </c>
      <c r="D24">
        <v>4.2700000000000002E-2</v>
      </c>
      <c r="E24">
        <v>4.02E-2</v>
      </c>
      <c r="F24">
        <v>4.1099999999999998E-2</v>
      </c>
      <c r="G24">
        <v>4.07E-2</v>
      </c>
      <c r="H24">
        <v>4.0899999999999999E-2</v>
      </c>
      <c r="I24">
        <v>4.1000000000000002E-2</v>
      </c>
      <c r="J24">
        <v>4.02E-2</v>
      </c>
      <c r="K24">
        <v>4.07E-2</v>
      </c>
      <c r="L24">
        <v>0.04</v>
      </c>
      <c r="M24">
        <v>4.0300000000000002E-2</v>
      </c>
      <c r="N24">
        <v>4.1700000000000001E-2</v>
      </c>
      <c r="P24" s="4" t="s">
        <v>6</v>
      </c>
      <c r="Q24">
        <v>4.2099999999999999E-2</v>
      </c>
      <c r="R24">
        <v>4.2200000000000001E-2</v>
      </c>
      <c r="S24">
        <v>4.2900000000000001E-2</v>
      </c>
      <c r="T24">
        <v>4.2299999999999997E-2</v>
      </c>
      <c r="U24">
        <v>4.1500000000000002E-2</v>
      </c>
      <c r="V24">
        <v>4.1500000000000002E-2</v>
      </c>
      <c r="W24">
        <v>4.2799999999999998E-2</v>
      </c>
      <c r="X24">
        <v>3.9600000000000003E-2</v>
      </c>
      <c r="Y24">
        <v>4.0099999999999997E-2</v>
      </c>
      <c r="Z24">
        <v>4.2000000000000003E-2</v>
      </c>
      <c r="AA24">
        <v>4.0099999999999997E-2</v>
      </c>
      <c r="AB24">
        <v>4.1799999999999997E-2</v>
      </c>
    </row>
    <row r="25" spans="2:56" x14ac:dyDescent="0.25">
      <c r="B25" s="4" t="s">
        <v>7</v>
      </c>
      <c r="C25">
        <v>4.1599999999999998E-2</v>
      </c>
      <c r="D25">
        <v>4.19E-2</v>
      </c>
      <c r="E25">
        <v>4.1700000000000001E-2</v>
      </c>
      <c r="F25">
        <v>4.2999999999999997E-2</v>
      </c>
      <c r="G25">
        <v>4.19E-2</v>
      </c>
      <c r="H25">
        <v>4.19E-2</v>
      </c>
      <c r="I25">
        <v>4.2500000000000003E-2</v>
      </c>
      <c r="J25">
        <v>4.3299999999999998E-2</v>
      </c>
      <c r="K25">
        <v>4.1399999999999999E-2</v>
      </c>
      <c r="L25">
        <v>4.1700000000000001E-2</v>
      </c>
      <c r="M25">
        <v>4.1300000000000003E-2</v>
      </c>
      <c r="N25">
        <v>4.2500000000000003E-2</v>
      </c>
      <c r="P25" s="4" t="s">
        <v>7</v>
      </c>
      <c r="Q25">
        <v>4.3900000000000002E-2</v>
      </c>
      <c r="R25">
        <v>4.1200000000000001E-2</v>
      </c>
      <c r="S25">
        <v>4.2000000000000003E-2</v>
      </c>
      <c r="T25">
        <v>4.1000000000000002E-2</v>
      </c>
      <c r="U25">
        <v>4.24E-2</v>
      </c>
      <c r="V25">
        <v>4.4400000000000002E-2</v>
      </c>
      <c r="W25">
        <v>4.2900000000000001E-2</v>
      </c>
      <c r="X25">
        <v>4.2099999999999999E-2</v>
      </c>
      <c r="Y25">
        <v>4.2900000000000001E-2</v>
      </c>
      <c r="Z25">
        <v>4.2799999999999998E-2</v>
      </c>
      <c r="AA25">
        <v>4.2900000000000001E-2</v>
      </c>
      <c r="AB25">
        <v>4.3700000000000003E-2</v>
      </c>
    </row>
    <row r="26" spans="2:56" x14ac:dyDescent="0.25">
      <c r="B26" s="4" t="s">
        <v>8</v>
      </c>
      <c r="C26">
        <v>4.2799999999999998E-2</v>
      </c>
      <c r="D26">
        <v>4.02E-2</v>
      </c>
      <c r="E26">
        <v>4.5499999999999999E-2</v>
      </c>
      <c r="F26">
        <v>4.19E-2</v>
      </c>
      <c r="G26">
        <v>4.1000000000000002E-2</v>
      </c>
      <c r="H26">
        <v>4.1000000000000002E-2</v>
      </c>
      <c r="I26">
        <v>4.1300000000000003E-2</v>
      </c>
      <c r="J26">
        <v>4.0099999999999997E-2</v>
      </c>
      <c r="K26">
        <v>4.0500000000000001E-2</v>
      </c>
      <c r="L26">
        <v>4.1799999999999997E-2</v>
      </c>
      <c r="M26">
        <v>4.41E-2</v>
      </c>
      <c r="N26">
        <v>4.3400000000000001E-2</v>
      </c>
      <c r="P26" s="4" t="s">
        <v>8</v>
      </c>
      <c r="Q26">
        <v>4.3999999999999997E-2</v>
      </c>
      <c r="R26">
        <v>4.2200000000000001E-2</v>
      </c>
      <c r="S26">
        <v>4.24E-2</v>
      </c>
      <c r="T26">
        <v>4.2099999999999999E-2</v>
      </c>
      <c r="U26">
        <v>5.4399999999999997E-2</v>
      </c>
      <c r="V26">
        <v>4.2500000000000003E-2</v>
      </c>
      <c r="W26">
        <v>4.4200000000000003E-2</v>
      </c>
      <c r="X26">
        <v>3.9699999999999999E-2</v>
      </c>
      <c r="Y26">
        <v>5.1299999999999998E-2</v>
      </c>
      <c r="Z26">
        <v>4.2999999999999997E-2</v>
      </c>
      <c r="AA26">
        <v>4.3200000000000002E-2</v>
      </c>
      <c r="AB26">
        <v>4.1799999999999997E-2</v>
      </c>
    </row>
    <row r="29" spans="2:56" ht="15.75" x14ac:dyDescent="0.25">
      <c r="C29" s="2" t="s">
        <v>314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314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314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314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2.3416506717850285</v>
      </c>
      <c r="D31" s="6">
        <f t="shared" si="0"/>
        <v>2.2294692368629523</v>
      </c>
      <c r="E31" s="6">
        <f t="shared" si="0"/>
        <v>1.8095797135477814</v>
      </c>
      <c r="F31" s="6">
        <f t="shared" si="0"/>
        <v>2.2121290994273815</v>
      </c>
      <c r="G31" s="6">
        <f t="shared" si="0"/>
        <v>2.331871745683749</v>
      </c>
      <c r="H31" s="6">
        <f t="shared" si="0"/>
        <v>0.23839397741530741</v>
      </c>
      <c r="I31" s="6">
        <f t="shared" si="0"/>
        <v>0.79075425790754261</v>
      </c>
      <c r="J31" s="6">
        <f t="shared" si="0"/>
        <v>0.76133651551312642</v>
      </c>
      <c r="K31" s="6">
        <f t="shared" si="0"/>
        <v>0.80845771144278611</v>
      </c>
      <c r="L31" s="6">
        <f t="shared" si="0"/>
        <v>0.76212471131639725</v>
      </c>
      <c r="M31" s="6">
        <f t="shared" si="0"/>
        <v>0.78365384615384615</v>
      </c>
      <c r="N31" s="6">
        <f t="shared" si="0"/>
        <v>0.78672985781990523</v>
      </c>
      <c r="P31" s="4" t="s">
        <v>1</v>
      </c>
      <c r="Q31" s="6">
        <f t="shared" ref="Q31:AB38" si="1">Q7/Q19</f>
        <v>1.738158162228095</v>
      </c>
      <c r="R31" s="6">
        <f t="shared" si="1"/>
        <v>1.8190923957481602</v>
      </c>
      <c r="S31" s="6">
        <f t="shared" si="1"/>
        <v>1.7550747267454831</v>
      </c>
      <c r="T31" s="6">
        <f t="shared" si="1"/>
        <v>1.7736313307361082</v>
      </c>
      <c r="U31" s="6">
        <f t="shared" si="1"/>
        <v>1.7806478064780649</v>
      </c>
      <c r="V31" s="6">
        <f t="shared" si="1"/>
        <v>0.15527950310559005</v>
      </c>
      <c r="W31" s="6">
        <f t="shared" si="1"/>
        <v>0.76849642004773266</v>
      </c>
      <c r="X31" s="6">
        <f t="shared" si="1"/>
        <v>0.74588235294117644</v>
      </c>
      <c r="Y31" s="6">
        <f t="shared" si="1"/>
        <v>0.78378378378378377</v>
      </c>
      <c r="Z31" s="6">
        <f t="shared" si="1"/>
        <v>0.76635514018691597</v>
      </c>
      <c r="AA31" s="6">
        <f t="shared" si="1"/>
        <v>0.75806451612903225</v>
      </c>
      <c r="AB31" s="6">
        <f t="shared" si="1"/>
        <v>0.78752886836027713</v>
      </c>
      <c r="AD31" s="4" t="s">
        <v>1</v>
      </c>
      <c r="AE31" s="6">
        <f t="shared" ref="AE31:AP38" si="2">C7/Q19</f>
        <v>1.7361252287050213</v>
      </c>
      <c r="AF31" s="6">
        <f t="shared" si="2"/>
        <v>1.7258789860997548</v>
      </c>
      <c r="AG31" s="6">
        <f t="shared" si="2"/>
        <v>1.7191612759312962</v>
      </c>
      <c r="AH31" s="6">
        <f t="shared" si="2"/>
        <v>1.7426696739799057</v>
      </c>
      <c r="AI31" s="6">
        <f t="shared" si="2"/>
        <v>1.7443624436244363</v>
      </c>
      <c r="AJ31" s="6">
        <f t="shared" si="2"/>
        <v>0.18155757286192067</v>
      </c>
      <c r="AK31" s="6">
        <f t="shared" si="2"/>
        <v>0.77565632458233891</v>
      </c>
      <c r="AL31" s="6">
        <f t="shared" si="2"/>
        <v>0.75058823529411756</v>
      </c>
      <c r="AM31" s="6">
        <f t="shared" si="2"/>
        <v>0.79852579852579852</v>
      </c>
      <c r="AN31" s="6">
        <f t="shared" si="2"/>
        <v>0.7710280373831776</v>
      </c>
      <c r="AO31" s="6">
        <f t="shared" si="2"/>
        <v>0.75115207373271886</v>
      </c>
      <c r="AP31" s="6">
        <f t="shared" si="2"/>
        <v>0.7667436489607391</v>
      </c>
      <c r="AR31" s="4" t="s">
        <v>1</v>
      </c>
      <c r="AS31" s="6">
        <f t="shared" ref="AS31:BD38" si="3">Q7/C19</f>
        <v>2.3443926514943789</v>
      </c>
      <c r="AT31" s="6">
        <f t="shared" si="3"/>
        <v>2.3498811724320046</v>
      </c>
      <c r="AU31" s="6">
        <f t="shared" si="3"/>
        <v>1.847382014557408</v>
      </c>
      <c r="AV31" s="6">
        <f t="shared" si="3"/>
        <v>2.2514315460697554</v>
      </c>
      <c r="AW31" s="6">
        <f t="shared" si="3"/>
        <v>2.38037818580433</v>
      </c>
      <c r="AX31" s="6">
        <f t="shared" si="3"/>
        <v>0.20388958594730242</v>
      </c>
      <c r="AY31" s="6">
        <f t="shared" si="3"/>
        <v>0.78345498783454992</v>
      </c>
      <c r="AZ31" s="6">
        <f t="shared" si="3"/>
        <v>0.75656324582338896</v>
      </c>
      <c r="BA31" s="6">
        <f t="shared" si="3"/>
        <v>0.79353233830845771</v>
      </c>
      <c r="BB31" s="6">
        <f t="shared" si="3"/>
        <v>0.75750577367205552</v>
      </c>
      <c r="BC31" s="6">
        <f t="shared" si="3"/>
        <v>0.79086538461538458</v>
      </c>
      <c r="BD31" s="6">
        <f t="shared" si="3"/>
        <v>0.80805687203791465</v>
      </c>
    </row>
    <row r="32" spans="2:56" x14ac:dyDescent="0.25">
      <c r="B32" s="4" t="s">
        <v>2</v>
      </c>
      <c r="C32" s="6">
        <f t="shared" si="0"/>
        <v>0.79075425790754261</v>
      </c>
      <c r="D32" s="6">
        <f t="shared" si="0"/>
        <v>0.76190476190476186</v>
      </c>
      <c r="E32" s="6">
        <f t="shared" si="0"/>
        <v>0.79802955665024633</v>
      </c>
      <c r="F32" s="6">
        <f t="shared" si="0"/>
        <v>0.79756097560975603</v>
      </c>
      <c r="G32" s="6">
        <f t="shared" si="0"/>
        <v>0.77427184466019416</v>
      </c>
      <c r="H32" s="6">
        <f t="shared" si="0"/>
        <v>0.78465346534653468</v>
      </c>
      <c r="I32" s="6">
        <f t="shared" si="0"/>
        <v>0.74820143884892076</v>
      </c>
      <c r="J32" s="6">
        <f t="shared" si="0"/>
        <v>0.76732673267326734</v>
      </c>
      <c r="K32" s="6">
        <f t="shared" si="0"/>
        <v>0.77078085642317373</v>
      </c>
      <c r="L32" s="6">
        <f t="shared" si="0"/>
        <v>0.78518518518518521</v>
      </c>
      <c r="M32" s="6">
        <f t="shared" si="0"/>
        <v>0.76847290640394095</v>
      </c>
      <c r="N32" s="6">
        <f t="shared" si="0"/>
        <v>0.80240963855421688</v>
      </c>
      <c r="P32" s="4" t="s">
        <v>2</v>
      </c>
      <c r="Q32" s="6">
        <f t="shared" si="1"/>
        <v>0.74170616113744081</v>
      </c>
      <c r="R32" s="6">
        <f t="shared" si="1"/>
        <v>0.75</v>
      </c>
      <c r="S32" s="6">
        <f t="shared" si="1"/>
        <v>0.62195121951219512</v>
      </c>
      <c r="T32" s="6">
        <f t="shared" si="1"/>
        <v>0.68036529680365299</v>
      </c>
      <c r="U32" s="6">
        <f t="shared" si="1"/>
        <v>0.72621809744779586</v>
      </c>
      <c r="V32" s="6">
        <f t="shared" si="1"/>
        <v>0.76633165829145722</v>
      </c>
      <c r="W32" s="6">
        <f t="shared" si="1"/>
        <v>0.75771971496437052</v>
      </c>
      <c r="X32" s="6">
        <f t="shared" si="1"/>
        <v>0.76528117359413206</v>
      </c>
      <c r="Y32" s="6">
        <f t="shared" si="1"/>
        <v>0.73317307692307698</v>
      </c>
      <c r="Z32" s="6">
        <f t="shared" si="1"/>
        <v>0.75495049504950495</v>
      </c>
      <c r="AA32" s="6">
        <f t="shared" si="1"/>
        <v>0.73658536585365852</v>
      </c>
      <c r="AB32" s="6">
        <f t="shared" si="1"/>
        <v>0.75476190476190474</v>
      </c>
      <c r="AD32" s="4" t="s">
        <v>2</v>
      </c>
      <c r="AE32" s="6">
        <f t="shared" si="2"/>
        <v>0.77014218009478674</v>
      </c>
      <c r="AF32" s="6">
        <f t="shared" si="2"/>
        <v>0.76923076923076927</v>
      </c>
      <c r="AG32" s="6">
        <f t="shared" si="2"/>
        <v>0.65853658536585358</v>
      </c>
      <c r="AH32" s="6">
        <f t="shared" si="2"/>
        <v>0.74657534246575341</v>
      </c>
      <c r="AI32" s="6">
        <f t="shared" si="2"/>
        <v>0.74013921113689096</v>
      </c>
      <c r="AJ32" s="6">
        <f t="shared" si="2"/>
        <v>0.79648241206030146</v>
      </c>
      <c r="AK32" s="6">
        <f t="shared" si="2"/>
        <v>0.74109263657957247</v>
      </c>
      <c r="AL32" s="6">
        <f t="shared" si="2"/>
        <v>0.75794621026894871</v>
      </c>
      <c r="AM32" s="6">
        <f t="shared" si="2"/>
        <v>0.73557692307692313</v>
      </c>
      <c r="AN32" s="6">
        <f t="shared" si="2"/>
        <v>0.78712871287128716</v>
      </c>
      <c r="AO32" s="6">
        <f t="shared" si="2"/>
        <v>0.76097560975609746</v>
      </c>
      <c r="AP32" s="6">
        <f t="shared" si="2"/>
        <v>0.79285714285714293</v>
      </c>
      <c r="AR32" s="4" t="s">
        <v>2</v>
      </c>
      <c r="AS32" s="6">
        <f t="shared" si="3"/>
        <v>0.76155717761557185</v>
      </c>
      <c r="AT32" s="6">
        <f t="shared" si="3"/>
        <v>0.74285714285714277</v>
      </c>
      <c r="AU32" s="6">
        <f t="shared" si="3"/>
        <v>0.75369458128078815</v>
      </c>
      <c r="AV32" s="6">
        <f t="shared" si="3"/>
        <v>0.72682926829268291</v>
      </c>
      <c r="AW32" s="6">
        <f t="shared" si="3"/>
        <v>0.75970873786407767</v>
      </c>
      <c r="AX32" s="6">
        <f t="shared" si="3"/>
        <v>0.75495049504950495</v>
      </c>
      <c r="AY32" s="6">
        <f t="shared" si="3"/>
        <v>0.76498800959232605</v>
      </c>
      <c r="AZ32" s="6">
        <f t="shared" si="3"/>
        <v>0.77475247524752477</v>
      </c>
      <c r="BA32" s="6">
        <f t="shared" si="3"/>
        <v>0.76826196473551633</v>
      </c>
      <c r="BB32" s="6">
        <f t="shared" si="3"/>
        <v>0.75308641975308643</v>
      </c>
      <c r="BC32" s="6">
        <f t="shared" si="3"/>
        <v>0.7438423645320198</v>
      </c>
      <c r="BD32" s="6">
        <f t="shared" si="3"/>
        <v>0.76385542168674692</v>
      </c>
    </row>
    <row r="33" spans="2:56" x14ac:dyDescent="0.25">
      <c r="B33" s="4" t="s">
        <v>3</v>
      </c>
      <c r="C33" s="6">
        <f t="shared" si="0"/>
        <v>0.78780487804878052</v>
      </c>
      <c r="D33" s="6">
        <f t="shared" si="0"/>
        <v>0.7885985748218528</v>
      </c>
      <c r="E33" s="6">
        <f t="shared" si="0"/>
        <v>0.83910891089108908</v>
      </c>
      <c r="F33" s="6">
        <f t="shared" si="0"/>
        <v>0.79710144927536242</v>
      </c>
      <c r="G33" s="6">
        <f t="shared" si="0"/>
        <v>0.77615571776155712</v>
      </c>
      <c r="H33" s="6">
        <f t="shared" si="0"/>
        <v>0.755868544600939</v>
      </c>
      <c r="I33" s="6">
        <f t="shared" si="0"/>
        <v>0.82481751824817517</v>
      </c>
      <c r="J33" s="6">
        <f t="shared" si="0"/>
        <v>0.78271028037383183</v>
      </c>
      <c r="K33" s="6">
        <f t="shared" si="0"/>
        <v>0.76585365853658527</v>
      </c>
      <c r="L33" s="6">
        <f t="shared" si="0"/>
        <v>0.79136690647482011</v>
      </c>
      <c r="M33" s="6">
        <f t="shared" si="0"/>
        <v>0.76886792452830177</v>
      </c>
      <c r="N33" s="6">
        <f t="shared" si="0"/>
        <v>0.75</v>
      </c>
      <c r="P33" s="4" t="s">
        <v>3</v>
      </c>
      <c r="Q33" s="6">
        <f t="shared" si="1"/>
        <v>0.76303317535545023</v>
      </c>
      <c r="R33" s="6">
        <f t="shared" si="1"/>
        <v>0.70997679814385151</v>
      </c>
      <c r="S33" s="6">
        <f t="shared" si="1"/>
        <v>0.71783295711060957</v>
      </c>
      <c r="T33" s="6">
        <f t="shared" si="1"/>
        <v>0.7458033573141486</v>
      </c>
      <c r="U33" s="6">
        <f t="shared" si="1"/>
        <v>0.73508353221957046</v>
      </c>
      <c r="V33" s="6">
        <f t="shared" si="1"/>
        <v>0.79277108433734933</v>
      </c>
      <c r="W33" s="6">
        <f t="shared" si="1"/>
        <v>0.79468599033816423</v>
      </c>
      <c r="X33" s="6">
        <f t="shared" si="1"/>
        <v>0.76886792452830177</v>
      </c>
      <c r="Y33" s="6">
        <f t="shared" si="1"/>
        <v>0.77777777777777779</v>
      </c>
      <c r="Z33" s="6">
        <f t="shared" si="1"/>
        <v>0.7761904761904761</v>
      </c>
      <c r="AA33" s="6">
        <f t="shared" si="1"/>
        <v>0.76722090261282672</v>
      </c>
      <c r="AB33" s="6">
        <f t="shared" si="1"/>
        <v>0.79326923076923084</v>
      </c>
      <c r="AD33" s="4" t="s">
        <v>3</v>
      </c>
      <c r="AE33" s="6">
        <f t="shared" si="2"/>
        <v>0.76540284360189581</v>
      </c>
      <c r="AF33" s="6">
        <f t="shared" si="2"/>
        <v>0.77030162412993042</v>
      </c>
      <c r="AG33" s="6">
        <f t="shared" si="2"/>
        <v>0.76523702031602714</v>
      </c>
      <c r="AH33" s="6">
        <f t="shared" si="2"/>
        <v>0.79136690647482011</v>
      </c>
      <c r="AI33" s="6">
        <f t="shared" si="2"/>
        <v>0.76133651551312642</v>
      </c>
      <c r="AJ33" s="6">
        <f t="shared" si="2"/>
        <v>0.77590361445783129</v>
      </c>
      <c r="AK33" s="6">
        <f t="shared" si="2"/>
        <v>0.8188405797101449</v>
      </c>
      <c r="AL33" s="6">
        <f t="shared" si="2"/>
        <v>0.79009433962264153</v>
      </c>
      <c r="AM33" s="6">
        <f t="shared" si="2"/>
        <v>0.75845410628019316</v>
      </c>
      <c r="AN33" s="6">
        <f t="shared" si="2"/>
        <v>0.7857142857142857</v>
      </c>
      <c r="AO33" s="6">
        <f t="shared" si="2"/>
        <v>0.77434679334916856</v>
      </c>
      <c r="AP33" s="6">
        <f t="shared" si="2"/>
        <v>0.77163461538461531</v>
      </c>
      <c r="AR33" s="4" t="s">
        <v>3</v>
      </c>
      <c r="AS33" s="6">
        <f t="shared" si="3"/>
        <v>0.78536585365853651</v>
      </c>
      <c r="AT33" s="6">
        <f t="shared" si="3"/>
        <v>0.72684085510688834</v>
      </c>
      <c r="AU33" s="6">
        <f t="shared" si="3"/>
        <v>0.78712871287128716</v>
      </c>
      <c r="AV33" s="6">
        <f t="shared" si="3"/>
        <v>0.75120772946859904</v>
      </c>
      <c r="AW33" s="6">
        <f t="shared" si="3"/>
        <v>0.74939172749391736</v>
      </c>
      <c r="AX33" s="6">
        <f t="shared" si="3"/>
        <v>0.77230046948356801</v>
      </c>
      <c r="AY33" s="6">
        <f t="shared" si="3"/>
        <v>0.8004866180048662</v>
      </c>
      <c r="AZ33" s="6">
        <f t="shared" si="3"/>
        <v>0.76168224299065412</v>
      </c>
      <c r="BA33" s="6">
        <f t="shared" si="3"/>
        <v>0.78536585365853651</v>
      </c>
      <c r="BB33" s="6">
        <f t="shared" si="3"/>
        <v>0.78177458033573133</v>
      </c>
      <c r="BC33" s="6">
        <f t="shared" si="3"/>
        <v>0.7617924528301887</v>
      </c>
      <c r="BD33" s="6">
        <f t="shared" si="3"/>
        <v>0.7710280373831776</v>
      </c>
    </row>
    <row r="34" spans="2:56" x14ac:dyDescent="0.25">
      <c r="B34" s="4" t="s">
        <v>4</v>
      </c>
      <c r="C34" s="6">
        <f t="shared" si="0"/>
        <v>0.76904761904761909</v>
      </c>
      <c r="D34" s="6">
        <f t="shared" si="0"/>
        <v>0.77995110024449876</v>
      </c>
      <c r="E34" s="6">
        <f t="shared" si="0"/>
        <v>0.78048780487804881</v>
      </c>
      <c r="F34" s="6">
        <f t="shared" si="0"/>
        <v>0.79345088161209065</v>
      </c>
      <c r="G34" s="6">
        <f t="shared" si="0"/>
        <v>0.77057356608478811</v>
      </c>
      <c r="H34" s="6">
        <f t="shared" si="0"/>
        <v>0.77722772277227714</v>
      </c>
      <c r="I34" s="6">
        <f t="shared" si="0"/>
        <v>0.90126582278481016</v>
      </c>
      <c r="J34" s="6">
        <f t="shared" si="0"/>
        <v>0.80835380835380832</v>
      </c>
      <c r="K34" s="6">
        <f t="shared" si="0"/>
        <v>0.79425837320574166</v>
      </c>
      <c r="L34" s="6">
        <f t="shared" si="0"/>
        <v>0.79292929292929282</v>
      </c>
      <c r="M34" s="6">
        <f t="shared" si="0"/>
        <v>0.79596977329974816</v>
      </c>
      <c r="N34" s="6">
        <f t="shared" si="0"/>
        <v>0.81418092909535467</v>
      </c>
      <c r="P34" s="4" t="s">
        <v>4</v>
      </c>
      <c r="Q34" s="6">
        <f t="shared" si="1"/>
        <v>0.75458715596330272</v>
      </c>
      <c r="R34" s="6">
        <f t="shared" si="1"/>
        <v>0.74644549763033174</v>
      </c>
      <c r="S34" s="6">
        <f t="shared" si="1"/>
        <v>0.73159144893111638</v>
      </c>
      <c r="T34" s="6">
        <f t="shared" si="1"/>
        <v>0.74940898345153661</v>
      </c>
      <c r="U34" s="6">
        <f t="shared" si="1"/>
        <v>0.84892086330935257</v>
      </c>
      <c r="V34" s="6">
        <f t="shared" si="1"/>
        <v>0.72815533980582525</v>
      </c>
      <c r="W34" s="6">
        <f t="shared" si="1"/>
        <v>0.73671497584541057</v>
      </c>
      <c r="X34" s="6">
        <f t="shared" si="1"/>
        <v>0.72115384615384615</v>
      </c>
      <c r="Y34" s="6">
        <f t="shared" si="1"/>
        <v>0.75373134328358216</v>
      </c>
      <c r="Z34" s="6">
        <f t="shared" si="1"/>
        <v>0.76119402985074625</v>
      </c>
      <c r="AA34" s="6">
        <f t="shared" si="1"/>
        <v>0.73253012048192767</v>
      </c>
      <c r="AB34" s="6">
        <f t="shared" si="1"/>
        <v>0.74770642201834858</v>
      </c>
      <c r="AD34" s="4" t="s">
        <v>4</v>
      </c>
      <c r="AE34" s="6">
        <f t="shared" si="2"/>
        <v>0.74082568807339455</v>
      </c>
      <c r="AF34" s="6">
        <f t="shared" si="2"/>
        <v>0.75592417061611372</v>
      </c>
      <c r="AG34" s="6">
        <f t="shared" si="2"/>
        <v>0.76009501187648465</v>
      </c>
      <c r="AH34" s="6">
        <f t="shared" si="2"/>
        <v>0.74468085106382986</v>
      </c>
      <c r="AI34" s="6">
        <f t="shared" si="2"/>
        <v>0.74100719424460426</v>
      </c>
      <c r="AJ34" s="6">
        <f t="shared" si="2"/>
        <v>0.76213592233009697</v>
      </c>
      <c r="AK34" s="6">
        <f t="shared" si="2"/>
        <v>0.85990338164251212</v>
      </c>
      <c r="AL34" s="6">
        <f t="shared" si="2"/>
        <v>0.79086538461538458</v>
      </c>
      <c r="AM34" s="6">
        <f t="shared" si="2"/>
        <v>0.82587064676616917</v>
      </c>
      <c r="AN34" s="6">
        <f t="shared" si="2"/>
        <v>0.78109452736318397</v>
      </c>
      <c r="AO34" s="6">
        <f t="shared" si="2"/>
        <v>0.7614457831325302</v>
      </c>
      <c r="AP34" s="6">
        <f t="shared" si="2"/>
        <v>0.76376146788990829</v>
      </c>
      <c r="AR34" s="4" t="s">
        <v>4</v>
      </c>
      <c r="AS34" s="6">
        <f t="shared" si="3"/>
        <v>0.78333333333333321</v>
      </c>
      <c r="AT34" s="6">
        <f t="shared" si="3"/>
        <v>0.77017114914425433</v>
      </c>
      <c r="AU34" s="6">
        <f t="shared" si="3"/>
        <v>0.75121951219512195</v>
      </c>
      <c r="AV34" s="6">
        <f t="shared" si="3"/>
        <v>0.79848866498740556</v>
      </c>
      <c r="AW34" s="6">
        <f t="shared" si="3"/>
        <v>0.88279301745635919</v>
      </c>
      <c r="AX34" s="6">
        <f t="shared" si="3"/>
        <v>0.74257425742574257</v>
      </c>
      <c r="AY34" s="6">
        <f t="shared" si="3"/>
        <v>0.77215189873417722</v>
      </c>
      <c r="AZ34" s="6">
        <f t="shared" si="3"/>
        <v>0.73710073710073709</v>
      </c>
      <c r="BA34" s="6">
        <f t="shared" si="3"/>
        <v>0.72488038277511968</v>
      </c>
      <c r="BB34" s="6">
        <f t="shared" si="3"/>
        <v>0.7727272727272726</v>
      </c>
      <c r="BC34" s="6">
        <f t="shared" si="3"/>
        <v>0.76574307304785894</v>
      </c>
      <c r="BD34" s="6">
        <f t="shared" si="3"/>
        <v>0.79706601466992655</v>
      </c>
    </row>
    <row r="35" spans="2:56" x14ac:dyDescent="0.25">
      <c r="B35" s="4" t="s">
        <v>5</v>
      </c>
      <c r="C35" s="6">
        <f t="shared" si="0"/>
        <v>0.74647887323943674</v>
      </c>
      <c r="D35" s="6">
        <f t="shared" si="0"/>
        <v>0.76091954022988506</v>
      </c>
      <c r="E35" s="6">
        <f t="shared" si="0"/>
        <v>0.73349056603773588</v>
      </c>
      <c r="F35" s="6">
        <f t="shared" si="0"/>
        <v>1.0242130750605325</v>
      </c>
      <c r="G35" s="6">
        <f t="shared" si="0"/>
        <v>0.91923990498812347</v>
      </c>
      <c r="H35" s="6">
        <f t="shared" si="0"/>
        <v>0.90144230769230771</v>
      </c>
      <c r="I35" s="6">
        <f t="shared" si="0"/>
        <v>0.83170731707317069</v>
      </c>
      <c r="J35" s="6">
        <f t="shared" si="0"/>
        <v>0.75894988066825786</v>
      </c>
      <c r="K35" s="6">
        <f t="shared" si="0"/>
        <v>0.75175644028103028</v>
      </c>
      <c r="L35" s="6">
        <f t="shared" si="0"/>
        <v>0.78229665071770338</v>
      </c>
      <c r="M35" s="6">
        <f t="shared" si="0"/>
        <v>0.76923076923076927</v>
      </c>
      <c r="N35" s="6">
        <f t="shared" si="0"/>
        <v>0.78837209302325584</v>
      </c>
      <c r="P35" s="4" t="s">
        <v>5</v>
      </c>
      <c r="Q35" s="6">
        <f t="shared" si="1"/>
        <v>0.73831775700934588</v>
      </c>
      <c r="R35" s="6">
        <f t="shared" si="1"/>
        <v>0.75238095238095237</v>
      </c>
      <c r="S35" s="6">
        <f t="shared" si="1"/>
        <v>0.78042959427207637</v>
      </c>
      <c r="T35" s="6">
        <f t="shared" si="1"/>
        <v>0.74826789838337182</v>
      </c>
      <c r="U35" s="6">
        <f t="shared" si="1"/>
        <v>0.74826789838337182</v>
      </c>
      <c r="V35" s="6">
        <f t="shared" si="1"/>
        <v>0.75539568345323738</v>
      </c>
      <c r="W35" s="6">
        <f t="shared" si="1"/>
        <v>0.84134615384615397</v>
      </c>
      <c r="X35" s="6">
        <f t="shared" si="1"/>
        <v>0.80339805825242716</v>
      </c>
      <c r="Y35" s="6">
        <f t="shared" si="1"/>
        <v>0.79064039408866993</v>
      </c>
      <c r="Z35" s="6">
        <f t="shared" si="1"/>
        <v>0.78883495145631066</v>
      </c>
      <c r="AA35" s="6">
        <f t="shared" si="1"/>
        <v>0.76019184652278171</v>
      </c>
      <c r="AB35" s="6">
        <f t="shared" si="1"/>
        <v>0.75175644028103028</v>
      </c>
      <c r="AD35" s="4" t="s">
        <v>5</v>
      </c>
      <c r="AE35" s="6">
        <f t="shared" si="2"/>
        <v>0.74299065420560761</v>
      </c>
      <c r="AF35" s="6">
        <f t="shared" si="2"/>
        <v>0.78809523809523796</v>
      </c>
      <c r="AG35" s="6">
        <f t="shared" si="2"/>
        <v>0.74224343675417659</v>
      </c>
      <c r="AH35" s="6">
        <f t="shared" si="2"/>
        <v>0.97690531177829099</v>
      </c>
      <c r="AI35" s="6">
        <f t="shared" si="2"/>
        <v>0.89376443418013851</v>
      </c>
      <c r="AJ35" s="6">
        <f t="shared" si="2"/>
        <v>0.89928057553956831</v>
      </c>
      <c r="AK35" s="6">
        <f t="shared" si="2"/>
        <v>0.81971153846153844</v>
      </c>
      <c r="AL35" s="6">
        <f t="shared" si="2"/>
        <v>0.77184466019417475</v>
      </c>
      <c r="AM35" s="6">
        <f t="shared" si="2"/>
        <v>0.79064039408866993</v>
      </c>
      <c r="AN35" s="6">
        <f t="shared" si="2"/>
        <v>0.7936893203883495</v>
      </c>
      <c r="AO35" s="6">
        <f t="shared" si="2"/>
        <v>0.76738609112709832</v>
      </c>
      <c r="AP35" s="6">
        <f t="shared" si="2"/>
        <v>0.79391100702576112</v>
      </c>
      <c r="AR35" s="4" t="s">
        <v>5</v>
      </c>
      <c r="AS35" s="6">
        <f t="shared" si="3"/>
        <v>0.74178403755868549</v>
      </c>
      <c r="AT35" s="6">
        <f t="shared" si="3"/>
        <v>0.72643678160919556</v>
      </c>
      <c r="AU35" s="6">
        <f t="shared" si="3"/>
        <v>0.77122641509433965</v>
      </c>
      <c r="AV35" s="6">
        <f t="shared" si="3"/>
        <v>0.78450363196125894</v>
      </c>
      <c r="AW35" s="6">
        <f t="shared" si="3"/>
        <v>0.76959619952494063</v>
      </c>
      <c r="AX35" s="6">
        <f t="shared" si="3"/>
        <v>0.75721153846153855</v>
      </c>
      <c r="AY35" s="6">
        <f t="shared" si="3"/>
        <v>0.85365853658536595</v>
      </c>
      <c r="AZ35" s="6">
        <f t="shared" si="3"/>
        <v>0.78997613365155128</v>
      </c>
      <c r="BA35" s="6">
        <f t="shared" si="3"/>
        <v>0.75175644028103028</v>
      </c>
      <c r="BB35" s="6">
        <f t="shared" si="3"/>
        <v>0.77751196172248815</v>
      </c>
      <c r="BC35" s="6">
        <f t="shared" si="3"/>
        <v>0.76201923076923073</v>
      </c>
      <c r="BD35" s="6">
        <f t="shared" si="3"/>
        <v>0.74651162790697667</v>
      </c>
    </row>
    <row r="36" spans="2:56" x14ac:dyDescent="0.25">
      <c r="B36" s="4" t="s">
        <v>6</v>
      </c>
      <c r="C36" s="6">
        <f t="shared" si="0"/>
        <v>0.74514563106796117</v>
      </c>
      <c r="D36" s="6">
        <f t="shared" si="0"/>
        <v>0.75175644028103028</v>
      </c>
      <c r="E36" s="6">
        <f t="shared" si="0"/>
        <v>0.78358208955223885</v>
      </c>
      <c r="F36" s="6">
        <f t="shared" si="0"/>
        <v>0.82968369829683697</v>
      </c>
      <c r="G36" s="6">
        <f t="shared" si="0"/>
        <v>0.86240786240786238</v>
      </c>
      <c r="H36" s="6">
        <f t="shared" si="0"/>
        <v>1.0342298288508558</v>
      </c>
      <c r="I36" s="6">
        <f t="shared" si="0"/>
        <v>0.77073170731707319</v>
      </c>
      <c r="J36" s="6">
        <f t="shared" si="0"/>
        <v>0.78606965174129362</v>
      </c>
      <c r="K36" s="6">
        <f t="shared" si="0"/>
        <v>0.7665847665847666</v>
      </c>
      <c r="L36" s="6">
        <f t="shared" si="0"/>
        <v>0.77</v>
      </c>
      <c r="M36" s="6">
        <f t="shared" si="0"/>
        <v>0.78660049627791551</v>
      </c>
      <c r="N36" s="6">
        <f t="shared" si="0"/>
        <v>0.76498800959232605</v>
      </c>
      <c r="P36" s="4" t="s">
        <v>6</v>
      </c>
      <c r="Q36" s="6">
        <f t="shared" si="1"/>
        <v>0.71496437054631823</v>
      </c>
      <c r="R36" s="6">
        <f t="shared" si="1"/>
        <v>0.73222748815165872</v>
      </c>
      <c r="S36" s="6">
        <f t="shared" si="1"/>
        <v>0.71794871794871795</v>
      </c>
      <c r="T36" s="6">
        <f t="shared" si="1"/>
        <v>0.74231678486997632</v>
      </c>
      <c r="U36" s="6">
        <f t="shared" si="1"/>
        <v>0.74457831325301205</v>
      </c>
      <c r="V36" s="6">
        <f t="shared" si="1"/>
        <v>0.78072289156626495</v>
      </c>
      <c r="W36" s="6">
        <f t="shared" si="1"/>
        <v>0.74065420560747663</v>
      </c>
      <c r="X36" s="6">
        <f t="shared" si="1"/>
        <v>0.79040404040404033</v>
      </c>
      <c r="Y36" s="6">
        <f t="shared" si="1"/>
        <v>0.76558603491271826</v>
      </c>
      <c r="Z36" s="6">
        <f t="shared" si="1"/>
        <v>0.7404761904761904</v>
      </c>
      <c r="AA36" s="6">
        <f t="shared" si="1"/>
        <v>0.75062344139650872</v>
      </c>
      <c r="AB36" s="6">
        <f t="shared" si="1"/>
        <v>0.76555023923444987</v>
      </c>
      <c r="AD36" s="4" t="s">
        <v>6</v>
      </c>
      <c r="AE36" s="6">
        <f t="shared" si="2"/>
        <v>0.72921615201900247</v>
      </c>
      <c r="AF36" s="6">
        <f t="shared" si="2"/>
        <v>0.76066350710900466</v>
      </c>
      <c r="AG36" s="6">
        <f t="shared" si="2"/>
        <v>0.73426573426573427</v>
      </c>
      <c r="AH36" s="6">
        <f t="shared" si="2"/>
        <v>0.80614657210401897</v>
      </c>
      <c r="AI36" s="6">
        <f t="shared" si="2"/>
        <v>0.84578313253012039</v>
      </c>
      <c r="AJ36" s="6">
        <f t="shared" si="2"/>
        <v>1.0192771084337349</v>
      </c>
      <c r="AK36" s="6">
        <f t="shared" si="2"/>
        <v>0.73831775700934588</v>
      </c>
      <c r="AL36" s="6">
        <f t="shared" si="2"/>
        <v>0.79797979797979801</v>
      </c>
      <c r="AM36" s="6">
        <f t="shared" si="2"/>
        <v>0.77805486284289282</v>
      </c>
      <c r="AN36" s="6">
        <f t="shared" si="2"/>
        <v>0.73333333333333328</v>
      </c>
      <c r="AO36" s="6">
        <f t="shared" si="2"/>
        <v>0.79052369077306739</v>
      </c>
      <c r="AP36" s="6">
        <f t="shared" si="2"/>
        <v>0.76315789473684215</v>
      </c>
      <c r="AR36" s="4" t="s">
        <v>6</v>
      </c>
      <c r="AS36" s="6">
        <f t="shared" si="3"/>
        <v>0.73058252427184456</v>
      </c>
      <c r="AT36" s="6">
        <f t="shared" si="3"/>
        <v>0.72365339578454335</v>
      </c>
      <c r="AU36" s="6">
        <f t="shared" si="3"/>
        <v>0.76616915422885579</v>
      </c>
      <c r="AV36" s="6">
        <f t="shared" si="3"/>
        <v>0.76399026763990263</v>
      </c>
      <c r="AW36" s="6">
        <f t="shared" si="3"/>
        <v>0.75921375921375922</v>
      </c>
      <c r="AX36" s="6">
        <f t="shared" si="3"/>
        <v>0.79217603911980439</v>
      </c>
      <c r="AY36" s="6">
        <f t="shared" si="3"/>
        <v>0.77317073170731698</v>
      </c>
      <c r="AZ36" s="6">
        <f t="shared" si="3"/>
        <v>0.77860696517412942</v>
      </c>
      <c r="BA36" s="6">
        <f t="shared" si="3"/>
        <v>0.75429975429975438</v>
      </c>
      <c r="BB36" s="6">
        <f t="shared" si="3"/>
        <v>0.77749999999999997</v>
      </c>
      <c r="BC36" s="6">
        <f t="shared" si="3"/>
        <v>0.74689826302729523</v>
      </c>
      <c r="BD36" s="6">
        <f t="shared" si="3"/>
        <v>0.76738609112709832</v>
      </c>
    </row>
    <row r="37" spans="2:56" x14ac:dyDescent="0.25">
      <c r="B37" s="4" t="s">
        <v>7</v>
      </c>
      <c r="C37" s="6">
        <f t="shared" si="0"/>
        <v>0.77644230769230782</v>
      </c>
      <c r="D37" s="6">
        <f t="shared" si="0"/>
        <v>0.77326968973747012</v>
      </c>
      <c r="E37" s="6">
        <f t="shared" si="0"/>
        <v>0.77458033573141494</v>
      </c>
      <c r="F37" s="6">
        <f t="shared" si="0"/>
        <v>0.83255813953488378</v>
      </c>
      <c r="G37" s="6">
        <f t="shared" si="0"/>
        <v>0.75894988066825786</v>
      </c>
      <c r="H37" s="6">
        <f t="shared" si="0"/>
        <v>0.78758949880668261</v>
      </c>
      <c r="I37" s="6">
        <f t="shared" si="0"/>
        <v>0.78352941176470592</v>
      </c>
      <c r="J37" s="6">
        <f t="shared" si="0"/>
        <v>0.76443418013856812</v>
      </c>
      <c r="K37" s="6">
        <f t="shared" si="0"/>
        <v>0.78502415458937203</v>
      </c>
      <c r="L37" s="6">
        <f t="shared" si="0"/>
        <v>0.80095923261390889</v>
      </c>
      <c r="M37" s="6">
        <f t="shared" si="0"/>
        <v>0.7966101694915253</v>
      </c>
      <c r="N37" s="6">
        <f t="shared" si="0"/>
        <v>0.79058823529411759</v>
      </c>
      <c r="P37" s="4" t="s">
        <v>7</v>
      </c>
      <c r="Q37" s="6">
        <f t="shared" si="1"/>
        <v>0.70842824601366738</v>
      </c>
      <c r="R37" s="6">
        <f t="shared" si="1"/>
        <v>0.75970873786407767</v>
      </c>
      <c r="S37" s="6">
        <f t="shared" si="1"/>
        <v>0.73809523809523803</v>
      </c>
      <c r="T37" s="6">
        <f t="shared" si="1"/>
        <v>0.8</v>
      </c>
      <c r="U37" s="6">
        <f t="shared" si="1"/>
        <v>0.73584905660377353</v>
      </c>
      <c r="V37" s="6">
        <f t="shared" si="1"/>
        <v>0.7297297297297296</v>
      </c>
      <c r="W37" s="6">
        <f t="shared" si="1"/>
        <v>0.76456876456876466</v>
      </c>
      <c r="X37" s="6">
        <f t="shared" si="1"/>
        <v>0.75771971496437052</v>
      </c>
      <c r="Y37" s="6">
        <f t="shared" si="1"/>
        <v>0.75524475524475521</v>
      </c>
      <c r="Z37" s="6">
        <f t="shared" si="1"/>
        <v>0.76869158878504673</v>
      </c>
      <c r="AA37" s="6">
        <f t="shared" si="1"/>
        <v>0.77622377622377625</v>
      </c>
      <c r="AB37" s="6">
        <f t="shared" si="1"/>
        <v>0.73226544622425627</v>
      </c>
      <c r="AD37" s="4" t="s">
        <v>7</v>
      </c>
      <c r="AE37" s="6">
        <f t="shared" si="2"/>
        <v>0.73576309794988615</v>
      </c>
      <c r="AF37" s="6">
        <f t="shared" si="2"/>
        <v>0.78640776699029125</v>
      </c>
      <c r="AG37" s="6">
        <f t="shared" si="2"/>
        <v>0.76904761904761909</v>
      </c>
      <c r="AH37" s="6">
        <f t="shared" si="2"/>
        <v>0.87317073170731696</v>
      </c>
      <c r="AI37" s="6">
        <f t="shared" si="2"/>
        <v>0.75</v>
      </c>
      <c r="AJ37" s="6">
        <f t="shared" si="2"/>
        <v>0.7432432432432432</v>
      </c>
      <c r="AK37" s="6">
        <f t="shared" si="2"/>
        <v>0.77622377622377625</v>
      </c>
      <c r="AL37" s="6">
        <f t="shared" si="2"/>
        <v>0.78622327790973867</v>
      </c>
      <c r="AM37" s="6">
        <f t="shared" si="2"/>
        <v>0.75757575757575757</v>
      </c>
      <c r="AN37" s="6">
        <f t="shared" si="2"/>
        <v>0.78037383177570097</v>
      </c>
      <c r="AO37" s="6">
        <f t="shared" si="2"/>
        <v>0.76689976689976691</v>
      </c>
      <c r="AP37" s="6">
        <f t="shared" si="2"/>
        <v>0.76887871853546896</v>
      </c>
      <c r="AR37" s="4" t="s">
        <v>7</v>
      </c>
      <c r="AS37" s="6">
        <f t="shared" si="3"/>
        <v>0.74759615384615385</v>
      </c>
      <c r="AT37" s="6">
        <f t="shared" si="3"/>
        <v>0.74701670644391416</v>
      </c>
      <c r="AU37" s="6">
        <f t="shared" si="3"/>
        <v>0.74340527577937643</v>
      </c>
      <c r="AV37" s="6">
        <f t="shared" si="3"/>
        <v>0.76279069767441876</v>
      </c>
      <c r="AW37" s="6">
        <f t="shared" si="3"/>
        <v>0.74463007159904526</v>
      </c>
      <c r="AX37" s="6">
        <f t="shared" si="3"/>
        <v>0.77326968973747012</v>
      </c>
      <c r="AY37" s="6">
        <f t="shared" si="3"/>
        <v>0.77176470588235291</v>
      </c>
      <c r="AZ37" s="6">
        <f t="shared" si="3"/>
        <v>0.73672055427251726</v>
      </c>
      <c r="BA37" s="6">
        <f t="shared" si="3"/>
        <v>0.78260869565217384</v>
      </c>
      <c r="BB37" s="6">
        <f t="shared" si="3"/>
        <v>0.78896882494004794</v>
      </c>
      <c r="BC37" s="6">
        <f t="shared" si="3"/>
        <v>0.80629539951573848</v>
      </c>
      <c r="BD37" s="6">
        <f t="shared" si="3"/>
        <v>0.75294117647058822</v>
      </c>
    </row>
    <row r="38" spans="2:56" x14ac:dyDescent="0.25">
      <c r="B38" s="4" t="s">
        <v>8</v>
      </c>
      <c r="C38" s="6">
        <f t="shared" si="0"/>
        <v>0.7640186915887851</v>
      </c>
      <c r="D38" s="6">
        <f t="shared" si="0"/>
        <v>0.79353233830845771</v>
      </c>
      <c r="E38" s="6">
        <f t="shared" si="0"/>
        <v>0.72967032967032974</v>
      </c>
      <c r="F38" s="6">
        <f t="shared" si="0"/>
        <v>0.75178997613365162</v>
      </c>
      <c r="G38" s="6">
        <f t="shared" si="0"/>
        <v>0.76341463414634148</v>
      </c>
      <c r="H38" s="6">
        <f t="shared" si="0"/>
        <v>0.80975609756097555</v>
      </c>
      <c r="I38" s="6">
        <f t="shared" si="0"/>
        <v>0.78450363196125894</v>
      </c>
      <c r="J38" s="6">
        <f t="shared" si="0"/>
        <v>0.85536159600997508</v>
      </c>
      <c r="K38" s="6">
        <f t="shared" si="0"/>
        <v>0.80987654320987656</v>
      </c>
      <c r="L38" s="6">
        <f t="shared" si="0"/>
        <v>0.76076555023923453</v>
      </c>
      <c r="M38" s="6">
        <f t="shared" si="0"/>
        <v>0.71655328798185947</v>
      </c>
      <c r="N38" s="6">
        <f t="shared" si="0"/>
        <v>0.74884792626728114</v>
      </c>
      <c r="P38" s="4" t="s">
        <v>8</v>
      </c>
      <c r="Q38" s="6">
        <f t="shared" si="1"/>
        <v>0.72272727272727277</v>
      </c>
      <c r="R38" s="6">
        <f t="shared" si="1"/>
        <v>0.74644549763033174</v>
      </c>
      <c r="S38" s="6">
        <f t="shared" si="1"/>
        <v>0.73113207547169812</v>
      </c>
      <c r="T38" s="6">
        <f t="shared" si="1"/>
        <v>0.76009501187648465</v>
      </c>
      <c r="U38" s="6">
        <f t="shared" si="1"/>
        <v>0.56801470588235303</v>
      </c>
      <c r="V38" s="6">
        <f t="shared" si="1"/>
        <v>0.74588235294117644</v>
      </c>
      <c r="W38" s="6">
        <f t="shared" si="1"/>
        <v>0.71493212669683259</v>
      </c>
      <c r="X38" s="6">
        <f t="shared" si="1"/>
        <v>0.78841309823677586</v>
      </c>
      <c r="Y38" s="6">
        <f t="shared" si="1"/>
        <v>0.59064327485380119</v>
      </c>
      <c r="Z38" s="6">
        <f t="shared" si="1"/>
        <v>0.70232558139534895</v>
      </c>
      <c r="AA38" s="6">
        <f t="shared" si="1"/>
        <v>0.72916666666666663</v>
      </c>
      <c r="AB38" s="6">
        <f t="shared" si="1"/>
        <v>0.80382775119617222</v>
      </c>
      <c r="AD38" s="4" t="s">
        <v>8</v>
      </c>
      <c r="AE38" s="6">
        <f t="shared" si="2"/>
        <v>0.74318181818181828</v>
      </c>
      <c r="AF38" s="6">
        <f t="shared" si="2"/>
        <v>0.75592417061611372</v>
      </c>
      <c r="AG38" s="6">
        <f t="shared" si="2"/>
        <v>0.78301886792452835</v>
      </c>
      <c r="AH38" s="6">
        <f t="shared" si="2"/>
        <v>0.74821852731591454</v>
      </c>
      <c r="AI38" s="6">
        <f t="shared" si="2"/>
        <v>0.57536764705882359</v>
      </c>
      <c r="AJ38" s="6">
        <f t="shared" si="2"/>
        <v>0.78117647058823525</v>
      </c>
      <c r="AK38" s="6">
        <f t="shared" si="2"/>
        <v>0.73303167420814475</v>
      </c>
      <c r="AL38" s="6">
        <f t="shared" si="2"/>
        <v>0.8639798488664987</v>
      </c>
      <c r="AM38" s="6">
        <f t="shared" si="2"/>
        <v>0.63937621832358682</v>
      </c>
      <c r="AN38" s="6">
        <f t="shared" si="2"/>
        <v>0.73953488372093035</v>
      </c>
      <c r="AO38" s="6">
        <f t="shared" si="2"/>
        <v>0.73148148148148151</v>
      </c>
      <c r="AP38" s="6">
        <f t="shared" si="2"/>
        <v>0.77751196172248815</v>
      </c>
      <c r="AR38" s="4" t="s">
        <v>8</v>
      </c>
      <c r="AS38" s="6">
        <f t="shared" si="3"/>
        <v>0.74299065420560761</v>
      </c>
      <c r="AT38" s="6">
        <f t="shared" si="3"/>
        <v>0.78358208955223885</v>
      </c>
      <c r="AU38" s="6">
        <f t="shared" si="3"/>
        <v>0.68131868131868134</v>
      </c>
      <c r="AV38" s="6">
        <f t="shared" si="3"/>
        <v>0.76372315035799521</v>
      </c>
      <c r="AW38" s="6">
        <f t="shared" si="3"/>
        <v>0.75365853658536586</v>
      </c>
      <c r="AX38" s="6">
        <f t="shared" si="3"/>
        <v>0.77317073170731698</v>
      </c>
      <c r="AY38" s="6">
        <f t="shared" si="3"/>
        <v>0.76513317191283292</v>
      </c>
      <c r="AZ38" s="6">
        <f t="shared" si="3"/>
        <v>0.7805486284289278</v>
      </c>
      <c r="BA38" s="6">
        <f t="shared" si="3"/>
        <v>0.74814814814814812</v>
      </c>
      <c r="BB38" s="6">
        <f t="shared" si="3"/>
        <v>0.72248803827751207</v>
      </c>
      <c r="BC38" s="6">
        <f t="shared" si="3"/>
        <v>0.7142857142857143</v>
      </c>
      <c r="BD38" s="6">
        <f t="shared" si="3"/>
        <v>0.77419354838709675</v>
      </c>
    </row>
    <row r="41" spans="2:56" ht="15.75" x14ac:dyDescent="0.25">
      <c r="C41" s="2" t="s">
        <v>315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315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0.42704918032786887</v>
      </c>
      <c r="D43" s="6">
        <f t="shared" ref="D43:N43" si="4">D19/D7</f>
        <v>0.44853724979272763</v>
      </c>
      <c r="E43" s="6">
        <f t="shared" si="4"/>
        <v>0.55261450629298037</v>
      </c>
      <c r="F43" s="6">
        <f t="shared" si="4"/>
        <v>0.45205318272737965</v>
      </c>
      <c r="G43" s="6">
        <f t="shared" si="4"/>
        <v>0.42884005170995415</v>
      </c>
      <c r="H43" s="6">
        <f t="shared" si="4"/>
        <v>4.1947368421052627</v>
      </c>
      <c r="I43" s="6">
        <f t="shared" si="4"/>
        <v>1.2646153846153845</v>
      </c>
      <c r="J43" s="6">
        <f t="shared" si="4"/>
        <v>1.3134796238244515</v>
      </c>
      <c r="K43" s="6">
        <f t="shared" si="4"/>
        <v>1.2369230769230768</v>
      </c>
      <c r="L43" s="6">
        <f t="shared" si="4"/>
        <v>1.312121212121212</v>
      </c>
      <c r="M43" s="6">
        <f t="shared" si="4"/>
        <v>1.2760736196319018</v>
      </c>
      <c r="N43" s="6">
        <f t="shared" si="4"/>
        <v>1.2710843373493976</v>
      </c>
      <c r="P43" s="4" t="s">
        <v>1</v>
      </c>
      <c r="Q43" s="6">
        <f>Q19/Q7</f>
        <v>0.57532163742690057</v>
      </c>
      <c r="R43" s="6">
        <f t="shared" ref="R43:AB43" si="5">R19/R7</f>
        <v>0.54972468816720976</v>
      </c>
      <c r="S43" s="6">
        <f t="shared" si="5"/>
        <v>0.56977630910015242</v>
      </c>
      <c r="T43" s="6">
        <f t="shared" si="5"/>
        <v>0.56381502890173418</v>
      </c>
      <c r="U43" s="6">
        <f t="shared" si="5"/>
        <v>0.56159336863918952</v>
      </c>
      <c r="V43" s="6">
        <f t="shared" si="5"/>
        <v>6.44</v>
      </c>
      <c r="W43" s="6">
        <f t="shared" si="5"/>
        <v>1.3012422360248448</v>
      </c>
      <c r="X43" s="6">
        <f t="shared" si="5"/>
        <v>1.3406940063091484</v>
      </c>
      <c r="Y43" s="6">
        <f t="shared" si="5"/>
        <v>1.2758620689655173</v>
      </c>
      <c r="Z43" s="6">
        <f t="shared" si="5"/>
        <v>1.3048780487804876</v>
      </c>
      <c r="AA43" s="6">
        <f t="shared" si="5"/>
        <v>1.3191489361702129</v>
      </c>
      <c r="AB43" s="6">
        <f t="shared" si="5"/>
        <v>1.2697947214076246</v>
      </c>
    </row>
    <row r="44" spans="2:56" x14ac:dyDescent="0.25">
      <c r="B44" s="4" t="s">
        <v>2</v>
      </c>
      <c r="C44" s="6">
        <f t="shared" ref="C44:N50" si="6">C20/C8</f>
        <v>1.2646153846153845</v>
      </c>
      <c r="D44" s="6">
        <f t="shared" si="6"/>
        <v>1.3125</v>
      </c>
      <c r="E44" s="6">
        <f t="shared" si="6"/>
        <v>1.2530864197530864</v>
      </c>
      <c r="F44" s="6">
        <f t="shared" si="6"/>
        <v>1.2538226299694191</v>
      </c>
      <c r="G44" s="6">
        <f t="shared" si="6"/>
        <v>1.2915360501567399</v>
      </c>
      <c r="H44" s="6">
        <f t="shared" si="6"/>
        <v>1.274447949526814</v>
      </c>
      <c r="I44" s="6">
        <f t="shared" si="6"/>
        <v>1.3365384615384617</v>
      </c>
      <c r="J44" s="6">
        <f t="shared" si="6"/>
        <v>1.3032258064516129</v>
      </c>
      <c r="K44" s="6">
        <f t="shared" si="6"/>
        <v>1.2973856209150327</v>
      </c>
      <c r="L44" s="6">
        <f t="shared" si="6"/>
        <v>1.2735849056603774</v>
      </c>
      <c r="M44" s="6">
        <f t="shared" si="6"/>
        <v>1.3012820512820513</v>
      </c>
      <c r="N44" s="6">
        <f t="shared" si="6"/>
        <v>1.2462462462462462</v>
      </c>
      <c r="P44" s="4" t="s">
        <v>2</v>
      </c>
      <c r="Q44" s="6">
        <f t="shared" ref="Q44:AB50" si="7">Q20/Q8</f>
        <v>1.3482428115015974</v>
      </c>
      <c r="R44" s="6">
        <f t="shared" si="7"/>
        <v>1.3333333333333333</v>
      </c>
      <c r="S44" s="6">
        <f t="shared" si="7"/>
        <v>1.607843137254902</v>
      </c>
      <c r="T44" s="6">
        <f t="shared" si="7"/>
        <v>1.4697986577181208</v>
      </c>
      <c r="U44" s="6">
        <f t="shared" si="7"/>
        <v>1.3769968051118211</v>
      </c>
      <c r="V44" s="6">
        <f t="shared" si="7"/>
        <v>1.3049180327868855</v>
      </c>
      <c r="W44" s="6">
        <f t="shared" si="7"/>
        <v>1.3197492163009406</v>
      </c>
      <c r="X44" s="6">
        <f t="shared" si="7"/>
        <v>1.3067092651757188</v>
      </c>
      <c r="Y44" s="6">
        <f t="shared" si="7"/>
        <v>1.3639344262295081</v>
      </c>
      <c r="Z44" s="6">
        <f t="shared" si="7"/>
        <v>1.3245901639344262</v>
      </c>
      <c r="AA44" s="6">
        <f t="shared" si="7"/>
        <v>1.3576158940397351</v>
      </c>
      <c r="AB44" s="6">
        <f t="shared" si="7"/>
        <v>1.3249211356466879</v>
      </c>
    </row>
    <row r="45" spans="2:56" x14ac:dyDescent="0.25">
      <c r="B45" s="4" t="s">
        <v>3</v>
      </c>
      <c r="C45" s="6">
        <f t="shared" si="6"/>
        <v>1.2693498452012384</v>
      </c>
      <c r="D45" s="6">
        <f t="shared" si="6"/>
        <v>1.2680722891566265</v>
      </c>
      <c r="E45" s="6">
        <f t="shared" si="6"/>
        <v>1.191740412979351</v>
      </c>
      <c r="F45" s="6">
        <f t="shared" si="6"/>
        <v>1.2545454545454544</v>
      </c>
      <c r="G45" s="6">
        <f t="shared" si="6"/>
        <v>1.2884012539184952</v>
      </c>
      <c r="H45" s="6">
        <f t="shared" si="6"/>
        <v>1.3229813664596273</v>
      </c>
      <c r="I45" s="6">
        <f t="shared" si="6"/>
        <v>1.2123893805309733</v>
      </c>
      <c r="J45" s="6">
        <f t="shared" si="6"/>
        <v>1.2776119402985073</v>
      </c>
      <c r="K45" s="6">
        <f t="shared" si="6"/>
        <v>1.3057324840764333</v>
      </c>
      <c r="L45" s="6">
        <f t="shared" si="6"/>
        <v>1.2636363636363637</v>
      </c>
      <c r="M45" s="6">
        <f t="shared" si="6"/>
        <v>1.3006134969325154</v>
      </c>
      <c r="N45" s="6">
        <f t="shared" si="6"/>
        <v>1.3333333333333335</v>
      </c>
      <c r="P45" s="4" t="s">
        <v>3</v>
      </c>
      <c r="Q45" s="6">
        <f t="shared" si="7"/>
        <v>1.3105590062111803</v>
      </c>
      <c r="R45" s="6">
        <f t="shared" si="7"/>
        <v>1.4084967320261439</v>
      </c>
      <c r="S45" s="6">
        <f t="shared" si="7"/>
        <v>1.3930817610062891</v>
      </c>
      <c r="T45" s="6">
        <f t="shared" si="7"/>
        <v>1.3408360128617365</v>
      </c>
      <c r="U45" s="6">
        <f t="shared" si="7"/>
        <v>1.3603896103896103</v>
      </c>
      <c r="V45" s="6">
        <f t="shared" si="7"/>
        <v>1.2613981762917934</v>
      </c>
      <c r="W45" s="6">
        <f t="shared" si="7"/>
        <v>1.2583586626139818</v>
      </c>
      <c r="X45" s="6">
        <f t="shared" si="7"/>
        <v>1.3006134969325154</v>
      </c>
      <c r="Y45" s="6">
        <f t="shared" si="7"/>
        <v>1.2857142857142858</v>
      </c>
      <c r="Z45" s="6">
        <f t="shared" si="7"/>
        <v>1.2883435582822087</v>
      </c>
      <c r="AA45" s="6">
        <f t="shared" si="7"/>
        <v>1.3034055727554179</v>
      </c>
      <c r="AB45" s="6">
        <f t="shared" si="7"/>
        <v>1.2606060606060605</v>
      </c>
    </row>
    <row r="46" spans="2:56" x14ac:dyDescent="0.25">
      <c r="B46" s="4" t="s">
        <v>4</v>
      </c>
      <c r="C46" s="6">
        <f t="shared" si="6"/>
        <v>1.3003095975232197</v>
      </c>
      <c r="D46" s="6">
        <f t="shared" si="6"/>
        <v>1.2821316614420064</v>
      </c>
      <c r="E46" s="6">
        <f t="shared" si="6"/>
        <v>1.28125</v>
      </c>
      <c r="F46" s="6">
        <f t="shared" si="6"/>
        <v>1.2603174603174603</v>
      </c>
      <c r="G46" s="6">
        <f t="shared" si="6"/>
        <v>1.297734627831715</v>
      </c>
      <c r="H46" s="6">
        <f t="shared" si="6"/>
        <v>1.2866242038216562</v>
      </c>
      <c r="I46" s="6">
        <f t="shared" si="6"/>
        <v>1.1095505617977528</v>
      </c>
      <c r="J46" s="6">
        <f t="shared" si="6"/>
        <v>1.237082066869301</v>
      </c>
      <c r="K46" s="6">
        <f t="shared" si="6"/>
        <v>1.2590361445783131</v>
      </c>
      <c r="L46" s="6">
        <f t="shared" si="6"/>
        <v>1.2611464968152868</v>
      </c>
      <c r="M46" s="6">
        <f t="shared" si="6"/>
        <v>1.2563291139240504</v>
      </c>
      <c r="N46" s="6">
        <f t="shared" si="6"/>
        <v>1.228228228228228</v>
      </c>
      <c r="P46" s="4" t="s">
        <v>4</v>
      </c>
      <c r="Q46" s="6">
        <f t="shared" si="7"/>
        <v>1.3252279635258359</v>
      </c>
      <c r="R46" s="6">
        <f t="shared" si="7"/>
        <v>1.3396825396825398</v>
      </c>
      <c r="S46" s="6">
        <f t="shared" si="7"/>
        <v>1.3668831168831168</v>
      </c>
      <c r="T46" s="6">
        <f t="shared" si="7"/>
        <v>1.334384858044164</v>
      </c>
      <c r="U46" s="6">
        <f t="shared" si="7"/>
        <v>1.1779661016949152</v>
      </c>
      <c r="V46" s="6">
        <f t="shared" si="7"/>
        <v>1.3733333333333333</v>
      </c>
      <c r="W46" s="6">
        <f t="shared" si="7"/>
        <v>1.3573770491803279</v>
      </c>
      <c r="X46" s="6">
        <f t="shared" si="7"/>
        <v>1.3866666666666667</v>
      </c>
      <c r="Y46" s="6">
        <f t="shared" si="7"/>
        <v>1.3267326732673268</v>
      </c>
      <c r="Z46" s="6">
        <f t="shared" si="7"/>
        <v>1.3137254901960784</v>
      </c>
      <c r="AA46" s="6">
        <f t="shared" si="7"/>
        <v>1.3651315789473686</v>
      </c>
      <c r="AB46" s="6">
        <f t="shared" si="7"/>
        <v>1.3374233128834356</v>
      </c>
    </row>
    <row r="47" spans="2:56" x14ac:dyDescent="0.25">
      <c r="B47" s="4" t="s">
        <v>5</v>
      </c>
      <c r="C47" s="6">
        <f t="shared" si="6"/>
        <v>1.3396226415094339</v>
      </c>
      <c r="D47" s="6">
        <f t="shared" si="6"/>
        <v>1.3141993957703928</v>
      </c>
      <c r="E47" s="6">
        <f t="shared" si="6"/>
        <v>1.3633440514469455</v>
      </c>
      <c r="F47" s="6">
        <f t="shared" si="6"/>
        <v>0.97635933806146591</v>
      </c>
      <c r="G47" s="6">
        <f t="shared" si="6"/>
        <v>1.0878552971576227</v>
      </c>
      <c r="H47" s="6">
        <f t="shared" si="6"/>
        <v>1.1093333333333333</v>
      </c>
      <c r="I47" s="6">
        <f t="shared" si="6"/>
        <v>1.2023460410557185</v>
      </c>
      <c r="J47" s="6">
        <f t="shared" si="6"/>
        <v>1.3176100628930816</v>
      </c>
      <c r="K47" s="6">
        <f t="shared" si="6"/>
        <v>1.3302180685358258</v>
      </c>
      <c r="L47" s="6">
        <f t="shared" si="6"/>
        <v>1.2782874617737001</v>
      </c>
      <c r="M47" s="6">
        <f t="shared" si="6"/>
        <v>1.2999999999999998</v>
      </c>
      <c r="N47" s="6">
        <f t="shared" si="6"/>
        <v>1.2684365781710913</v>
      </c>
      <c r="P47" s="4" t="s">
        <v>5</v>
      </c>
      <c r="Q47" s="6">
        <f t="shared" si="7"/>
        <v>1.3544303797468353</v>
      </c>
      <c r="R47" s="6">
        <f t="shared" si="7"/>
        <v>1.3291139240506329</v>
      </c>
      <c r="S47" s="6">
        <f t="shared" si="7"/>
        <v>1.2813455657492354</v>
      </c>
      <c r="T47" s="6">
        <f t="shared" si="7"/>
        <v>1.3364197530864197</v>
      </c>
      <c r="U47" s="6">
        <f t="shared" si="7"/>
        <v>1.3364197530864197</v>
      </c>
      <c r="V47" s="6">
        <f t="shared" si="7"/>
        <v>1.3238095238095238</v>
      </c>
      <c r="W47" s="6">
        <f t="shared" si="7"/>
        <v>1.1885714285714284</v>
      </c>
      <c r="X47" s="6">
        <f t="shared" si="7"/>
        <v>1.244712990936556</v>
      </c>
      <c r="Y47" s="6">
        <f t="shared" si="7"/>
        <v>1.2647975077881621</v>
      </c>
      <c r="Z47" s="6">
        <f t="shared" si="7"/>
        <v>1.2676923076923077</v>
      </c>
      <c r="AA47" s="6">
        <f t="shared" si="7"/>
        <v>1.3154574132492114</v>
      </c>
      <c r="AB47" s="6">
        <f t="shared" si="7"/>
        <v>1.3302180685358258</v>
      </c>
    </row>
    <row r="48" spans="2:56" x14ac:dyDescent="0.25">
      <c r="B48" s="4" t="s">
        <v>6</v>
      </c>
      <c r="C48" s="6">
        <f t="shared" si="6"/>
        <v>1.3420195439739413</v>
      </c>
      <c r="D48" s="6">
        <f t="shared" si="6"/>
        <v>1.3302180685358258</v>
      </c>
      <c r="E48" s="6">
        <f t="shared" si="6"/>
        <v>1.2761904761904761</v>
      </c>
      <c r="F48" s="6">
        <f t="shared" si="6"/>
        <v>1.2052785923753666</v>
      </c>
      <c r="G48" s="6">
        <f t="shared" si="6"/>
        <v>1.1595441595441596</v>
      </c>
      <c r="H48" s="6">
        <f t="shared" si="6"/>
        <v>0.96690307328605207</v>
      </c>
      <c r="I48" s="6">
        <f t="shared" si="6"/>
        <v>1.2974683544303798</v>
      </c>
      <c r="J48" s="6">
        <f t="shared" si="6"/>
        <v>1.2721518987341771</v>
      </c>
      <c r="K48" s="6">
        <f t="shared" si="6"/>
        <v>1.3044871794871795</v>
      </c>
      <c r="L48" s="6">
        <f t="shared" si="6"/>
        <v>1.2987012987012987</v>
      </c>
      <c r="M48" s="6">
        <f t="shared" si="6"/>
        <v>1.2712933753943219</v>
      </c>
      <c r="N48" s="6">
        <f t="shared" si="6"/>
        <v>1.3072100313479624</v>
      </c>
      <c r="P48" s="4" t="s">
        <v>6</v>
      </c>
      <c r="Q48" s="6">
        <f t="shared" si="7"/>
        <v>1.3986710963455149</v>
      </c>
      <c r="R48" s="6">
        <f t="shared" si="7"/>
        <v>1.3656957928802589</v>
      </c>
      <c r="S48" s="6">
        <f t="shared" si="7"/>
        <v>1.3928571428571428</v>
      </c>
      <c r="T48" s="6">
        <f t="shared" si="7"/>
        <v>1.3471337579617835</v>
      </c>
      <c r="U48" s="6">
        <f t="shared" si="7"/>
        <v>1.3430420711974111</v>
      </c>
      <c r="V48" s="6">
        <f t="shared" si="7"/>
        <v>1.2808641975308643</v>
      </c>
      <c r="W48" s="6">
        <f t="shared" si="7"/>
        <v>1.3501577287066246</v>
      </c>
      <c r="X48" s="6">
        <f t="shared" si="7"/>
        <v>1.2651757188498403</v>
      </c>
      <c r="Y48" s="6">
        <f t="shared" si="7"/>
        <v>1.3061889250814331</v>
      </c>
      <c r="Z48" s="6">
        <f t="shared" si="7"/>
        <v>1.3504823151125402</v>
      </c>
      <c r="AA48" s="6">
        <f t="shared" si="7"/>
        <v>1.3322259136212624</v>
      </c>
      <c r="AB48" s="6">
        <f t="shared" si="7"/>
        <v>1.3062499999999999</v>
      </c>
    </row>
    <row r="49" spans="2:28" x14ac:dyDescent="0.25">
      <c r="B49" s="4" t="s">
        <v>7</v>
      </c>
      <c r="C49" s="6">
        <f t="shared" si="6"/>
        <v>1.287925696594427</v>
      </c>
      <c r="D49" s="6">
        <f t="shared" si="6"/>
        <v>1.2932098765432098</v>
      </c>
      <c r="E49" s="6">
        <f t="shared" si="6"/>
        <v>1.2910216718266254</v>
      </c>
      <c r="F49" s="6">
        <f t="shared" si="6"/>
        <v>1.2011173184357542</v>
      </c>
      <c r="G49" s="6">
        <f t="shared" si="6"/>
        <v>1.3176100628930816</v>
      </c>
      <c r="H49" s="6">
        <f t="shared" si="6"/>
        <v>1.2696969696969695</v>
      </c>
      <c r="I49" s="6">
        <f t="shared" si="6"/>
        <v>1.2762762762762763</v>
      </c>
      <c r="J49" s="6">
        <f t="shared" si="6"/>
        <v>1.3081570996978853</v>
      </c>
      <c r="K49" s="6">
        <f t="shared" si="6"/>
        <v>1.2738461538461539</v>
      </c>
      <c r="L49" s="6">
        <f t="shared" si="6"/>
        <v>1.2485029940119761</v>
      </c>
      <c r="M49" s="6">
        <f t="shared" si="6"/>
        <v>1.2553191489361704</v>
      </c>
      <c r="N49" s="6">
        <f t="shared" si="6"/>
        <v>1.2648809523809526</v>
      </c>
      <c r="P49" s="4" t="s">
        <v>7</v>
      </c>
      <c r="Q49" s="6">
        <f t="shared" si="7"/>
        <v>1.4115755627009647</v>
      </c>
      <c r="R49" s="6">
        <f t="shared" si="7"/>
        <v>1.3162939297124601</v>
      </c>
      <c r="S49" s="6">
        <f t="shared" si="7"/>
        <v>1.3548387096774195</v>
      </c>
      <c r="T49" s="6">
        <f t="shared" si="7"/>
        <v>1.25</v>
      </c>
      <c r="U49" s="6">
        <f t="shared" si="7"/>
        <v>1.358974358974359</v>
      </c>
      <c r="V49" s="6">
        <f t="shared" si="7"/>
        <v>1.3703703703703705</v>
      </c>
      <c r="W49" s="6">
        <f t="shared" si="7"/>
        <v>1.3079268292682926</v>
      </c>
      <c r="X49" s="6">
        <f t="shared" si="7"/>
        <v>1.3197492163009406</v>
      </c>
      <c r="Y49" s="6">
        <f t="shared" si="7"/>
        <v>1.3240740740740742</v>
      </c>
      <c r="Z49" s="6">
        <f t="shared" si="7"/>
        <v>1.3009118541033435</v>
      </c>
      <c r="AA49" s="6">
        <f t="shared" si="7"/>
        <v>1.2882882882882882</v>
      </c>
      <c r="AB49" s="6">
        <f t="shared" si="7"/>
        <v>1.3656250000000001</v>
      </c>
    </row>
    <row r="50" spans="2:28" x14ac:dyDescent="0.25">
      <c r="B50" s="4" t="s">
        <v>8</v>
      </c>
      <c r="C50" s="6">
        <f t="shared" si="6"/>
        <v>1.308868501529052</v>
      </c>
      <c r="D50" s="6">
        <f t="shared" si="6"/>
        <v>1.2601880877742948</v>
      </c>
      <c r="E50" s="6">
        <f t="shared" si="6"/>
        <v>1.3704819277108433</v>
      </c>
      <c r="F50" s="6">
        <f t="shared" si="6"/>
        <v>1.3301587301587301</v>
      </c>
      <c r="G50" s="6">
        <f t="shared" si="6"/>
        <v>1.3099041533546325</v>
      </c>
      <c r="H50" s="6">
        <f t="shared" si="6"/>
        <v>1.2349397590361446</v>
      </c>
      <c r="I50" s="6">
        <f t="shared" si="6"/>
        <v>1.2746913580246915</v>
      </c>
      <c r="J50" s="6">
        <f t="shared" si="6"/>
        <v>1.1690962099125364</v>
      </c>
      <c r="K50" s="6">
        <f t="shared" si="6"/>
        <v>1.2347560975609755</v>
      </c>
      <c r="L50" s="6">
        <f t="shared" si="6"/>
        <v>1.3144654088050314</v>
      </c>
      <c r="M50" s="6">
        <f t="shared" si="6"/>
        <v>1.3955696202531644</v>
      </c>
      <c r="N50" s="6">
        <f t="shared" si="6"/>
        <v>1.3353846153846154</v>
      </c>
      <c r="P50" s="4" t="s">
        <v>8</v>
      </c>
      <c r="Q50" s="6">
        <f t="shared" si="7"/>
        <v>1.3836477987421383</v>
      </c>
      <c r="R50" s="6">
        <f t="shared" si="7"/>
        <v>1.3396825396825398</v>
      </c>
      <c r="S50" s="6">
        <f t="shared" si="7"/>
        <v>1.3677419354838709</v>
      </c>
      <c r="T50" s="6">
        <f t="shared" si="7"/>
        <v>1.3156249999999998</v>
      </c>
      <c r="U50" s="6">
        <f t="shared" si="7"/>
        <v>1.7605177993527508</v>
      </c>
      <c r="V50" s="6">
        <f t="shared" si="7"/>
        <v>1.3406940063091484</v>
      </c>
      <c r="W50" s="6">
        <f t="shared" si="7"/>
        <v>1.3987341772151898</v>
      </c>
      <c r="X50" s="6">
        <f t="shared" si="7"/>
        <v>1.2683706070287539</v>
      </c>
      <c r="Y50" s="6">
        <f t="shared" si="7"/>
        <v>1.693069306930693</v>
      </c>
      <c r="Z50" s="6">
        <f t="shared" si="7"/>
        <v>1.4238410596026487</v>
      </c>
      <c r="AA50" s="6">
        <f t="shared" si="7"/>
        <v>1.3714285714285714</v>
      </c>
      <c r="AB50" s="6">
        <f t="shared" si="7"/>
        <v>1.2440476190476191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304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305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0.82169999999999999</v>
      </c>
      <c r="D7">
        <v>0.88419999999999999</v>
      </c>
      <c r="E7">
        <v>0.80289999999999995</v>
      </c>
      <c r="F7">
        <v>0.79849999999999999</v>
      </c>
      <c r="G7">
        <v>0.84699999999999998</v>
      </c>
      <c r="H7">
        <v>0.78959999999999997</v>
      </c>
      <c r="I7">
        <v>0.79900000000000004</v>
      </c>
      <c r="J7">
        <v>0.82520000000000004</v>
      </c>
      <c r="K7">
        <v>0.82599999999999996</v>
      </c>
      <c r="L7">
        <v>0.82289999999999996</v>
      </c>
      <c r="M7">
        <v>0.80449999999999999</v>
      </c>
      <c r="N7">
        <v>0.81659999999999999</v>
      </c>
      <c r="P7" s="4" t="s">
        <v>1</v>
      </c>
      <c r="Q7">
        <v>0.88519999999999999</v>
      </c>
      <c r="R7">
        <v>0.89480000000000004</v>
      </c>
      <c r="S7">
        <v>0.83889999999999998</v>
      </c>
      <c r="T7">
        <v>0.80720000000000003</v>
      </c>
      <c r="U7">
        <v>0.82140000000000002</v>
      </c>
      <c r="V7">
        <v>0.83389999999999997</v>
      </c>
      <c r="W7">
        <v>0.82040000000000002</v>
      </c>
      <c r="X7">
        <v>0.82199999999999995</v>
      </c>
      <c r="Y7">
        <v>0.82069999999999999</v>
      </c>
      <c r="Z7">
        <v>0.83050000000000002</v>
      </c>
      <c r="AA7">
        <v>0.79379999999999995</v>
      </c>
      <c r="AB7">
        <v>0.85650000000000004</v>
      </c>
    </row>
    <row r="8" spans="2:32" x14ac:dyDescent="0.25">
      <c r="B8" s="4" t="s">
        <v>2</v>
      </c>
      <c r="C8">
        <v>0.877</v>
      </c>
      <c r="D8">
        <v>0.83140000000000003</v>
      </c>
      <c r="E8">
        <v>0.85209999999999997</v>
      </c>
      <c r="F8">
        <v>0.83440000000000003</v>
      </c>
      <c r="G8">
        <v>0.82569999999999999</v>
      </c>
      <c r="H8">
        <v>0.82230000000000003</v>
      </c>
      <c r="I8">
        <v>0.84519999999999995</v>
      </c>
      <c r="J8">
        <v>0.8226</v>
      </c>
      <c r="K8">
        <v>0.8246</v>
      </c>
      <c r="L8">
        <v>0.81569999999999998</v>
      </c>
      <c r="M8">
        <v>0.87990000000000002</v>
      </c>
      <c r="N8">
        <v>0.89290000000000003</v>
      </c>
      <c r="P8" s="4" t="s">
        <v>2</v>
      </c>
      <c r="Q8">
        <v>0.90769999999999995</v>
      </c>
      <c r="R8">
        <v>0.86990000000000001</v>
      </c>
      <c r="S8">
        <v>0.88929999999999998</v>
      </c>
      <c r="T8">
        <v>0.85289999999999999</v>
      </c>
      <c r="U8">
        <v>0.84230000000000005</v>
      </c>
      <c r="V8">
        <v>0.82669999999999999</v>
      </c>
      <c r="W8">
        <v>0.83889999999999998</v>
      </c>
      <c r="X8">
        <v>0.84189999999999998</v>
      </c>
      <c r="Y8">
        <v>0.84450000000000003</v>
      </c>
      <c r="Z8">
        <v>0.8337</v>
      </c>
      <c r="AA8">
        <v>0.86050000000000004</v>
      </c>
      <c r="AB8">
        <v>0.88980000000000004</v>
      </c>
    </row>
    <row r="9" spans="2:32" x14ac:dyDescent="0.25">
      <c r="B9" s="4" t="s">
        <v>3</v>
      </c>
      <c r="C9">
        <v>0.79530000000000001</v>
      </c>
      <c r="D9">
        <v>0.80989999999999995</v>
      </c>
      <c r="E9">
        <v>0.85150000000000003</v>
      </c>
      <c r="F9">
        <v>0.83320000000000005</v>
      </c>
      <c r="G9">
        <v>0.81459999999999999</v>
      </c>
      <c r="H9">
        <v>0.8216</v>
      </c>
      <c r="I9">
        <v>0.82650000000000001</v>
      </c>
      <c r="J9">
        <v>0.8417</v>
      </c>
      <c r="K9">
        <v>0.82640000000000002</v>
      </c>
      <c r="L9">
        <v>0.81840000000000002</v>
      </c>
      <c r="M9">
        <v>0.85119999999999996</v>
      </c>
      <c r="N9">
        <v>0.62170000000000003</v>
      </c>
      <c r="P9" s="4" t="s">
        <v>3</v>
      </c>
      <c r="Q9">
        <v>0.85489999999999999</v>
      </c>
      <c r="R9">
        <v>0.85950000000000004</v>
      </c>
      <c r="S9">
        <v>0.89100000000000001</v>
      </c>
      <c r="T9">
        <v>0.84219999999999995</v>
      </c>
      <c r="U9">
        <v>0.83530000000000004</v>
      </c>
      <c r="V9">
        <v>0.84570000000000001</v>
      </c>
      <c r="W9">
        <v>0.83189999999999997</v>
      </c>
      <c r="X9">
        <v>0.84750000000000003</v>
      </c>
      <c r="Y9">
        <v>0.82230000000000003</v>
      </c>
      <c r="Z9">
        <v>0.81950000000000001</v>
      </c>
      <c r="AA9">
        <v>0.85550000000000004</v>
      </c>
      <c r="AB9">
        <v>0.60740000000000005</v>
      </c>
    </row>
    <row r="10" spans="2:32" x14ac:dyDescent="0.25">
      <c r="B10" s="4" t="s">
        <v>4</v>
      </c>
      <c r="C10">
        <v>0.79579999999999995</v>
      </c>
      <c r="D10">
        <v>0.79059999999999997</v>
      </c>
      <c r="E10">
        <v>0.75939999999999996</v>
      </c>
      <c r="F10">
        <v>0.81689999999999996</v>
      </c>
      <c r="G10">
        <v>0.87339999999999995</v>
      </c>
      <c r="H10">
        <v>0.82840000000000003</v>
      </c>
      <c r="I10">
        <v>0.75460000000000005</v>
      </c>
      <c r="J10">
        <v>0.7591</v>
      </c>
      <c r="K10">
        <v>0.81140000000000001</v>
      </c>
      <c r="L10">
        <v>0.74570000000000003</v>
      </c>
      <c r="M10">
        <v>0.8649</v>
      </c>
      <c r="N10">
        <v>0.91310000000000002</v>
      </c>
      <c r="P10" s="4" t="s">
        <v>4</v>
      </c>
      <c r="Q10">
        <v>0.82269999999999999</v>
      </c>
      <c r="R10">
        <v>0.79190000000000005</v>
      </c>
      <c r="S10">
        <v>0.76790000000000003</v>
      </c>
      <c r="T10">
        <v>0.82240000000000002</v>
      </c>
      <c r="U10">
        <v>0.87980000000000003</v>
      </c>
      <c r="V10">
        <v>0.85040000000000004</v>
      </c>
      <c r="W10">
        <v>0.74170000000000003</v>
      </c>
      <c r="X10">
        <v>0.74660000000000004</v>
      </c>
      <c r="Y10">
        <v>0.81220000000000003</v>
      </c>
      <c r="Z10">
        <v>0.73950000000000005</v>
      </c>
      <c r="AA10">
        <v>0.85880000000000001</v>
      </c>
      <c r="AB10">
        <v>0.89359999999999995</v>
      </c>
    </row>
    <row r="11" spans="2:32" x14ac:dyDescent="0.25">
      <c r="B11" s="4" t="s">
        <v>5</v>
      </c>
      <c r="C11">
        <v>0.74450000000000005</v>
      </c>
      <c r="D11">
        <v>3.3000000000000002E-2</v>
      </c>
      <c r="E11">
        <v>0.60980000000000001</v>
      </c>
      <c r="F11">
        <v>0.81320000000000003</v>
      </c>
      <c r="G11">
        <v>0.89470000000000005</v>
      </c>
      <c r="H11">
        <v>0.83889999999999998</v>
      </c>
      <c r="I11">
        <v>0.83479999999999999</v>
      </c>
      <c r="J11">
        <v>0.83699999999999997</v>
      </c>
      <c r="K11">
        <v>0.84909999999999997</v>
      </c>
      <c r="L11">
        <v>0.85</v>
      </c>
      <c r="M11">
        <v>0.85540000000000005</v>
      </c>
      <c r="N11">
        <v>0.90800000000000003</v>
      </c>
      <c r="P11" s="4" t="s">
        <v>5</v>
      </c>
      <c r="Q11">
        <v>0.79890000000000005</v>
      </c>
      <c r="R11">
        <v>3.2399999999999998E-2</v>
      </c>
      <c r="S11">
        <v>0.61909999999999998</v>
      </c>
      <c r="T11">
        <v>0.87309999999999999</v>
      </c>
      <c r="U11">
        <v>0.874</v>
      </c>
      <c r="V11">
        <v>0.84440000000000004</v>
      </c>
      <c r="W11">
        <v>0.84699999999999998</v>
      </c>
      <c r="X11">
        <v>0.87480000000000002</v>
      </c>
      <c r="Y11">
        <v>0.84640000000000004</v>
      </c>
      <c r="Z11">
        <v>0.88009999999999999</v>
      </c>
      <c r="AA11">
        <v>0.86699999999999999</v>
      </c>
      <c r="AB11">
        <v>0.89180000000000004</v>
      </c>
    </row>
    <row r="12" spans="2:32" x14ac:dyDescent="0.25">
      <c r="B12" s="4" t="s">
        <v>6</v>
      </c>
      <c r="C12">
        <v>0.84140000000000004</v>
      </c>
      <c r="D12">
        <v>0.83760000000000001</v>
      </c>
      <c r="E12">
        <v>0.84199999999999997</v>
      </c>
      <c r="F12">
        <v>0.83699999999999997</v>
      </c>
      <c r="G12">
        <v>0.84370000000000001</v>
      </c>
      <c r="H12">
        <v>0.82799999999999996</v>
      </c>
      <c r="I12">
        <v>0.80740000000000001</v>
      </c>
      <c r="J12">
        <v>0.81520000000000004</v>
      </c>
      <c r="K12">
        <v>0.82899999999999996</v>
      </c>
      <c r="L12">
        <v>0.83760000000000001</v>
      </c>
      <c r="M12">
        <v>0.83169999999999999</v>
      </c>
      <c r="N12">
        <v>0.91690000000000005</v>
      </c>
      <c r="P12" s="4" t="s">
        <v>6</v>
      </c>
      <c r="Q12">
        <v>0.86680000000000001</v>
      </c>
      <c r="R12">
        <v>0.84040000000000004</v>
      </c>
      <c r="S12">
        <v>0.86329999999999996</v>
      </c>
      <c r="T12">
        <v>0.88190000000000002</v>
      </c>
      <c r="U12">
        <v>0.84440000000000004</v>
      </c>
      <c r="V12">
        <v>0.84489999999999998</v>
      </c>
      <c r="W12">
        <v>0.82599999999999996</v>
      </c>
      <c r="X12">
        <v>0.84840000000000004</v>
      </c>
      <c r="Y12">
        <v>0.8528</v>
      </c>
      <c r="Z12">
        <v>0.87590000000000001</v>
      </c>
      <c r="AA12">
        <v>0.85229999999999995</v>
      </c>
      <c r="AB12">
        <v>0.88859999999999995</v>
      </c>
    </row>
    <row r="13" spans="2:32" x14ac:dyDescent="0.25">
      <c r="B13" s="4" t="s">
        <v>7</v>
      </c>
      <c r="C13">
        <v>0.77680000000000005</v>
      </c>
      <c r="D13">
        <v>0.82299999999999995</v>
      </c>
      <c r="E13">
        <v>0.82669999999999999</v>
      </c>
      <c r="F13">
        <v>0.82089999999999996</v>
      </c>
      <c r="G13">
        <v>0.81289999999999996</v>
      </c>
      <c r="H13">
        <v>0.83330000000000004</v>
      </c>
      <c r="I13">
        <v>0.84870000000000001</v>
      </c>
      <c r="J13">
        <v>0.8468</v>
      </c>
      <c r="K13">
        <v>0.85250000000000004</v>
      </c>
      <c r="L13">
        <v>0.85160000000000002</v>
      </c>
      <c r="M13">
        <v>0.75129999999999997</v>
      </c>
      <c r="N13">
        <v>0.8286</v>
      </c>
      <c r="P13" s="4" t="s">
        <v>7</v>
      </c>
      <c r="Q13">
        <v>0.83189999999999997</v>
      </c>
      <c r="R13">
        <v>0.82289999999999996</v>
      </c>
      <c r="S13">
        <v>0.84179999999999999</v>
      </c>
      <c r="T13">
        <v>0.81520000000000004</v>
      </c>
      <c r="U13">
        <v>0.82299999999999995</v>
      </c>
      <c r="V13">
        <v>0.8387</v>
      </c>
      <c r="W13">
        <v>0.87409999999999999</v>
      </c>
      <c r="X13">
        <v>0.86099999999999999</v>
      </c>
      <c r="Y13">
        <v>0.85509999999999997</v>
      </c>
      <c r="Z13">
        <v>0.85329999999999995</v>
      </c>
      <c r="AA13">
        <v>0.71060000000000001</v>
      </c>
      <c r="AB13">
        <v>0.85240000000000005</v>
      </c>
    </row>
    <row r="14" spans="2:32" x14ac:dyDescent="0.25">
      <c r="B14" s="4" t="s">
        <v>8</v>
      </c>
      <c r="C14">
        <v>0.88429999999999997</v>
      </c>
      <c r="D14">
        <v>3.1800000000000002E-2</v>
      </c>
      <c r="E14">
        <v>0.87529999999999997</v>
      </c>
      <c r="F14">
        <v>0.87609999999999999</v>
      </c>
      <c r="G14">
        <v>0.87680000000000002</v>
      </c>
      <c r="H14">
        <v>0.88370000000000004</v>
      </c>
      <c r="I14">
        <v>0.88770000000000004</v>
      </c>
      <c r="J14">
        <v>0.878</v>
      </c>
      <c r="K14">
        <v>0.86960000000000004</v>
      </c>
      <c r="L14">
        <v>0.88859999999999995</v>
      </c>
      <c r="M14">
        <v>0.90549999999999997</v>
      </c>
      <c r="N14">
        <v>0.89339999999999997</v>
      </c>
      <c r="P14" s="4" t="s">
        <v>8</v>
      </c>
      <c r="Q14">
        <v>0.88649999999999995</v>
      </c>
      <c r="R14">
        <v>3.2000000000000001E-2</v>
      </c>
      <c r="S14">
        <v>0.87529999999999997</v>
      </c>
      <c r="T14">
        <v>0.872</v>
      </c>
      <c r="U14">
        <v>0.879</v>
      </c>
      <c r="V14">
        <v>0.87839999999999996</v>
      </c>
      <c r="W14">
        <v>0.88739999999999997</v>
      </c>
      <c r="X14">
        <v>0.85489999999999999</v>
      </c>
      <c r="Y14">
        <v>0.89070000000000005</v>
      </c>
      <c r="Z14">
        <v>0.89029999999999998</v>
      </c>
      <c r="AA14">
        <v>0.90129999999999999</v>
      </c>
      <c r="AB14">
        <v>0.88160000000000005</v>
      </c>
    </row>
    <row r="17" spans="2:56" ht="15.75" x14ac:dyDescent="0.25">
      <c r="C17" s="2" t="s">
        <v>306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307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0.52449999999999997</v>
      </c>
      <c r="D19">
        <v>0.51790000000000003</v>
      </c>
      <c r="E19">
        <v>0.56479999999999997</v>
      </c>
      <c r="F19">
        <v>0.34339999999999998</v>
      </c>
      <c r="G19">
        <v>0.51049999999999995</v>
      </c>
      <c r="H19">
        <v>0.4995</v>
      </c>
      <c r="I19">
        <v>0.46860000000000002</v>
      </c>
      <c r="J19">
        <v>0.47420000000000001</v>
      </c>
      <c r="K19">
        <v>0.50419999999999998</v>
      </c>
      <c r="L19">
        <v>0.50509999999999999</v>
      </c>
      <c r="M19">
        <v>0.49390000000000001</v>
      </c>
      <c r="N19">
        <v>0.52180000000000004</v>
      </c>
      <c r="P19" s="4" t="s">
        <v>1</v>
      </c>
      <c r="Q19">
        <v>0.57110000000000005</v>
      </c>
      <c r="R19">
        <v>0.52429999999999999</v>
      </c>
      <c r="S19">
        <v>0.56230000000000002</v>
      </c>
      <c r="T19">
        <v>0.36849999999999999</v>
      </c>
      <c r="U19">
        <v>0.52239999999999998</v>
      </c>
      <c r="V19">
        <v>0.50580000000000003</v>
      </c>
      <c r="W19">
        <v>0.53259999999999996</v>
      </c>
      <c r="X19">
        <v>0.51290000000000002</v>
      </c>
      <c r="Y19">
        <v>0.50049999999999994</v>
      </c>
      <c r="Z19">
        <v>0.50919999999999999</v>
      </c>
      <c r="AA19">
        <v>0.48730000000000001</v>
      </c>
      <c r="AB19">
        <v>0.52569999999999995</v>
      </c>
    </row>
    <row r="20" spans="2:56" x14ac:dyDescent="0.25">
      <c r="B20" s="4" t="s">
        <v>2</v>
      </c>
      <c r="C20">
        <v>0.58040000000000003</v>
      </c>
      <c r="D20">
        <v>0.54779999999999995</v>
      </c>
      <c r="E20">
        <v>0.505</v>
      </c>
      <c r="F20">
        <v>0.46260000000000001</v>
      </c>
      <c r="G20">
        <v>0.46410000000000001</v>
      </c>
      <c r="H20">
        <v>0.50770000000000004</v>
      </c>
      <c r="I20">
        <v>0.51519999999999999</v>
      </c>
      <c r="J20">
        <v>0.47510000000000002</v>
      </c>
      <c r="K20">
        <v>0.49109999999999998</v>
      </c>
      <c r="L20">
        <v>0.43690000000000001</v>
      </c>
      <c r="M20">
        <v>0.54579999999999995</v>
      </c>
      <c r="N20">
        <v>0.4662</v>
      </c>
      <c r="P20" s="4" t="s">
        <v>2</v>
      </c>
      <c r="Q20">
        <v>0.57979999999999998</v>
      </c>
      <c r="R20">
        <v>0.55459999999999998</v>
      </c>
      <c r="S20">
        <v>0.56569999999999998</v>
      </c>
      <c r="T20">
        <v>0.53649999999999998</v>
      </c>
      <c r="U20">
        <v>0.4945</v>
      </c>
      <c r="V20">
        <v>0.53169999999999995</v>
      </c>
      <c r="W20">
        <v>0.54369999999999996</v>
      </c>
      <c r="X20">
        <v>0.52429999999999999</v>
      </c>
      <c r="Y20">
        <v>0.4899</v>
      </c>
      <c r="Z20">
        <v>0.43790000000000001</v>
      </c>
      <c r="AA20">
        <v>0.52390000000000003</v>
      </c>
      <c r="AB20">
        <v>0.46310000000000001</v>
      </c>
    </row>
    <row r="21" spans="2:56" x14ac:dyDescent="0.25">
      <c r="B21" s="4" t="s">
        <v>3</v>
      </c>
      <c r="C21">
        <v>0.49619999999999997</v>
      </c>
      <c r="D21">
        <v>0.52310000000000001</v>
      </c>
      <c r="E21">
        <v>0.52100000000000002</v>
      </c>
      <c r="F21">
        <v>0.51019999999999999</v>
      </c>
      <c r="G21">
        <v>0.51539999999999997</v>
      </c>
      <c r="H21">
        <v>0.49230000000000002</v>
      </c>
      <c r="I21">
        <v>0.4834</v>
      </c>
      <c r="J21">
        <v>0.49270000000000003</v>
      </c>
      <c r="K21">
        <v>0.48159999999999997</v>
      </c>
      <c r="L21">
        <v>0.47</v>
      </c>
      <c r="M21">
        <v>0.47970000000000002</v>
      </c>
      <c r="N21">
        <v>0.30869999999999997</v>
      </c>
      <c r="P21" s="4" t="s">
        <v>3</v>
      </c>
      <c r="Q21">
        <v>0.5212</v>
      </c>
      <c r="R21">
        <v>0.52510000000000001</v>
      </c>
      <c r="S21">
        <v>0.54520000000000002</v>
      </c>
      <c r="T21">
        <v>0.52170000000000005</v>
      </c>
      <c r="U21">
        <v>0.53590000000000004</v>
      </c>
      <c r="V21">
        <v>0.50539999999999996</v>
      </c>
      <c r="W21">
        <v>0.52110000000000001</v>
      </c>
      <c r="X21">
        <v>0.53520000000000001</v>
      </c>
      <c r="Y21">
        <v>0.48049999999999998</v>
      </c>
      <c r="Z21">
        <v>0.46360000000000001</v>
      </c>
      <c r="AA21">
        <v>0.52390000000000003</v>
      </c>
      <c r="AB21">
        <v>0.26490000000000002</v>
      </c>
    </row>
    <row r="22" spans="2:56" x14ac:dyDescent="0.25">
      <c r="B22" s="4" t="s">
        <v>4</v>
      </c>
      <c r="C22">
        <v>7.1400000000000005E-2</v>
      </c>
      <c r="D22">
        <v>0.43180000000000002</v>
      </c>
      <c r="E22">
        <v>0.53169999999999995</v>
      </c>
      <c r="F22">
        <v>0.4773</v>
      </c>
      <c r="G22">
        <v>0.47289999999999999</v>
      </c>
      <c r="H22">
        <v>0.4839</v>
      </c>
      <c r="I22">
        <v>0.48799999999999999</v>
      </c>
      <c r="J22">
        <v>0.38429999999999997</v>
      </c>
      <c r="K22">
        <v>0.46510000000000001</v>
      </c>
      <c r="L22">
        <v>0.45810000000000001</v>
      </c>
      <c r="M22">
        <v>0.51219999999999999</v>
      </c>
      <c r="N22">
        <v>0.51490000000000002</v>
      </c>
      <c r="P22" s="4" t="s">
        <v>4</v>
      </c>
      <c r="Q22">
        <v>0.1174</v>
      </c>
      <c r="R22">
        <v>0.43690000000000001</v>
      </c>
      <c r="S22">
        <v>0.5554</v>
      </c>
      <c r="T22">
        <v>0.51359999999999995</v>
      </c>
      <c r="U22">
        <v>0.4904</v>
      </c>
      <c r="V22">
        <v>0.51929999999999998</v>
      </c>
      <c r="W22">
        <v>0.28789999999999999</v>
      </c>
      <c r="X22">
        <v>0.4047</v>
      </c>
      <c r="Y22">
        <v>0.46079999999999999</v>
      </c>
      <c r="Z22">
        <v>0.46579999999999999</v>
      </c>
      <c r="AA22">
        <v>0.52980000000000005</v>
      </c>
      <c r="AB22">
        <v>0.55769999999999997</v>
      </c>
    </row>
    <row r="23" spans="2:56" x14ac:dyDescent="0.25">
      <c r="B23" s="4" t="s">
        <v>5</v>
      </c>
      <c r="C23">
        <v>0.2339</v>
      </c>
      <c r="D23">
        <v>4.0399999999999998E-2</v>
      </c>
      <c r="E23">
        <v>0.24110000000000001</v>
      </c>
      <c r="F23">
        <v>0.48680000000000001</v>
      </c>
      <c r="G23">
        <v>0.52849999999999997</v>
      </c>
      <c r="H23">
        <v>0.47410000000000002</v>
      </c>
      <c r="I23">
        <v>0.49640000000000001</v>
      </c>
      <c r="J23">
        <v>0.50529999999999997</v>
      </c>
      <c r="K23">
        <v>0.4924</v>
      </c>
      <c r="L23">
        <v>0.49009999999999998</v>
      </c>
      <c r="M23">
        <v>0.4985</v>
      </c>
      <c r="N23">
        <v>0.45789999999999997</v>
      </c>
      <c r="P23" s="4" t="s">
        <v>5</v>
      </c>
      <c r="Q23">
        <v>0.35610000000000003</v>
      </c>
      <c r="R23">
        <v>4.5199999999999997E-2</v>
      </c>
      <c r="S23">
        <v>0.26119999999999999</v>
      </c>
      <c r="T23">
        <v>0.4945</v>
      </c>
      <c r="U23">
        <v>0.52200000000000002</v>
      </c>
      <c r="V23">
        <v>0.48230000000000001</v>
      </c>
      <c r="W23">
        <v>0.4743</v>
      </c>
      <c r="X23">
        <v>0.52270000000000005</v>
      </c>
      <c r="Y23">
        <v>0.51149999999999995</v>
      </c>
      <c r="Z23">
        <v>0.48780000000000001</v>
      </c>
      <c r="AA23">
        <v>0.51900000000000002</v>
      </c>
      <c r="AB23">
        <v>0.55779999999999996</v>
      </c>
    </row>
    <row r="24" spans="2:56" x14ac:dyDescent="0.25">
      <c r="B24" s="4" t="s">
        <v>6</v>
      </c>
      <c r="C24">
        <v>0.50060000000000004</v>
      </c>
      <c r="D24">
        <v>0.48249999999999998</v>
      </c>
      <c r="E24">
        <v>0.4773</v>
      </c>
      <c r="F24">
        <v>0.47710000000000002</v>
      </c>
      <c r="G24">
        <v>0.49049999999999999</v>
      </c>
      <c r="H24">
        <v>0.48209999999999997</v>
      </c>
      <c r="I24">
        <v>0.54179999999999995</v>
      </c>
      <c r="J24">
        <v>0.4602</v>
      </c>
      <c r="K24">
        <v>0.48599999999999999</v>
      </c>
      <c r="L24">
        <v>0.51570000000000005</v>
      </c>
      <c r="M24">
        <v>0.47560000000000002</v>
      </c>
      <c r="N24">
        <v>0.57569999999999999</v>
      </c>
      <c r="P24" s="4" t="s">
        <v>6</v>
      </c>
      <c r="Q24">
        <v>0.52210000000000001</v>
      </c>
      <c r="R24">
        <v>0.5242</v>
      </c>
      <c r="S24">
        <v>0.54769999999999996</v>
      </c>
      <c r="T24">
        <v>0.50329999999999997</v>
      </c>
      <c r="U24">
        <v>0.51049999999999995</v>
      </c>
      <c r="V24">
        <v>0.51590000000000003</v>
      </c>
      <c r="W24">
        <v>0.53349999999999997</v>
      </c>
      <c r="X24">
        <v>0.47649999999999998</v>
      </c>
      <c r="Y24">
        <v>0.48780000000000001</v>
      </c>
      <c r="Z24">
        <v>0.55449999999999999</v>
      </c>
      <c r="AA24">
        <v>0.55079999999999996</v>
      </c>
      <c r="AB24">
        <v>0.58260000000000001</v>
      </c>
    </row>
    <row r="25" spans="2:56" x14ac:dyDescent="0.25">
      <c r="B25" s="4" t="s">
        <v>7</v>
      </c>
      <c r="C25">
        <v>0.34670000000000001</v>
      </c>
      <c r="D25">
        <v>0.4894</v>
      </c>
      <c r="E25">
        <v>0.47060000000000002</v>
      </c>
      <c r="F25">
        <v>0.48120000000000002</v>
      </c>
      <c r="G25">
        <v>0.47049999999999997</v>
      </c>
      <c r="H25">
        <v>0.4859</v>
      </c>
      <c r="I25">
        <v>0.47920000000000001</v>
      </c>
      <c r="J25">
        <v>0.51149999999999995</v>
      </c>
      <c r="K25">
        <v>0.4587</v>
      </c>
      <c r="L25">
        <v>0.48809999999999998</v>
      </c>
      <c r="M25">
        <v>0.1419</v>
      </c>
      <c r="N25">
        <v>0.60140000000000005</v>
      </c>
      <c r="P25" s="4" t="s">
        <v>7</v>
      </c>
      <c r="Q25">
        <v>0.45889999999999997</v>
      </c>
      <c r="R25">
        <v>0.48780000000000001</v>
      </c>
      <c r="S25">
        <v>0.53120000000000001</v>
      </c>
      <c r="T25">
        <v>0.49640000000000001</v>
      </c>
      <c r="U25">
        <v>0.50600000000000001</v>
      </c>
      <c r="V25">
        <v>0.54</v>
      </c>
      <c r="W25">
        <v>0.5423</v>
      </c>
      <c r="X25">
        <v>0.53669999999999995</v>
      </c>
      <c r="Y25">
        <v>0.53210000000000002</v>
      </c>
      <c r="Z25">
        <v>0.5554</v>
      </c>
      <c r="AA25">
        <v>0.15570000000000001</v>
      </c>
      <c r="AB25">
        <v>0.61260000000000003</v>
      </c>
    </row>
    <row r="26" spans="2:56" x14ac:dyDescent="0.25">
      <c r="B26" s="4" t="s">
        <v>8</v>
      </c>
      <c r="C26">
        <v>0.49430000000000002</v>
      </c>
      <c r="D26">
        <v>4.1799999999999997E-2</v>
      </c>
      <c r="E26">
        <v>0.4985</v>
      </c>
      <c r="F26">
        <v>0.53310000000000002</v>
      </c>
      <c r="G26">
        <v>0.56330000000000002</v>
      </c>
      <c r="H26">
        <v>0.50600000000000001</v>
      </c>
      <c r="I26">
        <v>0.55069999999999997</v>
      </c>
      <c r="J26">
        <v>0.48299999999999998</v>
      </c>
      <c r="K26">
        <v>0.56210000000000004</v>
      </c>
      <c r="L26">
        <v>0.56920000000000004</v>
      </c>
      <c r="M26">
        <v>0.58660000000000001</v>
      </c>
      <c r="N26">
        <v>0.56579999999999997</v>
      </c>
      <c r="P26" s="4" t="s">
        <v>8</v>
      </c>
      <c r="Q26">
        <v>0.6018</v>
      </c>
      <c r="R26">
        <v>4.6699999999999998E-2</v>
      </c>
      <c r="S26">
        <v>0.5696</v>
      </c>
      <c r="T26">
        <v>0.56010000000000004</v>
      </c>
      <c r="U26">
        <v>0.55359999999999998</v>
      </c>
      <c r="V26">
        <v>0.55149999999999999</v>
      </c>
      <c r="W26">
        <v>0.56240000000000001</v>
      </c>
      <c r="X26">
        <v>0.54120000000000001</v>
      </c>
      <c r="Y26">
        <v>0.56630000000000003</v>
      </c>
      <c r="Z26">
        <v>0.57110000000000005</v>
      </c>
      <c r="AA26">
        <v>0.61419999999999997</v>
      </c>
      <c r="AB26">
        <v>0.61519999999999997</v>
      </c>
    </row>
    <row r="29" spans="2:56" ht="15.75" x14ac:dyDescent="0.25">
      <c r="C29" s="2" t="s">
        <v>308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308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308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308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1.5666348903717828</v>
      </c>
      <c r="D31" s="6">
        <f t="shared" si="0"/>
        <v>1.7072793975670977</v>
      </c>
      <c r="E31" s="6">
        <f t="shared" si="0"/>
        <v>1.4215651558073654</v>
      </c>
      <c r="F31" s="6">
        <f t="shared" si="0"/>
        <v>2.3252766453115901</v>
      </c>
      <c r="G31" s="6">
        <f t="shared" si="0"/>
        <v>1.6591576885406465</v>
      </c>
      <c r="H31" s="6">
        <f t="shared" si="0"/>
        <v>1.5807807807807808</v>
      </c>
      <c r="I31" s="6">
        <f t="shared" si="0"/>
        <v>1.7050789586000854</v>
      </c>
      <c r="J31" s="6">
        <f t="shared" si="0"/>
        <v>1.7401940109658371</v>
      </c>
      <c r="K31" s="6">
        <f t="shared" si="0"/>
        <v>1.6382387941293137</v>
      </c>
      <c r="L31" s="6">
        <f t="shared" si="0"/>
        <v>1.6291823401306671</v>
      </c>
      <c r="M31" s="6">
        <f t="shared" si="0"/>
        <v>1.6288722413444017</v>
      </c>
      <c r="N31" s="6">
        <f t="shared" si="0"/>
        <v>1.5649674204676121</v>
      </c>
      <c r="P31" s="4" t="s">
        <v>1</v>
      </c>
      <c r="Q31" s="6">
        <f t="shared" ref="Q31:AB38" si="1">Q7/Q19</f>
        <v>1.5499912449658553</v>
      </c>
      <c r="R31" s="6">
        <f t="shared" si="1"/>
        <v>1.7066564943734504</v>
      </c>
      <c r="S31" s="6">
        <f t="shared" si="1"/>
        <v>1.4919082340387693</v>
      </c>
      <c r="T31" s="6">
        <f t="shared" si="1"/>
        <v>2.190502035278155</v>
      </c>
      <c r="U31" s="6">
        <f t="shared" si="1"/>
        <v>1.5723583460949464</v>
      </c>
      <c r="V31" s="6">
        <f t="shared" si="1"/>
        <v>1.6486753657572162</v>
      </c>
      <c r="W31" s="6">
        <f t="shared" si="1"/>
        <v>1.5403680060082614</v>
      </c>
      <c r="X31" s="6">
        <f t="shared" si="1"/>
        <v>1.6026515890037043</v>
      </c>
      <c r="Y31" s="6">
        <f t="shared" si="1"/>
        <v>1.63976023976024</v>
      </c>
      <c r="Z31" s="6">
        <f t="shared" si="1"/>
        <v>1.6309897879025923</v>
      </c>
      <c r="AA31" s="6">
        <f t="shared" si="1"/>
        <v>1.6289759901498049</v>
      </c>
      <c r="AB31" s="6">
        <f t="shared" si="1"/>
        <v>1.6292562297888531</v>
      </c>
      <c r="AD31" s="4" t="s">
        <v>1</v>
      </c>
      <c r="AE31" s="6">
        <f t="shared" ref="AE31:AP38" si="2">C7/Q19</f>
        <v>1.438802311329014</v>
      </c>
      <c r="AF31" s="6">
        <f t="shared" si="2"/>
        <v>1.6864390616059508</v>
      </c>
      <c r="AG31" s="6">
        <f t="shared" si="2"/>
        <v>1.4278854703894717</v>
      </c>
      <c r="AH31" s="6">
        <f t="shared" si="2"/>
        <v>2.1668928086838535</v>
      </c>
      <c r="AI31" s="6">
        <f t="shared" si="2"/>
        <v>1.6213629402756509</v>
      </c>
      <c r="AJ31" s="6">
        <f t="shared" si="2"/>
        <v>1.5610913404507709</v>
      </c>
      <c r="AK31" s="6">
        <f t="shared" si="2"/>
        <v>1.5001877581674805</v>
      </c>
      <c r="AL31" s="6">
        <f t="shared" si="2"/>
        <v>1.6088906219535972</v>
      </c>
      <c r="AM31" s="6">
        <f t="shared" si="2"/>
        <v>1.6503496503496504</v>
      </c>
      <c r="AN31" s="6">
        <f t="shared" si="2"/>
        <v>1.6160644147682639</v>
      </c>
      <c r="AO31" s="6">
        <f t="shared" si="2"/>
        <v>1.6509337163964704</v>
      </c>
      <c r="AP31" s="6">
        <f t="shared" si="2"/>
        <v>1.5533574281909837</v>
      </c>
      <c r="AR31" s="4" t="s">
        <v>1</v>
      </c>
      <c r="AS31" s="6">
        <f t="shared" ref="AS31:BD38" si="3">Q7/C19</f>
        <v>1.6877025738798856</v>
      </c>
      <c r="AT31" s="6">
        <f t="shared" si="3"/>
        <v>1.7277466692411663</v>
      </c>
      <c r="AU31" s="6">
        <f t="shared" si="3"/>
        <v>1.4853045325779037</v>
      </c>
      <c r="AV31" s="6">
        <f t="shared" si="3"/>
        <v>2.3506115317414098</v>
      </c>
      <c r="AW31" s="6">
        <f t="shared" si="3"/>
        <v>1.6090107737512245</v>
      </c>
      <c r="AX31" s="6">
        <f t="shared" si="3"/>
        <v>1.6694694694694694</v>
      </c>
      <c r="AY31" s="6">
        <f t="shared" si="3"/>
        <v>1.7507469056764831</v>
      </c>
      <c r="AZ31" s="6">
        <f t="shared" si="3"/>
        <v>1.7334458034584561</v>
      </c>
      <c r="BA31" s="6">
        <f t="shared" si="3"/>
        <v>1.6277270924236416</v>
      </c>
      <c r="BB31" s="6">
        <f t="shared" si="3"/>
        <v>1.6442288655711741</v>
      </c>
      <c r="BC31" s="6">
        <f t="shared" si="3"/>
        <v>1.6072079368293175</v>
      </c>
      <c r="BD31" s="6">
        <f t="shared" si="3"/>
        <v>1.641433499425067</v>
      </c>
    </row>
    <row r="32" spans="2:56" x14ac:dyDescent="0.25">
      <c r="B32" s="4" t="s">
        <v>2</v>
      </c>
      <c r="C32" s="6">
        <f t="shared" si="0"/>
        <v>1.5110268780151619</v>
      </c>
      <c r="D32" s="6">
        <f t="shared" si="0"/>
        <v>1.5177071924059877</v>
      </c>
      <c r="E32" s="6">
        <f t="shared" si="0"/>
        <v>1.6873267326732673</v>
      </c>
      <c r="F32" s="6">
        <f t="shared" si="0"/>
        <v>1.8037181150021617</v>
      </c>
      <c r="G32" s="6">
        <f t="shared" si="0"/>
        <v>1.7791424262012496</v>
      </c>
      <c r="H32" s="6">
        <f t="shared" si="0"/>
        <v>1.6196572779200316</v>
      </c>
      <c r="I32" s="6">
        <f t="shared" si="0"/>
        <v>1.640527950310559</v>
      </c>
      <c r="J32" s="6">
        <f t="shared" si="0"/>
        <v>1.7314249631656493</v>
      </c>
      <c r="K32" s="6">
        <f t="shared" si="0"/>
        <v>1.679087762166565</v>
      </c>
      <c r="L32" s="6">
        <f t="shared" si="0"/>
        <v>1.8670176241702905</v>
      </c>
      <c r="M32" s="6">
        <f t="shared" si="0"/>
        <v>1.612128984976182</v>
      </c>
      <c r="N32" s="6">
        <f t="shared" si="0"/>
        <v>1.9152724152724152</v>
      </c>
      <c r="P32" s="4" t="s">
        <v>2</v>
      </c>
      <c r="Q32" s="6">
        <f t="shared" si="1"/>
        <v>1.5655398413245947</v>
      </c>
      <c r="R32" s="6">
        <f t="shared" si="1"/>
        <v>1.5685178507032096</v>
      </c>
      <c r="S32" s="6">
        <f t="shared" si="1"/>
        <v>1.5720346473395792</v>
      </c>
      <c r="T32" s="6">
        <f t="shared" si="1"/>
        <v>1.589748369058714</v>
      </c>
      <c r="U32" s="6">
        <f t="shared" si="1"/>
        <v>1.7033367037411529</v>
      </c>
      <c r="V32" s="6">
        <f t="shared" si="1"/>
        <v>1.5548241489561785</v>
      </c>
      <c r="W32" s="6">
        <f t="shared" si="1"/>
        <v>1.5429464778370425</v>
      </c>
      <c r="X32" s="6">
        <f t="shared" si="1"/>
        <v>1.6057600610337592</v>
      </c>
      <c r="Y32" s="6">
        <f t="shared" si="1"/>
        <v>1.7238211879975505</v>
      </c>
      <c r="Z32" s="6">
        <f t="shared" si="1"/>
        <v>1.9038593286138388</v>
      </c>
      <c r="AA32" s="6">
        <f t="shared" si="1"/>
        <v>1.6424890246230197</v>
      </c>
      <c r="AB32" s="6">
        <f t="shared" si="1"/>
        <v>1.921399265817318</v>
      </c>
      <c r="AD32" s="4" t="s">
        <v>2</v>
      </c>
      <c r="AE32" s="6">
        <f t="shared" si="2"/>
        <v>1.512590548464988</v>
      </c>
      <c r="AF32" s="6">
        <f t="shared" si="2"/>
        <v>1.4990984493328525</v>
      </c>
      <c r="AG32" s="6">
        <f t="shared" si="2"/>
        <v>1.5062754109952272</v>
      </c>
      <c r="AH32" s="6">
        <f t="shared" si="2"/>
        <v>1.5552656104380242</v>
      </c>
      <c r="AI32" s="6">
        <f t="shared" si="2"/>
        <v>1.6697674418604651</v>
      </c>
      <c r="AJ32" s="6">
        <f t="shared" si="2"/>
        <v>1.5465488057175101</v>
      </c>
      <c r="AK32" s="6">
        <f t="shared" si="2"/>
        <v>1.5545337502299061</v>
      </c>
      <c r="AL32" s="6">
        <f t="shared" si="2"/>
        <v>1.5689490749570856</v>
      </c>
      <c r="AM32" s="6">
        <f t="shared" si="2"/>
        <v>1.6832006531945294</v>
      </c>
      <c r="AN32" s="6">
        <f t="shared" si="2"/>
        <v>1.8627540534368576</v>
      </c>
      <c r="AO32" s="6">
        <f t="shared" si="2"/>
        <v>1.679518992174079</v>
      </c>
      <c r="AP32" s="6">
        <f t="shared" si="2"/>
        <v>1.9280932843878211</v>
      </c>
      <c r="AR32" s="4" t="s">
        <v>2</v>
      </c>
      <c r="AS32" s="6">
        <f t="shared" si="3"/>
        <v>1.5639214334941418</v>
      </c>
      <c r="AT32" s="6">
        <f t="shared" si="3"/>
        <v>1.5879883169039797</v>
      </c>
      <c r="AU32" s="6">
        <f t="shared" si="3"/>
        <v>1.760990099009901</v>
      </c>
      <c r="AV32" s="6">
        <f t="shared" si="3"/>
        <v>1.8437094682230868</v>
      </c>
      <c r="AW32" s="6">
        <f t="shared" si="3"/>
        <v>1.814910579616462</v>
      </c>
      <c r="AX32" s="6">
        <f t="shared" si="3"/>
        <v>1.6283238132755562</v>
      </c>
      <c r="AY32" s="6">
        <f t="shared" si="3"/>
        <v>1.6282996894409938</v>
      </c>
      <c r="AZ32" s="6">
        <f t="shared" si="3"/>
        <v>1.7720479898968637</v>
      </c>
      <c r="BA32" s="6">
        <f t="shared" si="3"/>
        <v>1.7196090409285278</v>
      </c>
      <c r="BB32" s="6">
        <f t="shared" si="3"/>
        <v>1.9082169832913709</v>
      </c>
      <c r="BC32" s="6">
        <f t="shared" si="3"/>
        <v>1.5765848296079152</v>
      </c>
      <c r="BD32" s="6">
        <f t="shared" si="3"/>
        <v>1.9086229086229087</v>
      </c>
    </row>
    <row r="33" spans="2:56" x14ac:dyDescent="0.25">
      <c r="B33" s="4" t="s">
        <v>3</v>
      </c>
      <c r="C33" s="6">
        <f t="shared" si="0"/>
        <v>1.6027811366384523</v>
      </c>
      <c r="D33" s="6">
        <f t="shared" si="0"/>
        <v>1.5482699292678264</v>
      </c>
      <c r="E33" s="6">
        <f t="shared" si="0"/>
        <v>1.6343570057581573</v>
      </c>
      <c r="F33" s="6">
        <f t="shared" si="0"/>
        <v>1.6330850646805175</v>
      </c>
      <c r="G33" s="6">
        <f t="shared" si="0"/>
        <v>1.5805199844780753</v>
      </c>
      <c r="H33" s="6">
        <f t="shared" si="0"/>
        <v>1.6689010765793215</v>
      </c>
      <c r="I33" s="6">
        <f t="shared" si="0"/>
        <v>1.709764170459247</v>
      </c>
      <c r="J33" s="6">
        <f t="shared" si="0"/>
        <v>1.7083417901359852</v>
      </c>
      <c r="K33" s="6">
        <f t="shared" si="0"/>
        <v>1.7159468438538208</v>
      </c>
      <c r="L33" s="6">
        <f t="shared" si="0"/>
        <v>1.741276595744681</v>
      </c>
      <c r="M33" s="6">
        <f t="shared" si="0"/>
        <v>1.7744423598082133</v>
      </c>
      <c r="N33" s="6">
        <f t="shared" si="0"/>
        <v>2.0139293812763204</v>
      </c>
      <c r="P33" s="4" t="s">
        <v>3</v>
      </c>
      <c r="Q33" s="6">
        <f t="shared" si="1"/>
        <v>1.6402532617037606</v>
      </c>
      <c r="R33" s="6">
        <f t="shared" si="1"/>
        <v>1.6368310797943249</v>
      </c>
      <c r="S33" s="6">
        <f t="shared" si="1"/>
        <v>1.6342626559060895</v>
      </c>
      <c r="T33" s="6">
        <f t="shared" si="1"/>
        <v>1.6143377419973162</v>
      </c>
      <c r="U33" s="6">
        <f t="shared" si="1"/>
        <v>1.558686322075014</v>
      </c>
      <c r="V33" s="6">
        <f t="shared" si="1"/>
        <v>1.6733280569845668</v>
      </c>
      <c r="W33" s="6">
        <f t="shared" si="1"/>
        <v>1.5964306275187103</v>
      </c>
      <c r="X33" s="6">
        <f t="shared" si="1"/>
        <v>1.5835201793721974</v>
      </c>
      <c r="Y33" s="6">
        <f t="shared" si="1"/>
        <v>1.7113423517169617</v>
      </c>
      <c r="Z33" s="6">
        <f t="shared" si="1"/>
        <v>1.7676876617773942</v>
      </c>
      <c r="AA33" s="6">
        <f t="shared" si="1"/>
        <v>1.632945218553159</v>
      </c>
      <c r="AB33" s="6">
        <f t="shared" si="1"/>
        <v>2.2929407323518309</v>
      </c>
      <c r="AD33" s="4" t="s">
        <v>3</v>
      </c>
      <c r="AE33" s="6">
        <f t="shared" si="2"/>
        <v>1.5259017651573292</v>
      </c>
      <c r="AF33" s="6">
        <f t="shared" si="2"/>
        <v>1.5423728813559321</v>
      </c>
      <c r="AG33" s="6">
        <f t="shared" si="2"/>
        <v>1.5618121790168746</v>
      </c>
      <c r="AH33" s="6">
        <f t="shared" si="2"/>
        <v>1.5970864481502778</v>
      </c>
      <c r="AI33" s="6">
        <f t="shared" si="2"/>
        <v>1.5200597126329538</v>
      </c>
      <c r="AJ33" s="6">
        <f t="shared" si="2"/>
        <v>1.625643055005936</v>
      </c>
      <c r="AK33" s="6">
        <f t="shared" si="2"/>
        <v>1.5860679332181924</v>
      </c>
      <c r="AL33" s="6">
        <f t="shared" si="2"/>
        <v>1.5726831091180866</v>
      </c>
      <c r="AM33" s="6">
        <f t="shared" si="2"/>
        <v>1.719875130072841</v>
      </c>
      <c r="AN33" s="6">
        <f t="shared" si="2"/>
        <v>1.7653149266609145</v>
      </c>
      <c r="AO33" s="6">
        <f t="shared" si="2"/>
        <v>1.6247375453330786</v>
      </c>
      <c r="AP33" s="6">
        <f t="shared" si="2"/>
        <v>2.3469233673084182</v>
      </c>
      <c r="AR33" s="4" t="s">
        <v>3</v>
      </c>
      <c r="AS33" s="6">
        <f t="shared" si="3"/>
        <v>1.7228939943571142</v>
      </c>
      <c r="AT33" s="6">
        <f t="shared" si="3"/>
        <v>1.643089275473141</v>
      </c>
      <c r="AU33" s="6">
        <f t="shared" si="3"/>
        <v>1.710172744721689</v>
      </c>
      <c r="AV33" s="6">
        <f t="shared" si="3"/>
        <v>1.6507252058016464</v>
      </c>
      <c r="AW33" s="6">
        <f t="shared" si="3"/>
        <v>1.6206829646876215</v>
      </c>
      <c r="AX33" s="6">
        <f t="shared" si="3"/>
        <v>1.7178549664838512</v>
      </c>
      <c r="AY33" s="6">
        <f t="shared" si="3"/>
        <v>1.7209350434422839</v>
      </c>
      <c r="AZ33" s="6">
        <f t="shared" si="3"/>
        <v>1.7201136594276436</v>
      </c>
      <c r="BA33" s="6">
        <f t="shared" si="3"/>
        <v>1.7074335548172759</v>
      </c>
      <c r="BB33" s="6">
        <f t="shared" si="3"/>
        <v>1.7436170212765958</v>
      </c>
      <c r="BC33" s="6">
        <f t="shared" si="3"/>
        <v>1.7834062956014176</v>
      </c>
      <c r="BD33" s="6">
        <f t="shared" si="3"/>
        <v>1.96760609005507</v>
      </c>
    </row>
    <row r="34" spans="2:56" x14ac:dyDescent="0.25">
      <c r="B34" s="4" t="s">
        <v>4</v>
      </c>
      <c r="C34" s="6">
        <f t="shared" si="0"/>
        <v>11.14565826330532</v>
      </c>
      <c r="D34" s="6">
        <f t="shared" si="0"/>
        <v>1.8309402501157943</v>
      </c>
      <c r="E34" s="6">
        <f t="shared" si="0"/>
        <v>1.4282490126010909</v>
      </c>
      <c r="F34" s="6">
        <f t="shared" si="0"/>
        <v>1.7115021998742928</v>
      </c>
      <c r="G34" s="6">
        <f t="shared" si="0"/>
        <v>1.8469020934658489</v>
      </c>
      <c r="H34" s="6">
        <f t="shared" si="0"/>
        <v>1.711923951229593</v>
      </c>
      <c r="I34" s="6">
        <f t="shared" si="0"/>
        <v>1.5463114754098362</v>
      </c>
      <c r="J34" s="6">
        <f t="shared" si="0"/>
        <v>1.9752797293780902</v>
      </c>
      <c r="K34" s="6">
        <f t="shared" si="0"/>
        <v>1.7445710599870996</v>
      </c>
      <c r="L34" s="6">
        <f t="shared" si="0"/>
        <v>1.6278105217201484</v>
      </c>
      <c r="M34" s="6">
        <f t="shared" si="0"/>
        <v>1.6885982038266303</v>
      </c>
      <c r="N34" s="6">
        <f t="shared" si="0"/>
        <v>1.7733540493299669</v>
      </c>
      <c r="P34" s="4" t="s">
        <v>4</v>
      </c>
      <c r="Q34" s="6">
        <f t="shared" si="1"/>
        <v>7.007666098807495</v>
      </c>
      <c r="R34" s="6">
        <f t="shared" si="1"/>
        <v>1.8125429159990845</v>
      </c>
      <c r="S34" s="6">
        <f t="shared" si="1"/>
        <v>1.3826071299963991</v>
      </c>
      <c r="T34" s="6">
        <f t="shared" si="1"/>
        <v>1.6012461059190033</v>
      </c>
      <c r="U34" s="6">
        <f t="shared" si="1"/>
        <v>1.7940456769983688</v>
      </c>
      <c r="V34" s="6">
        <f t="shared" si="1"/>
        <v>1.6375890621991143</v>
      </c>
      <c r="W34" s="6">
        <f t="shared" si="1"/>
        <v>2.5762417506078501</v>
      </c>
      <c r="X34" s="6">
        <f t="shared" si="1"/>
        <v>1.844823325920435</v>
      </c>
      <c r="Y34" s="6">
        <f t="shared" si="1"/>
        <v>1.7625868055555556</v>
      </c>
      <c r="Z34" s="6">
        <f t="shared" si="1"/>
        <v>1.5875912408759125</v>
      </c>
      <c r="AA34" s="6">
        <f t="shared" si="1"/>
        <v>1.6209890524726311</v>
      </c>
      <c r="AB34" s="6">
        <f t="shared" si="1"/>
        <v>1.6022951407566792</v>
      </c>
      <c r="AD34" s="4" t="s">
        <v>4</v>
      </c>
      <c r="AE34" s="6">
        <f t="shared" si="2"/>
        <v>6.7785349233390111</v>
      </c>
      <c r="AF34" s="6">
        <f t="shared" si="2"/>
        <v>1.8095674067292284</v>
      </c>
      <c r="AG34" s="6">
        <f t="shared" si="2"/>
        <v>1.367302844796543</v>
      </c>
      <c r="AH34" s="6">
        <f t="shared" si="2"/>
        <v>1.5905373831775702</v>
      </c>
      <c r="AI34" s="6">
        <f t="shared" si="2"/>
        <v>1.7809951060358891</v>
      </c>
      <c r="AJ34" s="6">
        <f t="shared" si="2"/>
        <v>1.5952243404583093</v>
      </c>
      <c r="AK34" s="6">
        <f t="shared" si="2"/>
        <v>2.6210489753386597</v>
      </c>
      <c r="AL34" s="6">
        <f t="shared" si="2"/>
        <v>1.875710402767482</v>
      </c>
      <c r="AM34" s="6">
        <f t="shared" si="2"/>
        <v>1.7608506944444444</v>
      </c>
      <c r="AN34" s="6">
        <f t="shared" si="2"/>
        <v>1.6009016745384286</v>
      </c>
      <c r="AO34" s="6">
        <f t="shared" si="2"/>
        <v>1.632502831257078</v>
      </c>
      <c r="AP34" s="6">
        <f t="shared" si="2"/>
        <v>1.6372601757217142</v>
      </c>
      <c r="AR34" s="4" t="s">
        <v>4</v>
      </c>
      <c r="AS34" s="6">
        <f t="shared" si="3"/>
        <v>11.522408963585432</v>
      </c>
      <c r="AT34" s="6">
        <f t="shared" si="3"/>
        <v>1.833950903195924</v>
      </c>
      <c r="AU34" s="6">
        <f t="shared" si="3"/>
        <v>1.4442354711303369</v>
      </c>
      <c r="AV34" s="6">
        <f t="shared" si="3"/>
        <v>1.7230253509323277</v>
      </c>
      <c r="AW34" s="6">
        <f t="shared" si="3"/>
        <v>1.860435610065553</v>
      </c>
      <c r="AX34" s="6">
        <f t="shared" si="3"/>
        <v>1.7573878900599298</v>
      </c>
      <c r="AY34" s="6">
        <f t="shared" si="3"/>
        <v>1.519877049180328</v>
      </c>
      <c r="AZ34" s="6">
        <f t="shared" si="3"/>
        <v>1.9427530575071561</v>
      </c>
      <c r="BA34" s="6">
        <f t="shared" si="3"/>
        <v>1.7462911201892066</v>
      </c>
      <c r="BB34" s="6">
        <f t="shared" si="3"/>
        <v>1.6142763588736084</v>
      </c>
      <c r="BC34" s="6">
        <f t="shared" si="3"/>
        <v>1.6766887934400625</v>
      </c>
      <c r="BD34" s="6">
        <f t="shared" si="3"/>
        <v>1.7354826179840743</v>
      </c>
    </row>
    <row r="35" spans="2:56" x14ac:dyDescent="0.25">
      <c r="B35" s="4" t="s">
        <v>5</v>
      </c>
      <c r="C35" s="6">
        <f t="shared" si="0"/>
        <v>3.1829841812740489</v>
      </c>
      <c r="D35" s="6">
        <f t="shared" si="0"/>
        <v>0.81683168316831689</v>
      </c>
      <c r="E35" s="6">
        <f t="shared" si="0"/>
        <v>2.5292409788469512</v>
      </c>
      <c r="F35" s="6">
        <f t="shared" si="0"/>
        <v>1.6705012325390305</v>
      </c>
      <c r="G35" s="6">
        <f t="shared" si="0"/>
        <v>1.6929044465468308</v>
      </c>
      <c r="H35" s="6">
        <f t="shared" si="0"/>
        <v>1.7694579202699852</v>
      </c>
      <c r="I35" s="6">
        <f t="shared" si="0"/>
        <v>1.6817082997582593</v>
      </c>
      <c r="J35" s="6">
        <f t="shared" si="0"/>
        <v>1.656441717791411</v>
      </c>
      <c r="K35" s="6">
        <f t="shared" si="0"/>
        <v>1.7244110479285133</v>
      </c>
      <c r="L35" s="6">
        <f t="shared" si="0"/>
        <v>1.7343399306264029</v>
      </c>
      <c r="M35" s="6">
        <f t="shared" si="0"/>
        <v>1.7159478435305919</v>
      </c>
      <c r="N35" s="6">
        <f t="shared" si="0"/>
        <v>1.9829657130377814</v>
      </c>
      <c r="P35" s="4" t="s">
        <v>5</v>
      </c>
      <c r="Q35" s="6">
        <f t="shared" si="1"/>
        <v>2.2434709351305813</v>
      </c>
      <c r="R35" s="6">
        <f t="shared" si="1"/>
        <v>0.7168141592920354</v>
      </c>
      <c r="S35" s="6">
        <f t="shared" si="1"/>
        <v>2.3702143950995405</v>
      </c>
      <c r="T35" s="6">
        <f t="shared" si="1"/>
        <v>1.7656218402426693</v>
      </c>
      <c r="U35" s="6">
        <f t="shared" si="1"/>
        <v>1.6743295019157087</v>
      </c>
      <c r="V35" s="6">
        <f t="shared" si="1"/>
        <v>1.7507775243624302</v>
      </c>
      <c r="W35" s="6">
        <f t="shared" si="1"/>
        <v>1.7857895846510647</v>
      </c>
      <c r="X35" s="6">
        <f t="shared" si="1"/>
        <v>1.6736177539697723</v>
      </c>
      <c r="Y35" s="6">
        <f t="shared" si="1"/>
        <v>1.6547409579667647</v>
      </c>
      <c r="Z35" s="6">
        <f t="shared" si="1"/>
        <v>1.8042230422304222</v>
      </c>
      <c r="AA35" s="6">
        <f t="shared" si="1"/>
        <v>1.6705202312138727</v>
      </c>
      <c r="AB35" s="6">
        <f t="shared" si="1"/>
        <v>1.5987809250627467</v>
      </c>
      <c r="AD35" s="4" t="s">
        <v>5</v>
      </c>
      <c r="AE35" s="6">
        <f t="shared" si="2"/>
        <v>2.0907048581859029</v>
      </c>
      <c r="AF35" s="6">
        <f t="shared" si="2"/>
        <v>0.73008849557522137</v>
      </c>
      <c r="AG35" s="6">
        <f t="shared" si="2"/>
        <v>2.3346094946401226</v>
      </c>
      <c r="AH35" s="6">
        <f t="shared" si="2"/>
        <v>1.6444893832153691</v>
      </c>
      <c r="AI35" s="6">
        <f t="shared" si="2"/>
        <v>1.713984674329502</v>
      </c>
      <c r="AJ35" s="6">
        <f t="shared" si="2"/>
        <v>1.7393738337134563</v>
      </c>
      <c r="AK35" s="6">
        <f t="shared" si="2"/>
        <v>1.760067467847354</v>
      </c>
      <c r="AL35" s="6">
        <f t="shared" si="2"/>
        <v>1.6013009374402141</v>
      </c>
      <c r="AM35" s="6">
        <f t="shared" si="2"/>
        <v>1.6600195503421311</v>
      </c>
      <c r="AN35" s="6">
        <f t="shared" si="2"/>
        <v>1.7425174251742517</v>
      </c>
      <c r="AO35" s="6">
        <f t="shared" si="2"/>
        <v>1.6481695568400772</v>
      </c>
      <c r="AP35" s="6">
        <f t="shared" si="2"/>
        <v>1.6278235926855504</v>
      </c>
      <c r="AR35" s="4" t="s">
        <v>5</v>
      </c>
      <c r="AS35" s="6">
        <f t="shared" si="3"/>
        <v>3.4155622060709709</v>
      </c>
      <c r="AT35" s="6">
        <f t="shared" si="3"/>
        <v>0.80198019801980192</v>
      </c>
      <c r="AU35" s="6">
        <f t="shared" si="3"/>
        <v>2.5678141849854832</v>
      </c>
      <c r="AV35" s="6">
        <f t="shared" si="3"/>
        <v>1.7935497124075594</v>
      </c>
      <c r="AW35" s="6">
        <f t="shared" si="3"/>
        <v>1.6537369914853359</v>
      </c>
      <c r="AX35" s="6">
        <f t="shared" si="3"/>
        <v>1.7810588483442311</v>
      </c>
      <c r="AY35" s="6">
        <f t="shared" si="3"/>
        <v>1.7062852538275584</v>
      </c>
      <c r="AZ35" s="6">
        <f t="shared" si="3"/>
        <v>1.7312487631110234</v>
      </c>
      <c r="BA35" s="6">
        <f t="shared" si="3"/>
        <v>1.718927701056052</v>
      </c>
      <c r="BB35" s="6">
        <f t="shared" si="3"/>
        <v>1.7957559681697612</v>
      </c>
      <c r="BC35" s="6">
        <f t="shared" si="3"/>
        <v>1.7392176529588765</v>
      </c>
      <c r="BD35" s="6">
        <f t="shared" si="3"/>
        <v>1.9475868093470192</v>
      </c>
    </row>
    <row r="36" spans="2:56" x14ac:dyDescent="0.25">
      <c r="B36" s="4" t="s">
        <v>6</v>
      </c>
      <c r="C36" s="6">
        <f t="shared" si="0"/>
        <v>1.6807830603276068</v>
      </c>
      <c r="D36" s="6">
        <f t="shared" si="0"/>
        <v>1.735958549222798</v>
      </c>
      <c r="E36" s="6">
        <f t="shared" si="0"/>
        <v>1.7640896710664151</v>
      </c>
      <c r="F36" s="6">
        <f t="shared" si="0"/>
        <v>1.7543491930412909</v>
      </c>
      <c r="G36" s="6">
        <f t="shared" si="0"/>
        <v>1.7200815494393475</v>
      </c>
      <c r="H36" s="6">
        <f t="shared" si="0"/>
        <v>1.7174859987554449</v>
      </c>
      <c r="I36" s="6">
        <f t="shared" si="0"/>
        <v>1.4902177925433742</v>
      </c>
      <c r="J36" s="6">
        <f t="shared" si="0"/>
        <v>1.7714037375054326</v>
      </c>
      <c r="K36" s="6">
        <f t="shared" si="0"/>
        <v>1.7057613168724279</v>
      </c>
      <c r="L36" s="6">
        <f t="shared" si="0"/>
        <v>1.624200116346713</v>
      </c>
      <c r="M36" s="6">
        <f t="shared" si="0"/>
        <v>1.7487384356602185</v>
      </c>
      <c r="N36" s="6">
        <f t="shared" si="0"/>
        <v>1.592669793295119</v>
      </c>
      <c r="P36" s="4" t="s">
        <v>6</v>
      </c>
      <c r="Q36" s="6">
        <f t="shared" si="1"/>
        <v>1.6602183489752922</v>
      </c>
      <c r="R36" s="6">
        <f t="shared" si="1"/>
        <v>1.6032048836322015</v>
      </c>
      <c r="S36" s="6">
        <f t="shared" si="1"/>
        <v>1.5762278619682308</v>
      </c>
      <c r="T36" s="6">
        <f t="shared" si="1"/>
        <v>1.7522352473673755</v>
      </c>
      <c r="U36" s="6">
        <f t="shared" si="1"/>
        <v>1.654064642507346</v>
      </c>
      <c r="V36" s="6">
        <f t="shared" si="1"/>
        <v>1.6377204884667571</v>
      </c>
      <c r="W36" s="6">
        <f t="shared" si="1"/>
        <v>1.5482661668228679</v>
      </c>
      <c r="X36" s="6">
        <f t="shared" si="1"/>
        <v>1.7804826862539351</v>
      </c>
      <c r="Y36" s="6">
        <f t="shared" si="1"/>
        <v>1.7482574825748256</v>
      </c>
      <c r="Z36" s="6">
        <f t="shared" si="1"/>
        <v>1.5796212804328225</v>
      </c>
      <c r="AA36" s="6">
        <f t="shared" si="1"/>
        <v>1.5473856209150327</v>
      </c>
      <c r="AB36" s="6">
        <f t="shared" si="1"/>
        <v>1.525231719876416</v>
      </c>
      <c r="AD36" s="4" t="s">
        <v>6</v>
      </c>
      <c r="AE36" s="6">
        <f t="shared" si="2"/>
        <v>1.6115686650067038</v>
      </c>
      <c r="AF36" s="6">
        <f t="shared" si="2"/>
        <v>1.5978634109118657</v>
      </c>
      <c r="AG36" s="6">
        <f t="shared" si="2"/>
        <v>1.5373379587365346</v>
      </c>
      <c r="AH36" s="6">
        <f t="shared" si="2"/>
        <v>1.6630240413272404</v>
      </c>
      <c r="AI36" s="6">
        <f t="shared" si="2"/>
        <v>1.6526934378060727</v>
      </c>
      <c r="AJ36" s="6">
        <f t="shared" si="2"/>
        <v>1.6049622019771272</v>
      </c>
      <c r="AK36" s="6">
        <f t="shared" si="2"/>
        <v>1.5134020618556703</v>
      </c>
      <c r="AL36" s="6">
        <f t="shared" si="2"/>
        <v>1.7108079748163696</v>
      </c>
      <c r="AM36" s="6">
        <f t="shared" si="2"/>
        <v>1.6994669946699466</v>
      </c>
      <c r="AN36" s="6">
        <f t="shared" si="2"/>
        <v>1.5105500450856628</v>
      </c>
      <c r="AO36" s="6">
        <f t="shared" si="2"/>
        <v>1.5099854756717503</v>
      </c>
      <c r="AP36" s="6">
        <f t="shared" si="2"/>
        <v>1.5738070717473396</v>
      </c>
      <c r="AR36" s="4" t="s">
        <v>6</v>
      </c>
      <c r="AS36" s="6">
        <f t="shared" si="3"/>
        <v>1.7315221733919295</v>
      </c>
      <c r="AT36" s="6">
        <f t="shared" si="3"/>
        <v>1.7417616580310882</v>
      </c>
      <c r="AU36" s="6">
        <f t="shared" si="3"/>
        <v>1.8087156924366226</v>
      </c>
      <c r="AV36" s="6">
        <f t="shared" si="3"/>
        <v>1.8484594424648919</v>
      </c>
      <c r="AW36" s="6">
        <f t="shared" si="3"/>
        <v>1.7215086646279307</v>
      </c>
      <c r="AX36" s="6">
        <f t="shared" si="3"/>
        <v>1.7525409666044389</v>
      </c>
      <c r="AY36" s="6">
        <f t="shared" si="3"/>
        <v>1.524547803617571</v>
      </c>
      <c r="AZ36" s="6">
        <f t="shared" si="3"/>
        <v>1.8435462842242505</v>
      </c>
      <c r="BA36" s="6">
        <f t="shared" si="3"/>
        <v>1.754732510288066</v>
      </c>
      <c r="BB36" s="6">
        <f t="shared" si="3"/>
        <v>1.6984681016094627</v>
      </c>
      <c r="BC36" s="6">
        <f t="shared" si="3"/>
        <v>1.7920521446593773</v>
      </c>
      <c r="BD36" s="6">
        <f t="shared" si="3"/>
        <v>1.5435122459614381</v>
      </c>
    </row>
    <row r="37" spans="2:56" x14ac:dyDescent="0.25">
      <c r="B37" s="4" t="s">
        <v>7</v>
      </c>
      <c r="C37" s="6">
        <f t="shared" si="0"/>
        <v>2.2405537929045285</v>
      </c>
      <c r="D37" s="6">
        <f t="shared" si="0"/>
        <v>1.6816510012259909</v>
      </c>
      <c r="E37" s="6">
        <f t="shared" si="0"/>
        <v>1.7566935826604333</v>
      </c>
      <c r="F37" s="6">
        <f t="shared" si="0"/>
        <v>1.7059434746467164</v>
      </c>
      <c r="G37" s="6">
        <f t="shared" si="0"/>
        <v>1.7277364505844846</v>
      </c>
      <c r="H37" s="6">
        <f t="shared" si="0"/>
        <v>1.7149619263222886</v>
      </c>
      <c r="I37" s="6">
        <f t="shared" si="0"/>
        <v>1.7710767946577628</v>
      </c>
      <c r="J37" s="6">
        <f t="shared" si="0"/>
        <v>1.6555229716520041</v>
      </c>
      <c r="K37" s="6">
        <f t="shared" si="0"/>
        <v>1.8585131894484412</v>
      </c>
      <c r="L37" s="6">
        <f t="shared" si="0"/>
        <v>1.7447244417127639</v>
      </c>
      <c r="M37" s="6">
        <f t="shared" si="0"/>
        <v>5.2945736434108523</v>
      </c>
      <c r="N37" s="6">
        <f t="shared" si="0"/>
        <v>1.3777851679414699</v>
      </c>
      <c r="P37" s="4" t="s">
        <v>7</v>
      </c>
      <c r="Q37" s="6">
        <f t="shared" si="1"/>
        <v>1.8128132490738724</v>
      </c>
      <c r="R37" s="6">
        <f t="shared" si="1"/>
        <v>1.6869618696186961</v>
      </c>
      <c r="S37" s="6">
        <f t="shared" si="1"/>
        <v>1.5847138554216866</v>
      </c>
      <c r="T37" s="6">
        <f t="shared" si="1"/>
        <v>1.6422240128928285</v>
      </c>
      <c r="U37" s="6">
        <f t="shared" si="1"/>
        <v>1.6264822134387351</v>
      </c>
      <c r="V37" s="6">
        <f t="shared" si="1"/>
        <v>1.5531481481481479</v>
      </c>
      <c r="W37" s="6">
        <f t="shared" si="1"/>
        <v>1.6118384657938409</v>
      </c>
      <c r="X37" s="6">
        <f t="shared" si="1"/>
        <v>1.6042481833426496</v>
      </c>
      <c r="Y37" s="6">
        <f t="shared" si="1"/>
        <v>1.6070287539936101</v>
      </c>
      <c r="Z37" s="6">
        <f t="shared" si="1"/>
        <v>1.5363701836514223</v>
      </c>
      <c r="AA37" s="6">
        <f t="shared" si="1"/>
        <v>4.5639049454078355</v>
      </c>
      <c r="AB37" s="6">
        <f t="shared" si="1"/>
        <v>1.3914462944825334</v>
      </c>
      <c r="AD37" s="4" t="s">
        <v>7</v>
      </c>
      <c r="AE37" s="6">
        <f t="shared" si="2"/>
        <v>1.6927435171061236</v>
      </c>
      <c r="AF37" s="6">
        <f t="shared" si="2"/>
        <v>1.6871668716687165</v>
      </c>
      <c r="AG37" s="6">
        <f t="shared" si="2"/>
        <v>1.5562876506024097</v>
      </c>
      <c r="AH37" s="6">
        <f t="shared" si="2"/>
        <v>1.6537066881547138</v>
      </c>
      <c r="AI37" s="6">
        <f t="shared" si="2"/>
        <v>1.6065217391304347</v>
      </c>
      <c r="AJ37" s="6">
        <f t="shared" si="2"/>
        <v>1.5431481481481482</v>
      </c>
      <c r="AK37" s="6">
        <f t="shared" si="2"/>
        <v>1.5650009219988936</v>
      </c>
      <c r="AL37" s="6">
        <f t="shared" si="2"/>
        <v>1.5777901993664991</v>
      </c>
      <c r="AM37" s="6">
        <f t="shared" si="2"/>
        <v>1.6021424544258598</v>
      </c>
      <c r="AN37" s="6">
        <f t="shared" si="2"/>
        <v>1.5333093266114513</v>
      </c>
      <c r="AO37" s="6">
        <f t="shared" si="2"/>
        <v>4.8253050738599867</v>
      </c>
      <c r="AP37" s="6">
        <f t="shared" si="2"/>
        <v>1.3525954946131242</v>
      </c>
      <c r="AR37" s="4" t="s">
        <v>7</v>
      </c>
      <c r="AS37" s="6">
        <f t="shared" si="3"/>
        <v>2.3994808191520045</v>
      </c>
      <c r="AT37" s="6">
        <f t="shared" si="3"/>
        <v>1.681446669391091</v>
      </c>
      <c r="AU37" s="6">
        <f t="shared" si="3"/>
        <v>1.7887802804929875</v>
      </c>
      <c r="AV37" s="6">
        <f t="shared" si="3"/>
        <v>1.6940980881130507</v>
      </c>
      <c r="AW37" s="6">
        <f t="shared" si="3"/>
        <v>1.749202975557917</v>
      </c>
      <c r="AX37" s="6">
        <f t="shared" si="3"/>
        <v>1.7260753241407698</v>
      </c>
      <c r="AY37" s="6">
        <f t="shared" si="3"/>
        <v>1.8240818030050083</v>
      </c>
      <c r="AZ37" s="6">
        <f t="shared" si="3"/>
        <v>1.6832844574780059</v>
      </c>
      <c r="BA37" s="6">
        <f t="shared" si="3"/>
        <v>1.8641813821669937</v>
      </c>
      <c r="BB37" s="6">
        <f t="shared" si="3"/>
        <v>1.7482073345625897</v>
      </c>
      <c r="BC37" s="6">
        <f t="shared" si="3"/>
        <v>5.0077519379844961</v>
      </c>
      <c r="BD37" s="6">
        <f t="shared" si="3"/>
        <v>1.4173594945128034</v>
      </c>
    </row>
    <row r="38" spans="2:56" x14ac:dyDescent="0.25">
      <c r="B38" s="4" t="s">
        <v>8</v>
      </c>
      <c r="C38" s="6">
        <f t="shared" si="0"/>
        <v>1.7889945377301233</v>
      </c>
      <c r="D38" s="6">
        <f t="shared" si="0"/>
        <v>0.76076555023923453</v>
      </c>
      <c r="E38" s="6">
        <f t="shared" si="0"/>
        <v>1.7558676028084252</v>
      </c>
      <c r="F38" s="6">
        <f t="shared" si="0"/>
        <v>1.6434064903395236</v>
      </c>
      <c r="G38" s="6">
        <f t="shared" si="0"/>
        <v>1.556541807207527</v>
      </c>
      <c r="H38" s="6">
        <f t="shared" si="0"/>
        <v>1.7464426877470356</v>
      </c>
      <c r="I38" s="6">
        <f t="shared" si="0"/>
        <v>1.611948429271836</v>
      </c>
      <c r="J38" s="6">
        <f t="shared" si="0"/>
        <v>1.8178053830227743</v>
      </c>
      <c r="K38" s="6">
        <f t="shared" si="0"/>
        <v>1.5470556840419853</v>
      </c>
      <c r="L38" s="6">
        <f t="shared" si="0"/>
        <v>1.5611384399156709</v>
      </c>
      <c r="M38" s="6">
        <f t="shared" si="0"/>
        <v>1.5436413228775996</v>
      </c>
      <c r="N38" s="6">
        <f t="shared" si="0"/>
        <v>1.5790031813361611</v>
      </c>
      <c r="P38" s="4" t="s">
        <v>8</v>
      </c>
      <c r="Q38" s="6">
        <f t="shared" si="1"/>
        <v>1.4730807577268195</v>
      </c>
      <c r="R38" s="6">
        <f t="shared" si="1"/>
        <v>0.68522483940042833</v>
      </c>
      <c r="S38" s="6">
        <f t="shared" si="1"/>
        <v>1.536692415730337</v>
      </c>
      <c r="T38" s="6">
        <f t="shared" si="1"/>
        <v>1.5568648455632921</v>
      </c>
      <c r="U38" s="6">
        <f t="shared" si="1"/>
        <v>1.5877890173410405</v>
      </c>
      <c r="V38" s="6">
        <f t="shared" si="1"/>
        <v>1.5927470534904804</v>
      </c>
      <c r="W38" s="6">
        <f t="shared" si="1"/>
        <v>1.5778805120910384</v>
      </c>
      <c r="X38" s="6">
        <f t="shared" si="1"/>
        <v>1.5796378418329637</v>
      </c>
      <c r="Y38" s="6">
        <f t="shared" si="1"/>
        <v>1.5728412502207312</v>
      </c>
      <c r="Z38" s="6">
        <f t="shared" si="1"/>
        <v>1.558921379793381</v>
      </c>
      <c r="AA38" s="6">
        <f t="shared" si="1"/>
        <v>1.4674373168349073</v>
      </c>
      <c r="AB38" s="6">
        <f t="shared" si="1"/>
        <v>1.4330299089726919</v>
      </c>
      <c r="AD38" s="4" t="s">
        <v>8</v>
      </c>
      <c r="AE38" s="6">
        <f t="shared" si="2"/>
        <v>1.4694250581588568</v>
      </c>
      <c r="AF38" s="6">
        <f t="shared" si="2"/>
        <v>0.68094218415417562</v>
      </c>
      <c r="AG38" s="6">
        <f t="shared" si="2"/>
        <v>1.536692415730337</v>
      </c>
      <c r="AH38" s="6">
        <f t="shared" si="2"/>
        <v>1.5641849669701837</v>
      </c>
      <c r="AI38" s="6">
        <f t="shared" si="2"/>
        <v>1.5838150289017343</v>
      </c>
      <c r="AJ38" s="6">
        <f t="shared" si="2"/>
        <v>1.6023572076155939</v>
      </c>
      <c r="AK38" s="6">
        <f t="shared" si="2"/>
        <v>1.5784139402560455</v>
      </c>
      <c r="AL38" s="6">
        <f t="shared" si="2"/>
        <v>1.6223207686622321</v>
      </c>
      <c r="AM38" s="6">
        <f t="shared" si="2"/>
        <v>1.5355818470775207</v>
      </c>
      <c r="AN38" s="6">
        <f t="shared" si="2"/>
        <v>1.5559446681842057</v>
      </c>
      <c r="AO38" s="6">
        <f t="shared" si="2"/>
        <v>1.4742754802995768</v>
      </c>
      <c r="AP38" s="6">
        <f t="shared" si="2"/>
        <v>1.4522106631989598</v>
      </c>
      <c r="AR38" s="4" t="s">
        <v>8</v>
      </c>
      <c r="AS38" s="6">
        <f t="shared" si="3"/>
        <v>1.7934452761480881</v>
      </c>
      <c r="AT38" s="6">
        <f t="shared" si="3"/>
        <v>0.76555023923444987</v>
      </c>
      <c r="AU38" s="6">
        <f t="shared" si="3"/>
        <v>1.7558676028084252</v>
      </c>
      <c r="AV38" s="6">
        <f t="shared" si="3"/>
        <v>1.635715625586194</v>
      </c>
      <c r="AW38" s="6">
        <f t="shared" si="3"/>
        <v>1.5604473637493341</v>
      </c>
      <c r="AX38" s="6">
        <f t="shared" si="3"/>
        <v>1.7359683794466403</v>
      </c>
      <c r="AY38" s="6">
        <f t="shared" si="3"/>
        <v>1.6114036680588342</v>
      </c>
      <c r="AZ38" s="6">
        <f t="shared" si="3"/>
        <v>1.7699792960662526</v>
      </c>
      <c r="BA38" s="6">
        <f t="shared" si="3"/>
        <v>1.5845934887030777</v>
      </c>
      <c r="BB38" s="6">
        <f t="shared" si="3"/>
        <v>1.5641250878425859</v>
      </c>
      <c r="BC38" s="6">
        <f t="shared" si="3"/>
        <v>1.5364814183429936</v>
      </c>
      <c r="BD38" s="6">
        <f t="shared" si="3"/>
        <v>1.5581477553905976</v>
      </c>
    </row>
    <row r="41" spans="2:56" ht="15.75" x14ac:dyDescent="0.25">
      <c r="C41" s="2" t="s">
        <v>309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309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0.63831081903371056</v>
      </c>
      <c r="D43" s="6">
        <f t="shared" ref="D43:N43" si="4">D19/D7</f>
        <v>0.58572721103822667</v>
      </c>
      <c r="E43" s="6">
        <f t="shared" si="4"/>
        <v>0.70344999377257444</v>
      </c>
      <c r="F43" s="6">
        <f t="shared" si="4"/>
        <v>0.43005635566687539</v>
      </c>
      <c r="G43" s="6">
        <f t="shared" si="4"/>
        <v>0.60271546635182993</v>
      </c>
      <c r="H43" s="6">
        <f t="shared" si="4"/>
        <v>0.63259878419452886</v>
      </c>
      <c r="I43" s="6">
        <f t="shared" si="4"/>
        <v>0.58648310387984981</v>
      </c>
      <c r="J43" s="6">
        <f t="shared" si="4"/>
        <v>0.57464857004362579</v>
      </c>
      <c r="K43" s="6">
        <f t="shared" si="4"/>
        <v>0.61041162227602908</v>
      </c>
      <c r="L43" s="6">
        <f t="shared" si="4"/>
        <v>0.6138048365536517</v>
      </c>
      <c r="M43" s="6">
        <f t="shared" si="4"/>
        <v>0.61392169049098821</v>
      </c>
      <c r="N43" s="6">
        <f t="shared" si="4"/>
        <v>0.63899093803575813</v>
      </c>
      <c r="P43" s="4" t="s">
        <v>1</v>
      </c>
      <c r="Q43" s="6">
        <f>Q19/Q7</f>
        <v>0.6451649344780841</v>
      </c>
      <c r="R43" s="6">
        <f t="shared" ref="R43:AB43" si="5">R19/R7</f>
        <v>0.58594099240053643</v>
      </c>
      <c r="S43" s="6">
        <f t="shared" si="5"/>
        <v>0.67028251281439988</v>
      </c>
      <c r="T43" s="6">
        <f t="shared" si="5"/>
        <v>0.45651635282457875</v>
      </c>
      <c r="U43" s="6">
        <f t="shared" si="5"/>
        <v>0.63598733869004132</v>
      </c>
      <c r="V43" s="6">
        <f t="shared" si="5"/>
        <v>0.60654754766758612</v>
      </c>
      <c r="W43" s="6">
        <f t="shared" si="5"/>
        <v>0.64919551438322765</v>
      </c>
      <c r="X43" s="6">
        <f t="shared" si="5"/>
        <v>0.62396593673965939</v>
      </c>
      <c r="Y43" s="6">
        <f t="shared" si="5"/>
        <v>0.60984525405141943</v>
      </c>
      <c r="Z43" s="6">
        <f t="shared" si="5"/>
        <v>0.61312462372065013</v>
      </c>
      <c r="AA43" s="6">
        <f t="shared" si="5"/>
        <v>0.61388259007306634</v>
      </c>
      <c r="AB43" s="6">
        <f t="shared" si="5"/>
        <v>0.61377699941622876</v>
      </c>
    </row>
    <row r="44" spans="2:56" x14ac:dyDescent="0.25">
      <c r="B44" s="4" t="s">
        <v>2</v>
      </c>
      <c r="C44" s="6">
        <f t="shared" ref="C44:N50" si="6">C20/C8</f>
        <v>0.66180159635119729</v>
      </c>
      <c r="D44" s="6">
        <f t="shared" si="6"/>
        <v>0.65888862160211681</v>
      </c>
      <c r="E44" s="6">
        <f t="shared" si="6"/>
        <v>0.59265344443140477</v>
      </c>
      <c r="F44" s="6">
        <f t="shared" si="6"/>
        <v>0.55441035474592526</v>
      </c>
      <c r="G44" s="6">
        <f t="shared" si="6"/>
        <v>0.5620685478987526</v>
      </c>
      <c r="H44" s="6">
        <f t="shared" si="6"/>
        <v>0.61741456889213187</v>
      </c>
      <c r="I44" s="6">
        <f t="shared" si="6"/>
        <v>0.60955986748698532</v>
      </c>
      <c r="J44" s="6">
        <f t="shared" si="6"/>
        <v>0.57755895939703383</v>
      </c>
      <c r="K44" s="6">
        <f t="shared" si="6"/>
        <v>0.59556148435605138</v>
      </c>
      <c r="L44" s="6">
        <f t="shared" si="6"/>
        <v>0.53561358342527887</v>
      </c>
      <c r="M44" s="6">
        <f t="shared" si="6"/>
        <v>0.62029776110921686</v>
      </c>
      <c r="N44" s="6">
        <f t="shared" si="6"/>
        <v>0.52211893829096201</v>
      </c>
      <c r="P44" s="4" t="s">
        <v>2</v>
      </c>
      <c r="Q44" s="6">
        <f t="shared" ref="Q44:AB50" si="7">Q20/Q8</f>
        <v>0.63875729866696052</v>
      </c>
      <c r="R44" s="6">
        <f t="shared" si="7"/>
        <v>0.63754454535004024</v>
      </c>
      <c r="S44" s="6">
        <f t="shared" si="7"/>
        <v>0.63611829528842911</v>
      </c>
      <c r="T44" s="6">
        <f t="shared" si="7"/>
        <v>0.62903036698323367</v>
      </c>
      <c r="U44" s="6">
        <f t="shared" si="7"/>
        <v>0.58708298705924256</v>
      </c>
      <c r="V44" s="6">
        <f t="shared" si="7"/>
        <v>0.6431595500181444</v>
      </c>
      <c r="W44" s="6">
        <f t="shared" si="7"/>
        <v>0.64811062105137673</v>
      </c>
      <c r="X44" s="6">
        <f t="shared" si="7"/>
        <v>0.62275804727402306</v>
      </c>
      <c r="Y44" s="6">
        <f t="shared" si="7"/>
        <v>0.58010657193605686</v>
      </c>
      <c r="Z44" s="6">
        <f t="shared" si="7"/>
        <v>0.52524889048818524</v>
      </c>
      <c r="AA44" s="6">
        <f t="shared" si="7"/>
        <v>0.60883207437536313</v>
      </c>
      <c r="AB44" s="6">
        <f t="shared" si="7"/>
        <v>0.52045403461452011</v>
      </c>
    </row>
    <row r="45" spans="2:56" x14ac:dyDescent="0.25">
      <c r="B45" s="4" t="s">
        <v>3</v>
      </c>
      <c r="C45" s="6">
        <f t="shared" si="6"/>
        <v>0.6239155035835533</v>
      </c>
      <c r="D45" s="6">
        <f t="shared" si="6"/>
        <v>0.64588220767996052</v>
      </c>
      <c r="E45" s="6">
        <f t="shared" si="6"/>
        <v>0.61186142102172636</v>
      </c>
      <c r="F45" s="6">
        <f t="shared" si="6"/>
        <v>0.61233797407585211</v>
      </c>
      <c r="G45" s="6">
        <f t="shared" si="6"/>
        <v>0.63270316719862507</v>
      </c>
      <c r="H45" s="6">
        <f t="shared" si="6"/>
        <v>0.59919668938656279</v>
      </c>
      <c r="I45" s="6">
        <f t="shared" si="6"/>
        <v>0.584875983061101</v>
      </c>
      <c r="J45" s="6">
        <f t="shared" si="6"/>
        <v>0.58536295592253773</v>
      </c>
      <c r="K45" s="6">
        <f t="shared" si="6"/>
        <v>0.58276863504356236</v>
      </c>
      <c r="L45" s="6">
        <f t="shared" si="6"/>
        <v>0.57429130009775164</v>
      </c>
      <c r="M45" s="6">
        <f t="shared" si="6"/>
        <v>0.56355733082706772</v>
      </c>
      <c r="N45" s="6">
        <f t="shared" si="6"/>
        <v>0.49654174038925519</v>
      </c>
      <c r="P45" s="4" t="s">
        <v>3</v>
      </c>
      <c r="Q45" s="6">
        <f t="shared" si="7"/>
        <v>0.60966194876593749</v>
      </c>
      <c r="R45" s="6">
        <f t="shared" si="7"/>
        <v>0.61093659104130305</v>
      </c>
      <c r="S45" s="6">
        <f t="shared" si="7"/>
        <v>0.61189674523007853</v>
      </c>
      <c r="T45" s="6">
        <f t="shared" si="7"/>
        <v>0.61944906198052729</v>
      </c>
      <c r="U45" s="6">
        <f t="shared" si="7"/>
        <v>0.64156590446546158</v>
      </c>
      <c r="V45" s="6">
        <f t="shared" si="7"/>
        <v>0.59761144613929285</v>
      </c>
      <c r="W45" s="6">
        <f t="shared" si="7"/>
        <v>0.62639740353407869</v>
      </c>
      <c r="X45" s="6">
        <f t="shared" si="7"/>
        <v>0.63150442477876101</v>
      </c>
      <c r="Y45" s="6">
        <f t="shared" si="7"/>
        <v>0.58433661680651827</v>
      </c>
      <c r="Z45" s="6">
        <f t="shared" si="7"/>
        <v>0.56571079926784629</v>
      </c>
      <c r="AA45" s="6">
        <f t="shared" si="7"/>
        <v>0.61239041496201052</v>
      </c>
      <c r="AB45" s="6">
        <f t="shared" si="7"/>
        <v>0.43612117220941721</v>
      </c>
    </row>
    <row r="46" spans="2:56" x14ac:dyDescent="0.25">
      <c r="B46" s="4" t="s">
        <v>4</v>
      </c>
      <c r="C46" s="6">
        <f t="shared" si="6"/>
        <v>8.9721035436039223E-2</v>
      </c>
      <c r="D46" s="6">
        <f t="shared" si="6"/>
        <v>0.54616746774601577</v>
      </c>
      <c r="E46" s="6">
        <f t="shared" si="6"/>
        <v>0.7001580194890703</v>
      </c>
      <c r="F46" s="6">
        <f t="shared" si="6"/>
        <v>0.58428204186558941</v>
      </c>
      <c r="G46" s="6">
        <f t="shared" si="6"/>
        <v>0.54144721776963589</v>
      </c>
      <c r="H46" s="6">
        <f t="shared" si="6"/>
        <v>0.58413809753742152</v>
      </c>
      <c r="I46" s="6">
        <f t="shared" si="6"/>
        <v>0.64670023853697323</v>
      </c>
      <c r="J46" s="6">
        <f t="shared" si="6"/>
        <v>0.50625741009089709</v>
      </c>
      <c r="K46" s="6">
        <f t="shared" si="6"/>
        <v>0.57320680305644567</v>
      </c>
      <c r="L46" s="6">
        <f t="shared" si="6"/>
        <v>0.61432211345044918</v>
      </c>
      <c r="M46" s="6">
        <f t="shared" si="6"/>
        <v>0.59220719158284196</v>
      </c>
      <c r="N46" s="6">
        <f t="shared" si="6"/>
        <v>0.56390318694557007</v>
      </c>
      <c r="P46" s="4" t="s">
        <v>4</v>
      </c>
      <c r="Q46" s="6">
        <f t="shared" si="7"/>
        <v>0.14270086301203355</v>
      </c>
      <c r="R46" s="6">
        <f t="shared" si="7"/>
        <v>0.55171107463063518</v>
      </c>
      <c r="S46" s="6">
        <f t="shared" si="7"/>
        <v>0.72327125927855185</v>
      </c>
      <c r="T46" s="6">
        <f t="shared" si="7"/>
        <v>0.62451361867704269</v>
      </c>
      <c r="U46" s="6">
        <f t="shared" si="7"/>
        <v>0.55739940895658102</v>
      </c>
      <c r="V46" s="6">
        <f t="shared" si="7"/>
        <v>0.61065380997177798</v>
      </c>
      <c r="W46" s="6">
        <f t="shared" si="7"/>
        <v>0.38816232978293108</v>
      </c>
      <c r="X46" s="6">
        <f t="shared" si="7"/>
        <v>0.54205732654701311</v>
      </c>
      <c r="Y46" s="6">
        <f t="shared" si="7"/>
        <v>0.56734794385619303</v>
      </c>
      <c r="Z46" s="6">
        <f t="shared" si="7"/>
        <v>0.62988505747126433</v>
      </c>
      <c r="AA46" s="6">
        <f t="shared" si="7"/>
        <v>0.61690731252911046</v>
      </c>
      <c r="AB46" s="6">
        <f t="shared" si="7"/>
        <v>0.62410474485228296</v>
      </c>
    </row>
    <row r="47" spans="2:56" x14ac:dyDescent="0.25">
      <c r="B47" s="4" t="s">
        <v>5</v>
      </c>
      <c r="C47" s="6">
        <f t="shared" si="6"/>
        <v>0.31417058428475486</v>
      </c>
      <c r="D47" s="6">
        <f t="shared" si="6"/>
        <v>1.2242424242424241</v>
      </c>
      <c r="E47" s="6">
        <f t="shared" si="6"/>
        <v>0.39537553296162675</v>
      </c>
      <c r="F47" s="6">
        <f t="shared" si="6"/>
        <v>0.59862272503689129</v>
      </c>
      <c r="G47" s="6">
        <f t="shared" si="6"/>
        <v>0.59070079356208782</v>
      </c>
      <c r="H47" s="6">
        <f t="shared" si="6"/>
        <v>0.56514483251877468</v>
      </c>
      <c r="I47" s="6">
        <f t="shared" si="6"/>
        <v>0.59463344513655969</v>
      </c>
      <c r="J47" s="6">
        <f t="shared" si="6"/>
        <v>0.60370370370370374</v>
      </c>
      <c r="K47" s="6">
        <f t="shared" si="6"/>
        <v>0.57990813802850083</v>
      </c>
      <c r="L47" s="6">
        <f t="shared" si="6"/>
        <v>0.57658823529411762</v>
      </c>
      <c r="M47" s="6">
        <f t="shared" si="6"/>
        <v>0.58276829553425291</v>
      </c>
      <c r="N47" s="6">
        <f t="shared" si="6"/>
        <v>0.50429515418502202</v>
      </c>
      <c r="P47" s="4" t="s">
        <v>5</v>
      </c>
      <c r="Q47" s="6">
        <f t="shared" si="7"/>
        <v>0.44573788959819755</v>
      </c>
      <c r="R47" s="6">
        <f t="shared" si="7"/>
        <v>1.3950617283950617</v>
      </c>
      <c r="S47" s="6">
        <f t="shared" si="7"/>
        <v>0.42190276207397837</v>
      </c>
      <c r="T47" s="6">
        <f t="shared" si="7"/>
        <v>0.56637269499484599</v>
      </c>
      <c r="U47" s="6">
        <f t="shared" si="7"/>
        <v>0.59725400457665911</v>
      </c>
      <c r="V47" s="6">
        <f t="shared" si="7"/>
        <v>0.57117479867361443</v>
      </c>
      <c r="W47" s="6">
        <f t="shared" si="7"/>
        <v>0.55997638724911458</v>
      </c>
      <c r="X47" s="6">
        <f t="shared" si="7"/>
        <v>0.59750800182898955</v>
      </c>
      <c r="Y47" s="6">
        <f t="shared" si="7"/>
        <v>0.60432419659735337</v>
      </c>
      <c r="Z47" s="6">
        <f t="shared" si="7"/>
        <v>0.55425519827292358</v>
      </c>
      <c r="AA47" s="6">
        <f t="shared" si="7"/>
        <v>0.59861591695501737</v>
      </c>
      <c r="AB47" s="6">
        <f t="shared" si="7"/>
        <v>0.62547656425207443</v>
      </c>
    </row>
    <row r="48" spans="2:56" x14ac:dyDescent="0.25">
      <c r="B48" s="4" t="s">
        <v>6</v>
      </c>
      <c r="C48" s="6">
        <f t="shared" si="6"/>
        <v>0.59496077965295935</v>
      </c>
      <c r="D48" s="6">
        <f t="shared" si="6"/>
        <v>0.57605062082139447</v>
      </c>
      <c r="E48" s="6">
        <f t="shared" si="6"/>
        <v>0.56686460807600947</v>
      </c>
      <c r="F48" s="6">
        <f t="shared" si="6"/>
        <v>0.57001194743130235</v>
      </c>
      <c r="G48" s="6">
        <f t="shared" si="6"/>
        <v>0.5813677847576153</v>
      </c>
      <c r="H48" s="6">
        <f t="shared" si="6"/>
        <v>0.58224637681159419</v>
      </c>
      <c r="I48" s="6">
        <f t="shared" si="6"/>
        <v>0.67104285360416138</v>
      </c>
      <c r="J48" s="6">
        <f t="shared" si="6"/>
        <v>0.56452404317958782</v>
      </c>
      <c r="K48" s="6">
        <f t="shared" si="6"/>
        <v>0.58624849215922803</v>
      </c>
      <c r="L48" s="6">
        <f t="shared" si="6"/>
        <v>0.61568767908309463</v>
      </c>
      <c r="M48" s="6">
        <f t="shared" si="6"/>
        <v>0.571840807983648</v>
      </c>
      <c r="N48" s="6">
        <f t="shared" si="6"/>
        <v>0.62787654051695929</v>
      </c>
      <c r="P48" s="4" t="s">
        <v>6</v>
      </c>
      <c r="Q48" s="6">
        <f t="shared" si="7"/>
        <v>0.60233041070604521</v>
      </c>
      <c r="R48" s="6">
        <f t="shared" si="7"/>
        <v>0.62375059495478336</v>
      </c>
      <c r="S48" s="6">
        <f t="shared" si="7"/>
        <v>0.6344260396154292</v>
      </c>
      <c r="T48" s="6">
        <f t="shared" si="7"/>
        <v>0.57069962580791467</v>
      </c>
      <c r="U48" s="6">
        <f t="shared" si="7"/>
        <v>0.60457129322595915</v>
      </c>
      <c r="V48" s="6">
        <f t="shared" si="7"/>
        <v>0.61060480530240269</v>
      </c>
      <c r="W48" s="6">
        <f t="shared" si="7"/>
        <v>0.64588377723970947</v>
      </c>
      <c r="X48" s="6">
        <f t="shared" si="7"/>
        <v>0.56164545025931156</v>
      </c>
      <c r="Y48" s="6">
        <f t="shared" si="7"/>
        <v>0.57199812382739212</v>
      </c>
      <c r="Z48" s="6">
        <f t="shared" si="7"/>
        <v>0.63306313506108003</v>
      </c>
      <c r="AA48" s="6">
        <f t="shared" si="7"/>
        <v>0.64625131995776131</v>
      </c>
      <c r="AB48" s="6">
        <f t="shared" si="7"/>
        <v>0.65563808237677246</v>
      </c>
    </row>
    <row r="49" spans="2:28" x14ac:dyDescent="0.25">
      <c r="B49" s="4" t="s">
        <v>7</v>
      </c>
      <c r="C49" s="6">
        <f t="shared" si="6"/>
        <v>0.44631822863027804</v>
      </c>
      <c r="D49" s="6">
        <f t="shared" si="6"/>
        <v>0.59465370595382749</v>
      </c>
      <c r="E49" s="6">
        <f t="shared" si="6"/>
        <v>0.5692512398693601</v>
      </c>
      <c r="F49" s="6">
        <f t="shared" si="6"/>
        <v>0.58618589353148987</v>
      </c>
      <c r="G49" s="6">
        <f t="shared" si="6"/>
        <v>0.57879197933325133</v>
      </c>
      <c r="H49" s="6">
        <f t="shared" si="6"/>
        <v>0.58310332413296528</v>
      </c>
      <c r="I49" s="6">
        <f t="shared" si="6"/>
        <v>0.56462825497820202</v>
      </c>
      <c r="J49" s="6">
        <f t="shared" si="6"/>
        <v>0.60403873405762865</v>
      </c>
      <c r="K49" s="6">
        <f t="shared" si="6"/>
        <v>0.53806451612903228</v>
      </c>
      <c r="L49" s="6">
        <f t="shared" si="6"/>
        <v>0.57315641146077967</v>
      </c>
      <c r="M49" s="6">
        <f t="shared" si="6"/>
        <v>0.18887262079062958</v>
      </c>
      <c r="N49" s="6">
        <f t="shared" si="6"/>
        <v>0.72580255853246445</v>
      </c>
      <c r="P49" s="4" t="s">
        <v>7</v>
      </c>
      <c r="Q49" s="6">
        <f t="shared" si="7"/>
        <v>0.55162880153864646</v>
      </c>
      <c r="R49" s="6">
        <f t="shared" si="7"/>
        <v>0.59278162595698147</v>
      </c>
      <c r="S49" s="6">
        <f t="shared" si="7"/>
        <v>0.6310287479211214</v>
      </c>
      <c r="T49" s="6">
        <f t="shared" si="7"/>
        <v>0.60893032384690871</v>
      </c>
      <c r="U49" s="6">
        <f t="shared" si="7"/>
        <v>0.61482381530984209</v>
      </c>
      <c r="V49" s="6">
        <f t="shared" si="7"/>
        <v>0.64385358292595685</v>
      </c>
      <c r="W49" s="6">
        <f t="shared" si="7"/>
        <v>0.62040956412309811</v>
      </c>
      <c r="X49" s="6">
        <f t="shared" si="7"/>
        <v>0.62334494773519156</v>
      </c>
      <c r="Y49" s="6">
        <f t="shared" si="7"/>
        <v>0.62226640159045732</v>
      </c>
      <c r="Z49" s="6">
        <f t="shared" si="7"/>
        <v>0.65088480018750738</v>
      </c>
      <c r="AA49" s="6">
        <f t="shared" si="7"/>
        <v>0.21911061075147764</v>
      </c>
      <c r="AB49" s="6">
        <f t="shared" si="7"/>
        <v>0.71867667761614262</v>
      </c>
    </row>
    <row r="50" spans="2:28" x14ac:dyDescent="0.25">
      <c r="B50" s="4" t="s">
        <v>8</v>
      </c>
      <c r="C50" s="6">
        <f t="shared" si="6"/>
        <v>0.5589731991405632</v>
      </c>
      <c r="D50" s="6">
        <f t="shared" si="6"/>
        <v>1.3144654088050314</v>
      </c>
      <c r="E50" s="6">
        <f t="shared" si="6"/>
        <v>0.56951902204958305</v>
      </c>
      <c r="F50" s="6">
        <f t="shared" si="6"/>
        <v>0.60849218125784732</v>
      </c>
      <c r="G50" s="6">
        <f t="shared" si="6"/>
        <v>0.64244981751824815</v>
      </c>
      <c r="H50" s="6">
        <f t="shared" si="6"/>
        <v>0.5725925087699445</v>
      </c>
      <c r="I50" s="6">
        <f t="shared" si="6"/>
        <v>0.62036724118508502</v>
      </c>
      <c r="J50" s="6">
        <f t="shared" si="6"/>
        <v>0.55011389521640086</v>
      </c>
      <c r="K50" s="6">
        <f t="shared" si="6"/>
        <v>0.64638914443422268</v>
      </c>
      <c r="L50" s="6">
        <f t="shared" si="6"/>
        <v>0.64055818140895804</v>
      </c>
      <c r="M50" s="6">
        <f t="shared" si="6"/>
        <v>0.64781888459414694</v>
      </c>
      <c r="N50" s="6">
        <f t="shared" si="6"/>
        <v>0.63331094694425782</v>
      </c>
      <c r="P50" s="4" t="s">
        <v>8</v>
      </c>
      <c r="Q50" s="6">
        <f t="shared" si="7"/>
        <v>0.67884940778341796</v>
      </c>
      <c r="R50" s="6">
        <f t="shared" si="7"/>
        <v>1.4593749999999999</v>
      </c>
      <c r="S50" s="6">
        <f t="shared" si="7"/>
        <v>0.6507483148634754</v>
      </c>
      <c r="T50" s="6">
        <f t="shared" si="7"/>
        <v>0.64231651376146792</v>
      </c>
      <c r="U50" s="6">
        <f t="shared" si="7"/>
        <v>0.62980659840728093</v>
      </c>
      <c r="V50" s="6">
        <f t="shared" si="7"/>
        <v>0.62784608378870677</v>
      </c>
      <c r="W50" s="6">
        <f t="shared" si="7"/>
        <v>0.63376155059725048</v>
      </c>
      <c r="X50" s="6">
        <f t="shared" si="7"/>
        <v>0.63305649783600426</v>
      </c>
      <c r="Y50" s="6">
        <f t="shared" si="7"/>
        <v>0.63579207364993828</v>
      </c>
      <c r="Z50" s="6">
        <f t="shared" si="7"/>
        <v>0.64146916769628226</v>
      </c>
      <c r="AA50" s="6">
        <f t="shared" si="7"/>
        <v>0.68146011316986577</v>
      </c>
      <c r="AB50" s="6">
        <f t="shared" si="7"/>
        <v>0.69782214156079847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298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299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0.79800000000000004</v>
      </c>
      <c r="D7">
        <v>0.84619999999999995</v>
      </c>
      <c r="E7">
        <v>0.83389999999999997</v>
      </c>
      <c r="F7">
        <v>0.84789999999999999</v>
      </c>
      <c r="G7">
        <v>0.79259999999999997</v>
      </c>
      <c r="H7">
        <v>0.79769999999999996</v>
      </c>
      <c r="I7">
        <v>0.83189999999999997</v>
      </c>
      <c r="J7">
        <v>0.84809999999999997</v>
      </c>
      <c r="K7">
        <v>0.85319999999999996</v>
      </c>
      <c r="L7">
        <v>0.84350000000000003</v>
      </c>
      <c r="M7">
        <v>0.78239999999999998</v>
      </c>
      <c r="N7">
        <v>0.84719999999999995</v>
      </c>
      <c r="P7" s="4" t="s">
        <v>1</v>
      </c>
      <c r="Q7">
        <v>0.77500000000000002</v>
      </c>
      <c r="R7">
        <v>0.83860000000000001</v>
      </c>
      <c r="S7">
        <v>0.83589999999999998</v>
      </c>
      <c r="T7">
        <v>0.86770000000000003</v>
      </c>
      <c r="U7">
        <v>0.81950000000000001</v>
      </c>
      <c r="V7">
        <v>0.78400000000000003</v>
      </c>
      <c r="W7">
        <v>0.81759999999999999</v>
      </c>
      <c r="X7">
        <v>0.84289999999999998</v>
      </c>
      <c r="Y7">
        <v>0.84709999999999996</v>
      </c>
      <c r="Z7">
        <v>0.83109999999999995</v>
      </c>
      <c r="AA7">
        <v>0.75919999999999999</v>
      </c>
      <c r="AB7">
        <v>0.85419999999999996</v>
      </c>
    </row>
    <row r="8" spans="2:32" x14ac:dyDescent="0.25">
      <c r="B8" s="4" t="s">
        <v>2</v>
      </c>
      <c r="C8">
        <v>0.89639999999999997</v>
      </c>
      <c r="D8">
        <v>0.80649999999999999</v>
      </c>
      <c r="E8">
        <v>5.8500000000000003E-2</v>
      </c>
      <c r="F8">
        <v>0.85760000000000003</v>
      </c>
      <c r="G8">
        <v>0.83489999999999998</v>
      </c>
      <c r="H8">
        <v>0.79849999999999999</v>
      </c>
      <c r="I8">
        <v>0.80169999999999997</v>
      </c>
      <c r="J8">
        <v>0.27200000000000002</v>
      </c>
      <c r="K8">
        <v>0.85509999999999997</v>
      </c>
      <c r="L8">
        <v>0.8427</v>
      </c>
      <c r="M8">
        <v>0.86</v>
      </c>
      <c r="N8">
        <v>0.8579</v>
      </c>
      <c r="P8" s="4" t="s">
        <v>2</v>
      </c>
      <c r="Q8">
        <v>0.88019999999999998</v>
      </c>
      <c r="R8">
        <v>0.80500000000000005</v>
      </c>
      <c r="S8">
        <v>4.8300000000000003E-2</v>
      </c>
      <c r="T8">
        <v>0.84640000000000004</v>
      </c>
      <c r="U8">
        <v>0.82879999999999998</v>
      </c>
      <c r="V8">
        <v>0.78949999999999998</v>
      </c>
      <c r="W8">
        <v>0.79149999999999998</v>
      </c>
      <c r="X8">
        <v>0.2651</v>
      </c>
      <c r="Y8">
        <v>0.85099999999999998</v>
      </c>
      <c r="Z8">
        <v>0.84599999999999997</v>
      </c>
      <c r="AA8">
        <v>0.83630000000000004</v>
      </c>
      <c r="AB8">
        <v>0.88580000000000003</v>
      </c>
    </row>
    <row r="9" spans="2:32" x14ac:dyDescent="0.25">
      <c r="B9" s="4" t="s">
        <v>3</v>
      </c>
      <c r="C9">
        <v>0.84899999999999998</v>
      </c>
      <c r="D9">
        <v>0.85270000000000001</v>
      </c>
      <c r="E9">
        <v>0.86719999999999997</v>
      </c>
      <c r="F9">
        <v>0.81669999999999998</v>
      </c>
      <c r="G9">
        <v>0.85229999999999995</v>
      </c>
      <c r="H9">
        <v>0.85909999999999997</v>
      </c>
      <c r="I9">
        <v>0.84940000000000004</v>
      </c>
      <c r="J9">
        <v>0.71330000000000005</v>
      </c>
      <c r="K9">
        <v>0.69450000000000001</v>
      </c>
      <c r="L9">
        <v>0.84660000000000002</v>
      </c>
      <c r="M9">
        <v>0.73780000000000001</v>
      </c>
      <c r="N9">
        <v>0.84689999999999999</v>
      </c>
      <c r="P9" s="4" t="s">
        <v>3</v>
      </c>
      <c r="Q9">
        <v>0.82530000000000003</v>
      </c>
      <c r="R9">
        <v>0.84799999999999998</v>
      </c>
      <c r="S9">
        <v>0.84409999999999996</v>
      </c>
      <c r="T9">
        <v>0.79510000000000003</v>
      </c>
      <c r="U9">
        <v>0.84060000000000001</v>
      </c>
      <c r="V9">
        <v>0.85050000000000003</v>
      </c>
      <c r="W9">
        <v>0.83879999999999999</v>
      </c>
      <c r="X9">
        <v>0.69840000000000002</v>
      </c>
      <c r="Y9">
        <v>0.6905</v>
      </c>
      <c r="Z9">
        <v>0.84119999999999995</v>
      </c>
      <c r="AA9">
        <v>0.74</v>
      </c>
      <c r="AB9">
        <v>0.82220000000000004</v>
      </c>
    </row>
    <row r="10" spans="2:32" x14ac:dyDescent="0.25">
      <c r="B10" s="4" t="s">
        <v>4</v>
      </c>
      <c r="C10">
        <v>0.91239999999999999</v>
      </c>
      <c r="D10">
        <v>0.86160000000000003</v>
      </c>
      <c r="E10">
        <v>0.85940000000000005</v>
      </c>
      <c r="F10">
        <v>0.86409999999999998</v>
      </c>
      <c r="G10">
        <v>0.86680000000000001</v>
      </c>
      <c r="H10">
        <v>0.85940000000000005</v>
      </c>
      <c r="I10">
        <v>0.86199999999999999</v>
      </c>
      <c r="J10">
        <v>0.77590000000000003</v>
      </c>
      <c r="K10">
        <v>0.85009999999999997</v>
      </c>
      <c r="L10">
        <v>0.84889999999999999</v>
      </c>
      <c r="M10">
        <v>0.85899999999999999</v>
      </c>
      <c r="N10">
        <v>0.72840000000000005</v>
      </c>
      <c r="P10" s="4" t="s">
        <v>4</v>
      </c>
      <c r="Q10">
        <v>0.8518</v>
      </c>
      <c r="R10">
        <v>0.84689999999999999</v>
      </c>
      <c r="S10">
        <v>0.84819999999999995</v>
      </c>
      <c r="T10">
        <v>0.84730000000000005</v>
      </c>
      <c r="U10">
        <v>0.85750000000000004</v>
      </c>
      <c r="V10">
        <v>0.8528</v>
      </c>
      <c r="W10">
        <v>0.85119999999999996</v>
      </c>
      <c r="X10">
        <v>0.77629999999999999</v>
      </c>
      <c r="Y10">
        <v>0.84009999999999996</v>
      </c>
      <c r="Z10">
        <v>0.84430000000000005</v>
      </c>
      <c r="AA10">
        <v>0.8458</v>
      </c>
      <c r="AB10">
        <v>0.70379999999999998</v>
      </c>
    </row>
    <row r="11" spans="2:32" x14ac:dyDescent="0.25">
      <c r="B11" s="4" t="s">
        <v>5</v>
      </c>
      <c r="C11">
        <v>3.1399999999999997E-2</v>
      </c>
      <c r="D11">
        <v>0.80789999999999995</v>
      </c>
      <c r="E11">
        <v>0.85260000000000002</v>
      </c>
      <c r="F11">
        <v>0.85919999999999996</v>
      </c>
      <c r="G11">
        <v>0.85919999999999996</v>
      </c>
      <c r="H11">
        <v>0.81889999999999996</v>
      </c>
      <c r="I11">
        <v>0.85629999999999995</v>
      </c>
      <c r="J11">
        <v>0.8579</v>
      </c>
      <c r="K11">
        <v>0.85489999999999999</v>
      </c>
      <c r="L11">
        <v>0.8619</v>
      </c>
      <c r="M11">
        <v>0.9173</v>
      </c>
      <c r="N11">
        <v>0.84509999999999996</v>
      </c>
      <c r="P11" s="4" t="s">
        <v>5</v>
      </c>
      <c r="Q11">
        <v>3.3799999999999997E-2</v>
      </c>
      <c r="R11">
        <v>0.81030000000000002</v>
      </c>
      <c r="S11">
        <v>0.86609999999999998</v>
      </c>
      <c r="T11">
        <v>0.8599</v>
      </c>
      <c r="U11">
        <v>0.84860000000000002</v>
      </c>
      <c r="V11">
        <v>0.80379999999999996</v>
      </c>
      <c r="W11">
        <v>0.85570000000000002</v>
      </c>
      <c r="X11">
        <v>0.84279999999999999</v>
      </c>
      <c r="Y11">
        <v>0.83809999999999996</v>
      </c>
      <c r="Z11">
        <v>0.83879999999999999</v>
      </c>
      <c r="AA11">
        <v>0.86580000000000001</v>
      </c>
      <c r="AB11">
        <v>0.83440000000000003</v>
      </c>
    </row>
    <row r="12" spans="2:32" x14ac:dyDescent="0.25">
      <c r="B12" s="4" t="s">
        <v>6</v>
      </c>
      <c r="C12">
        <v>0.91249999999999998</v>
      </c>
      <c r="D12">
        <v>0.84389999999999998</v>
      </c>
      <c r="E12">
        <v>0.86170000000000002</v>
      </c>
      <c r="F12">
        <v>0.84919999999999995</v>
      </c>
      <c r="G12">
        <v>0.86780000000000002</v>
      </c>
      <c r="H12">
        <v>0.8629</v>
      </c>
      <c r="I12">
        <v>0.89190000000000003</v>
      </c>
      <c r="J12">
        <v>0.85329999999999995</v>
      </c>
      <c r="K12">
        <v>0.8488</v>
      </c>
      <c r="L12">
        <v>0.84830000000000005</v>
      </c>
      <c r="M12">
        <v>0.83720000000000006</v>
      </c>
      <c r="N12">
        <v>0.83289999999999997</v>
      </c>
      <c r="P12" s="4" t="s">
        <v>6</v>
      </c>
      <c r="Q12">
        <v>0.86119999999999997</v>
      </c>
      <c r="R12">
        <v>0.83399999999999996</v>
      </c>
      <c r="S12">
        <v>0.84360000000000002</v>
      </c>
      <c r="T12">
        <v>0.84640000000000004</v>
      </c>
      <c r="U12">
        <v>0.84399999999999997</v>
      </c>
      <c r="V12">
        <v>0.84019999999999995</v>
      </c>
      <c r="W12">
        <v>0.8881</v>
      </c>
      <c r="X12">
        <v>0.85119999999999996</v>
      </c>
      <c r="Y12">
        <v>0.84509999999999996</v>
      </c>
      <c r="Z12">
        <v>0.82730000000000004</v>
      </c>
      <c r="AA12">
        <v>0.81910000000000005</v>
      </c>
      <c r="AB12">
        <v>0.83199999999999996</v>
      </c>
    </row>
    <row r="13" spans="2:32" x14ac:dyDescent="0.25">
      <c r="B13" s="4" t="s">
        <v>7</v>
      </c>
      <c r="C13">
        <v>0.84389999999999998</v>
      </c>
      <c r="D13">
        <v>0.86719999999999997</v>
      </c>
      <c r="E13">
        <v>0.85429999999999995</v>
      </c>
      <c r="F13">
        <v>0.86099999999999999</v>
      </c>
      <c r="G13">
        <v>0.86560000000000004</v>
      </c>
      <c r="H13">
        <v>0.85370000000000001</v>
      </c>
      <c r="I13">
        <v>0.7782</v>
      </c>
      <c r="J13">
        <v>0.84140000000000004</v>
      </c>
      <c r="K13">
        <v>0.79310000000000003</v>
      </c>
      <c r="L13">
        <v>0.7661</v>
      </c>
      <c r="M13">
        <v>0.82330000000000003</v>
      </c>
      <c r="N13">
        <v>0.86499999999999999</v>
      </c>
      <c r="P13" s="4" t="s">
        <v>7</v>
      </c>
      <c r="Q13">
        <v>0.82750000000000001</v>
      </c>
      <c r="R13">
        <v>0.88</v>
      </c>
      <c r="S13">
        <v>0.8528</v>
      </c>
      <c r="T13">
        <v>0.87560000000000004</v>
      </c>
      <c r="U13">
        <v>0.85680000000000001</v>
      </c>
      <c r="V13">
        <v>0.83889999999999998</v>
      </c>
      <c r="W13">
        <v>0.77349999999999997</v>
      </c>
      <c r="X13">
        <v>0.83889999999999998</v>
      </c>
      <c r="Y13">
        <v>0.78100000000000003</v>
      </c>
      <c r="Z13">
        <v>0.76329999999999998</v>
      </c>
      <c r="AA13">
        <v>0.80169999999999997</v>
      </c>
      <c r="AB13">
        <v>0.86160000000000003</v>
      </c>
    </row>
    <row r="14" spans="2:32" x14ac:dyDescent="0.25">
      <c r="B14" s="4" t="s">
        <v>8</v>
      </c>
      <c r="C14">
        <v>0.91120000000000001</v>
      </c>
      <c r="D14">
        <v>3.1199999999999999E-2</v>
      </c>
      <c r="E14">
        <v>0.88390000000000002</v>
      </c>
      <c r="F14">
        <v>0.90949999999999998</v>
      </c>
      <c r="G14">
        <v>0.89429999999999998</v>
      </c>
      <c r="H14">
        <v>0.87180000000000002</v>
      </c>
      <c r="I14">
        <v>0.86599999999999999</v>
      </c>
      <c r="J14">
        <v>0.83640000000000003</v>
      </c>
      <c r="K14">
        <v>0.75700000000000001</v>
      </c>
      <c r="L14">
        <v>0.88139999999999996</v>
      </c>
      <c r="M14">
        <v>0.88619999999999999</v>
      </c>
      <c r="N14">
        <v>0.88829999999999998</v>
      </c>
      <c r="P14" s="4" t="s">
        <v>8</v>
      </c>
      <c r="Q14">
        <v>0.89180000000000004</v>
      </c>
      <c r="R14">
        <v>3.2599999999999997E-2</v>
      </c>
      <c r="S14">
        <v>0.88129999999999997</v>
      </c>
      <c r="T14">
        <v>0.89039999999999997</v>
      </c>
      <c r="U14">
        <v>0.87680000000000002</v>
      </c>
      <c r="V14">
        <v>0.86560000000000004</v>
      </c>
      <c r="W14">
        <v>0.85640000000000005</v>
      </c>
      <c r="X14">
        <v>0.83089999999999997</v>
      </c>
      <c r="Y14">
        <v>0.74719999999999998</v>
      </c>
      <c r="Z14">
        <v>0.86660000000000004</v>
      </c>
      <c r="AA14">
        <v>0.87870000000000004</v>
      </c>
      <c r="AB14">
        <v>0.87629999999999997</v>
      </c>
    </row>
    <row r="17" spans="2:56" ht="15.75" x14ac:dyDescent="0.25">
      <c r="C17" s="2" t="s">
        <v>300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301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0.42799999999999999</v>
      </c>
      <c r="D19">
        <v>0.56850000000000001</v>
      </c>
      <c r="E19">
        <v>0.50260000000000005</v>
      </c>
      <c r="F19">
        <v>0.49270000000000003</v>
      </c>
      <c r="G19">
        <v>0.3916</v>
      </c>
      <c r="H19">
        <v>0.4425</v>
      </c>
      <c r="I19">
        <v>0.48920000000000002</v>
      </c>
      <c r="J19">
        <v>0.50549999999999995</v>
      </c>
      <c r="K19">
        <v>0.49030000000000001</v>
      </c>
      <c r="L19">
        <v>0.47789999999999999</v>
      </c>
      <c r="M19">
        <v>0.40039999999999998</v>
      </c>
      <c r="N19">
        <v>0.4849</v>
      </c>
      <c r="P19" s="4" t="s">
        <v>1</v>
      </c>
      <c r="Q19">
        <v>0.47349999999999998</v>
      </c>
      <c r="R19">
        <v>0.59160000000000001</v>
      </c>
      <c r="S19">
        <v>0.50449999999999995</v>
      </c>
      <c r="T19">
        <v>0.49980000000000002</v>
      </c>
      <c r="U19">
        <v>0.4002</v>
      </c>
      <c r="V19">
        <v>0.4546</v>
      </c>
      <c r="W19">
        <v>0.49609999999999999</v>
      </c>
      <c r="X19">
        <v>0.51280000000000003</v>
      </c>
      <c r="Y19">
        <v>0.47489999999999999</v>
      </c>
      <c r="Z19">
        <v>0.48520000000000002</v>
      </c>
      <c r="AA19">
        <v>0.41460000000000002</v>
      </c>
      <c r="AB19">
        <v>0.58630000000000004</v>
      </c>
    </row>
    <row r="20" spans="2:56" x14ac:dyDescent="0.25">
      <c r="B20" s="4" t="s">
        <v>2</v>
      </c>
      <c r="C20">
        <v>0.57420000000000004</v>
      </c>
      <c r="D20">
        <v>0.45319999999999999</v>
      </c>
      <c r="E20">
        <v>0.5363</v>
      </c>
      <c r="F20">
        <v>0.52249999999999996</v>
      </c>
      <c r="G20">
        <v>0.50829999999999997</v>
      </c>
      <c r="H20">
        <v>0.43569999999999998</v>
      </c>
      <c r="I20">
        <v>0.4415</v>
      </c>
      <c r="J20">
        <v>0.1787</v>
      </c>
      <c r="K20">
        <v>0.51149999999999995</v>
      </c>
      <c r="L20">
        <v>0.49780000000000002</v>
      </c>
      <c r="M20">
        <v>0.49969999999999998</v>
      </c>
      <c r="N20">
        <v>0.53869999999999996</v>
      </c>
      <c r="P20" s="4" t="s">
        <v>2</v>
      </c>
      <c r="Q20">
        <v>0.61770000000000003</v>
      </c>
      <c r="R20">
        <v>0.46279999999999999</v>
      </c>
      <c r="S20">
        <v>0.52859999999999996</v>
      </c>
      <c r="T20">
        <v>0.53249999999999997</v>
      </c>
      <c r="U20">
        <v>0.55430000000000001</v>
      </c>
      <c r="V20">
        <v>0.46160000000000001</v>
      </c>
      <c r="W20">
        <v>0.47299999999999998</v>
      </c>
      <c r="X20">
        <v>0.45939999999999998</v>
      </c>
      <c r="Y20">
        <v>0.54469999999999996</v>
      </c>
      <c r="Z20">
        <v>0.53200000000000003</v>
      </c>
      <c r="AA20">
        <v>0.51939999999999997</v>
      </c>
      <c r="AB20">
        <v>0.61450000000000005</v>
      </c>
    </row>
    <row r="21" spans="2:56" x14ac:dyDescent="0.25">
      <c r="B21" s="4" t="s">
        <v>3</v>
      </c>
      <c r="C21">
        <v>0.49009999999999998</v>
      </c>
      <c r="D21">
        <v>0.498</v>
      </c>
      <c r="E21">
        <v>0.47349999999999998</v>
      </c>
      <c r="F21">
        <v>0.4869</v>
      </c>
      <c r="G21">
        <v>0.4793</v>
      </c>
      <c r="H21">
        <v>0.50239999999999996</v>
      </c>
      <c r="I21">
        <v>0.50390000000000001</v>
      </c>
      <c r="J21">
        <v>0.35520000000000002</v>
      </c>
      <c r="K21">
        <v>0.3347</v>
      </c>
      <c r="L21">
        <v>0.48070000000000002</v>
      </c>
      <c r="M21">
        <v>0.33950000000000002</v>
      </c>
      <c r="N21">
        <v>0.58660000000000001</v>
      </c>
      <c r="P21" s="4" t="s">
        <v>3</v>
      </c>
      <c r="Q21">
        <v>0.53580000000000005</v>
      </c>
      <c r="R21">
        <v>0.50849999999999995</v>
      </c>
      <c r="S21">
        <v>0.55610000000000004</v>
      </c>
      <c r="T21">
        <v>0.50249999999999995</v>
      </c>
      <c r="U21">
        <v>0.55210000000000004</v>
      </c>
      <c r="V21">
        <v>0.56020000000000003</v>
      </c>
      <c r="W21">
        <v>0.502</v>
      </c>
      <c r="X21">
        <v>0.36919999999999997</v>
      </c>
      <c r="Y21">
        <v>0.36180000000000001</v>
      </c>
      <c r="Z21">
        <v>0.54149999999999998</v>
      </c>
      <c r="AA21">
        <v>0.34539999999999998</v>
      </c>
      <c r="AB21">
        <v>0.60799999999999998</v>
      </c>
    </row>
    <row r="22" spans="2:56" x14ac:dyDescent="0.25">
      <c r="B22" s="4" t="s">
        <v>4</v>
      </c>
      <c r="C22">
        <v>0.5111</v>
      </c>
      <c r="D22">
        <v>0.48220000000000002</v>
      </c>
      <c r="E22">
        <v>0.4904</v>
      </c>
      <c r="F22">
        <v>0.4904</v>
      </c>
      <c r="G22">
        <v>0.51329999999999998</v>
      </c>
      <c r="H22">
        <v>0.4718</v>
      </c>
      <c r="I22">
        <v>0.49459999999999998</v>
      </c>
      <c r="J22">
        <v>0.40589999999999998</v>
      </c>
      <c r="K22">
        <v>0.50560000000000005</v>
      </c>
      <c r="L22">
        <v>0.50980000000000003</v>
      </c>
      <c r="M22">
        <v>0.56189999999999996</v>
      </c>
      <c r="N22">
        <v>3.5900000000000001E-2</v>
      </c>
      <c r="P22" s="4" t="s">
        <v>4</v>
      </c>
      <c r="Q22">
        <v>0.51370000000000005</v>
      </c>
      <c r="R22">
        <v>0.52700000000000002</v>
      </c>
      <c r="S22">
        <v>0.55079999999999996</v>
      </c>
      <c r="T22">
        <v>0.55349999999999999</v>
      </c>
      <c r="U22">
        <v>0.51519999999999999</v>
      </c>
      <c r="V22">
        <v>0.54459999999999997</v>
      </c>
      <c r="W22">
        <v>0.53990000000000005</v>
      </c>
      <c r="X22">
        <v>0.39800000000000002</v>
      </c>
      <c r="Y22">
        <v>0.5454</v>
      </c>
      <c r="Z22">
        <v>0.49959999999999999</v>
      </c>
      <c r="AA22">
        <v>0.56200000000000006</v>
      </c>
      <c r="AB22">
        <v>0.45229999999999998</v>
      </c>
    </row>
    <row r="23" spans="2:56" x14ac:dyDescent="0.25">
      <c r="B23" s="4" t="s">
        <v>5</v>
      </c>
      <c r="C23">
        <v>4.0899999999999999E-2</v>
      </c>
      <c r="D23">
        <v>0.36609999999999998</v>
      </c>
      <c r="E23">
        <v>0.47349999999999998</v>
      </c>
      <c r="F23">
        <v>0.50609999999999999</v>
      </c>
      <c r="G23">
        <v>0.5585</v>
      </c>
      <c r="H23">
        <v>0.49280000000000002</v>
      </c>
      <c r="I23">
        <v>0.497</v>
      </c>
      <c r="J23">
        <v>0.50349999999999995</v>
      </c>
      <c r="K23">
        <v>0.50060000000000004</v>
      </c>
      <c r="L23">
        <v>0.52990000000000004</v>
      </c>
      <c r="M23">
        <v>0.51590000000000003</v>
      </c>
      <c r="N23">
        <v>0.5897</v>
      </c>
      <c r="P23" s="4" t="s">
        <v>5</v>
      </c>
      <c r="Q23">
        <v>4.1599999999999998E-2</v>
      </c>
      <c r="R23">
        <v>0.37959999999999999</v>
      </c>
      <c r="S23">
        <v>0.56379999999999997</v>
      </c>
      <c r="T23">
        <v>0.55820000000000003</v>
      </c>
      <c r="U23">
        <v>0.56840000000000002</v>
      </c>
      <c r="V23">
        <v>0.54549999999999998</v>
      </c>
      <c r="W23">
        <v>0.55669999999999997</v>
      </c>
      <c r="X23">
        <v>0.55569999999999997</v>
      </c>
      <c r="Y23">
        <v>0.50460000000000005</v>
      </c>
      <c r="Z23">
        <v>0.51180000000000003</v>
      </c>
      <c r="AA23">
        <v>0.51490000000000002</v>
      </c>
      <c r="AB23">
        <v>0.61129999999999995</v>
      </c>
    </row>
    <row r="24" spans="2:56" x14ac:dyDescent="0.25">
      <c r="B24" s="4" t="s">
        <v>6</v>
      </c>
      <c r="C24">
        <v>0.54790000000000005</v>
      </c>
      <c r="D24">
        <v>0.4889</v>
      </c>
      <c r="E24">
        <v>0.50529999999999997</v>
      </c>
      <c r="F24">
        <v>0.49180000000000001</v>
      </c>
      <c r="G24">
        <v>0.48649999999999999</v>
      </c>
      <c r="H24">
        <v>0.49690000000000001</v>
      </c>
      <c r="I24">
        <v>0.53879999999999995</v>
      </c>
      <c r="J24">
        <v>0.54149999999999998</v>
      </c>
      <c r="K24">
        <v>0.52659999999999996</v>
      </c>
      <c r="L24">
        <v>0.48499999999999999</v>
      </c>
      <c r="M24">
        <v>0.49990000000000001</v>
      </c>
      <c r="N24">
        <v>0.51680000000000004</v>
      </c>
      <c r="P24" s="4" t="s">
        <v>6</v>
      </c>
      <c r="Q24">
        <v>0.56589999999999996</v>
      </c>
      <c r="R24">
        <v>0.50980000000000003</v>
      </c>
      <c r="S24">
        <v>0.55259999999999998</v>
      </c>
      <c r="T24">
        <v>0.54520000000000002</v>
      </c>
      <c r="U24">
        <v>0.51639999999999997</v>
      </c>
      <c r="V24">
        <v>0.50680000000000003</v>
      </c>
      <c r="W24">
        <v>0.56289999999999996</v>
      </c>
      <c r="X24">
        <v>0.5353</v>
      </c>
      <c r="Y24">
        <v>0.55069999999999997</v>
      </c>
      <c r="Z24">
        <v>0.55530000000000002</v>
      </c>
      <c r="AA24">
        <v>0.54500000000000004</v>
      </c>
      <c r="AB24">
        <v>0.60119999999999996</v>
      </c>
    </row>
    <row r="25" spans="2:56" x14ac:dyDescent="0.25">
      <c r="B25" s="4" t="s">
        <v>7</v>
      </c>
      <c r="C25">
        <v>0.52429999999999999</v>
      </c>
      <c r="D25">
        <v>0.50219999999999998</v>
      </c>
      <c r="E25">
        <v>0.48299999999999998</v>
      </c>
      <c r="F25">
        <v>0.50839999999999996</v>
      </c>
      <c r="G25">
        <v>0.47849999999999998</v>
      </c>
      <c r="H25">
        <v>0.51</v>
      </c>
      <c r="I25">
        <v>0.2757</v>
      </c>
      <c r="J25">
        <v>0.54020000000000001</v>
      </c>
      <c r="K25">
        <v>0.43869999999999998</v>
      </c>
      <c r="L25">
        <v>0.3921</v>
      </c>
      <c r="M25">
        <v>0.49490000000000001</v>
      </c>
      <c r="N25">
        <v>0.56530000000000002</v>
      </c>
      <c r="P25" s="4" t="s">
        <v>7</v>
      </c>
      <c r="Q25">
        <v>0.51549999999999996</v>
      </c>
      <c r="R25">
        <v>0.52039999999999997</v>
      </c>
      <c r="S25">
        <v>0.53759999999999997</v>
      </c>
      <c r="T25">
        <v>0.55769999999999997</v>
      </c>
      <c r="U25">
        <v>0.52669999999999995</v>
      </c>
      <c r="V25">
        <v>0.5645</v>
      </c>
      <c r="W25">
        <v>0.28449999999999998</v>
      </c>
      <c r="X25">
        <v>0.54600000000000004</v>
      </c>
      <c r="Y25">
        <v>0.4481</v>
      </c>
      <c r="Z25">
        <v>0.40029999999999999</v>
      </c>
      <c r="AA25">
        <v>0.50919999999999999</v>
      </c>
      <c r="AB25">
        <v>0.5796</v>
      </c>
    </row>
    <row r="26" spans="2:56" x14ac:dyDescent="0.25">
      <c r="B26" s="4" t="s">
        <v>8</v>
      </c>
      <c r="C26">
        <v>0.5857</v>
      </c>
      <c r="D26">
        <v>4.1799999999999997E-2</v>
      </c>
      <c r="E26">
        <v>0.61939999999999995</v>
      </c>
      <c r="F26">
        <v>0.57399999999999995</v>
      </c>
      <c r="G26">
        <v>0.5585</v>
      </c>
      <c r="H26">
        <v>0.56120000000000003</v>
      </c>
      <c r="I26">
        <v>0.56879999999999997</v>
      </c>
      <c r="J26">
        <v>0.57399999999999995</v>
      </c>
      <c r="K26">
        <v>0.41289999999999999</v>
      </c>
      <c r="L26">
        <v>0.56340000000000001</v>
      </c>
      <c r="M26">
        <v>0.59760000000000002</v>
      </c>
      <c r="N26">
        <v>0.5524</v>
      </c>
      <c r="P26" s="4" t="s">
        <v>8</v>
      </c>
      <c r="Q26">
        <v>0.54520000000000002</v>
      </c>
      <c r="R26">
        <v>4.36E-2</v>
      </c>
      <c r="S26">
        <v>0.6129</v>
      </c>
      <c r="T26">
        <v>0.58860000000000001</v>
      </c>
      <c r="U26">
        <v>0.57169999999999999</v>
      </c>
      <c r="V26">
        <v>0.57609999999999995</v>
      </c>
      <c r="W26">
        <v>0.57840000000000003</v>
      </c>
      <c r="X26">
        <v>0.58540000000000003</v>
      </c>
      <c r="Y26">
        <v>0.4501</v>
      </c>
      <c r="Z26">
        <v>0.58479999999999999</v>
      </c>
      <c r="AA26">
        <v>0.6069</v>
      </c>
      <c r="AB26">
        <v>0.63419999999999999</v>
      </c>
    </row>
    <row r="29" spans="2:56" ht="15.75" x14ac:dyDescent="0.25">
      <c r="C29" s="2" t="s">
        <v>302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302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302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302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1.8644859813084114</v>
      </c>
      <c r="D31" s="6">
        <f t="shared" si="0"/>
        <v>1.4884784520668424</v>
      </c>
      <c r="E31" s="6">
        <f t="shared" si="0"/>
        <v>1.6591723040191004</v>
      </c>
      <c r="F31" s="6">
        <f t="shared" si="0"/>
        <v>1.7209255124822407</v>
      </c>
      <c r="G31" s="6">
        <f t="shared" si="0"/>
        <v>2.0240040858018387</v>
      </c>
      <c r="H31" s="6">
        <f t="shared" si="0"/>
        <v>1.8027118644067797</v>
      </c>
      <c r="I31" s="6">
        <f t="shared" si="0"/>
        <v>1.7005314799672935</v>
      </c>
      <c r="J31" s="6">
        <f t="shared" si="0"/>
        <v>1.6777448071216619</v>
      </c>
      <c r="K31" s="6">
        <f t="shared" si="0"/>
        <v>1.7401590862737097</v>
      </c>
      <c r="L31" s="6">
        <f t="shared" si="0"/>
        <v>1.7650136011717934</v>
      </c>
      <c r="M31" s="6">
        <f t="shared" si="0"/>
        <v>1.954045954045954</v>
      </c>
      <c r="N31" s="6">
        <f t="shared" si="0"/>
        <v>1.7471643637863477</v>
      </c>
      <c r="P31" s="4" t="s">
        <v>1</v>
      </c>
      <c r="Q31" s="6">
        <f t="shared" ref="Q31:AB38" si="1">Q7/Q19</f>
        <v>1.6367476240760297</v>
      </c>
      <c r="R31" s="6">
        <f t="shared" si="1"/>
        <v>1.4175118323191345</v>
      </c>
      <c r="S31" s="6">
        <f t="shared" si="1"/>
        <v>1.6568880079286423</v>
      </c>
      <c r="T31" s="6">
        <f t="shared" si="1"/>
        <v>1.73609443777511</v>
      </c>
      <c r="U31" s="6">
        <f t="shared" si="1"/>
        <v>2.047726136931534</v>
      </c>
      <c r="V31" s="6">
        <f t="shared" si="1"/>
        <v>1.7245930488341399</v>
      </c>
      <c r="W31" s="6">
        <f t="shared" si="1"/>
        <v>1.6480548276557145</v>
      </c>
      <c r="X31" s="6">
        <f t="shared" si="1"/>
        <v>1.643720748829953</v>
      </c>
      <c r="Y31" s="6">
        <f t="shared" si="1"/>
        <v>1.7837439460939144</v>
      </c>
      <c r="Z31" s="6">
        <f t="shared" si="1"/>
        <v>1.7129018961253091</v>
      </c>
      <c r="AA31" s="6">
        <f t="shared" si="1"/>
        <v>1.8311625663289917</v>
      </c>
      <c r="AB31" s="6">
        <f t="shared" si="1"/>
        <v>1.4569333105918469</v>
      </c>
      <c r="AD31" s="4" t="s">
        <v>1</v>
      </c>
      <c r="AE31" s="6">
        <f t="shared" ref="AE31:AP38" si="2">C7/Q19</f>
        <v>1.6853220696937701</v>
      </c>
      <c r="AF31" s="6">
        <f t="shared" si="2"/>
        <v>1.4303583502366464</v>
      </c>
      <c r="AG31" s="6">
        <f t="shared" si="2"/>
        <v>1.6529236868186323</v>
      </c>
      <c r="AH31" s="6">
        <f t="shared" si="2"/>
        <v>1.6964785914365745</v>
      </c>
      <c r="AI31" s="6">
        <f t="shared" si="2"/>
        <v>1.9805097451274363</v>
      </c>
      <c r="AJ31" s="6">
        <f t="shared" si="2"/>
        <v>1.7547294324681038</v>
      </c>
      <c r="AK31" s="6">
        <f t="shared" si="2"/>
        <v>1.676879661358597</v>
      </c>
      <c r="AL31" s="6">
        <f t="shared" si="2"/>
        <v>1.6538611544461777</v>
      </c>
      <c r="AM31" s="6">
        <f t="shared" si="2"/>
        <v>1.7965887555274793</v>
      </c>
      <c r="AN31" s="6">
        <f t="shared" si="2"/>
        <v>1.7384583676834295</v>
      </c>
      <c r="AO31" s="6">
        <f t="shared" si="2"/>
        <v>1.8871201157742401</v>
      </c>
      <c r="AP31" s="6">
        <f t="shared" si="2"/>
        <v>1.4449940303598838</v>
      </c>
      <c r="AR31" s="4" t="s">
        <v>1</v>
      </c>
      <c r="AS31" s="6">
        <f t="shared" ref="AS31:BD38" si="3">Q7/C19</f>
        <v>1.8107476635514019</v>
      </c>
      <c r="AT31" s="6">
        <f t="shared" si="3"/>
        <v>1.4751099384344768</v>
      </c>
      <c r="AU31" s="6">
        <f t="shared" si="3"/>
        <v>1.6631516116195779</v>
      </c>
      <c r="AV31" s="6">
        <f t="shared" si="3"/>
        <v>1.7611122386847979</v>
      </c>
      <c r="AW31" s="6">
        <f t="shared" si="3"/>
        <v>2.0926966292134832</v>
      </c>
      <c r="AX31" s="6">
        <f t="shared" si="3"/>
        <v>1.7717514124293785</v>
      </c>
      <c r="AY31" s="6">
        <f t="shared" si="3"/>
        <v>1.6713000817661487</v>
      </c>
      <c r="AZ31" s="6">
        <f t="shared" si="3"/>
        <v>1.6674579624134522</v>
      </c>
      <c r="BA31" s="6">
        <f t="shared" si="3"/>
        <v>1.7277177238425452</v>
      </c>
      <c r="BB31" s="6">
        <f t="shared" si="3"/>
        <v>1.7390667503661854</v>
      </c>
      <c r="BC31" s="6">
        <f t="shared" si="3"/>
        <v>1.8961038961038961</v>
      </c>
      <c r="BD31" s="6">
        <f t="shared" si="3"/>
        <v>1.7616003299649412</v>
      </c>
    </row>
    <row r="32" spans="2:56" x14ac:dyDescent="0.25">
      <c r="B32" s="4" t="s">
        <v>2</v>
      </c>
      <c r="C32" s="6">
        <f t="shared" si="0"/>
        <v>1.561128526645768</v>
      </c>
      <c r="D32" s="6">
        <f t="shared" si="0"/>
        <v>1.7795675198587819</v>
      </c>
      <c r="E32" s="6">
        <f t="shared" si="0"/>
        <v>0.10908073839269067</v>
      </c>
      <c r="F32" s="6">
        <f t="shared" si="0"/>
        <v>1.6413397129186604</v>
      </c>
      <c r="G32" s="6">
        <f t="shared" si="0"/>
        <v>1.6425339366515836</v>
      </c>
      <c r="H32" s="6">
        <f t="shared" si="0"/>
        <v>1.832683038788157</v>
      </c>
      <c r="I32" s="6">
        <f t="shared" si="0"/>
        <v>1.815855039637599</v>
      </c>
      <c r="J32" s="6">
        <f t="shared" si="0"/>
        <v>1.5221040850587577</v>
      </c>
      <c r="K32" s="6">
        <f t="shared" si="0"/>
        <v>1.6717497556207235</v>
      </c>
      <c r="L32" s="6">
        <f t="shared" si="0"/>
        <v>1.6928485335476093</v>
      </c>
      <c r="M32" s="6">
        <f t="shared" si="0"/>
        <v>1.7210326195717431</v>
      </c>
      <c r="N32" s="6">
        <f t="shared" si="0"/>
        <v>1.5925375904956378</v>
      </c>
      <c r="P32" s="4" t="s">
        <v>2</v>
      </c>
      <c r="Q32" s="6">
        <f t="shared" si="1"/>
        <v>1.4249635745507527</v>
      </c>
      <c r="R32" s="6">
        <f t="shared" si="1"/>
        <v>1.7394122731201385</v>
      </c>
      <c r="S32" s="6">
        <f t="shared" si="1"/>
        <v>9.1373439273552792E-2</v>
      </c>
      <c r="T32" s="6">
        <f t="shared" si="1"/>
        <v>1.5894835680751176</v>
      </c>
      <c r="U32" s="6">
        <f t="shared" si="1"/>
        <v>1.4952191953815623</v>
      </c>
      <c r="V32" s="6">
        <f t="shared" si="1"/>
        <v>1.7103552859618716</v>
      </c>
      <c r="W32" s="6">
        <f t="shared" si="1"/>
        <v>1.6733615221987315</v>
      </c>
      <c r="X32" s="6">
        <f t="shared" si="1"/>
        <v>0.57705703090988247</v>
      </c>
      <c r="Y32" s="6">
        <f t="shared" si="1"/>
        <v>1.5623278869102259</v>
      </c>
      <c r="Z32" s="6">
        <f t="shared" si="1"/>
        <v>1.5902255639097742</v>
      </c>
      <c r="AA32" s="6">
        <f t="shared" si="1"/>
        <v>1.610127069695803</v>
      </c>
      <c r="AB32" s="6">
        <f t="shared" si="1"/>
        <v>1.4414971521562245</v>
      </c>
      <c r="AD32" s="4" t="s">
        <v>2</v>
      </c>
      <c r="AE32" s="6">
        <f t="shared" si="2"/>
        <v>1.4511898980087421</v>
      </c>
      <c r="AF32" s="6">
        <f t="shared" si="2"/>
        <v>1.7426534140017287</v>
      </c>
      <c r="AG32" s="6">
        <f t="shared" si="2"/>
        <v>0.11066969353007947</v>
      </c>
      <c r="AH32" s="6">
        <f t="shared" si="2"/>
        <v>1.6105164319248828</v>
      </c>
      <c r="AI32" s="6">
        <f t="shared" si="2"/>
        <v>1.5062240663900415</v>
      </c>
      <c r="AJ32" s="6">
        <f t="shared" si="2"/>
        <v>1.7298526863084922</v>
      </c>
      <c r="AK32" s="6">
        <f t="shared" si="2"/>
        <v>1.6949260042283298</v>
      </c>
      <c r="AL32" s="6">
        <f t="shared" si="2"/>
        <v>0.59207662168045283</v>
      </c>
      <c r="AM32" s="6">
        <f t="shared" si="2"/>
        <v>1.5698549660363503</v>
      </c>
      <c r="AN32" s="6">
        <f t="shared" si="2"/>
        <v>1.5840225563909773</v>
      </c>
      <c r="AO32" s="6">
        <f t="shared" si="2"/>
        <v>1.6557566422795533</v>
      </c>
      <c r="AP32" s="6">
        <f t="shared" si="2"/>
        <v>1.3960943856794141</v>
      </c>
      <c r="AR32" s="4" t="s">
        <v>2</v>
      </c>
      <c r="AS32" s="6">
        <f t="shared" si="3"/>
        <v>1.5329153605015673</v>
      </c>
      <c r="AT32" s="6">
        <f t="shared" si="3"/>
        <v>1.7762577228596648</v>
      </c>
      <c r="AU32" s="6">
        <f t="shared" si="3"/>
        <v>9.006153272422153E-2</v>
      </c>
      <c r="AV32" s="6">
        <f t="shared" si="3"/>
        <v>1.619904306220096</v>
      </c>
      <c r="AW32" s="6">
        <f t="shared" si="3"/>
        <v>1.6305331497147355</v>
      </c>
      <c r="AX32" s="6">
        <f t="shared" si="3"/>
        <v>1.8120266238237319</v>
      </c>
      <c r="AY32" s="6">
        <f t="shared" si="3"/>
        <v>1.7927519818799547</v>
      </c>
      <c r="AZ32" s="6">
        <f t="shared" si="3"/>
        <v>1.4834918858421937</v>
      </c>
      <c r="BA32" s="6">
        <f t="shared" si="3"/>
        <v>1.6637341153470186</v>
      </c>
      <c r="BB32" s="6">
        <f t="shared" si="3"/>
        <v>1.6994777018883085</v>
      </c>
      <c r="BC32" s="6">
        <f t="shared" si="3"/>
        <v>1.6736041624974987</v>
      </c>
      <c r="BD32" s="6">
        <f t="shared" si="3"/>
        <v>1.6443289400408392</v>
      </c>
    </row>
    <row r="33" spans="2:56" x14ac:dyDescent="0.25">
      <c r="B33" s="4" t="s">
        <v>3</v>
      </c>
      <c r="C33" s="6">
        <f t="shared" si="0"/>
        <v>1.7322995307080189</v>
      </c>
      <c r="D33" s="6">
        <f t="shared" si="0"/>
        <v>1.7122489959839358</v>
      </c>
      <c r="E33" s="6">
        <f t="shared" si="0"/>
        <v>1.8314677930306231</v>
      </c>
      <c r="F33" s="6">
        <f t="shared" si="0"/>
        <v>1.6773464777161635</v>
      </c>
      <c r="G33" s="6">
        <f t="shared" si="0"/>
        <v>1.7782182349259334</v>
      </c>
      <c r="H33" s="6">
        <f t="shared" si="0"/>
        <v>1.7099920382165605</v>
      </c>
      <c r="I33" s="6">
        <f t="shared" si="0"/>
        <v>1.6856519150625124</v>
      </c>
      <c r="J33" s="6">
        <f t="shared" si="0"/>
        <v>2.0081644144144146</v>
      </c>
      <c r="K33" s="6">
        <f t="shared" si="0"/>
        <v>2.0749925306244399</v>
      </c>
      <c r="L33" s="6">
        <f t="shared" si="0"/>
        <v>1.7611816101518618</v>
      </c>
      <c r="M33" s="6">
        <f t="shared" si="0"/>
        <v>2.1731958762886596</v>
      </c>
      <c r="N33" s="6">
        <f t="shared" si="0"/>
        <v>1.443743607228094</v>
      </c>
      <c r="P33" s="4" t="s">
        <v>3</v>
      </c>
      <c r="Q33" s="6">
        <f t="shared" si="1"/>
        <v>1.5403135498320268</v>
      </c>
      <c r="R33" s="6">
        <f t="shared" si="1"/>
        <v>1.6676499508357916</v>
      </c>
      <c r="S33" s="6">
        <f t="shared" si="1"/>
        <v>1.5178924653839236</v>
      </c>
      <c r="T33" s="6">
        <f t="shared" si="1"/>
        <v>1.5822885572139305</v>
      </c>
      <c r="U33" s="6">
        <f t="shared" si="1"/>
        <v>1.5225502626335807</v>
      </c>
      <c r="V33" s="6">
        <f t="shared" si="1"/>
        <v>1.5182077829346661</v>
      </c>
      <c r="W33" s="6">
        <f t="shared" si="1"/>
        <v>1.6709163346613545</v>
      </c>
      <c r="X33" s="6">
        <f t="shared" si="1"/>
        <v>1.8916576381365116</v>
      </c>
      <c r="Y33" s="6">
        <f t="shared" si="1"/>
        <v>1.9085129906025429</v>
      </c>
      <c r="Z33" s="6">
        <f t="shared" si="1"/>
        <v>1.5534626038781163</v>
      </c>
      <c r="AA33" s="6">
        <f t="shared" si="1"/>
        <v>2.142443543717429</v>
      </c>
      <c r="AB33" s="6">
        <f t="shared" si="1"/>
        <v>1.3523026315789475</v>
      </c>
      <c r="AD33" s="4" t="s">
        <v>3</v>
      </c>
      <c r="AE33" s="6">
        <f t="shared" si="2"/>
        <v>1.5845464725643894</v>
      </c>
      <c r="AF33" s="6">
        <f t="shared" si="2"/>
        <v>1.6768928220255657</v>
      </c>
      <c r="AG33" s="6">
        <f t="shared" si="2"/>
        <v>1.5594317568782592</v>
      </c>
      <c r="AH33" s="6">
        <f t="shared" si="2"/>
        <v>1.6252736318407961</v>
      </c>
      <c r="AI33" s="6">
        <f t="shared" si="2"/>
        <v>1.5437420757109217</v>
      </c>
      <c r="AJ33" s="6">
        <f t="shared" si="2"/>
        <v>1.5335594430560513</v>
      </c>
      <c r="AK33" s="6">
        <f t="shared" si="2"/>
        <v>1.6920318725099603</v>
      </c>
      <c r="AL33" s="6">
        <f t="shared" si="2"/>
        <v>1.9320151679306612</v>
      </c>
      <c r="AM33" s="6">
        <f t="shared" si="2"/>
        <v>1.9195688225538972</v>
      </c>
      <c r="AN33" s="6">
        <f t="shared" si="2"/>
        <v>1.5634349030470915</v>
      </c>
      <c r="AO33" s="6">
        <f t="shared" si="2"/>
        <v>2.1360741169658368</v>
      </c>
      <c r="AP33" s="6">
        <f t="shared" si="2"/>
        <v>1.3929276315789474</v>
      </c>
      <c r="AR33" s="4" t="s">
        <v>3</v>
      </c>
      <c r="AS33" s="6">
        <f t="shared" si="3"/>
        <v>1.6839420526423181</v>
      </c>
      <c r="AT33" s="6">
        <f t="shared" si="3"/>
        <v>1.7028112449799195</v>
      </c>
      <c r="AU33" s="6">
        <f t="shared" si="3"/>
        <v>1.7826821541710665</v>
      </c>
      <c r="AV33" s="6">
        <f t="shared" si="3"/>
        <v>1.6329841856644076</v>
      </c>
      <c r="AW33" s="6">
        <f t="shared" si="3"/>
        <v>1.7538076361360317</v>
      </c>
      <c r="AX33" s="6">
        <f t="shared" si="3"/>
        <v>1.6928742038216562</v>
      </c>
      <c r="AY33" s="6">
        <f t="shared" si="3"/>
        <v>1.6646159952371502</v>
      </c>
      <c r="AZ33" s="6">
        <f t="shared" si="3"/>
        <v>1.9662162162162162</v>
      </c>
      <c r="BA33" s="6">
        <f t="shared" si="3"/>
        <v>2.0630415297281148</v>
      </c>
      <c r="BB33" s="6">
        <f t="shared" si="3"/>
        <v>1.7499479925109214</v>
      </c>
      <c r="BC33" s="6">
        <f t="shared" si="3"/>
        <v>2.1796759941089836</v>
      </c>
      <c r="BD33" s="6">
        <f t="shared" si="3"/>
        <v>1.40163654960791</v>
      </c>
    </row>
    <row r="34" spans="2:56" x14ac:dyDescent="0.25">
      <c r="B34" s="4" t="s">
        <v>4</v>
      </c>
      <c r="C34" s="6">
        <f t="shared" si="0"/>
        <v>1.7851692428096262</v>
      </c>
      <c r="D34" s="6">
        <f t="shared" si="0"/>
        <v>1.7868104520945667</v>
      </c>
      <c r="E34" s="6">
        <f t="shared" si="0"/>
        <v>1.7524469820554651</v>
      </c>
      <c r="F34" s="6">
        <f t="shared" si="0"/>
        <v>1.7620309951060358</v>
      </c>
      <c r="G34" s="6">
        <f t="shared" si="0"/>
        <v>1.6886810831872201</v>
      </c>
      <c r="H34" s="6">
        <f t="shared" si="0"/>
        <v>1.8215345485375161</v>
      </c>
      <c r="I34" s="6">
        <f t="shared" si="0"/>
        <v>1.7428224828143954</v>
      </c>
      <c r="J34" s="6">
        <f t="shared" si="0"/>
        <v>1.9115545700911556</v>
      </c>
      <c r="K34" s="6">
        <f t="shared" si="0"/>
        <v>1.6813686708860758</v>
      </c>
      <c r="L34" s="6">
        <f t="shared" si="0"/>
        <v>1.6651628089446842</v>
      </c>
      <c r="M34" s="6">
        <f t="shared" si="0"/>
        <v>1.5287417689980425</v>
      </c>
      <c r="N34" s="6">
        <f t="shared" si="0"/>
        <v>20.289693593314762</v>
      </c>
      <c r="P34" s="4" t="s">
        <v>4</v>
      </c>
      <c r="Q34" s="6">
        <f t="shared" si="1"/>
        <v>1.6581662448900134</v>
      </c>
      <c r="R34" s="6">
        <f t="shared" si="1"/>
        <v>1.6070208728652751</v>
      </c>
      <c r="S34" s="6">
        <f t="shared" si="1"/>
        <v>1.5399419026870007</v>
      </c>
      <c r="T34" s="6">
        <f t="shared" si="1"/>
        <v>1.5308039747064139</v>
      </c>
      <c r="U34" s="6">
        <f t="shared" si="1"/>
        <v>1.6644021739130437</v>
      </c>
      <c r="V34" s="6">
        <f t="shared" si="1"/>
        <v>1.5659199412412781</v>
      </c>
      <c r="W34" s="6">
        <f t="shared" si="1"/>
        <v>1.576588257084645</v>
      </c>
      <c r="X34" s="6">
        <f t="shared" si="1"/>
        <v>1.9505025125628139</v>
      </c>
      <c r="Y34" s="6">
        <f t="shared" si="1"/>
        <v>1.5403373670700402</v>
      </c>
      <c r="Z34" s="6">
        <f t="shared" si="1"/>
        <v>1.6899519615692555</v>
      </c>
      <c r="AA34" s="6">
        <f t="shared" si="1"/>
        <v>1.5049822064056937</v>
      </c>
      <c r="AB34" s="6">
        <f t="shared" si="1"/>
        <v>1.5560468715454345</v>
      </c>
      <c r="AD34" s="4" t="s">
        <v>4</v>
      </c>
      <c r="AE34" s="6">
        <f t="shared" si="2"/>
        <v>1.7761339303095189</v>
      </c>
      <c r="AF34" s="6">
        <f t="shared" si="2"/>
        <v>1.6349146110056927</v>
      </c>
      <c r="AG34" s="6">
        <f t="shared" si="2"/>
        <v>1.5602759622367468</v>
      </c>
      <c r="AH34" s="6">
        <f t="shared" si="2"/>
        <v>1.561156278229449</v>
      </c>
      <c r="AI34" s="6">
        <f t="shared" si="2"/>
        <v>1.6824534161490683</v>
      </c>
      <c r="AJ34" s="6">
        <f t="shared" si="2"/>
        <v>1.5780389276533238</v>
      </c>
      <c r="AK34" s="6">
        <f t="shared" si="2"/>
        <v>1.5965919614743469</v>
      </c>
      <c r="AL34" s="6">
        <f t="shared" si="2"/>
        <v>1.949497487437186</v>
      </c>
      <c r="AM34" s="6">
        <f t="shared" si="2"/>
        <v>1.5586725339200587</v>
      </c>
      <c r="AN34" s="6">
        <f t="shared" si="2"/>
        <v>1.6991593274619696</v>
      </c>
      <c r="AO34" s="6">
        <f t="shared" si="2"/>
        <v>1.5284697508896796</v>
      </c>
      <c r="AP34" s="6">
        <f t="shared" si="2"/>
        <v>1.6104355516250277</v>
      </c>
      <c r="AR34" s="4" t="s">
        <v>4</v>
      </c>
      <c r="AS34" s="6">
        <f t="shared" si="3"/>
        <v>1.6666014478575621</v>
      </c>
      <c r="AT34" s="6">
        <f t="shared" si="3"/>
        <v>1.7563251762754044</v>
      </c>
      <c r="AU34" s="6">
        <f t="shared" si="3"/>
        <v>1.7296084828711256</v>
      </c>
      <c r="AV34" s="6">
        <f t="shared" si="3"/>
        <v>1.727773246329527</v>
      </c>
      <c r="AW34" s="6">
        <f t="shared" si="3"/>
        <v>1.6705630235729594</v>
      </c>
      <c r="AX34" s="6">
        <f t="shared" si="3"/>
        <v>1.8075455701568461</v>
      </c>
      <c r="AY34" s="6">
        <f t="shared" si="3"/>
        <v>1.7209866558835423</v>
      </c>
      <c r="AZ34" s="6">
        <f t="shared" si="3"/>
        <v>1.912540034491254</v>
      </c>
      <c r="BA34" s="6">
        <f t="shared" si="3"/>
        <v>1.6615901898734176</v>
      </c>
      <c r="BB34" s="6">
        <f t="shared" si="3"/>
        <v>1.6561396626127893</v>
      </c>
      <c r="BC34" s="6">
        <f t="shared" si="3"/>
        <v>1.5052500444919026</v>
      </c>
      <c r="BD34" s="6">
        <f t="shared" si="3"/>
        <v>19.604456824512532</v>
      </c>
    </row>
    <row r="35" spans="2:56" x14ac:dyDescent="0.25">
      <c r="B35" s="4" t="s">
        <v>5</v>
      </c>
      <c r="C35" s="6">
        <f t="shared" si="0"/>
        <v>0.76772616136919314</v>
      </c>
      <c r="D35" s="6">
        <f t="shared" si="0"/>
        <v>2.2067741054356733</v>
      </c>
      <c r="E35" s="6">
        <f t="shared" si="0"/>
        <v>1.8006335797254489</v>
      </c>
      <c r="F35" s="6">
        <f t="shared" si="0"/>
        <v>1.6976882039122703</v>
      </c>
      <c r="G35" s="6">
        <f t="shared" si="0"/>
        <v>1.5384064458370634</v>
      </c>
      <c r="H35" s="6">
        <f t="shared" si="0"/>
        <v>1.6617288961038961</v>
      </c>
      <c r="I35" s="6">
        <f t="shared" si="0"/>
        <v>1.722937625754527</v>
      </c>
      <c r="J35" s="6">
        <f t="shared" si="0"/>
        <v>1.7038728897715989</v>
      </c>
      <c r="K35" s="6">
        <f t="shared" si="0"/>
        <v>1.7077506991610065</v>
      </c>
      <c r="L35" s="6">
        <f t="shared" si="0"/>
        <v>1.6265333081713529</v>
      </c>
      <c r="M35" s="6">
        <f t="shared" si="0"/>
        <v>1.7780577631323899</v>
      </c>
      <c r="N35" s="6">
        <f t="shared" si="0"/>
        <v>1.4331015770730879</v>
      </c>
      <c r="P35" s="4" t="s">
        <v>5</v>
      </c>
      <c r="Q35" s="6">
        <f t="shared" si="1"/>
        <v>0.8125</v>
      </c>
      <c r="R35" s="6">
        <f t="shared" si="1"/>
        <v>2.1346153846153846</v>
      </c>
      <c r="S35" s="6">
        <f t="shared" si="1"/>
        <v>1.5361830436324939</v>
      </c>
      <c r="T35" s="6">
        <f t="shared" si="1"/>
        <v>1.5404872805446075</v>
      </c>
      <c r="U35" s="6">
        <f t="shared" si="1"/>
        <v>1.4929627023223082</v>
      </c>
      <c r="V35" s="6">
        <f t="shared" si="1"/>
        <v>1.4735105407882676</v>
      </c>
      <c r="W35" s="6">
        <f t="shared" si="1"/>
        <v>1.5370935872103468</v>
      </c>
      <c r="X35" s="6">
        <f t="shared" si="1"/>
        <v>1.5166456721252475</v>
      </c>
      <c r="Y35" s="6">
        <f t="shared" si="1"/>
        <v>1.6609195402298849</v>
      </c>
      <c r="Z35" s="6">
        <f t="shared" si="1"/>
        <v>1.6389214536928487</v>
      </c>
      <c r="AA35" s="6">
        <f t="shared" si="1"/>
        <v>1.6814915517576228</v>
      </c>
      <c r="AB35" s="6">
        <f t="shared" si="1"/>
        <v>1.3649599214788157</v>
      </c>
      <c r="AD35" s="4" t="s">
        <v>5</v>
      </c>
      <c r="AE35" s="6">
        <f t="shared" si="2"/>
        <v>0.75480769230769229</v>
      </c>
      <c r="AF35" s="6">
        <f t="shared" si="2"/>
        <v>2.1282929399367756</v>
      </c>
      <c r="AG35" s="6">
        <f t="shared" si="2"/>
        <v>1.5122383824051082</v>
      </c>
      <c r="AH35" s="6">
        <f t="shared" si="2"/>
        <v>1.5392332497312791</v>
      </c>
      <c r="AI35" s="6">
        <f t="shared" si="2"/>
        <v>1.5116115411681914</v>
      </c>
      <c r="AJ35" s="6">
        <f t="shared" si="2"/>
        <v>1.5011915673693859</v>
      </c>
      <c r="AK35" s="6">
        <f t="shared" si="2"/>
        <v>1.5381713669840129</v>
      </c>
      <c r="AL35" s="6">
        <f t="shared" si="2"/>
        <v>1.5438186071621378</v>
      </c>
      <c r="AM35" s="6">
        <f t="shared" si="2"/>
        <v>1.6942132382084818</v>
      </c>
      <c r="AN35" s="6">
        <f t="shared" si="2"/>
        <v>1.6840562719812426</v>
      </c>
      <c r="AO35" s="6">
        <f t="shared" si="2"/>
        <v>1.7815109730044667</v>
      </c>
      <c r="AP35" s="6">
        <f t="shared" si="2"/>
        <v>1.3824636021593326</v>
      </c>
      <c r="AR35" s="4" t="s">
        <v>5</v>
      </c>
      <c r="AS35" s="6">
        <f t="shared" si="3"/>
        <v>0.82640586797066007</v>
      </c>
      <c r="AT35" s="6">
        <f t="shared" si="3"/>
        <v>2.2133296913411638</v>
      </c>
      <c r="AU35" s="6">
        <f t="shared" si="3"/>
        <v>1.8291446673706442</v>
      </c>
      <c r="AV35" s="6">
        <f t="shared" si="3"/>
        <v>1.6990713297767239</v>
      </c>
      <c r="AW35" s="6">
        <f t="shared" si="3"/>
        <v>1.5194270367054612</v>
      </c>
      <c r="AX35" s="6">
        <f t="shared" si="3"/>
        <v>1.6310876623376622</v>
      </c>
      <c r="AY35" s="6">
        <f t="shared" si="3"/>
        <v>1.7217303822937626</v>
      </c>
      <c r="AZ35" s="6">
        <f t="shared" si="3"/>
        <v>1.6738828202581928</v>
      </c>
      <c r="BA35" s="6">
        <f t="shared" si="3"/>
        <v>1.6741909708349978</v>
      </c>
      <c r="BB35" s="6">
        <f t="shared" si="3"/>
        <v>1.5829401773919607</v>
      </c>
      <c r="BC35" s="6">
        <f t="shared" si="3"/>
        <v>1.6782322155456484</v>
      </c>
      <c r="BD35" s="6">
        <f t="shared" si="3"/>
        <v>1.4149567576733932</v>
      </c>
    </row>
    <row r="36" spans="2:56" x14ac:dyDescent="0.25">
      <c r="B36" s="4" t="s">
        <v>6</v>
      </c>
      <c r="C36" s="6">
        <f t="shared" si="0"/>
        <v>1.6654498996167182</v>
      </c>
      <c r="D36" s="6">
        <f t="shared" si="0"/>
        <v>1.7261198609122519</v>
      </c>
      <c r="E36" s="6">
        <f t="shared" si="0"/>
        <v>1.7053235701563429</v>
      </c>
      <c r="F36" s="6">
        <f t="shared" si="0"/>
        <v>1.7267181781211873</v>
      </c>
      <c r="G36" s="6">
        <f t="shared" si="0"/>
        <v>1.7837615621788285</v>
      </c>
      <c r="H36" s="6">
        <f t="shared" si="0"/>
        <v>1.7365667136244718</v>
      </c>
      <c r="I36" s="6">
        <f t="shared" si="0"/>
        <v>1.6553452115812919</v>
      </c>
      <c r="J36" s="6">
        <f t="shared" si="0"/>
        <v>1.5758079409048937</v>
      </c>
      <c r="K36" s="6">
        <f t="shared" si="0"/>
        <v>1.6118496012153438</v>
      </c>
      <c r="L36" s="6">
        <f t="shared" si="0"/>
        <v>1.7490721649484537</v>
      </c>
      <c r="M36" s="6">
        <f t="shared" si="0"/>
        <v>1.674734946989398</v>
      </c>
      <c r="N36" s="6">
        <f t="shared" si="0"/>
        <v>1.6116486068111453</v>
      </c>
      <c r="P36" s="4" t="s">
        <v>6</v>
      </c>
      <c r="Q36" s="6">
        <f t="shared" si="1"/>
        <v>1.5218236437533132</v>
      </c>
      <c r="R36" s="6">
        <f t="shared" si="1"/>
        <v>1.6359356610435463</v>
      </c>
      <c r="S36" s="6">
        <f t="shared" si="1"/>
        <v>1.5266015200868621</v>
      </c>
      <c r="T36" s="6">
        <f t="shared" si="1"/>
        <v>1.5524578136463683</v>
      </c>
      <c r="U36" s="6">
        <f t="shared" si="1"/>
        <v>1.6343919442292796</v>
      </c>
      <c r="V36" s="6">
        <f t="shared" si="1"/>
        <v>1.6578531965272294</v>
      </c>
      <c r="W36" s="6">
        <f t="shared" si="1"/>
        <v>1.5777225084384439</v>
      </c>
      <c r="X36" s="6">
        <f t="shared" si="1"/>
        <v>1.5901363721277788</v>
      </c>
      <c r="Y36" s="6">
        <f t="shared" si="1"/>
        <v>1.5345923370256038</v>
      </c>
      <c r="Z36" s="6">
        <f t="shared" si="1"/>
        <v>1.4898253196470377</v>
      </c>
      <c r="AA36" s="6">
        <f t="shared" si="1"/>
        <v>1.5029357798165137</v>
      </c>
      <c r="AB36" s="6">
        <f t="shared" si="1"/>
        <v>1.383898868928809</v>
      </c>
      <c r="AD36" s="4" t="s">
        <v>6</v>
      </c>
      <c r="AE36" s="6">
        <f t="shared" si="2"/>
        <v>1.6124757024209224</v>
      </c>
      <c r="AF36" s="6">
        <f t="shared" si="2"/>
        <v>1.6553550411926243</v>
      </c>
      <c r="AG36" s="6">
        <f t="shared" si="2"/>
        <v>1.5593557727108216</v>
      </c>
      <c r="AH36" s="6">
        <f t="shared" si="2"/>
        <v>1.5575935436537049</v>
      </c>
      <c r="AI36" s="6">
        <f t="shared" si="2"/>
        <v>1.6804802478698684</v>
      </c>
      <c r="AJ36" s="6">
        <f t="shared" si="2"/>
        <v>1.7026440410418311</v>
      </c>
      <c r="AK36" s="6">
        <f t="shared" si="2"/>
        <v>1.5844732634570973</v>
      </c>
      <c r="AL36" s="6">
        <f t="shared" si="2"/>
        <v>1.5940594059405939</v>
      </c>
      <c r="AM36" s="6">
        <f t="shared" si="2"/>
        <v>1.541311058652624</v>
      </c>
      <c r="AN36" s="6">
        <f t="shared" si="2"/>
        <v>1.5276427156491987</v>
      </c>
      <c r="AO36" s="6">
        <f t="shared" si="2"/>
        <v>1.5361467889908256</v>
      </c>
      <c r="AP36" s="6">
        <f t="shared" si="2"/>
        <v>1.3853958749168331</v>
      </c>
      <c r="AR36" s="4" t="s">
        <v>6</v>
      </c>
      <c r="AS36" s="6">
        <f t="shared" si="3"/>
        <v>1.5718196751231974</v>
      </c>
      <c r="AT36" s="6">
        <f t="shared" si="3"/>
        <v>1.7058703211290651</v>
      </c>
      <c r="AU36" s="6">
        <f t="shared" si="3"/>
        <v>1.6695032653868991</v>
      </c>
      <c r="AV36" s="6">
        <f t="shared" si="3"/>
        <v>1.7210248068320455</v>
      </c>
      <c r="AW36" s="6">
        <f t="shared" si="3"/>
        <v>1.7348406988694758</v>
      </c>
      <c r="AX36" s="6">
        <f t="shared" si="3"/>
        <v>1.6908834775608772</v>
      </c>
      <c r="AY36" s="6">
        <f t="shared" si="3"/>
        <v>1.6482925018559764</v>
      </c>
      <c r="AZ36" s="6">
        <f t="shared" si="3"/>
        <v>1.5719298245614035</v>
      </c>
      <c r="BA36" s="6">
        <f t="shared" si="3"/>
        <v>1.6048233953665021</v>
      </c>
      <c r="BB36" s="6">
        <f t="shared" si="3"/>
        <v>1.7057731958762887</v>
      </c>
      <c r="BC36" s="6">
        <f t="shared" si="3"/>
        <v>1.6385277055411083</v>
      </c>
      <c r="BD36" s="6">
        <f t="shared" si="3"/>
        <v>1.6099071207430338</v>
      </c>
    </row>
    <row r="37" spans="2:56" x14ac:dyDescent="0.25">
      <c r="B37" s="4" t="s">
        <v>7</v>
      </c>
      <c r="C37" s="6">
        <f t="shared" si="0"/>
        <v>1.6095746709898913</v>
      </c>
      <c r="D37" s="6">
        <f t="shared" si="0"/>
        <v>1.7268020708880925</v>
      </c>
      <c r="E37" s="6">
        <f t="shared" si="0"/>
        <v>1.7687370600414078</v>
      </c>
      <c r="F37" s="6">
        <f t="shared" si="0"/>
        <v>1.6935483870967742</v>
      </c>
      <c r="G37" s="6">
        <f t="shared" si="0"/>
        <v>1.8089864158829678</v>
      </c>
      <c r="H37" s="6">
        <f t="shared" si="0"/>
        <v>1.6739215686274509</v>
      </c>
      <c r="I37" s="6">
        <f t="shared" si="0"/>
        <v>2.822633297062024</v>
      </c>
      <c r="J37" s="6">
        <f t="shared" si="0"/>
        <v>1.557571269900037</v>
      </c>
      <c r="K37" s="6">
        <f t="shared" si="0"/>
        <v>1.807841349441532</v>
      </c>
      <c r="L37" s="6">
        <f t="shared" si="0"/>
        <v>1.9538383065544505</v>
      </c>
      <c r="M37" s="6">
        <f t="shared" si="0"/>
        <v>1.6635683976560922</v>
      </c>
      <c r="N37" s="6">
        <f t="shared" si="0"/>
        <v>1.5301609764726694</v>
      </c>
      <c r="P37" s="4" t="s">
        <v>7</v>
      </c>
      <c r="Q37" s="6">
        <f t="shared" si="1"/>
        <v>1.6052376333656646</v>
      </c>
      <c r="R37" s="6">
        <f t="shared" si="1"/>
        <v>1.6910069177555727</v>
      </c>
      <c r="S37" s="6">
        <f t="shared" si="1"/>
        <v>1.5863095238095239</v>
      </c>
      <c r="T37" s="6">
        <f t="shared" si="1"/>
        <v>1.570019723865878</v>
      </c>
      <c r="U37" s="6">
        <f t="shared" si="1"/>
        <v>1.6267324852857417</v>
      </c>
      <c r="V37" s="6">
        <f t="shared" si="1"/>
        <v>1.4860938883968113</v>
      </c>
      <c r="W37" s="6">
        <f t="shared" si="1"/>
        <v>2.7188049209138843</v>
      </c>
      <c r="X37" s="6">
        <f t="shared" si="1"/>
        <v>1.5364468864468863</v>
      </c>
      <c r="Y37" s="6">
        <f t="shared" si="1"/>
        <v>1.7429145280071414</v>
      </c>
      <c r="Z37" s="6">
        <f t="shared" si="1"/>
        <v>1.9068198850861853</v>
      </c>
      <c r="AA37" s="6">
        <f t="shared" si="1"/>
        <v>1.5744304791830321</v>
      </c>
      <c r="AB37" s="6">
        <f t="shared" si="1"/>
        <v>1.4865424430641823</v>
      </c>
      <c r="AD37" s="4" t="s">
        <v>7</v>
      </c>
      <c r="AE37" s="6">
        <f t="shared" si="2"/>
        <v>1.637051406401552</v>
      </c>
      <c r="AF37" s="6">
        <f t="shared" si="2"/>
        <v>1.6664104534973099</v>
      </c>
      <c r="AG37" s="6">
        <f t="shared" si="2"/>
        <v>1.5890997023809523</v>
      </c>
      <c r="AH37" s="6">
        <f t="shared" si="2"/>
        <v>1.5438407746100054</v>
      </c>
      <c r="AI37" s="6">
        <f t="shared" si="2"/>
        <v>1.64344028858933</v>
      </c>
      <c r="AJ37" s="6">
        <f t="shared" si="2"/>
        <v>1.5123117803365811</v>
      </c>
      <c r="AK37" s="6">
        <f t="shared" si="2"/>
        <v>2.7353251318101934</v>
      </c>
      <c r="AL37" s="6">
        <f t="shared" si="2"/>
        <v>1.5410256410256409</v>
      </c>
      <c r="AM37" s="6">
        <f t="shared" si="2"/>
        <v>1.7699174291452802</v>
      </c>
      <c r="AN37" s="6">
        <f t="shared" si="2"/>
        <v>1.9138146390207345</v>
      </c>
      <c r="AO37" s="6">
        <f t="shared" si="2"/>
        <v>1.6168499607227025</v>
      </c>
      <c r="AP37" s="6">
        <f t="shared" si="2"/>
        <v>1.4924085576259489</v>
      </c>
      <c r="AR37" s="4" t="s">
        <v>7</v>
      </c>
      <c r="AS37" s="6">
        <f t="shared" si="3"/>
        <v>1.5782948693496091</v>
      </c>
      <c r="AT37" s="6">
        <f t="shared" si="3"/>
        <v>1.7522899243329351</v>
      </c>
      <c r="AU37" s="6">
        <f t="shared" si="3"/>
        <v>1.7656314699792961</v>
      </c>
      <c r="AV37" s="6">
        <f t="shared" si="3"/>
        <v>1.7222659323367429</v>
      </c>
      <c r="AW37" s="6">
        <f t="shared" si="3"/>
        <v>1.7905956112852666</v>
      </c>
      <c r="AX37" s="6">
        <f t="shared" si="3"/>
        <v>1.6449019607843136</v>
      </c>
      <c r="AY37" s="6">
        <f t="shared" si="3"/>
        <v>2.8055857816467173</v>
      </c>
      <c r="AZ37" s="6">
        <f t="shared" si="3"/>
        <v>1.5529433543132172</v>
      </c>
      <c r="BA37" s="6">
        <f t="shared" si="3"/>
        <v>1.7802598586733533</v>
      </c>
      <c r="BB37" s="6">
        <f t="shared" si="3"/>
        <v>1.94669727110431</v>
      </c>
      <c r="BC37" s="6">
        <f t="shared" si="3"/>
        <v>1.619923216811477</v>
      </c>
      <c r="BD37" s="6">
        <f t="shared" si="3"/>
        <v>1.5241464709004069</v>
      </c>
    </row>
    <row r="38" spans="2:56" x14ac:dyDescent="0.25">
      <c r="B38" s="4" t="s">
        <v>8</v>
      </c>
      <c r="C38" s="6">
        <f t="shared" si="0"/>
        <v>1.5557452620795629</v>
      </c>
      <c r="D38" s="6">
        <f t="shared" si="0"/>
        <v>0.74641148325358853</v>
      </c>
      <c r="E38" s="6">
        <f t="shared" si="0"/>
        <v>1.4270261543429126</v>
      </c>
      <c r="F38" s="6">
        <f t="shared" si="0"/>
        <v>1.5844947735191639</v>
      </c>
      <c r="G38" s="6">
        <f t="shared" si="0"/>
        <v>1.601253357206804</v>
      </c>
      <c r="H38" s="6">
        <f t="shared" si="0"/>
        <v>1.5534568781183178</v>
      </c>
      <c r="I38" s="6">
        <f t="shared" si="0"/>
        <v>1.5225035161744023</v>
      </c>
      <c r="J38" s="6">
        <f t="shared" si="0"/>
        <v>1.4571428571428573</v>
      </c>
      <c r="K38" s="6">
        <f t="shared" si="0"/>
        <v>1.8333736982320175</v>
      </c>
      <c r="L38" s="6">
        <f t="shared" si="0"/>
        <v>1.5644302449414269</v>
      </c>
      <c r="M38" s="6">
        <f t="shared" si="0"/>
        <v>1.4829317269076305</v>
      </c>
      <c r="N38" s="6">
        <f t="shared" si="0"/>
        <v>1.6080738595220854</v>
      </c>
      <c r="P38" s="4" t="s">
        <v>8</v>
      </c>
      <c r="Q38" s="6">
        <f t="shared" si="1"/>
        <v>1.6357300073367571</v>
      </c>
      <c r="R38" s="6">
        <f t="shared" si="1"/>
        <v>0.74770642201834858</v>
      </c>
      <c r="S38" s="6">
        <f t="shared" si="1"/>
        <v>1.4379180943057595</v>
      </c>
      <c r="T38" s="6">
        <f t="shared" si="1"/>
        <v>1.5127420998980632</v>
      </c>
      <c r="U38" s="6">
        <f t="shared" si="1"/>
        <v>1.5336715060346335</v>
      </c>
      <c r="V38" s="6">
        <f t="shared" si="1"/>
        <v>1.502516924145114</v>
      </c>
      <c r="W38" s="6">
        <f t="shared" si="1"/>
        <v>1.4806362378976488</v>
      </c>
      <c r="X38" s="6">
        <f t="shared" si="1"/>
        <v>1.4193713700034163</v>
      </c>
      <c r="Y38" s="6">
        <f t="shared" si="1"/>
        <v>1.6600755387691624</v>
      </c>
      <c r="Z38" s="6">
        <f t="shared" si="1"/>
        <v>1.48187414500684</v>
      </c>
      <c r="AA38" s="6">
        <f t="shared" si="1"/>
        <v>1.4478497281265448</v>
      </c>
      <c r="AB38" s="6">
        <f t="shared" si="1"/>
        <v>1.3817407757805109</v>
      </c>
      <c r="AD38" s="4" t="s">
        <v>8</v>
      </c>
      <c r="AE38" s="6">
        <f t="shared" si="2"/>
        <v>1.6713132795304475</v>
      </c>
      <c r="AF38" s="6">
        <f t="shared" si="2"/>
        <v>0.71559633027522929</v>
      </c>
      <c r="AG38" s="6">
        <f t="shared" si="2"/>
        <v>1.4421602218959046</v>
      </c>
      <c r="AH38" s="6">
        <f t="shared" si="2"/>
        <v>1.5451919809717973</v>
      </c>
      <c r="AI38" s="6">
        <f t="shared" si="2"/>
        <v>1.5642819660661187</v>
      </c>
      <c r="AJ38" s="6">
        <f t="shared" si="2"/>
        <v>1.5132789446276689</v>
      </c>
      <c r="AK38" s="6">
        <f t="shared" si="2"/>
        <v>1.4972337482710927</v>
      </c>
      <c r="AL38" s="6">
        <f t="shared" si="2"/>
        <v>1.4287666552784422</v>
      </c>
      <c r="AM38" s="6">
        <f t="shared" si="2"/>
        <v>1.6818484781159742</v>
      </c>
      <c r="AN38" s="6">
        <f t="shared" si="2"/>
        <v>1.5071819425444597</v>
      </c>
      <c r="AO38" s="6">
        <f t="shared" si="2"/>
        <v>1.4602076124567474</v>
      </c>
      <c r="AP38" s="6">
        <f t="shared" si="2"/>
        <v>1.4006622516556291</v>
      </c>
      <c r="AR38" s="4" t="s">
        <v>8</v>
      </c>
      <c r="AS38" s="6">
        <f t="shared" si="3"/>
        <v>1.5226225029878777</v>
      </c>
      <c r="AT38" s="6">
        <f t="shared" si="3"/>
        <v>0.77990430622009566</v>
      </c>
      <c r="AU38" s="6">
        <f t="shared" si="3"/>
        <v>1.4228285437520181</v>
      </c>
      <c r="AV38" s="6">
        <f t="shared" si="3"/>
        <v>1.551219512195122</v>
      </c>
      <c r="AW38" s="6">
        <f t="shared" si="3"/>
        <v>1.5699194270367056</v>
      </c>
      <c r="AX38" s="6">
        <f t="shared" si="3"/>
        <v>1.5424091233071988</v>
      </c>
      <c r="AY38" s="6">
        <f t="shared" si="3"/>
        <v>1.5056258790436008</v>
      </c>
      <c r="AZ38" s="6">
        <f t="shared" si="3"/>
        <v>1.4475609756097563</v>
      </c>
      <c r="BA38" s="6">
        <f t="shared" si="3"/>
        <v>1.8096391378057641</v>
      </c>
      <c r="BB38" s="6">
        <f t="shared" si="3"/>
        <v>1.5381611643592474</v>
      </c>
      <c r="BC38" s="6">
        <f t="shared" si="3"/>
        <v>1.4703815261044177</v>
      </c>
      <c r="BD38" s="6">
        <f t="shared" si="3"/>
        <v>1.5863504706734251</v>
      </c>
    </row>
    <row r="41" spans="2:56" ht="15.75" x14ac:dyDescent="0.25">
      <c r="C41" s="2" t="s">
        <v>303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303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0.53634085213032578</v>
      </c>
      <c r="D43" s="6">
        <f t="shared" ref="D43:N43" si="4">D19/D7</f>
        <v>0.67182699125502254</v>
      </c>
      <c r="E43" s="6">
        <f t="shared" si="4"/>
        <v>0.60271015709317677</v>
      </c>
      <c r="F43" s="6">
        <f t="shared" si="4"/>
        <v>0.58108267484373166</v>
      </c>
      <c r="G43" s="6">
        <f t="shared" si="4"/>
        <v>0.49407014887711331</v>
      </c>
      <c r="H43" s="6">
        <f t="shared" si="4"/>
        <v>0.5547198194810079</v>
      </c>
      <c r="I43" s="6">
        <f t="shared" si="4"/>
        <v>0.58805144849140523</v>
      </c>
      <c r="J43" s="6">
        <f t="shared" si="4"/>
        <v>0.59603820304209409</v>
      </c>
      <c r="K43" s="6">
        <f t="shared" si="4"/>
        <v>0.57466010314111582</v>
      </c>
      <c r="L43" s="6">
        <f t="shared" si="4"/>
        <v>0.56656787196206282</v>
      </c>
      <c r="M43" s="6">
        <f t="shared" si="4"/>
        <v>0.51175869120654394</v>
      </c>
      <c r="N43" s="6">
        <f t="shared" si="4"/>
        <v>0.57235599622285183</v>
      </c>
      <c r="P43" s="4" t="s">
        <v>1</v>
      </c>
      <c r="Q43" s="6">
        <f>Q19/Q7</f>
        <v>0.61096774193548387</v>
      </c>
      <c r="R43" s="6">
        <f t="shared" ref="R43:AB43" si="5">R19/R7</f>
        <v>0.70546148342475556</v>
      </c>
      <c r="S43" s="6">
        <f t="shared" si="5"/>
        <v>0.60354109343222873</v>
      </c>
      <c r="T43" s="6">
        <f t="shared" si="5"/>
        <v>0.57600553186585224</v>
      </c>
      <c r="U43" s="6">
        <f t="shared" si="5"/>
        <v>0.48834655277608296</v>
      </c>
      <c r="V43" s="6">
        <f t="shared" si="5"/>
        <v>0.57984693877551019</v>
      </c>
      <c r="W43" s="6">
        <f t="shared" si="5"/>
        <v>0.60677592954990212</v>
      </c>
      <c r="X43" s="6">
        <f t="shared" si="5"/>
        <v>0.60837584529600197</v>
      </c>
      <c r="Y43" s="6">
        <f t="shared" si="5"/>
        <v>0.56061858104119944</v>
      </c>
      <c r="Z43" s="6">
        <f t="shared" si="5"/>
        <v>0.58380459631813264</v>
      </c>
      <c r="AA43" s="6">
        <f t="shared" si="5"/>
        <v>0.54610115911485779</v>
      </c>
      <c r="AB43" s="6">
        <f t="shared" si="5"/>
        <v>0.68637321470381651</v>
      </c>
    </row>
    <row r="44" spans="2:56" x14ac:dyDescent="0.25">
      <c r="B44" s="4" t="s">
        <v>2</v>
      </c>
      <c r="C44" s="6">
        <f t="shared" ref="C44:N50" si="6">C20/C8</f>
        <v>0.64056224899598402</v>
      </c>
      <c r="D44" s="6">
        <f t="shared" si="6"/>
        <v>0.56193428394296341</v>
      </c>
      <c r="E44" s="6">
        <f t="shared" si="6"/>
        <v>9.1675213675213669</v>
      </c>
      <c r="F44" s="6">
        <f t="shared" si="6"/>
        <v>0.60925839552238803</v>
      </c>
      <c r="G44" s="6">
        <f t="shared" si="6"/>
        <v>0.60881542699724511</v>
      </c>
      <c r="H44" s="6">
        <f t="shared" si="6"/>
        <v>0.54564809016906701</v>
      </c>
      <c r="I44" s="6">
        <f t="shared" si="6"/>
        <v>0.55070475240114758</v>
      </c>
      <c r="J44" s="6">
        <f t="shared" si="6"/>
        <v>0.65698529411764706</v>
      </c>
      <c r="K44" s="6">
        <f t="shared" si="6"/>
        <v>0.59817565197052969</v>
      </c>
      <c r="L44" s="6">
        <f t="shared" si="6"/>
        <v>0.59072030378545159</v>
      </c>
      <c r="M44" s="6">
        <f t="shared" si="6"/>
        <v>0.58104651162790699</v>
      </c>
      <c r="N44" s="6">
        <f t="shared" si="6"/>
        <v>0.62792866301433725</v>
      </c>
      <c r="P44" s="4" t="s">
        <v>2</v>
      </c>
      <c r="Q44" s="6">
        <f t="shared" ref="Q44:AB50" si="7">Q20/Q8</f>
        <v>0.70177232447171101</v>
      </c>
      <c r="R44" s="6">
        <f t="shared" si="7"/>
        <v>0.57490683229813655</v>
      </c>
      <c r="S44" s="6">
        <f t="shared" si="7"/>
        <v>10.944099378881987</v>
      </c>
      <c r="T44" s="6">
        <f t="shared" si="7"/>
        <v>0.62913516068052922</v>
      </c>
      <c r="U44" s="6">
        <f t="shared" si="7"/>
        <v>0.66879826254826258</v>
      </c>
      <c r="V44" s="6">
        <f t="shared" si="7"/>
        <v>0.58467384420519319</v>
      </c>
      <c r="W44" s="6">
        <f t="shared" si="7"/>
        <v>0.59759949463044848</v>
      </c>
      <c r="X44" s="6">
        <f t="shared" si="7"/>
        <v>1.7329309694454922</v>
      </c>
      <c r="Y44" s="6">
        <f t="shared" si="7"/>
        <v>0.64007050528789655</v>
      </c>
      <c r="Z44" s="6">
        <f t="shared" si="7"/>
        <v>0.62884160756501184</v>
      </c>
      <c r="AA44" s="6">
        <f t="shared" si="7"/>
        <v>0.62106899438000707</v>
      </c>
      <c r="AB44" s="6">
        <f t="shared" si="7"/>
        <v>0.69372318807857303</v>
      </c>
    </row>
    <row r="45" spans="2:56" x14ac:dyDescent="0.25">
      <c r="B45" s="4" t="s">
        <v>3</v>
      </c>
      <c r="C45" s="6">
        <f t="shared" si="6"/>
        <v>0.57726737338044753</v>
      </c>
      <c r="D45" s="6">
        <f t="shared" si="6"/>
        <v>0.58402720769320982</v>
      </c>
      <c r="E45" s="6">
        <f t="shared" si="6"/>
        <v>0.54601014760147604</v>
      </c>
      <c r="F45" s="6">
        <f t="shared" si="6"/>
        <v>0.59617974776539739</v>
      </c>
      <c r="G45" s="6">
        <f t="shared" si="6"/>
        <v>0.56236067112519073</v>
      </c>
      <c r="H45" s="6">
        <f t="shared" si="6"/>
        <v>0.58479804446513795</v>
      </c>
      <c r="I45" s="6">
        <f t="shared" si="6"/>
        <v>0.59324228867435835</v>
      </c>
      <c r="J45" s="6">
        <f t="shared" si="6"/>
        <v>0.49796719472872564</v>
      </c>
      <c r="K45" s="6">
        <f t="shared" si="6"/>
        <v>0.48192944564434842</v>
      </c>
      <c r="L45" s="6">
        <f t="shared" si="6"/>
        <v>0.56780061422159223</v>
      </c>
      <c r="M45" s="6">
        <f t="shared" si="6"/>
        <v>0.46015180265654654</v>
      </c>
      <c r="N45" s="6">
        <f t="shared" si="6"/>
        <v>0.69264375959381275</v>
      </c>
      <c r="P45" s="4" t="s">
        <v>3</v>
      </c>
      <c r="Q45" s="6">
        <f t="shared" si="7"/>
        <v>0.64921846601235922</v>
      </c>
      <c r="R45" s="6">
        <f t="shared" si="7"/>
        <v>0.59964622641509435</v>
      </c>
      <c r="S45" s="6">
        <f t="shared" si="7"/>
        <v>0.65880819808079616</v>
      </c>
      <c r="T45" s="6">
        <f t="shared" si="7"/>
        <v>0.63199597534901264</v>
      </c>
      <c r="U45" s="6">
        <f t="shared" si="7"/>
        <v>0.65679276707113965</v>
      </c>
      <c r="V45" s="6">
        <f t="shared" si="7"/>
        <v>0.65867136978248086</v>
      </c>
      <c r="W45" s="6">
        <f t="shared" si="7"/>
        <v>0.59847401049117788</v>
      </c>
      <c r="X45" s="6">
        <f t="shared" si="7"/>
        <v>0.5286368843069873</v>
      </c>
      <c r="Y45" s="6">
        <f t="shared" si="7"/>
        <v>0.52396813902968864</v>
      </c>
      <c r="Z45" s="6">
        <f t="shared" si="7"/>
        <v>0.6437232524964337</v>
      </c>
      <c r="AA45" s="6">
        <f t="shared" si="7"/>
        <v>0.46675675675675676</v>
      </c>
      <c r="AB45" s="6">
        <f t="shared" si="7"/>
        <v>0.73947944539041588</v>
      </c>
    </row>
    <row r="46" spans="2:56" x14ac:dyDescent="0.25">
      <c r="B46" s="4" t="s">
        <v>4</v>
      </c>
      <c r="C46" s="6">
        <f t="shared" si="6"/>
        <v>0.56017097764138535</v>
      </c>
      <c r="D46" s="6">
        <f t="shared" si="6"/>
        <v>0.55965645311049206</v>
      </c>
      <c r="E46" s="6">
        <f t="shared" si="6"/>
        <v>0.57063067256225275</v>
      </c>
      <c r="F46" s="6">
        <f t="shared" si="6"/>
        <v>0.56752690660803151</v>
      </c>
      <c r="G46" s="6">
        <f t="shared" si="6"/>
        <v>0.59217812644208578</v>
      </c>
      <c r="H46" s="6">
        <f t="shared" si="6"/>
        <v>0.54898766581335812</v>
      </c>
      <c r="I46" s="6">
        <f t="shared" si="6"/>
        <v>0.57378190255220418</v>
      </c>
      <c r="J46" s="6">
        <f t="shared" si="6"/>
        <v>0.52313442453924475</v>
      </c>
      <c r="K46" s="6">
        <f t="shared" si="6"/>
        <v>0.59475355840489363</v>
      </c>
      <c r="L46" s="6">
        <f t="shared" si="6"/>
        <v>0.6005418777241136</v>
      </c>
      <c r="M46" s="6">
        <f t="shared" si="6"/>
        <v>0.65413271245634452</v>
      </c>
      <c r="N46" s="6">
        <f t="shared" si="6"/>
        <v>4.9286106534870949E-2</v>
      </c>
      <c r="P46" s="4" t="s">
        <v>4</v>
      </c>
      <c r="Q46" s="6">
        <f t="shared" si="7"/>
        <v>0.60307583939891996</v>
      </c>
      <c r="R46" s="6">
        <f t="shared" si="7"/>
        <v>0.62226945330027161</v>
      </c>
      <c r="S46" s="6">
        <f t="shared" si="7"/>
        <v>0.64937514737090307</v>
      </c>
      <c r="T46" s="6">
        <f t="shared" si="7"/>
        <v>0.65325150477988903</v>
      </c>
      <c r="U46" s="6">
        <f t="shared" si="7"/>
        <v>0.60081632653061223</v>
      </c>
      <c r="V46" s="6">
        <f t="shared" si="7"/>
        <v>0.63860225140712945</v>
      </c>
      <c r="W46" s="6">
        <f t="shared" si="7"/>
        <v>0.63428101503759404</v>
      </c>
      <c r="X46" s="6">
        <f t="shared" si="7"/>
        <v>0.51268839366224406</v>
      </c>
      <c r="Y46" s="6">
        <f t="shared" si="7"/>
        <v>0.64920842756814667</v>
      </c>
      <c r="Z46" s="6">
        <f t="shared" si="7"/>
        <v>0.59173279639938403</v>
      </c>
      <c r="AA46" s="6">
        <f t="shared" si="7"/>
        <v>0.6644596831402223</v>
      </c>
      <c r="AB46" s="6">
        <f t="shared" si="7"/>
        <v>0.64265416311452117</v>
      </c>
    </row>
    <row r="47" spans="2:56" x14ac:dyDescent="0.25">
      <c r="B47" s="4" t="s">
        <v>5</v>
      </c>
      <c r="C47" s="6">
        <f t="shared" si="6"/>
        <v>1.302547770700637</v>
      </c>
      <c r="D47" s="6">
        <f t="shared" si="6"/>
        <v>0.45315014234434953</v>
      </c>
      <c r="E47" s="6">
        <f t="shared" si="6"/>
        <v>0.55536007506450857</v>
      </c>
      <c r="F47" s="6">
        <f t="shared" si="6"/>
        <v>0.58903631284916202</v>
      </c>
      <c r="G47" s="6">
        <f t="shared" si="6"/>
        <v>0.65002327746741162</v>
      </c>
      <c r="H47" s="6">
        <f t="shared" si="6"/>
        <v>0.60178287947246312</v>
      </c>
      <c r="I47" s="6">
        <f t="shared" si="6"/>
        <v>0.58040406399626299</v>
      </c>
      <c r="J47" s="6">
        <f t="shared" si="6"/>
        <v>0.58689823988809875</v>
      </c>
      <c r="K47" s="6">
        <f t="shared" si="6"/>
        <v>0.58556556322376896</v>
      </c>
      <c r="L47" s="6">
        <f t="shared" si="6"/>
        <v>0.61480450168232981</v>
      </c>
      <c r="M47" s="6">
        <f t="shared" si="6"/>
        <v>0.56241142483375128</v>
      </c>
      <c r="N47" s="6">
        <f t="shared" si="6"/>
        <v>0.69778724411312276</v>
      </c>
      <c r="P47" s="4" t="s">
        <v>5</v>
      </c>
      <c r="Q47" s="6">
        <f t="shared" si="7"/>
        <v>1.2307692307692308</v>
      </c>
      <c r="R47" s="6">
        <f t="shared" si="7"/>
        <v>0.46846846846846846</v>
      </c>
      <c r="S47" s="6">
        <f t="shared" si="7"/>
        <v>0.65096409190624638</v>
      </c>
      <c r="T47" s="6">
        <f t="shared" si="7"/>
        <v>0.64914524944761021</v>
      </c>
      <c r="U47" s="6">
        <f t="shared" si="7"/>
        <v>0.66980909733679006</v>
      </c>
      <c r="V47" s="6">
        <f t="shared" si="7"/>
        <v>0.67865140582234385</v>
      </c>
      <c r="W47" s="6">
        <f t="shared" si="7"/>
        <v>0.65057847376416966</v>
      </c>
      <c r="X47" s="6">
        <f t="shared" si="7"/>
        <v>0.65934978642619835</v>
      </c>
      <c r="Y47" s="6">
        <f t="shared" si="7"/>
        <v>0.60207612456747417</v>
      </c>
      <c r="Z47" s="6">
        <f t="shared" si="7"/>
        <v>0.61015736766809736</v>
      </c>
      <c r="AA47" s="6">
        <f t="shared" si="7"/>
        <v>0.59471009471009473</v>
      </c>
      <c r="AB47" s="6">
        <f t="shared" si="7"/>
        <v>0.73262224352828376</v>
      </c>
    </row>
    <row r="48" spans="2:56" x14ac:dyDescent="0.25">
      <c r="B48" s="4" t="s">
        <v>6</v>
      </c>
      <c r="C48" s="6">
        <f t="shared" si="6"/>
        <v>0.60043835616438368</v>
      </c>
      <c r="D48" s="6">
        <f t="shared" si="6"/>
        <v>0.57933404431804714</v>
      </c>
      <c r="E48" s="6">
        <f t="shared" si="6"/>
        <v>0.58639897876291047</v>
      </c>
      <c r="F48" s="6">
        <f t="shared" si="6"/>
        <v>0.57913330193122947</v>
      </c>
      <c r="G48" s="6">
        <f t="shared" si="6"/>
        <v>0.56061304448029492</v>
      </c>
      <c r="H48" s="6">
        <f t="shared" si="6"/>
        <v>0.57584888167806236</v>
      </c>
      <c r="I48" s="6">
        <f t="shared" si="6"/>
        <v>0.60410359905819033</v>
      </c>
      <c r="J48" s="6">
        <f t="shared" si="6"/>
        <v>0.63459510137114727</v>
      </c>
      <c r="K48" s="6">
        <f t="shared" si="6"/>
        <v>0.62040527803958523</v>
      </c>
      <c r="L48" s="6">
        <f t="shared" si="6"/>
        <v>0.57173169869150064</v>
      </c>
      <c r="M48" s="6">
        <f t="shared" si="6"/>
        <v>0.59710941232680359</v>
      </c>
      <c r="N48" s="6">
        <f t="shared" si="6"/>
        <v>0.62048265097850885</v>
      </c>
      <c r="P48" s="4" t="s">
        <v>6</v>
      </c>
      <c r="Q48" s="6">
        <f t="shared" si="7"/>
        <v>0.65710636321411986</v>
      </c>
      <c r="R48" s="6">
        <f t="shared" si="7"/>
        <v>0.61127098321342932</v>
      </c>
      <c r="S48" s="6">
        <f t="shared" si="7"/>
        <v>0.65504978662873392</v>
      </c>
      <c r="T48" s="6">
        <f t="shared" si="7"/>
        <v>0.64413988657844989</v>
      </c>
      <c r="U48" s="6">
        <f t="shared" si="7"/>
        <v>0.61184834123222742</v>
      </c>
      <c r="V48" s="6">
        <f t="shared" si="7"/>
        <v>0.60318971673411104</v>
      </c>
      <c r="W48" s="6">
        <f t="shared" si="7"/>
        <v>0.63382501970498817</v>
      </c>
      <c r="X48" s="6">
        <f t="shared" si="7"/>
        <v>0.6288768796992481</v>
      </c>
      <c r="Y48" s="6">
        <f t="shared" si="7"/>
        <v>0.65163885930659093</v>
      </c>
      <c r="Z48" s="6">
        <f t="shared" si="7"/>
        <v>0.67121963012208385</v>
      </c>
      <c r="AA48" s="6">
        <f t="shared" si="7"/>
        <v>0.66536442436820897</v>
      </c>
      <c r="AB48" s="6">
        <f t="shared" si="7"/>
        <v>0.72259615384615383</v>
      </c>
    </row>
    <row r="49" spans="2:28" x14ac:dyDescent="0.25">
      <c r="B49" s="4" t="s">
        <v>7</v>
      </c>
      <c r="C49" s="6">
        <f t="shared" si="6"/>
        <v>0.62128214243393765</v>
      </c>
      <c r="D49" s="6">
        <f t="shared" si="6"/>
        <v>0.57910516605166051</v>
      </c>
      <c r="E49" s="6">
        <f t="shared" si="6"/>
        <v>0.56537516095048579</v>
      </c>
      <c r="F49" s="6">
        <f t="shared" si="6"/>
        <v>0.59047619047619049</v>
      </c>
      <c r="G49" s="6">
        <f t="shared" si="6"/>
        <v>0.55279574861367831</v>
      </c>
      <c r="H49" s="6">
        <f t="shared" si="6"/>
        <v>0.59739955487876306</v>
      </c>
      <c r="I49" s="6">
        <f t="shared" si="6"/>
        <v>0.35427910562837317</v>
      </c>
      <c r="J49" s="6">
        <f t="shared" si="6"/>
        <v>0.64202519610173514</v>
      </c>
      <c r="K49" s="6">
        <f t="shared" si="6"/>
        <v>0.55314588324297054</v>
      </c>
      <c r="L49" s="6">
        <f t="shared" si="6"/>
        <v>0.51181307923247621</v>
      </c>
      <c r="M49" s="6">
        <f t="shared" si="6"/>
        <v>0.60111745414794115</v>
      </c>
      <c r="N49" s="6">
        <f t="shared" si="6"/>
        <v>0.65352601156069368</v>
      </c>
      <c r="P49" s="4" t="s">
        <v>7</v>
      </c>
      <c r="Q49" s="6">
        <f t="shared" si="7"/>
        <v>0.62296072507552869</v>
      </c>
      <c r="R49" s="6">
        <f t="shared" si="7"/>
        <v>0.59136363636363631</v>
      </c>
      <c r="S49" s="6">
        <f t="shared" si="7"/>
        <v>0.6303939962476548</v>
      </c>
      <c r="T49" s="6">
        <f t="shared" si="7"/>
        <v>0.63693467336683407</v>
      </c>
      <c r="U49" s="6">
        <f t="shared" si="7"/>
        <v>0.6147292250233426</v>
      </c>
      <c r="V49" s="6">
        <f t="shared" si="7"/>
        <v>0.67290499463583264</v>
      </c>
      <c r="W49" s="6">
        <f t="shared" si="7"/>
        <v>0.36780866192630896</v>
      </c>
      <c r="X49" s="6">
        <f t="shared" si="7"/>
        <v>0.65085230659196569</v>
      </c>
      <c r="Y49" s="6">
        <f t="shared" si="7"/>
        <v>0.5737516005121639</v>
      </c>
      <c r="Z49" s="6">
        <f t="shared" si="7"/>
        <v>0.52443338137036555</v>
      </c>
      <c r="AA49" s="6">
        <f t="shared" si="7"/>
        <v>0.63515030560059871</v>
      </c>
      <c r="AB49" s="6">
        <f t="shared" si="7"/>
        <v>0.67270194986072418</v>
      </c>
    </row>
    <row r="50" spans="2:28" x14ac:dyDescent="0.25">
      <c r="B50" s="4" t="s">
        <v>8</v>
      </c>
      <c r="C50" s="6">
        <f t="shared" si="6"/>
        <v>0.64277875329236167</v>
      </c>
      <c r="D50" s="6">
        <f t="shared" si="6"/>
        <v>1.3397435897435896</v>
      </c>
      <c r="E50" s="6">
        <f t="shared" si="6"/>
        <v>0.70075800429912882</v>
      </c>
      <c r="F50" s="6">
        <f t="shared" si="6"/>
        <v>0.63111599780098948</v>
      </c>
      <c r="G50" s="6">
        <f t="shared" si="6"/>
        <v>0.62451079056245107</v>
      </c>
      <c r="H50" s="6">
        <f t="shared" si="6"/>
        <v>0.6437256251433815</v>
      </c>
      <c r="I50" s="6">
        <f t="shared" si="6"/>
        <v>0.65681293302540411</v>
      </c>
      <c r="J50" s="6">
        <f t="shared" si="6"/>
        <v>0.68627450980392146</v>
      </c>
      <c r="K50" s="6">
        <f t="shared" si="6"/>
        <v>0.54544253632760897</v>
      </c>
      <c r="L50" s="6">
        <f t="shared" si="6"/>
        <v>0.63921034717494896</v>
      </c>
      <c r="M50" s="6">
        <f t="shared" si="6"/>
        <v>0.67433987813134733</v>
      </c>
      <c r="N50" s="6">
        <f t="shared" si="6"/>
        <v>0.62186198356411126</v>
      </c>
      <c r="P50" s="4" t="s">
        <v>8</v>
      </c>
      <c r="Q50" s="6">
        <f t="shared" si="7"/>
        <v>0.61134783583763175</v>
      </c>
      <c r="R50" s="6">
        <f t="shared" si="7"/>
        <v>1.3374233128834356</v>
      </c>
      <c r="S50" s="6">
        <f t="shared" si="7"/>
        <v>0.69544990355157155</v>
      </c>
      <c r="T50" s="6">
        <f t="shared" si="7"/>
        <v>0.66105121293800539</v>
      </c>
      <c r="U50" s="6">
        <f t="shared" si="7"/>
        <v>0.65203010948905105</v>
      </c>
      <c r="V50" s="6">
        <f t="shared" si="7"/>
        <v>0.66554990757855814</v>
      </c>
      <c r="W50" s="6">
        <f t="shared" si="7"/>
        <v>0.67538533395609524</v>
      </c>
      <c r="X50" s="6">
        <f t="shared" si="7"/>
        <v>0.70453724876639789</v>
      </c>
      <c r="Y50" s="6">
        <f t="shared" si="7"/>
        <v>0.60238222698072807</v>
      </c>
      <c r="Z50" s="6">
        <f t="shared" si="7"/>
        <v>0.674821140087699</v>
      </c>
      <c r="AA50" s="6">
        <f t="shared" si="7"/>
        <v>0.69067941276886302</v>
      </c>
      <c r="AB50" s="6">
        <f t="shared" si="7"/>
        <v>0.72372475179732965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292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293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0.83420000000000005</v>
      </c>
      <c r="D7">
        <v>0.8589</v>
      </c>
      <c r="E7">
        <v>0.82850000000000001</v>
      </c>
      <c r="F7">
        <v>0.86140000000000005</v>
      </c>
      <c r="G7">
        <v>0.8609</v>
      </c>
      <c r="H7">
        <v>0.85829999999999995</v>
      </c>
      <c r="I7">
        <v>0.83409999999999995</v>
      </c>
      <c r="J7">
        <v>0.84240000000000004</v>
      </c>
      <c r="K7">
        <v>0.85489999999999999</v>
      </c>
      <c r="L7">
        <v>0.84019999999999995</v>
      </c>
      <c r="M7">
        <v>0.80310000000000004</v>
      </c>
      <c r="N7">
        <v>0.73250000000000004</v>
      </c>
      <c r="P7" s="4" t="s">
        <v>1</v>
      </c>
      <c r="Q7">
        <v>0.87729999999999997</v>
      </c>
      <c r="R7">
        <v>0.84179999999999999</v>
      </c>
      <c r="S7">
        <v>0.82220000000000004</v>
      </c>
      <c r="T7">
        <v>0.85</v>
      </c>
      <c r="U7">
        <v>0.83179999999999998</v>
      </c>
      <c r="V7">
        <v>0.85040000000000004</v>
      </c>
      <c r="W7">
        <v>0.82830000000000004</v>
      </c>
      <c r="X7">
        <v>0.84340000000000004</v>
      </c>
      <c r="Y7">
        <v>0.84609999999999996</v>
      </c>
      <c r="Z7">
        <v>0.8226</v>
      </c>
      <c r="AA7">
        <v>0.82520000000000004</v>
      </c>
      <c r="AB7">
        <v>0.7671</v>
      </c>
    </row>
    <row r="8" spans="2:32" x14ac:dyDescent="0.25">
      <c r="B8" s="4" t="s">
        <v>2</v>
      </c>
      <c r="C8">
        <v>0.79720000000000002</v>
      </c>
      <c r="D8">
        <v>0.85</v>
      </c>
      <c r="E8">
        <v>0.83530000000000004</v>
      </c>
      <c r="F8">
        <v>0.76319999999999999</v>
      </c>
      <c r="G8">
        <v>0.79959999999999998</v>
      </c>
      <c r="H8">
        <v>0.85340000000000005</v>
      </c>
      <c r="I8">
        <v>0.84219999999999995</v>
      </c>
      <c r="J8">
        <v>0.8448</v>
      </c>
      <c r="K8">
        <v>0.85160000000000002</v>
      </c>
      <c r="L8">
        <v>0.85189999999999999</v>
      </c>
      <c r="M8">
        <v>0.83260000000000001</v>
      </c>
      <c r="N8">
        <v>0.8911</v>
      </c>
      <c r="P8" s="4" t="s">
        <v>2</v>
      </c>
      <c r="Q8">
        <v>0.77600000000000002</v>
      </c>
      <c r="R8">
        <v>0.82550000000000001</v>
      </c>
      <c r="S8">
        <v>0.81200000000000006</v>
      </c>
      <c r="T8">
        <v>0.77129999999999999</v>
      </c>
      <c r="U8">
        <v>0.79720000000000002</v>
      </c>
      <c r="V8">
        <v>0.84079999999999999</v>
      </c>
      <c r="W8">
        <v>0.83789999999999998</v>
      </c>
      <c r="X8">
        <v>0.82479999999999998</v>
      </c>
      <c r="Y8">
        <v>0.84199999999999997</v>
      </c>
      <c r="Z8">
        <v>0.85140000000000005</v>
      </c>
      <c r="AA8">
        <v>0.84419999999999995</v>
      </c>
      <c r="AB8">
        <v>0.86960000000000004</v>
      </c>
    </row>
    <row r="9" spans="2:32" x14ac:dyDescent="0.25">
      <c r="B9" s="4" t="s">
        <v>3</v>
      </c>
      <c r="C9">
        <v>0.80859999999999999</v>
      </c>
      <c r="D9">
        <v>0.8155</v>
      </c>
      <c r="E9">
        <v>0.84460000000000002</v>
      </c>
      <c r="F9">
        <v>0.86270000000000002</v>
      </c>
      <c r="G9">
        <v>0.85580000000000001</v>
      </c>
      <c r="H9">
        <v>0.85850000000000004</v>
      </c>
      <c r="I9">
        <v>0.8125</v>
      </c>
      <c r="J9">
        <v>0.71709999999999996</v>
      </c>
      <c r="K9">
        <v>0.84019999999999995</v>
      </c>
      <c r="L9">
        <v>0.8397</v>
      </c>
      <c r="M9">
        <v>0.83130000000000004</v>
      </c>
      <c r="N9">
        <v>0.83599999999999997</v>
      </c>
      <c r="P9" s="4" t="s">
        <v>3</v>
      </c>
      <c r="Q9">
        <v>0.80130000000000001</v>
      </c>
      <c r="R9">
        <v>0.7923</v>
      </c>
      <c r="S9">
        <v>0.81930000000000003</v>
      </c>
      <c r="T9">
        <v>0.83620000000000005</v>
      </c>
      <c r="U9">
        <v>0.84260000000000002</v>
      </c>
      <c r="V9">
        <v>0.84330000000000005</v>
      </c>
      <c r="W9">
        <v>0.81859999999999999</v>
      </c>
      <c r="X9">
        <v>0.74750000000000005</v>
      </c>
      <c r="Y9">
        <v>0.81579999999999997</v>
      </c>
      <c r="Z9">
        <v>0.83679999999999999</v>
      </c>
      <c r="AA9">
        <v>0.83520000000000005</v>
      </c>
      <c r="AB9">
        <v>0.85</v>
      </c>
    </row>
    <row r="10" spans="2:32" x14ac:dyDescent="0.25">
      <c r="B10" s="4" t="s">
        <v>4</v>
      </c>
      <c r="C10">
        <v>0.82509999999999994</v>
      </c>
      <c r="D10">
        <v>0.83589999999999998</v>
      </c>
      <c r="E10">
        <v>0.83950000000000002</v>
      </c>
      <c r="F10">
        <v>0.84079999999999999</v>
      </c>
      <c r="G10">
        <v>0.82609999999999995</v>
      </c>
      <c r="H10">
        <v>0.81499999999999995</v>
      </c>
      <c r="I10">
        <v>0.82389999999999997</v>
      </c>
      <c r="J10">
        <v>0.83930000000000005</v>
      </c>
      <c r="K10">
        <v>0.84970000000000001</v>
      </c>
      <c r="L10">
        <v>0.84319999999999995</v>
      </c>
      <c r="M10">
        <v>0.82850000000000001</v>
      </c>
      <c r="N10">
        <v>3.2500000000000001E-2</v>
      </c>
      <c r="P10" s="4" t="s">
        <v>4</v>
      </c>
      <c r="Q10">
        <v>0.80089999999999995</v>
      </c>
      <c r="R10">
        <v>0.82269999999999999</v>
      </c>
      <c r="S10">
        <v>0.82450000000000001</v>
      </c>
      <c r="T10">
        <v>0.83289999999999997</v>
      </c>
      <c r="U10">
        <v>0.80700000000000005</v>
      </c>
      <c r="V10">
        <v>0.81320000000000003</v>
      </c>
      <c r="W10">
        <v>0.81659999999999999</v>
      </c>
      <c r="X10">
        <v>0.84150000000000003</v>
      </c>
      <c r="Y10">
        <v>0.84950000000000003</v>
      </c>
      <c r="Z10">
        <v>0.84250000000000003</v>
      </c>
      <c r="AA10">
        <v>0.83609999999999995</v>
      </c>
      <c r="AB10">
        <v>0.81430000000000002</v>
      </c>
    </row>
    <row r="11" spans="2:32" x14ac:dyDescent="0.25">
      <c r="B11" s="4" t="s">
        <v>5</v>
      </c>
      <c r="C11">
        <v>0.82789999999999997</v>
      </c>
      <c r="D11">
        <v>0.83940000000000003</v>
      </c>
      <c r="E11">
        <v>0.83309999999999995</v>
      </c>
      <c r="F11">
        <v>0.83179999999999998</v>
      </c>
      <c r="G11">
        <v>0.79069999999999996</v>
      </c>
      <c r="H11">
        <v>0.8569</v>
      </c>
      <c r="I11">
        <v>0.8548</v>
      </c>
      <c r="J11">
        <v>0.83699999999999997</v>
      </c>
      <c r="K11">
        <v>0.82289999999999996</v>
      </c>
      <c r="L11">
        <v>0.83909999999999996</v>
      </c>
      <c r="M11">
        <v>0.73699999999999999</v>
      </c>
      <c r="N11">
        <v>0.86719999999999997</v>
      </c>
      <c r="P11" s="4" t="s">
        <v>5</v>
      </c>
      <c r="Q11">
        <v>0.82169999999999999</v>
      </c>
      <c r="R11">
        <v>0.83130000000000004</v>
      </c>
      <c r="S11">
        <v>0.82140000000000002</v>
      </c>
      <c r="T11">
        <v>0.83450000000000002</v>
      </c>
      <c r="U11">
        <v>0.78900000000000003</v>
      </c>
      <c r="V11">
        <v>0.85229999999999995</v>
      </c>
      <c r="W11">
        <v>0.84630000000000005</v>
      </c>
      <c r="X11">
        <v>0.83289999999999997</v>
      </c>
      <c r="Y11">
        <v>0.80710000000000004</v>
      </c>
      <c r="Z11">
        <v>0.83389999999999997</v>
      </c>
      <c r="AA11">
        <v>0.74250000000000005</v>
      </c>
      <c r="AB11">
        <v>0.85850000000000004</v>
      </c>
    </row>
    <row r="12" spans="2:32" x14ac:dyDescent="0.25">
      <c r="B12" s="4" t="s">
        <v>6</v>
      </c>
      <c r="C12">
        <v>0.8609</v>
      </c>
      <c r="D12">
        <v>0.85780000000000001</v>
      </c>
      <c r="E12">
        <v>0.80249999999999999</v>
      </c>
      <c r="F12">
        <v>0.84340000000000004</v>
      </c>
      <c r="G12">
        <v>0.82389999999999997</v>
      </c>
      <c r="H12">
        <v>0.85699999999999998</v>
      </c>
      <c r="I12">
        <v>0.88160000000000005</v>
      </c>
      <c r="J12">
        <v>0.7823</v>
      </c>
      <c r="K12">
        <v>0.85070000000000001</v>
      </c>
      <c r="L12">
        <v>0.85040000000000004</v>
      </c>
      <c r="M12">
        <v>0.85129999999999995</v>
      </c>
      <c r="N12">
        <v>0.87139999999999995</v>
      </c>
      <c r="P12" s="4" t="s">
        <v>6</v>
      </c>
      <c r="Q12">
        <v>0.8387</v>
      </c>
      <c r="R12">
        <v>0.83709999999999996</v>
      </c>
      <c r="S12">
        <v>0.79049999999999998</v>
      </c>
      <c r="T12">
        <v>0.8367</v>
      </c>
      <c r="U12">
        <v>0.8256</v>
      </c>
      <c r="V12">
        <v>0.8508</v>
      </c>
      <c r="W12">
        <v>0.87960000000000005</v>
      </c>
      <c r="X12">
        <v>0.78310000000000002</v>
      </c>
      <c r="Y12">
        <v>0.84919999999999995</v>
      </c>
      <c r="Z12">
        <v>0.82169999999999999</v>
      </c>
      <c r="AA12">
        <v>0.84470000000000001</v>
      </c>
      <c r="AB12">
        <v>0.86229999999999996</v>
      </c>
    </row>
    <row r="13" spans="2:32" x14ac:dyDescent="0.25">
      <c r="B13" s="4" t="s">
        <v>7</v>
      </c>
      <c r="C13">
        <v>0.80869999999999997</v>
      </c>
      <c r="D13">
        <v>0.84799999999999998</v>
      </c>
      <c r="E13">
        <v>0.81120000000000003</v>
      </c>
      <c r="F13">
        <v>0.87239999999999995</v>
      </c>
      <c r="G13">
        <v>0.78710000000000002</v>
      </c>
      <c r="H13">
        <v>0.84809999999999997</v>
      </c>
      <c r="I13">
        <v>0.84560000000000002</v>
      </c>
      <c r="J13">
        <v>0.85329999999999995</v>
      </c>
      <c r="K13">
        <v>0.84279999999999999</v>
      </c>
      <c r="L13">
        <v>0.81</v>
      </c>
      <c r="M13">
        <v>0.77410000000000001</v>
      </c>
      <c r="N13">
        <v>0.8044</v>
      </c>
      <c r="P13" s="4" t="s">
        <v>7</v>
      </c>
      <c r="Q13">
        <v>0.80610000000000004</v>
      </c>
      <c r="R13">
        <v>0.82210000000000005</v>
      </c>
      <c r="S13">
        <v>0.80679999999999996</v>
      </c>
      <c r="T13">
        <v>0.86419999999999997</v>
      </c>
      <c r="U13">
        <v>0.79520000000000002</v>
      </c>
      <c r="V13">
        <v>0.83799999999999997</v>
      </c>
      <c r="W13">
        <v>0.84160000000000001</v>
      </c>
      <c r="X13">
        <v>0.85309999999999997</v>
      </c>
      <c r="Y13">
        <v>0.8407</v>
      </c>
      <c r="Z13">
        <v>0.81040000000000001</v>
      </c>
      <c r="AA13">
        <v>0.77769999999999995</v>
      </c>
      <c r="AB13">
        <v>0.81110000000000004</v>
      </c>
    </row>
    <row r="14" spans="2:32" x14ac:dyDescent="0.25">
      <c r="B14" s="4" t="s">
        <v>8</v>
      </c>
      <c r="C14">
        <v>0.84989999999999999</v>
      </c>
      <c r="D14">
        <v>3.1399999999999997E-2</v>
      </c>
      <c r="E14">
        <v>0.88570000000000004</v>
      </c>
      <c r="F14">
        <v>0.86339999999999995</v>
      </c>
      <c r="G14">
        <v>0.85909999999999997</v>
      </c>
      <c r="H14">
        <v>0.87119999999999997</v>
      </c>
      <c r="I14">
        <v>0.87880000000000003</v>
      </c>
      <c r="J14">
        <v>0.86509999999999998</v>
      </c>
      <c r="K14">
        <v>0.85360000000000003</v>
      </c>
      <c r="L14">
        <v>0.85829999999999995</v>
      </c>
      <c r="M14">
        <v>0.88770000000000004</v>
      </c>
      <c r="N14">
        <v>0.78500000000000003</v>
      </c>
      <c r="P14" s="4" t="s">
        <v>8</v>
      </c>
      <c r="Q14">
        <v>0.85609999999999997</v>
      </c>
      <c r="R14">
        <v>3.2899999999999999E-2</v>
      </c>
      <c r="S14">
        <v>0.85850000000000004</v>
      </c>
      <c r="T14">
        <v>0.83840000000000003</v>
      </c>
      <c r="U14">
        <v>0.85580000000000001</v>
      </c>
      <c r="V14">
        <v>0.83379999999999999</v>
      </c>
      <c r="W14">
        <v>0.87829999999999997</v>
      </c>
      <c r="X14">
        <v>0.83589999999999998</v>
      </c>
      <c r="Y14">
        <v>0.86199999999999999</v>
      </c>
      <c r="Z14">
        <v>0.86319999999999997</v>
      </c>
      <c r="AA14">
        <v>0.9052</v>
      </c>
      <c r="AB14">
        <v>0.80559999999999998</v>
      </c>
    </row>
    <row r="17" spans="2:56" ht="15.75" x14ac:dyDescent="0.25">
      <c r="C17" s="2" t="s">
        <v>294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295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0.50480000000000003</v>
      </c>
      <c r="D19">
        <v>0.47449999999999998</v>
      </c>
      <c r="E19">
        <v>0.58819999999999995</v>
      </c>
      <c r="F19">
        <v>0.46989999999999998</v>
      </c>
      <c r="G19">
        <v>0.4773</v>
      </c>
      <c r="H19">
        <v>0.49940000000000001</v>
      </c>
      <c r="I19">
        <v>0.45540000000000003</v>
      </c>
      <c r="J19">
        <v>0.50119999999999998</v>
      </c>
      <c r="K19">
        <v>0.49830000000000002</v>
      </c>
      <c r="L19">
        <v>0.49149999999999999</v>
      </c>
      <c r="M19">
        <v>0.46629999999999999</v>
      </c>
      <c r="N19">
        <v>0.56569999999999998</v>
      </c>
      <c r="P19" s="4" t="s">
        <v>1</v>
      </c>
      <c r="Q19">
        <v>0.5494</v>
      </c>
      <c r="R19">
        <v>0.49330000000000002</v>
      </c>
      <c r="S19">
        <v>0.55620000000000003</v>
      </c>
      <c r="T19">
        <v>0.54069999999999996</v>
      </c>
      <c r="U19">
        <v>0.55700000000000005</v>
      </c>
      <c r="V19">
        <v>0.55049999999999999</v>
      </c>
      <c r="W19">
        <v>0.51490000000000002</v>
      </c>
      <c r="X19">
        <v>0.52200000000000002</v>
      </c>
      <c r="Y19">
        <v>0.51249999999999996</v>
      </c>
      <c r="Z19">
        <v>0.53559999999999997</v>
      </c>
      <c r="AA19">
        <v>0.50409999999999999</v>
      </c>
      <c r="AB19">
        <v>0.55469999999999997</v>
      </c>
    </row>
    <row r="20" spans="2:56" x14ac:dyDescent="0.25">
      <c r="B20" s="4" t="s">
        <v>2</v>
      </c>
      <c r="C20">
        <v>0.52590000000000003</v>
      </c>
      <c r="D20">
        <v>0.49049999999999999</v>
      </c>
      <c r="E20">
        <v>0.43619999999999998</v>
      </c>
      <c r="F20">
        <v>0.42530000000000001</v>
      </c>
      <c r="G20">
        <v>0.42149999999999999</v>
      </c>
      <c r="H20">
        <v>0.4677</v>
      </c>
      <c r="I20">
        <v>0.45119999999999999</v>
      </c>
      <c r="J20">
        <v>0.46839999999999998</v>
      </c>
      <c r="K20">
        <v>0.49109999999999998</v>
      </c>
      <c r="L20">
        <v>0.48809999999999998</v>
      </c>
      <c r="M20">
        <v>0.36919999999999997</v>
      </c>
      <c r="N20">
        <v>0.52480000000000004</v>
      </c>
      <c r="P20" s="4" t="s">
        <v>2</v>
      </c>
      <c r="Q20">
        <v>0.53159999999999996</v>
      </c>
      <c r="R20">
        <v>0.49070000000000003</v>
      </c>
      <c r="S20">
        <v>0.49419999999999997</v>
      </c>
      <c r="T20">
        <v>0.47260000000000002</v>
      </c>
      <c r="U20">
        <v>0.47060000000000002</v>
      </c>
      <c r="V20">
        <v>0.48010000000000003</v>
      </c>
      <c r="W20">
        <v>0.5323</v>
      </c>
      <c r="X20">
        <v>0.51900000000000002</v>
      </c>
      <c r="Y20">
        <v>0.53990000000000005</v>
      </c>
      <c r="Z20">
        <v>0.53879999999999995</v>
      </c>
      <c r="AA20">
        <v>0.43259999999999998</v>
      </c>
      <c r="AB20">
        <v>0.51200000000000001</v>
      </c>
    </row>
    <row r="21" spans="2:56" x14ac:dyDescent="0.25">
      <c r="B21" s="4" t="s">
        <v>3</v>
      </c>
      <c r="C21">
        <v>0.48670000000000002</v>
      </c>
      <c r="D21">
        <v>0.48620000000000002</v>
      </c>
      <c r="E21">
        <v>0.44990000000000002</v>
      </c>
      <c r="F21">
        <v>0.48949999999999999</v>
      </c>
      <c r="G21">
        <v>0.52180000000000004</v>
      </c>
      <c r="H21">
        <v>0.52470000000000006</v>
      </c>
      <c r="I21">
        <v>0.51290000000000002</v>
      </c>
      <c r="J21">
        <v>0.53580000000000005</v>
      </c>
      <c r="K21">
        <v>0.48420000000000002</v>
      </c>
      <c r="L21">
        <v>0.4178</v>
      </c>
      <c r="M21">
        <v>0.41839999999999999</v>
      </c>
      <c r="N21">
        <v>0.54969999999999997</v>
      </c>
      <c r="P21" s="4" t="s">
        <v>3</v>
      </c>
      <c r="Q21">
        <v>0.4738</v>
      </c>
      <c r="R21">
        <v>0.49120000000000003</v>
      </c>
      <c r="S21">
        <v>0.4854</v>
      </c>
      <c r="T21">
        <v>0.49859999999999999</v>
      </c>
      <c r="U21">
        <v>0.54759999999999998</v>
      </c>
      <c r="V21">
        <v>0.53600000000000003</v>
      </c>
      <c r="W21">
        <v>0.55620000000000003</v>
      </c>
      <c r="X21">
        <v>0.47599999999999998</v>
      </c>
      <c r="Y21">
        <v>0.48570000000000002</v>
      </c>
      <c r="Z21">
        <v>0.47839999999999999</v>
      </c>
      <c r="AA21">
        <v>0.49130000000000001</v>
      </c>
      <c r="AB21">
        <v>0.55330000000000001</v>
      </c>
    </row>
    <row r="22" spans="2:56" x14ac:dyDescent="0.25">
      <c r="B22" s="4" t="s">
        <v>4</v>
      </c>
      <c r="C22">
        <v>0.4597</v>
      </c>
      <c r="D22">
        <v>0.46239999999999998</v>
      </c>
      <c r="E22">
        <v>0.46410000000000001</v>
      </c>
      <c r="F22">
        <v>0.49609999999999999</v>
      </c>
      <c r="G22">
        <v>0.47070000000000001</v>
      </c>
      <c r="H22">
        <v>0.52449999999999997</v>
      </c>
      <c r="I22">
        <v>0.52490000000000003</v>
      </c>
      <c r="J22">
        <v>0.48899999999999999</v>
      </c>
      <c r="K22">
        <v>0.53749999999999998</v>
      </c>
      <c r="L22">
        <v>0.48830000000000001</v>
      </c>
      <c r="M22">
        <v>0.47989999999999999</v>
      </c>
      <c r="N22">
        <v>4.0300000000000002E-2</v>
      </c>
      <c r="P22" s="4" t="s">
        <v>4</v>
      </c>
      <c r="Q22">
        <v>0.46650000000000003</v>
      </c>
      <c r="R22">
        <v>0.54039999999999999</v>
      </c>
      <c r="S22">
        <v>0.51839999999999997</v>
      </c>
      <c r="T22">
        <v>0.50949999999999995</v>
      </c>
      <c r="U22">
        <v>0.47299999999999998</v>
      </c>
      <c r="V22">
        <v>0.52739999999999998</v>
      </c>
      <c r="W22">
        <v>0.51780000000000004</v>
      </c>
      <c r="X22">
        <v>0.50949999999999995</v>
      </c>
      <c r="Y22">
        <v>0.54369999999999996</v>
      </c>
      <c r="Z22">
        <v>0.51870000000000005</v>
      </c>
      <c r="AA22">
        <v>0.49790000000000001</v>
      </c>
      <c r="AB22">
        <v>4.0599999999999997E-2</v>
      </c>
    </row>
    <row r="23" spans="2:56" x14ac:dyDescent="0.25">
      <c r="B23" s="4" t="s">
        <v>5</v>
      </c>
      <c r="C23">
        <v>0.47499999999999998</v>
      </c>
      <c r="D23">
        <v>0.4153</v>
      </c>
      <c r="E23">
        <v>0.4778</v>
      </c>
      <c r="F23">
        <v>0.52239999999999998</v>
      </c>
      <c r="G23">
        <v>0.499</v>
      </c>
      <c r="H23">
        <v>0.49609999999999999</v>
      </c>
      <c r="I23">
        <v>0.4486</v>
      </c>
      <c r="J23">
        <v>0.498</v>
      </c>
      <c r="K23">
        <v>0.49159999999999998</v>
      </c>
      <c r="L23">
        <v>0.5202</v>
      </c>
      <c r="M23">
        <v>0.36270000000000002</v>
      </c>
      <c r="N23">
        <v>0.56879999999999997</v>
      </c>
      <c r="P23" s="4" t="s">
        <v>5</v>
      </c>
      <c r="Q23">
        <v>0.49809999999999999</v>
      </c>
      <c r="R23">
        <v>0.44340000000000002</v>
      </c>
      <c r="S23">
        <v>0.45660000000000001</v>
      </c>
      <c r="T23">
        <v>0.54330000000000001</v>
      </c>
      <c r="U23">
        <v>0.51470000000000005</v>
      </c>
      <c r="V23">
        <v>0.53090000000000004</v>
      </c>
      <c r="W23">
        <v>0.4834</v>
      </c>
      <c r="X23">
        <v>0.48659999999999998</v>
      </c>
      <c r="Y23">
        <v>0.49430000000000002</v>
      </c>
      <c r="Z23">
        <v>0.47670000000000001</v>
      </c>
      <c r="AA23">
        <v>0.35299999999999998</v>
      </c>
      <c r="AB23">
        <v>0.54339999999999999</v>
      </c>
    </row>
    <row r="24" spans="2:56" x14ac:dyDescent="0.25">
      <c r="B24" s="4" t="s">
        <v>6</v>
      </c>
      <c r="C24">
        <v>0.50590000000000002</v>
      </c>
      <c r="D24">
        <v>0.52839999999999998</v>
      </c>
      <c r="E24">
        <v>0.48280000000000001</v>
      </c>
      <c r="F24">
        <v>0.49009999999999998</v>
      </c>
      <c r="G24">
        <v>0.46339999999999998</v>
      </c>
      <c r="H24">
        <v>0.48039999999999999</v>
      </c>
      <c r="I24">
        <v>0.46870000000000001</v>
      </c>
      <c r="J24">
        <v>0.3634</v>
      </c>
      <c r="K24">
        <v>0.4708</v>
      </c>
      <c r="L24">
        <v>0.61729999999999996</v>
      </c>
      <c r="M24">
        <v>0.45619999999999999</v>
      </c>
      <c r="N24">
        <v>0.52329999999999999</v>
      </c>
      <c r="P24" s="4" t="s">
        <v>6</v>
      </c>
      <c r="Q24">
        <v>0.49359999999999998</v>
      </c>
      <c r="R24">
        <v>0.52610000000000001</v>
      </c>
      <c r="S24">
        <v>0.4395</v>
      </c>
      <c r="T24">
        <v>0.48530000000000001</v>
      </c>
      <c r="U24">
        <v>0.51090000000000002</v>
      </c>
      <c r="V24">
        <v>0.49070000000000003</v>
      </c>
      <c r="W24">
        <v>0.50490000000000002</v>
      </c>
      <c r="X24">
        <v>0.3624</v>
      </c>
      <c r="Y24">
        <v>0.47770000000000001</v>
      </c>
      <c r="Z24">
        <v>0.4975</v>
      </c>
      <c r="AA24">
        <v>0.51060000000000005</v>
      </c>
      <c r="AB24">
        <v>0.54659999999999997</v>
      </c>
    </row>
    <row r="25" spans="2:56" x14ac:dyDescent="0.25">
      <c r="B25" s="4" t="s">
        <v>7</v>
      </c>
      <c r="C25">
        <v>0.56169999999999998</v>
      </c>
      <c r="D25">
        <v>0.54769999999999996</v>
      </c>
      <c r="E25">
        <v>0.48149999999999998</v>
      </c>
      <c r="F25">
        <v>0.51419999999999999</v>
      </c>
      <c r="G25">
        <v>0.45879999999999999</v>
      </c>
      <c r="H25">
        <v>0.51139999999999997</v>
      </c>
      <c r="I25">
        <v>0.50880000000000003</v>
      </c>
      <c r="J25">
        <v>0.4662</v>
      </c>
      <c r="K25">
        <v>0.48080000000000001</v>
      </c>
      <c r="L25">
        <v>0.3831</v>
      </c>
      <c r="M25">
        <v>0.41389999999999999</v>
      </c>
      <c r="N25">
        <v>0.54990000000000006</v>
      </c>
      <c r="P25" s="4" t="s">
        <v>7</v>
      </c>
      <c r="Q25">
        <v>0.5091</v>
      </c>
      <c r="R25">
        <v>0.50129999999999997</v>
      </c>
      <c r="S25">
        <v>0.43209999999999998</v>
      </c>
      <c r="T25">
        <v>0.52290000000000003</v>
      </c>
      <c r="U25">
        <v>0.42470000000000002</v>
      </c>
      <c r="V25">
        <v>0.50570000000000004</v>
      </c>
      <c r="W25">
        <v>0.49930000000000002</v>
      </c>
      <c r="X25">
        <v>0.51119999999999999</v>
      </c>
      <c r="Y25">
        <v>0.4869</v>
      </c>
      <c r="Z25">
        <v>0.40820000000000001</v>
      </c>
      <c r="AA25">
        <v>0.42149999999999999</v>
      </c>
      <c r="AB25">
        <v>0.5444</v>
      </c>
    </row>
    <row r="26" spans="2:56" x14ac:dyDescent="0.25">
      <c r="B26" s="4" t="s">
        <v>8</v>
      </c>
      <c r="C26">
        <v>0.58679999999999999</v>
      </c>
      <c r="D26">
        <v>0.04</v>
      </c>
      <c r="E26">
        <v>0.57569999999999999</v>
      </c>
      <c r="F26">
        <v>0.47249999999999998</v>
      </c>
      <c r="G26">
        <v>0.50790000000000002</v>
      </c>
      <c r="H26">
        <v>0.51729999999999998</v>
      </c>
      <c r="I26">
        <v>0.53510000000000002</v>
      </c>
      <c r="J26">
        <v>0.51149999999999995</v>
      </c>
      <c r="K26">
        <v>0.4965</v>
      </c>
      <c r="L26">
        <v>0.52929999999999999</v>
      </c>
      <c r="M26">
        <v>0.51439999999999997</v>
      </c>
      <c r="N26">
        <v>0.55189999999999995</v>
      </c>
      <c r="P26" s="4" t="s">
        <v>8</v>
      </c>
      <c r="Q26">
        <v>0.59960000000000002</v>
      </c>
      <c r="R26">
        <v>4.2900000000000001E-2</v>
      </c>
      <c r="S26">
        <v>0.58260000000000001</v>
      </c>
      <c r="T26">
        <v>0.56769999999999998</v>
      </c>
      <c r="U26">
        <v>0.50519999999999998</v>
      </c>
      <c r="V26">
        <v>0.55130000000000001</v>
      </c>
      <c r="W26">
        <v>0.55969999999999998</v>
      </c>
      <c r="X26">
        <v>0.53810000000000002</v>
      </c>
      <c r="Y26">
        <v>0.51729999999999998</v>
      </c>
      <c r="Z26">
        <v>0.56620000000000004</v>
      </c>
      <c r="AA26">
        <v>0.56850000000000001</v>
      </c>
      <c r="AB26">
        <v>0.56669999999999998</v>
      </c>
    </row>
    <row r="29" spans="2:56" ht="15.75" x14ac:dyDescent="0.25">
      <c r="C29" s="2" t="s">
        <v>296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296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296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296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1.6525356576862125</v>
      </c>
      <c r="D31" s="6">
        <f t="shared" si="0"/>
        <v>1.8101159114857746</v>
      </c>
      <c r="E31" s="6">
        <f t="shared" si="0"/>
        <v>1.4085345120707244</v>
      </c>
      <c r="F31" s="6">
        <f t="shared" si="0"/>
        <v>1.8331559906363057</v>
      </c>
      <c r="G31" s="6">
        <f t="shared" si="0"/>
        <v>1.8036874083385712</v>
      </c>
      <c r="H31" s="6">
        <f t="shared" si="0"/>
        <v>1.7186623948738484</v>
      </c>
      <c r="I31" s="6">
        <f t="shared" si="0"/>
        <v>1.8315766359244618</v>
      </c>
      <c r="J31" s="6">
        <f t="shared" si="0"/>
        <v>1.6807661612130886</v>
      </c>
      <c r="K31" s="6">
        <f t="shared" si="0"/>
        <v>1.7156331527192454</v>
      </c>
      <c r="L31" s="6">
        <f t="shared" si="0"/>
        <v>1.7094608341810782</v>
      </c>
      <c r="M31" s="6">
        <f t="shared" si="0"/>
        <v>1.7222817928372294</v>
      </c>
      <c r="N31" s="6">
        <f t="shared" si="0"/>
        <v>1.2948559307053209</v>
      </c>
      <c r="P31" s="4" t="s">
        <v>1</v>
      </c>
      <c r="Q31" s="6">
        <f t="shared" ref="Q31:AB38" si="1">Q7/Q19</f>
        <v>1.5968329086275936</v>
      </c>
      <c r="R31" s="6">
        <f t="shared" si="1"/>
        <v>1.7064666531522399</v>
      </c>
      <c r="S31" s="6">
        <f t="shared" si="1"/>
        <v>1.478245235526789</v>
      </c>
      <c r="T31" s="6">
        <f t="shared" si="1"/>
        <v>1.5720362493064546</v>
      </c>
      <c r="U31" s="6">
        <f t="shared" si="1"/>
        <v>1.4933572710951524</v>
      </c>
      <c r="V31" s="6">
        <f t="shared" si="1"/>
        <v>1.5447774750227068</v>
      </c>
      <c r="W31" s="6">
        <f t="shared" si="1"/>
        <v>1.6086618760924452</v>
      </c>
      <c r="X31" s="6">
        <f t="shared" si="1"/>
        <v>1.6157088122605363</v>
      </c>
      <c r="Y31" s="6">
        <f t="shared" si="1"/>
        <v>1.6509268292682928</v>
      </c>
      <c r="Z31" s="6">
        <f t="shared" si="1"/>
        <v>1.5358476474981331</v>
      </c>
      <c r="AA31" s="6">
        <f t="shared" si="1"/>
        <v>1.6369767903193813</v>
      </c>
      <c r="AB31" s="6">
        <f t="shared" si="1"/>
        <v>1.3829096809085992</v>
      </c>
      <c r="AD31" s="4" t="s">
        <v>1</v>
      </c>
      <c r="AE31" s="6">
        <f t="shared" ref="AE31:AP38" si="2">C7/Q19</f>
        <v>1.5183836912995996</v>
      </c>
      <c r="AF31" s="6">
        <f t="shared" si="2"/>
        <v>1.7411311575106425</v>
      </c>
      <c r="AG31" s="6">
        <f t="shared" si="2"/>
        <v>1.4895720963682129</v>
      </c>
      <c r="AH31" s="6">
        <f t="shared" si="2"/>
        <v>1.5931200295912709</v>
      </c>
      <c r="AI31" s="6">
        <f t="shared" si="2"/>
        <v>1.5456014362657091</v>
      </c>
      <c r="AJ31" s="6">
        <f t="shared" si="2"/>
        <v>1.5591280653950954</v>
      </c>
      <c r="AK31" s="6">
        <f t="shared" si="2"/>
        <v>1.6199261992619924</v>
      </c>
      <c r="AL31" s="6">
        <f t="shared" si="2"/>
        <v>1.613793103448276</v>
      </c>
      <c r="AM31" s="6">
        <f t="shared" si="2"/>
        <v>1.6680975609756099</v>
      </c>
      <c r="AN31" s="6">
        <f t="shared" si="2"/>
        <v>1.5687079910380881</v>
      </c>
      <c r="AO31" s="6">
        <f t="shared" si="2"/>
        <v>1.5931362824836344</v>
      </c>
      <c r="AP31" s="6">
        <f t="shared" si="2"/>
        <v>1.3205336217775376</v>
      </c>
      <c r="AR31" s="4" t="s">
        <v>1</v>
      </c>
      <c r="AS31" s="6">
        <f t="shared" ref="AS31:BD38" si="3">Q7/C19</f>
        <v>1.7379160063391441</v>
      </c>
      <c r="AT31" s="6">
        <f t="shared" si="3"/>
        <v>1.7740779768177029</v>
      </c>
      <c r="AU31" s="6">
        <f t="shared" si="3"/>
        <v>1.3978238694321661</v>
      </c>
      <c r="AV31" s="6">
        <f t="shared" si="3"/>
        <v>1.8088955096829114</v>
      </c>
      <c r="AW31" s="6">
        <f t="shared" si="3"/>
        <v>1.7427194636496961</v>
      </c>
      <c r="AX31" s="6">
        <f t="shared" si="3"/>
        <v>1.7028434120945135</v>
      </c>
      <c r="AY31" s="6">
        <f t="shared" si="3"/>
        <v>1.8188405797101448</v>
      </c>
      <c r="AZ31" s="6">
        <f t="shared" si="3"/>
        <v>1.6827613727055069</v>
      </c>
      <c r="BA31" s="6">
        <f t="shared" si="3"/>
        <v>1.697973108569135</v>
      </c>
      <c r="BB31" s="6">
        <f t="shared" si="3"/>
        <v>1.6736520854526959</v>
      </c>
      <c r="BC31" s="6">
        <f t="shared" si="3"/>
        <v>1.7696761741368219</v>
      </c>
      <c r="BD31" s="6">
        <f t="shared" si="3"/>
        <v>1.3560190913911967</v>
      </c>
    </row>
    <row r="32" spans="2:56" x14ac:dyDescent="0.25">
      <c r="B32" s="4" t="s">
        <v>2</v>
      </c>
      <c r="C32" s="6">
        <f t="shared" si="0"/>
        <v>1.5158775432591747</v>
      </c>
      <c r="D32" s="6">
        <f t="shared" si="0"/>
        <v>1.7329255861365953</v>
      </c>
      <c r="E32" s="6">
        <f t="shared" si="0"/>
        <v>1.9149472718936269</v>
      </c>
      <c r="F32" s="6">
        <f t="shared" si="0"/>
        <v>1.7944980014107688</v>
      </c>
      <c r="G32" s="6">
        <f t="shared" si="0"/>
        <v>1.8970344009489917</v>
      </c>
      <c r="H32" s="6">
        <f t="shared" si="0"/>
        <v>1.8246739362839428</v>
      </c>
      <c r="I32" s="6">
        <f t="shared" si="0"/>
        <v>1.8665780141843971</v>
      </c>
      <c r="J32" s="6">
        <f t="shared" si="0"/>
        <v>1.8035866780529461</v>
      </c>
      <c r="K32" s="6">
        <f t="shared" si="0"/>
        <v>1.7340663815923438</v>
      </c>
      <c r="L32" s="6">
        <f t="shared" si="0"/>
        <v>1.7453390698627331</v>
      </c>
      <c r="M32" s="6">
        <f t="shared" si="0"/>
        <v>2.2551462621885161</v>
      </c>
      <c r="N32" s="6">
        <f t="shared" si="0"/>
        <v>1.6979801829268291</v>
      </c>
      <c r="P32" s="4" t="s">
        <v>2</v>
      </c>
      <c r="Q32" s="6">
        <f t="shared" si="1"/>
        <v>1.4597441685477803</v>
      </c>
      <c r="R32" s="6">
        <f t="shared" si="1"/>
        <v>1.6822906052577948</v>
      </c>
      <c r="S32" s="6">
        <f t="shared" si="1"/>
        <v>1.643059490084986</v>
      </c>
      <c r="T32" s="6">
        <f t="shared" si="1"/>
        <v>1.6320355480321624</v>
      </c>
      <c r="U32" s="6">
        <f t="shared" si="1"/>
        <v>1.6940076498087548</v>
      </c>
      <c r="V32" s="6">
        <f t="shared" si="1"/>
        <v>1.7513018121224744</v>
      </c>
      <c r="W32" s="6">
        <f t="shared" si="1"/>
        <v>1.5741123426639112</v>
      </c>
      <c r="X32" s="6">
        <f t="shared" si="1"/>
        <v>1.5892100192678227</v>
      </c>
      <c r="Y32" s="6">
        <f t="shared" si="1"/>
        <v>1.5595480644563806</v>
      </c>
      <c r="Z32" s="6">
        <f t="shared" si="1"/>
        <v>1.5801781737193767</v>
      </c>
      <c r="AA32" s="6">
        <f t="shared" si="1"/>
        <v>1.9514563106796117</v>
      </c>
      <c r="AB32" s="6">
        <f t="shared" si="1"/>
        <v>1.6984375</v>
      </c>
      <c r="AD32" s="4" t="s">
        <v>2</v>
      </c>
      <c r="AE32" s="6">
        <f t="shared" si="2"/>
        <v>1.4996237772761476</v>
      </c>
      <c r="AF32" s="6">
        <f t="shared" si="2"/>
        <v>1.7322192785816179</v>
      </c>
      <c r="AG32" s="6">
        <f t="shared" si="2"/>
        <v>1.6902063941723999</v>
      </c>
      <c r="AH32" s="6">
        <f t="shared" si="2"/>
        <v>1.614896318239526</v>
      </c>
      <c r="AI32" s="6">
        <f t="shared" si="2"/>
        <v>1.6991075223119421</v>
      </c>
      <c r="AJ32" s="6">
        <f t="shared" si="2"/>
        <v>1.77754634451156</v>
      </c>
      <c r="AK32" s="6">
        <f t="shared" si="2"/>
        <v>1.5821904940822844</v>
      </c>
      <c r="AL32" s="6">
        <f t="shared" si="2"/>
        <v>1.6277456647398842</v>
      </c>
      <c r="AM32" s="6">
        <f t="shared" si="2"/>
        <v>1.5773291350250045</v>
      </c>
      <c r="AN32" s="6">
        <f t="shared" si="2"/>
        <v>1.5811061618411286</v>
      </c>
      <c r="AO32" s="6">
        <f t="shared" si="2"/>
        <v>1.9246417013407306</v>
      </c>
      <c r="AP32" s="6">
        <f t="shared" si="2"/>
        <v>1.7404296875</v>
      </c>
      <c r="AR32" s="4" t="s">
        <v>2</v>
      </c>
      <c r="AS32" s="6">
        <f t="shared" si="3"/>
        <v>1.4755656969005513</v>
      </c>
      <c r="AT32" s="6">
        <f t="shared" si="3"/>
        <v>1.6829765545361877</v>
      </c>
      <c r="AU32" s="6">
        <f t="shared" si="3"/>
        <v>1.8615314076111877</v>
      </c>
      <c r="AV32" s="6">
        <f t="shared" si="3"/>
        <v>1.8135433811427226</v>
      </c>
      <c r="AW32" s="6">
        <f t="shared" si="3"/>
        <v>1.8913404507710558</v>
      </c>
      <c r="AX32" s="6">
        <f t="shared" si="3"/>
        <v>1.7977335899080606</v>
      </c>
      <c r="AY32" s="6">
        <f t="shared" si="3"/>
        <v>1.8570478723404256</v>
      </c>
      <c r="AZ32" s="6">
        <f t="shared" si="3"/>
        <v>1.7608881298035868</v>
      </c>
      <c r="BA32" s="6">
        <f t="shared" si="3"/>
        <v>1.7145184280187336</v>
      </c>
      <c r="BB32" s="6">
        <f t="shared" si="3"/>
        <v>1.7443146896127844</v>
      </c>
      <c r="BC32" s="6">
        <f t="shared" si="3"/>
        <v>2.2865655471289275</v>
      </c>
      <c r="BD32" s="6">
        <f t="shared" si="3"/>
        <v>1.6570121951219512</v>
      </c>
    </row>
    <row r="33" spans="2:56" x14ac:dyDescent="0.25">
      <c r="B33" s="4" t="s">
        <v>3</v>
      </c>
      <c r="C33" s="6">
        <f t="shared" si="0"/>
        <v>1.6613930552701868</v>
      </c>
      <c r="D33" s="6">
        <f t="shared" si="0"/>
        <v>1.6772932949403536</v>
      </c>
      <c r="E33" s="6">
        <f t="shared" si="0"/>
        <v>1.8773060680151143</v>
      </c>
      <c r="F33" s="6">
        <f t="shared" si="0"/>
        <v>1.7624106230847805</v>
      </c>
      <c r="G33" s="6">
        <f t="shared" si="0"/>
        <v>1.6400919892679187</v>
      </c>
      <c r="H33" s="6">
        <f t="shared" si="0"/>
        <v>1.6361730512673909</v>
      </c>
      <c r="I33" s="6">
        <f t="shared" si="0"/>
        <v>1.5841294599337101</v>
      </c>
      <c r="J33" s="6">
        <f t="shared" si="0"/>
        <v>1.3383725270623366</v>
      </c>
      <c r="K33" s="6">
        <f t="shared" si="0"/>
        <v>1.7352333746385789</v>
      </c>
      <c r="L33" s="6">
        <f t="shared" si="0"/>
        <v>2.0098133078027764</v>
      </c>
      <c r="M33" s="6">
        <f t="shared" si="0"/>
        <v>1.9868546845124284</v>
      </c>
      <c r="N33" s="6">
        <f t="shared" si="0"/>
        <v>1.5208295433873023</v>
      </c>
      <c r="P33" s="4" t="s">
        <v>3</v>
      </c>
      <c r="Q33" s="6">
        <f t="shared" si="1"/>
        <v>1.6912199240185732</v>
      </c>
      <c r="R33" s="6">
        <f t="shared" si="1"/>
        <v>1.6129885993485342</v>
      </c>
      <c r="S33" s="6">
        <f t="shared" si="1"/>
        <v>1.6878862793572311</v>
      </c>
      <c r="T33" s="6">
        <f t="shared" si="1"/>
        <v>1.6770958684316086</v>
      </c>
      <c r="U33" s="6">
        <f t="shared" si="1"/>
        <v>1.5387143900657416</v>
      </c>
      <c r="V33" s="6">
        <f t="shared" si="1"/>
        <v>1.5733208955223881</v>
      </c>
      <c r="W33" s="6">
        <f t="shared" si="1"/>
        <v>1.4717727436174037</v>
      </c>
      <c r="X33" s="6">
        <f t="shared" si="1"/>
        <v>1.5703781512605044</v>
      </c>
      <c r="Y33" s="6">
        <f t="shared" si="1"/>
        <v>1.6796376364010706</v>
      </c>
      <c r="Z33" s="6">
        <f t="shared" si="1"/>
        <v>1.7491638795986622</v>
      </c>
      <c r="AA33" s="6">
        <f t="shared" si="1"/>
        <v>1.6999796458375738</v>
      </c>
      <c r="AB33" s="6">
        <f t="shared" si="1"/>
        <v>1.5362371227182359</v>
      </c>
      <c r="AD33" s="4" t="s">
        <v>3</v>
      </c>
      <c r="AE33" s="6">
        <f t="shared" si="2"/>
        <v>1.706627268889827</v>
      </c>
      <c r="AF33" s="6">
        <f t="shared" si="2"/>
        <v>1.6602198697068402</v>
      </c>
      <c r="AG33" s="6">
        <f t="shared" si="2"/>
        <v>1.7400082406262876</v>
      </c>
      <c r="AH33" s="6">
        <f t="shared" si="2"/>
        <v>1.7302446851183315</v>
      </c>
      <c r="AI33" s="6">
        <f t="shared" si="2"/>
        <v>1.5628195763330899</v>
      </c>
      <c r="AJ33" s="6">
        <f t="shared" si="2"/>
        <v>1.601679104477612</v>
      </c>
      <c r="AK33" s="6">
        <f t="shared" si="2"/>
        <v>1.4608054656598346</v>
      </c>
      <c r="AL33" s="6">
        <f t="shared" si="2"/>
        <v>1.5065126050420168</v>
      </c>
      <c r="AM33" s="6">
        <f t="shared" si="2"/>
        <v>1.7298744080708255</v>
      </c>
      <c r="AN33" s="6">
        <f t="shared" si="2"/>
        <v>1.7552257525083612</v>
      </c>
      <c r="AO33" s="6">
        <f t="shared" si="2"/>
        <v>1.6920415224913494</v>
      </c>
      <c r="AP33" s="6">
        <f t="shared" si="2"/>
        <v>1.5109343936381709</v>
      </c>
      <c r="AR33" s="4" t="s">
        <v>3</v>
      </c>
      <c r="AS33" s="6">
        <f t="shared" si="3"/>
        <v>1.6463940825970824</v>
      </c>
      <c r="AT33" s="6">
        <f t="shared" si="3"/>
        <v>1.6295763060468942</v>
      </c>
      <c r="AU33" s="6">
        <f t="shared" si="3"/>
        <v>1.8210713491887085</v>
      </c>
      <c r="AV33" s="6">
        <f t="shared" si="3"/>
        <v>1.7082737487231872</v>
      </c>
      <c r="AW33" s="6">
        <f t="shared" si="3"/>
        <v>1.6147949405902644</v>
      </c>
      <c r="AX33" s="6">
        <f t="shared" si="3"/>
        <v>1.6072041166380788</v>
      </c>
      <c r="AY33" s="6">
        <f t="shared" si="3"/>
        <v>1.5960226164944433</v>
      </c>
      <c r="AZ33" s="6">
        <f t="shared" si="3"/>
        <v>1.3951101157148189</v>
      </c>
      <c r="BA33" s="6">
        <f t="shared" si="3"/>
        <v>1.6848409748038</v>
      </c>
      <c r="BB33" s="6">
        <f t="shared" si="3"/>
        <v>2.0028721876495932</v>
      </c>
      <c r="BC33" s="6">
        <f t="shared" si="3"/>
        <v>1.9961759082217976</v>
      </c>
      <c r="BD33" s="6">
        <f t="shared" si="3"/>
        <v>1.5462979807167547</v>
      </c>
    </row>
    <row r="34" spans="2:56" x14ac:dyDescent="0.25">
      <c r="B34" s="4" t="s">
        <v>4</v>
      </c>
      <c r="C34" s="6">
        <f t="shared" si="0"/>
        <v>1.7948662170981073</v>
      </c>
      <c r="D34" s="6">
        <f t="shared" si="0"/>
        <v>1.8077422145328721</v>
      </c>
      <c r="E34" s="6">
        <f t="shared" si="0"/>
        <v>1.8088773971126912</v>
      </c>
      <c r="F34" s="6">
        <f t="shared" si="0"/>
        <v>1.6948195928240275</v>
      </c>
      <c r="G34" s="6">
        <f t="shared" si="0"/>
        <v>1.755045676651795</v>
      </c>
      <c r="H34" s="6">
        <f t="shared" si="0"/>
        <v>1.5538608198284081</v>
      </c>
      <c r="I34" s="6">
        <f t="shared" si="0"/>
        <v>1.5696323109163648</v>
      </c>
      <c r="J34" s="6">
        <f t="shared" si="0"/>
        <v>1.7163599182004092</v>
      </c>
      <c r="K34" s="6">
        <f t="shared" si="0"/>
        <v>1.5808372093023257</v>
      </c>
      <c r="L34" s="6">
        <f t="shared" si="0"/>
        <v>1.7268072906000409</v>
      </c>
      <c r="M34" s="6">
        <f t="shared" si="0"/>
        <v>1.726401333611169</v>
      </c>
      <c r="N34" s="6">
        <f t="shared" si="0"/>
        <v>0.80645161290322576</v>
      </c>
      <c r="P34" s="4" t="s">
        <v>4</v>
      </c>
      <c r="Q34" s="6">
        <f t="shared" si="1"/>
        <v>1.7168274383708466</v>
      </c>
      <c r="R34" s="6">
        <f t="shared" si="1"/>
        <v>1.5223908216136195</v>
      </c>
      <c r="S34" s="6">
        <f t="shared" si="1"/>
        <v>1.5904706790123457</v>
      </c>
      <c r="T34" s="6">
        <f t="shared" si="1"/>
        <v>1.634739941118744</v>
      </c>
      <c r="U34" s="6">
        <f t="shared" si="1"/>
        <v>1.7061310782241017</v>
      </c>
      <c r="V34" s="6">
        <f t="shared" si="1"/>
        <v>1.5419036784224498</v>
      </c>
      <c r="W34" s="6">
        <f t="shared" si="1"/>
        <v>1.5770567786790266</v>
      </c>
      <c r="X34" s="6">
        <f t="shared" si="1"/>
        <v>1.6516192345436704</v>
      </c>
      <c r="Y34" s="6">
        <f t="shared" si="1"/>
        <v>1.5624425234504324</v>
      </c>
      <c r="Z34" s="6">
        <f t="shared" si="1"/>
        <v>1.6242529400424137</v>
      </c>
      <c r="AA34" s="6">
        <f t="shared" si="1"/>
        <v>1.6792528620204858</v>
      </c>
      <c r="AB34" s="6">
        <f t="shared" si="1"/>
        <v>20.05665024630542</v>
      </c>
      <c r="AD34" s="4" t="s">
        <v>4</v>
      </c>
      <c r="AE34" s="6">
        <f t="shared" si="2"/>
        <v>1.7687031082529472</v>
      </c>
      <c r="AF34" s="6">
        <f t="shared" si="2"/>
        <v>1.5468171724648407</v>
      </c>
      <c r="AG34" s="6">
        <f t="shared" si="2"/>
        <v>1.6194058641975311</v>
      </c>
      <c r="AH34" s="6">
        <f t="shared" si="2"/>
        <v>1.6502453385672229</v>
      </c>
      <c r="AI34" s="6">
        <f t="shared" si="2"/>
        <v>1.7465116279069768</v>
      </c>
      <c r="AJ34" s="6">
        <f t="shared" si="2"/>
        <v>1.5453166477057261</v>
      </c>
      <c r="AK34" s="6">
        <f t="shared" si="2"/>
        <v>1.5911548860563922</v>
      </c>
      <c r="AL34" s="6">
        <f t="shared" si="2"/>
        <v>1.6473012757605499</v>
      </c>
      <c r="AM34" s="6">
        <f t="shared" si="2"/>
        <v>1.5628103733676662</v>
      </c>
      <c r="AN34" s="6">
        <f t="shared" si="2"/>
        <v>1.6256024677077305</v>
      </c>
      <c r="AO34" s="6">
        <f t="shared" si="2"/>
        <v>1.6639887527615986</v>
      </c>
      <c r="AP34" s="6">
        <f t="shared" si="2"/>
        <v>0.8004926108374385</v>
      </c>
      <c r="AR34" s="4" t="s">
        <v>4</v>
      </c>
      <c r="AS34" s="6">
        <f t="shared" si="3"/>
        <v>1.742223189036328</v>
      </c>
      <c r="AT34" s="6">
        <f t="shared" si="3"/>
        <v>1.7791955017301038</v>
      </c>
      <c r="AU34" s="6">
        <f t="shared" si="3"/>
        <v>1.7765567765567765</v>
      </c>
      <c r="AV34" s="6">
        <f t="shared" si="3"/>
        <v>1.6788953839951624</v>
      </c>
      <c r="AW34" s="6">
        <f t="shared" si="3"/>
        <v>1.7144678138942002</v>
      </c>
      <c r="AX34" s="6">
        <f t="shared" si="3"/>
        <v>1.5504289799809343</v>
      </c>
      <c r="AY34" s="6">
        <f t="shared" si="3"/>
        <v>1.5557248999809485</v>
      </c>
      <c r="AZ34" s="6">
        <f t="shared" si="3"/>
        <v>1.7208588957055215</v>
      </c>
      <c r="BA34" s="6">
        <f t="shared" si="3"/>
        <v>1.5804651162790699</v>
      </c>
      <c r="BB34" s="6">
        <f t="shared" si="3"/>
        <v>1.725373745648167</v>
      </c>
      <c r="BC34" s="6">
        <f t="shared" si="3"/>
        <v>1.7422379662429672</v>
      </c>
      <c r="BD34" s="6">
        <f t="shared" si="3"/>
        <v>20.205955334987593</v>
      </c>
    </row>
    <row r="35" spans="2:56" x14ac:dyDescent="0.25">
      <c r="B35" s="4" t="s">
        <v>5</v>
      </c>
      <c r="C35" s="6">
        <f t="shared" si="0"/>
        <v>1.7429473684210526</v>
      </c>
      <c r="D35" s="6">
        <f t="shared" si="0"/>
        <v>2.0211895015651336</v>
      </c>
      <c r="E35" s="6">
        <f t="shared" si="0"/>
        <v>1.7436165759732105</v>
      </c>
      <c r="F35" s="6">
        <f t="shared" si="0"/>
        <v>1.5922664624808576</v>
      </c>
      <c r="G35" s="6">
        <f t="shared" si="0"/>
        <v>1.584569138276553</v>
      </c>
      <c r="H35" s="6">
        <f t="shared" si="0"/>
        <v>1.7272727272727273</v>
      </c>
      <c r="I35" s="6">
        <f t="shared" si="0"/>
        <v>1.9054837271511369</v>
      </c>
      <c r="J35" s="6">
        <f t="shared" si="0"/>
        <v>1.6807228915662651</v>
      </c>
      <c r="K35" s="6">
        <f t="shared" si="0"/>
        <v>1.6739218877135882</v>
      </c>
      <c r="L35" s="6">
        <f t="shared" si="0"/>
        <v>1.6130334486735871</v>
      </c>
      <c r="M35" s="6">
        <f t="shared" si="0"/>
        <v>2.0319823545629996</v>
      </c>
      <c r="N35" s="6">
        <f t="shared" si="0"/>
        <v>1.5246132208157526</v>
      </c>
      <c r="P35" s="4" t="s">
        <v>5</v>
      </c>
      <c r="Q35" s="6">
        <f t="shared" si="1"/>
        <v>1.6496687412166231</v>
      </c>
      <c r="R35" s="6">
        <f t="shared" si="1"/>
        <v>1.874830852503383</v>
      </c>
      <c r="S35" s="6">
        <f t="shared" si="1"/>
        <v>1.7989487516425755</v>
      </c>
      <c r="T35" s="6">
        <f t="shared" si="1"/>
        <v>1.5359838026872814</v>
      </c>
      <c r="U35" s="6">
        <f t="shared" si="1"/>
        <v>1.5329318049349134</v>
      </c>
      <c r="V35" s="6">
        <f t="shared" si="1"/>
        <v>1.6053870785458653</v>
      </c>
      <c r="W35" s="6">
        <f t="shared" si="1"/>
        <v>1.7507240380637155</v>
      </c>
      <c r="X35" s="6">
        <f t="shared" si="1"/>
        <v>1.71167283189478</v>
      </c>
      <c r="Y35" s="6">
        <f t="shared" si="1"/>
        <v>1.6328140805179041</v>
      </c>
      <c r="Z35" s="6">
        <f t="shared" si="1"/>
        <v>1.7493182294944409</v>
      </c>
      <c r="AA35" s="6">
        <f t="shared" si="1"/>
        <v>2.1033994334277621</v>
      </c>
      <c r="AB35" s="6">
        <f t="shared" si="1"/>
        <v>1.5798675009201326</v>
      </c>
      <c r="AD35" s="4" t="s">
        <v>5</v>
      </c>
      <c r="AE35" s="6">
        <f t="shared" si="2"/>
        <v>1.6621160409556315</v>
      </c>
      <c r="AF35" s="6">
        <f t="shared" si="2"/>
        <v>1.8930987821380243</v>
      </c>
      <c r="AG35" s="6">
        <f t="shared" si="2"/>
        <v>1.8245729303547962</v>
      </c>
      <c r="AH35" s="6">
        <f t="shared" si="2"/>
        <v>1.5310141726486286</v>
      </c>
      <c r="AI35" s="6">
        <f t="shared" si="2"/>
        <v>1.5362346998251406</v>
      </c>
      <c r="AJ35" s="6">
        <f t="shared" si="2"/>
        <v>1.614051610472782</v>
      </c>
      <c r="AK35" s="6">
        <f t="shared" si="2"/>
        <v>1.7683078196110882</v>
      </c>
      <c r="AL35" s="6">
        <f t="shared" si="2"/>
        <v>1.7200986436498151</v>
      </c>
      <c r="AM35" s="6">
        <f t="shared" si="2"/>
        <v>1.6647784746105603</v>
      </c>
      <c r="AN35" s="6">
        <f t="shared" si="2"/>
        <v>1.7602265575833855</v>
      </c>
      <c r="AO35" s="6">
        <f t="shared" si="2"/>
        <v>2.0878186968838528</v>
      </c>
      <c r="AP35" s="6">
        <f t="shared" si="2"/>
        <v>1.5958778064041221</v>
      </c>
      <c r="AR35" s="4" t="s">
        <v>5</v>
      </c>
      <c r="AS35" s="6">
        <f t="shared" si="3"/>
        <v>1.7298947368421054</v>
      </c>
      <c r="AT35" s="6">
        <f t="shared" si="3"/>
        <v>2.0016855285335904</v>
      </c>
      <c r="AU35" s="6">
        <f t="shared" si="3"/>
        <v>1.7191293428212642</v>
      </c>
      <c r="AV35" s="6">
        <f t="shared" si="3"/>
        <v>1.5974349157733538</v>
      </c>
      <c r="AW35" s="6">
        <f t="shared" si="3"/>
        <v>1.5811623246492987</v>
      </c>
      <c r="AX35" s="6">
        <f t="shared" si="3"/>
        <v>1.7180004031445273</v>
      </c>
      <c r="AY35" s="6">
        <f t="shared" si="3"/>
        <v>1.8865358894337942</v>
      </c>
      <c r="AZ35" s="6">
        <f t="shared" si="3"/>
        <v>1.6724899598393574</v>
      </c>
      <c r="BA35" s="6">
        <f t="shared" si="3"/>
        <v>1.6417819365337674</v>
      </c>
      <c r="BB35" s="6">
        <f t="shared" si="3"/>
        <v>1.603037293348712</v>
      </c>
      <c r="BC35" s="6">
        <f t="shared" si="3"/>
        <v>2.0471464019851116</v>
      </c>
      <c r="BD35" s="6">
        <f t="shared" si="3"/>
        <v>1.5093178621659635</v>
      </c>
    </row>
    <row r="36" spans="2:56" x14ac:dyDescent="0.25">
      <c r="B36" s="4" t="s">
        <v>6</v>
      </c>
      <c r="C36" s="6">
        <f t="shared" si="0"/>
        <v>1.7017197074520656</v>
      </c>
      <c r="D36" s="6">
        <f t="shared" si="0"/>
        <v>1.6233913701741105</v>
      </c>
      <c r="E36" s="6">
        <f t="shared" si="0"/>
        <v>1.662178956089478</v>
      </c>
      <c r="F36" s="6">
        <f t="shared" si="0"/>
        <v>1.7208732911650686</v>
      </c>
      <c r="G36" s="6">
        <f t="shared" si="0"/>
        <v>1.7779456193353473</v>
      </c>
      <c r="H36" s="6">
        <f t="shared" si="0"/>
        <v>1.7839300582847626</v>
      </c>
      <c r="I36" s="6">
        <f t="shared" si="0"/>
        <v>1.8809473010454449</v>
      </c>
      <c r="J36" s="6">
        <f t="shared" si="0"/>
        <v>2.1527242707760044</v>
      </c>
      <c r="K36" s="6">
        <f t="shared" si="0"/>
        <v>1.8069243840271878</v>
      </c>
      <c r="L36" s="6">
        <f t="shared" si="0"/>
        <v>1.3776121820832661</v>
      </c>
      <c r="M36" s="6">
        <f t="shared" si="0"/>
        <v>1.8660675142481367</v>
      </c>
      <c r="N36" s="6">
        <f t="shared" si="0"/>
        <v>1.6652016051977832</v>
      </c>
      <c r="P36" s="4" t="s">
        <v>6</v>
      </c>
      <c r="Q36" s="6">
        <f t="shared" si="1"/>
        <v>1.6991491085899515</v>
      </c>
      <c r="R36" s="6">
        <f t="shared" si="1"/>
        <v>1.591142368371032</v>
      </c>
      <c r="S36" s="6">
        <f t="shared" si="1"/>
        <v>1.7986348122866893</v>
      </c>
      <c r="T36" s="6">
        <f t="shared" si="1"/>
        <v>1.7240881928703895</v>
      </c>
      <c r="U36" s="6">
        <f t="shared" si="1"/>
        <v>1.6159718144450967</v>
      </c>
      <c r="V36" s="6">
        <f t="shared" si="1"/>
        <v>1.7338496026085184</v>
      </c>
      <c r="W36" s="6">
        <f t="shared" si="1"/>
        <v>1.7421271538918599</v>
      </c>
      <c r="X36" s="6">
        <f t="shared" si="1"/>
        <v>2.1608719646799117</v>
      </c>
      <c r="Y36" s="6">
        <f t="shared" si="1"/>
        <v>1.7776847393761774</v>
      </c>
      <c r="Z36" s="6">
        <f t="shared" si="1"/>
        <v>1.6516582914572864</v>
      </c>
      <c r="AA36" s="6">
        <f t="shared" si="1"/>
        <v>1.6543282412847629</v>
      </c>
      <c r="AB36" s="6">
        <f t="shared" si="1"/>
        <v>1.5775704354189535</v>
      </c>
      <c r="AD36" s="4" t="s">
        <v>6</v>
      </c>
      <c r="AE36" s="6">
        <f t="shared" si="2"/>
        <v>1.7441247974068073</v>
      </c>
      <c r="AF36" s="6">
        <f t="shared" si="2"/>
        <v>1.6304885002851168</v>
      </c>
      <c r="AG36" s="6">
        <f t="shared" si="2"/>
        <v>1.8259385665529011</v>
      </c>
      <c r="AH36" s="6">
        <f t="shared" si="2"/>
        <v>1.7378940861322894</v>
      </c>
      <c r="AI36" s="6">
        <f t="shared" si="2"/>
        <v>1.6126443531023682</v>
      </c>
      <c r="AJ36" s="6">
        <f t="shared" si="2"/>
        <v>1.746484613816996</v>
      </c>
      <c r="AK36" s="6">
        <f t="shared" si="2"/>
        <v>1.7460883343236284</v>
      </c>
      <c r="AL36" s="6">
        <f t="shared" si="2"/>
        <v>2.1586644591611477</v>
      </c>
      <c r="AM36" s="6">
        <f t="shared" si="2"/>
        <v>1.7808247854301862</v>
      </c>
      <c r="AN36" s="6">
        <f t="shared" si="2"/>
        <v>1.7093467336683419</v>
      </c>
      <c r="AO36" s="6">
        <f t="shared" si="2"/>
        <v>1.6672542107324713</v>
      </c>
      <c r="AP36" s="6">
        <f t="shared" si="2"/>
        <v>1.5942188071716064</v>
      </c>
      <c r="AR36" s="4" t="s">
        <v>6</v>
      </c>
      <c r="AS36" s="6">
        <f t="shared" si="3"/>
        <v>1.6578375172959083</v>
      </c>
      <c r="AT36" s="6">
        <f t="shared" si="3"/>
        <v>1.5842165026495079</v>
      </c>
      <c r="AU36" s="6">
        <f t="shared" si="3"/>
        <v>1.6373239436619718</v>
      </c>
      <c r="AV36" s="6">
        <f t="shared" si="3"/>
        <v>1.7072026117118957</v>
      </c>
      <c r="AW36" s="6">
        <f t="shared" si="3"/>
        <v>1.7816141562365129</v>
      </c>
      <c r="AX36" s="6">
        <f t="shared" si="3"/>
        <v>1.7710241465445462</v>
      </c>
      <c r="AY36" s="6">
        <f t="shared" si="3"/>
        <v>1.8766801792191168</v>
      </c>
      <c r="AZ36" s="6">
        <f t="shared" si="3"/>
        <v>2.1549257017061092</v>
      </c>
      <c r="BA36" s="6">
        <f t="shared" si="3"/>
        <v>1.8037383177570092</v>
      </c>
      <c r="BB36" s="6">
        <f t="shared" si="3"/>
        <v>1.3311193908958368</v>
      </c>
      <c r="BC36" s="6">
        <f t="shared" si="3"/>
        <v>1.8516001753616835</v>
      </c>
      <c r="BD36" s="6">
        <f t="shared" si="3"/>
        <v>1.6478119625453851</v>
      </c>
    </row>
    <row r="37" spans="2:56" x14ac:dyDescent="0.25">
      <c r="B37" s="4" t="s">
        <v>7</v>
      </c>
      <c r="C37" s="6">
        <f t="shared" si="0"/>
        <v>1.4397365141534628</v>
      </c>
      <c r="D37" s="6">
        <f t="shared" si="0"/>
        <v>1.5482928610553224</v>
      </c>
      <c r="E37" s="6">
        <f t="shared" si="0"/>
        <v>1.684735202492212</v>
      </c>
      <c r="F37" s="6">
        <f t="shared" si="0"/>
        <v>1.6966161026837805</v>
      </c>
      <c r="G37" s="6">
        <f t="shared" si="0"/>
        <v>1.7155623365300785</v>
      </c>
      <c r="H37" s="6">
        <f t="shared" si="0"/>
        <v>1.6583887368009387</v>
      </c>
      <c r="I37" s="6">
        <f t="shared" si="0"/>
        <v>1.6619496855345912</v>
      </c>
      <c r="J37" s="6">
        <f t="shared" si="0"/>
        <v>1.8303303303303302</v>
      </c>
      <c r="K37" s="6">
        <f t="shared" si="0"/>
        <v>1.7529118136439268</v>
      </c>
      <c r="L37" s="6">
        <f t="shared" si="0"/>
        <v>2.1143304620203605</v>
      </c>
      <c r="M37" s="6">
        <f t="shared" si="0"/>
        <v>1.8702585165498913</v>
      </c>
      <c r="N37" s="6">
        <f t="shared" si="0"/>
        <v>1.4628114202582285</v>
      </c>
      <c r="P37" s="4" t="s">
        <v>7</v>
      </c>
      <c r="Q37" s="6">
        <f t="shared" si="1"/>
        <v>1.583382439599293</v>
      </c>
      <c r="R37" s="6">
        <f t="shared" si="1"/>
        <v>1.6399361659684821</v>
      </c>
      <c r="S37" s="6">
        <f t="shared" si="1"/>
        <v>1.8671603795417726</v>
      </c>
      <c r="T37" s="6">
        <f t="shared" si="1"/>
        <v>1.6527060623446164</v>
      </c>
      <c r="U37" s="6">
        <f t="shared" si="1"/>
        <v>1.8723805038850954</v>
      </c>
      <c r="V37" s="6">
        <f t="shared" si="1"/>
        <v>1.6571089578801659</v>
      </c>
      <c r="W37" s="6">
        <f t="shared" si="1"/>
        <v>1.6855597836971761</v>
      </c>
      <c r="X37" s="6">
        <f t="shared" si="1"/>
        <v>1.6688184663536776</v>
      </c>
      <c r="Y37" s="6">
        <f t="shared" si="1"/>
        <v>1.7266379133292258</v>
      </c>
      <c r="Z37" s="6">
        <f t="shared" si="1"/>
        <v>1.9853013228809406</v>
      </c>
      <c r="AA37" s="6">
        <f t="shared" si="1"/>
        <v>1.8450771055753261</v>
      </c>
      <c r="AB37" s="6">
        <f t="shared" si="1"/>
        <v>1.4898971344599561</v>
      </c>
      <c r="AD37" s="4" t="s">
        <v>7</v>
      </c>
      <c r="AE37" s="6">
        <f t="shared" si="2"/>
        <v>1.5884894912590846</v>
      </c>
      <c r="AF37" s="6">
        <f t="shared" si="2"/>
        <v>1.6916018352284061</v>
      </c>
      <c r="AG37" s="6">
        <f t="shared" si="2"/>
        <v>1.8773432075908356</v>
      </c>
      <c r="AH37" s="6">
        <f t="shared" si="2"/>
        <v>1.6683878370625356</v>
      </c>
      <c r="AI37" s="6">
        <f t="shared" si="2"/>
        <v>1.8533082175653401</v>
      </c>
      <c r="AJ37" s="6">
        <f t="shared" si="2"/>
        <v>1.6770812734823015</v>
      </c>
      <c r="AK37" s="6">
        <f t="shared" si="2"/>
        <v>1.6935709993991588</v>
      </c>
      <c r="AL37" s="6">
        <f t="shared" si="2"/>
        <v>1.6692097026604069</v>
      </c>
      <c r="AM37" s="6">
        <f t="shared" si="2"/>
        <v>1.7309509139453687</v>
      </c>
      <c r="AN37" s="6">
        <f t="shared" si="2"/>
        <v>1.9843214110730034</v>
      </c>
      <c r="AO37" s="6">
        <f t="shared" si="2"/>
        <v>1.8365361803084224</v>
      </c>
      <c r="AP37" s="6">
        <f t="shared" si="2"/>
        <v>1.4775900073475385</v>
      </c>
      <c r="AR37" s="4" t="s">
        <v>7</v>
      </c>
      <c r="AS37" s="6">
        <f t="shared" si="3"/>
        <v>1.4351077087413211</v>
      </c>
      <c r="AT37" s="6">
        <f t="shared" si="3"/>
        <v>1.5010041993792225</v>
      </c>
      <c r="AU37" s="6">
        <f t="shared" si="3"/>
        <v>1.6755970924195223</v>
      </c>
      <c r="AV37" s="6">
        <f t="shared" si="3"/>
        <v>1.6806690003889537</v>
      </c>
      <c r="AW37" s="6">
        <f t="shared" si="3"/>
        <v>1.7332170880557978</v>
      </c>
      <c r="AX37" s="6">
        <f t="shared" si="3"/>
        <v>1.6386390301134142</v>
      </c>
      <c r="AY37" s="6">
        <f t="shared" si="3"/>
        <v>1.6540880503144653</v>
      </c>
      <c r="AZ37" s="6">
        <f t="shared" si="3"/>
        <v>1.8299013299013298</v>
      </c>
      <c r="BA37" s="6">
        <f t="shared" si="3"/>
        <v>1.7485440931780365</v>
      </c>
      <c r="BB37" s="6">
        <f t="shared" si="3"/>
        <v>2.1153745758287652</v>
      </c>
      <c r="BC37" s="6">
        <f t="shared" si="3"/>
        <v>1.8789562696303455</v>
      </c>
      <c r="BD37" s="6">
        <f t="shared" si="3"/>
        <v>1.4749954537188579</v>
      </c>
    </row>
    <row r="38" spans="2:56" x14ac:dyDescent="0.25">
      <c r="B38" s="4" t="s">
        <v>8</v>
      </c>
      <c r="C38" s="6">
        <f t="shared" si="0"/>
        <v>1.4483640081799591</v>
      </c>
      <c r="D38" s="6">
        <f t="shared" si="0"/>
        <v>0.78499999999999992</v>
      </c>
      <c r="E38" s="6">
        <f t="shared" si="0"/>
        <v>1.5384749001215912</v>
      </c>
      <c r="F38" s="6">
        <f t="shared" si="0"/>
        <v>1.8273015873015872</v>
      </c>
      <c r="G38" s="6">
        <f t="shared" si="0"/>
        <v>1.691474699744044</v>
      </c>
      <c r="H38" s="6">
        <f t="shared" si="0"/>
        <v>1.6841291320317031</v>
      </c>
      <c r="I38" s="6">
        <f t="shared" si="0"/>
        <v>1.6423098486264249</v>
      </c>
      <c r="J38" s="6">
        <f t="shared" si="0"/>
        <v>1.6913000977517108</v>
      </c>
      <c r="K38" s="6">
        <f t="shared" si="0"/>
        <v>1.7192346424974825</v>
      </c>
      <c r="L38" s="6">
        <f t="shared" si="0"/>
        <v>1.6215756659739278</v>
      </c>
      <c r="M38" s="6">
        <f t="shared" si="0"/>
        <v>1.7256998444790048</v>
      </c>
      <c r="N38" s="6">
        <f t="shared" si="0"/>
        <v>1.4223591230295345</v>
      </c>
      <c r="P38" s="4" t="s">
        <v>8</v>
      </c>
      <c r="Q38" s="6">
        <f t="shared" si="1"/>
        <v>1.4277851901267511</v>
      </c>
      <c r="R38" s="6">
        <f t="shared" si="1"/>
        <v>0.76689976689976691</v>
      </c>
      <c r="S38" s="6">
        <f t="shared" si="1"/>
        <v>1.4735667696532784</v>
      </c>
      <c r="T38" s="6">
        <f t="shared" si="1"/>
        <v>1.476836357230932</v>
      </c>
      <c r="U38" s="6">
        <f t="shared" si="1"/>
        <v>1.6939825811559779</v>
      </c>
      <c r="V38" s="6">
        <f t="shared" si="1"/>
        <v>1.512425176854707</v>
      </c>
      <c r="W38" s="6">
        <f t="shared" si="1"/>
        <v>1.5692335179560479</v>
      </c>
      <c r="X38" s="6">
        <f t="shared" si="1"/>
        <v>1.553428730719197</v>
      </c>
      <c r="Y38" s="6">
        <f t="shared" si="1"/>
        <v>1.6663444809588246</v>
      </c>
      <c r="Z38" s="6">
        <f t="shared" si="1"/>
        <v>1.5245496291063227</v>
      </c>
      <c r="AA38" s="6">
        <f t="shared" si="1"/>
        <v>1.5922603342128407</v>
      </c>
      <c r="AB38" s="6">
        <f t="shared" si="1"/>
        <v>1.4215634374448562</v>
      </c>
      <c r="AD38" s="4" t="s">
        <v>8</v>
      </c>
      <c r="AE38" s="6">
        <f t="shared" si="2"/>
        <v>1.4174449633088726</v>
      </c>
      <c r="AF38" s="6">
        <f t="shared" si="2"/>
        <v>0.73193473193473191</v>
      </c>
      <c r="AG38" s="6">
        <f t="shared" si="2"/>
        <v>1.5202540336422932</v>
      </c>
      <c r="AH38" s="6">
        <f t="shared" si="2"/>
        <v>1.5208737008983617</v>
      </c>
      <c r="AI38" s="6">
        <f t="shared" si="2"/>
        <v>1.7005146476642914</v>
      </c>
      <c r="AJ38" s="6">
        <f t="shared" si="2"/>
        <v>1.5802648285869763</v>
      </c>
      <c r="AK38" s="6">
        <f t="shared" si="2"/>
        <v>1.57012685367161</v>
      </c>
      <c r="AL38" s="6">
        <f t="shared" si="2"/>
        <v>1.6076937372235642</v>
      </c>
      <c r="AM38" s="6">
        <f t="shared" si="2"/>
        <v>1.650106321283588</v>
      </c>
      <c r="AN38" s="6">
        <f t="shared" si="2"/>
        <v>1.5158954433062519</v>
      </c>
      <c r="AO38" s="6">
        <f t="shared" si="2"/>
        <v>1.5614775725593668</v>
      </c>
      <c r="AP38" s="6">
        <f t="shared" si="2"/>
        <v>1.3852126345509088</v>
      </c>
      <c r="AR38" s="4" t="s">
        <v>8</v>
      </c>
      <c r="AS38" s="6">
        <f t="shared" si="3"/>
        <v>1.4589297886843899</v>
      </c>
      <c r="AT38" s="6">
        <f t="shared" si="3"/>
        <v>0.8224999999999999</v>
      </c>
      <c r="AU38" s="6">
        <f t="shared" si="3"/>
        <v>1.4912280701754388</v>
      </c>
      <c r="AV38" s="6">
        <f t="shared" si="3"/>
        <v>1.7743915343915346</v>
      </c>
      <c r="AW38" s="6">
        <f t="shared" si="3"/>
        <v>1.6849773577475882</v>
      </c>
      <c r="AX38" s="6">
        <f t="shared" si="3"/>
        <v>1.6118306591919582</v>
      </c>
      <c r="AY38" s="6">
        <f t="shared" si="3"/>
        <v>1.6413754438422723</v>
      </c>
      <c r="AZ38" s="6">
        <f t="shared" si="3"/>
        <v>1.6342130987292278</v>
      </c>
      <c r="BA38" s="6">
        <f t="shared" si="3"/>
        <v>1.7361530715005036</v>
      </c>
      <c r="BB38" s="6">
        <f t="shared" si="3"/>
        <v>1.6308331758926884</v>
      </c>
      <c r="BC38" s="6">
        <f t="shared" si="3"/>
        <v>1.7597200622083982</v>
      </c>
      <c r="BD38" s="6">
        <f t="shared" si="3"/>
        <v>1.4596847254937491</v>
      </c>
    </row>
    <row r="41" spans="2:56" ht="15.75" x14ac:dyDescent="0.25">
      <c r="C41" s="2" t="s">
        <v>297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297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0.60513066410932626</v>
      </c>
      <c r="D43" s="6">
        <f t="shared" ref="D43:N43" si="4">D19/D7</f>
        <v>0.55245080917452549</v>
      </c>
      <c r="E43" s="6">
        <f t="shared" si="4"/>
        <v>0.70995775497887736</v>
      </c>
      <c r="F43" s="6">
        <f t="shared" si="4"/>
        <v>0.54550731367541205</v>
      </c>
      <c r="G43" s="6">
        <f t="shared" si="4"/>
        <v>0.55441979323963297</v>
      </c>
      <c r="H43" s="6">
        <f t="shared" si="4"/>
        <v>0.58184783875101953</v>
      </c>
      <c r="I43" s="6">
        <f t="shared" si="4"/>
        <v>0.54597770051552574</v>
      </c>
      <c r="J43" s="6">
        <f t="shared" si="4"/>
        <v>0.59496676163342821</v>
      </c>
      <c r="K43" s="6">
        <f t="shared" si="4"/>
        <v>0.5828751900807112</v>
      </c>
      <c r="L43" s="6">
        <f t="shared" si="4"/>
        <v>0.58497976672220897</v>
      </c>
      <c r="M43" s="6">
        <f t="shared" si="4"/>
        <v>0.5806250778234342</v>
      </c>
      <c r="N43" s="6">
        <f t="shared" si="4"/>
        <v>0.77228668941979517</v>
      </c>
      <c r="P43" s="4" t="s">
        <v>1</v>
      </c>
      <c r="Q43" s="6">
        <f>Q19/Q7</f>
        <v>0.62623959876895019</v>
      </c>
      <c r="R43" s="6">
        <f t="shared" ref="R43:AB43" si="5">R19/R7</f>
        <v>0.5860061772392493</v>
      </c>
      <c r="S43" s="6">
        <f t="shared" si="5"/>
        <v>0.67647774264169303</v>
      </c>
      <c r="T43" s="6">
        <f t="shared" si="5"/>
        <v>0.63611764705882345</v>
      </c>
      <c r="U43" s="6">
        <f t="shared" si="5"/>
        <v>0.6696321231065161</v>
      </c>
      <c r="V43" s="6">
        <f t="shared" si="5"/>
        <v>0.64734242709313261</v>
      </c>
      <c r="W43" s="6">
        <f t="shared" si="5"/>
        <v>0.62163467342750212</v>
      </c>
      <c r="X43" s="6">
        <f t="shared" si="5"/>
        <v>0.61892340526440592</v>
      </c>
      <c r="Y43" s="6">
        <f t="shared" si="5"/>
        <v>0.60572036402316509</v>
      </c>
      <c r="Z43" s="6">
        <f t="shared" si="5"/>
        <v>0.65110624848042786</v>
      </c>
      <c r="AA43" s="6">
        <f t="shared" si="5"/>
        <v>0.61088221037324286</v>
      </c>
      <c r="AB43" s="6">
        <f t="shared" si="5"/>
        <v>0.72311302307391467</v>
      </c>
    </row>
    <row r="44" spans="2:56" x14ac:dyDescent="0.25">
      <c r="B44" s="4" t="s">
        <v>2</v>
      </c>
      <c r="C44" s="6">
        <f t="shared" ref="C44:N50" si="6">C20/C8</f>
        <v>0.65968389362769697</v>
      </c>
      <c r="D44" s="6">
        <f t="shared" si="6"/>
        <v>0.57705882352941174</v>
      </c>
      <c r="E44" s="6">
        <f t="shared" si="6"/>
        <v>0.5222075900873937</v>
      </c>
      <c r="F44" s="6">
        <f t="shared" si="6"/>
        <v>0.55725890985324955</v>
      </c>
      <c r="G44" s="6">
        <f t="shared" si="6"/>
        <v>0.52713856928464231</v>
      </c>
      <c r="H44" s="6">
        <f t="shared" si="6"/>
        <v>0.54804312163112257</v>
      </c>
      <c r="I44" s="6">
        <f t="shared" si="6"/>
        <v>0.53573972928045599</v>
      </c>
      <c r="J44" s="6">
        <f t="shared" si="6"/>
        <v>0.55445075757575757</v>
      </c>
      <c r="K44" s="6">
        <f t="shared" si="6"/>
        <v>0.57667919210897134</v>
      </c>
      <c r="L44" s="6">
        <f t="shared" si="6"/>
        <v>0.57295457213287948</v>
      </c>
      <c r="M44" s="6">
        <f t="shared" si="6"/>
        <v>0.44343021859236126</v>
      </c>
      <c r="N44" s="6">
        <f t="shared" si="6"/>
        <v>0.58893502412748289</v>
      </c>
      <c r="P44" s="4" t="s">
        <v>2</v>
      </c>
      <c r="Q44" s="6">
        <f t="shared" ref="Q44:AB50" si="7">Q20/Q8</f>
        <v>0.68505154639175247</v>
      </c>
      <c r="R44" s="6">
        <f t="shared" si="7"/>
        <v>0.59442761962446999</v>
      </c>
      <c r="S44" s="6">
        <f t="shared" si="7"/>
        <v>0.60862068965517235</v>
      </c>
      <c r="T44" s="6">
        <f t="shared" si="7"/>
        <v>0.61273175158822768</v>
      </c>
      <c r="U44" s="6">
        <f t="shared" si="7"/>
        <v>0.59031610637230303</v>
      </c>
      <c r="V44" s="6">
        <f t="shared" si="7"/>
        <v>0.57100380589914368</v>
      </c>
      <c r="W44" s="6">
        <f t="shared" si="7"/>
        <v>0.63527867287265782</v>
      </c>
      <c r="X44" s="6">
        <f t="shared" si="7"/>
        <v>0.62924345295829298</v>
      </c>
      <c r="Y44" s="6">
        <f t="shared" si="7"/>
        <v>0.64121140142517818</v>
      </c>
      <c r="Z44" s="6">
        <f t="shared" si="7"/>
        <v>0.63284002818886531</v>
      </c>
      <c r="AA44" s="6">
        <f t="shared" si="7"/>
        <v>0.51243781094527363</v>
      </c>
      <c r="AB44" s="6">
        <f t="shared" si="7"/>
        <v>0.58877644894204229</v>
      </c>
    </row>
    <row r="45" spans="2:56" x14ac:dyDescent="0.25">
      <c r="B45" s="4" t="s">
        <v>3</v>
      </c>
      <c r="C45" s="6">
        <f t="shared" si="6"/>
        <v>0.60190452634182545</v>
      </c>
      <c r="D45" s="6">
        <f t="shared" si="6"/>
        <v>0.59619865113427351</v>
      </c>
      <c r="E45" s="6">
        <f t="shared" si="6"/>
        <v>0.53267819085957846</v>
      </c>
      <c r="F45" s="6">
        <f t="shared" si="6"/>
        <v>0.56740465978903443</v>
      </c>
      <c r="G45" s="6">
        <f t="shared" si="6"/>
        <v>0.60972189763963547</v>
      </c>
      <c r="H45" s="6">
        <f t="shared" si="6"/>
        <v>0.61118229470005825</v>
      </c>
      <c r="I45" s="6">
        <f t="shared" si="6"/>
        <v>0.63126153846153854</v>
      </c>
      <c r="J45" s="6">
        <f t="shared" si="6"/>
        <v>0.74717612606331063</v>
      </c>
      <c r="K45" s="6">
        <f t="shared" si="6"/>
        <v>0.57629135920019048</v>
      </c>
      <c r="L45" s="6">
        <f t="shared" si="6"/>
        <v>0.49755865189948789</v>
      </c>
      <c r="M45" s="6">
        <f t="shared" si="6"/>
        <v>0.50330807169493563</v>
      </c>
      <c r="N45" s="6">
        <f t="shared" si="6"/>
        <v>0.65753588516746408</v>
      </c>
      <c r="P45" s="4" t="s">
        <v>3</v>
      </c>
      <c r="Q45" s="6">
        <f t="shared" si="7"/>
        <v>0.59128915512292524</v>
      </c>
      <c r="R45" s="6">
        <f t="shared" si="7"/>
        <v>0.61996718414741891</v>
      </c>
      <c r="S45" s="6">
        <f t="shared" si="7"/>
        <v>0.59245697546686193</v>
      </c>
      <c r="T45" s="6">
        <f t="shared" si="7"/>
        <v>0.59626883520688823</v>
      </c>
      <c r="U45" s="6">
        <f t="shared" si="7"/>
        <v>0.64989318775219551</v>
      </c>
      <c r="V45" s="6">
        <f t="shared" si="7"/>
        <v>0.63559824498992057</v>
      </c>
      <c r="W45" s="6">
        <f t="shared" si="7"/>
        <v>0.67945272416320546</v>
      </c>
      <c r="X45" s="6">
        <f t="shared" si="7"/>
        <v>0.63678929765886283</v>
      </c>
      <c r="Y45" s="6">
        <f t="shared" si="7"/>
        <v>0.59536651139985297</v>
      </c>
      <c r="Z45" s="6">
        <f t="shared" si="7"/>
        <v>0.57170172084130022</v>
      </c>
      <c r="AA45" s="6">
        <f t="shared" si="7"/>
        <v>0.58824233716475094</v>
      </c>
      <c r="AB45" s="6">
        <f t="shared" si="7"/>
        <v>0.65094117647058825</v>
      </c>
    </row>
    <row r="46" spans="2:56" x14ac:dyDescent="0.25">
      <c r="B46" s="4" t="s">
        <v>4</v>
      </c>
      <c r="C46" s="6">
        <f t="shared" si="6"/>
        <v>0.55714458853472315</v>
      </c>
      <c r="D46" s="6">
        <f t="shared" si="6"/>
        <v>0.5531762172508673</v>
      </c>
      <c r="E46" s="6">
        <f t="shared" si="6"/>
        <v>0.55282906491959505</v>
      </c>
      <c r="F46" s="6">
        <f t="shared" si="6"/>
        <v>0.59003330161750711</v>
      </c>
      <c r="G46" s="6">
        <f t="shared" si="6"/>
        <v>0.56978574022515438</v>
      </c>
      <c r="H46" s="6">
        <f t="shared" si="6"/>
        <v>0.64355828220858891</v>
      </c>
      <c r="I46" s="6">
        <f t="shared" si="6"/>
        <v>0.63709188008253437</v>
      </c>
      <c r="J46" s="6">
        <f t="shared" si="6"/>
        <v>0.58262838079351842</v>
      </c>
      <c r="K46" s="6">
        <f t="shared" si="6"/>
        <v>0.63257620336589382</v>
      </c>
      <c r="L46" s="6">
        <f t="shared" si="6"/>
        <v>0.57910341555977229</v>
      </c>
      <c r="M46" s="6">
        <f t="shared" si="6"/>
        <v>0.57923958961979483</v>
      </c>
      <c r="N46" s="6">
        <f t="shared" si="6"/>
        <v>1.24</v>
      </c>
      <c r="P46" s="4" t="s">
        <v>4</v>
      </c>
      <c r="Q46" s="6">
        <f t="shared" si="7"/>
        <v>0.58246972156324139</v>
      </c>
      <c r="R46" s="6">
        <f t="shared" si="7"/>
        <v>0.65686155342166042</v>
      </c>
      <c r="S46" s="6">
        <f t="shared" si="7"/>
        <v>0.62874469375379016</v>
      </c>
      <c r="T46" s="6">
        <f t="shared" si="7"/>
        <v>0.61171809340857242</v>
      </c>
      <c r="U46" s="6">
        <f t="shared" si="7"/>
        <v>0.58612143742255263</v>
      </c>
      <c r="V46" s="6">
        <f t="shared" si="7"/>
        <v>0.64854894244958183</v>
      </c>
      <c r="W46" s="6">
        <f t="shared" si="7"/>
        <v>0.63409257898603977</v>
      </c>
      <c r="X46" s="6">
        <f t="shared" si="7"/>
        <v>0.60546642899584069</v>
      </c>
      <c r="Y46" s="6">
        <f t="shared" si="7"/>
        <v>0.64002354326074151</v>
      </c>
      <c r="Z46" s="6">
        <f t="shared" si="7"/>
        <v>0.61566765578635019</v>
      </c>
      <c r="AA46" s="6">
        <f t="shared" si="7"/>
        <v>0.5955029302714987</v>
      </c>
      <c r="AB46" s="6">
        <f t="shared" si="7"/>
        <v>4.9858774407466527E-2</v>
      </c>
    </row>
    <row r="47" spans="2:56" x14ac:dyDescent="0.25">
      <c r="B47" s="4" t="s">
        <v>5</v>
      </c>
      <c r="C47" s="6">
        <f t="shared" si="6"/>
        <v>0.57374078995047706</v>
      </c>
      <c r="D47" s="6">
        <f t="shared" si="6"/>
        <v>0.49475816059089822</v>
      </c>
      <c r="E47" s="6">
        <f t="shared" si="6"/>
        <v>0.57352058576401399</v>
      </c>
      <c r="F47" s="6">
        <f t="shared" si="6"/>
        <v>0.62803558547727822</v>
      </c>
      <c r="G47" s="6">
        <f t="shared" si="6"/>
        <v>0.63108637915770838</v>
      </c>
      <c r="H47" s="6">
        <f t="shared" si="6"/>
        <v>0.57894736842105265</v>
      </c>
      <c r="I47" s="6">
        <f t="shared" si="6"/>
        <v>0.52480112306972393</v>
      </c>
      <c r="J47" s="6">
        <f t="shared" si="6"/>
        <v>0.59498207885304666</v>
      </c>
      <c r="K47" s="6">
        <f t="shared" si="6"/>
        <v>0.59739944100133668</v>
      </c>
      <c r="L47" s="6">
        <f t="shared" si="6"/>
        <v>0.61994994637111189</v>
      </c>
      <c r="M47" s="6">
        <f t="shared" si="6"/>
        <v>0.49213025780189962</v>
      </c>
      <c r="N47" s="6">
        <f t="shared" si="6"/>
        <v>0.65590405904059035</v>
      </c>
      <c r="P47" s="4" t="s">
        <v>5</v>
      </c>
      <c r="Q47" s="6">
        <f t="shared" si="7"/>
        <v>0.60618230497748571</v>
      </c>
      <c r="R47" s="6">
        <f t="shared" si="7"/>
        <v>0.53338145073980514</v>
      </c>
      <c r="S47" s="6">
        <f t="shared" si="7"/>
        <v>0.55588020452885312</v>
      </c>
      <c r="T47" s="6">
        <f t="shared" si="7"/>
        <v>0.65104853205512281</v>
      </c>
      <c r="U47" s="6">
        <f t="shared" si="7"/>
        <v>0.65234474017743982</v>
      </c>
      <c r="V47" s="6">
        <f t="shared" si="7"/>
        <v>0.62290273377918581</v>
      </c>
      <c r="W47" s="6">
        <f t="shared" si="7"/>
        <v>0.57119224861160345</v>
      </c>
      <c r="X47" s="6">
        <f t="shared" si="7"/>
        <v>0.58422379637411448</v>
      </c>
      <c r="Y47" s="6">
        <f t="shared" si="7"/>
        <v>0.61243959856275554</v>
      </c>
      <c r="Z47" s="6">
        <f t="shared" si="7"/>
        <v>0.57165127713155062</v>
      </c>
      <c r="AA47" s="6">
        <f t="shared" si="7"/>
        <v>0.47542087542087536</v>
      </c>
      <c r="AB47" s="6">
        <f t="shared" si="7"/>
        <v>0.63296447291787994</v>
      </c>
    </row>
    <row r="48" spans="2:56" x14ac:dyDescent="0.25">
      <c r="B48" s="4" t="s">
        <v>6</v>
      </c>
      <c r="C48" s="6">
        <f t="shared" si="6"/>
        <v>0.58764084098036939</v>
      </c>
      <c r="D48" s="6">
        <f t="shared" si="6"/>
        <v>0.61599440429004426</v>
      </c>
      <c r="E48" s="6">
        <f t="shared" si="6"/>
        <v>0.60161993769470401</v>
      </c>
      <c r="F48" s="6">
        <f t="shared" si="6"/>
        <v>0.58110030827602555</v>
      </c>
      <c r="G48" s="6">
        <f t="shared" si="6"/>
        <v>0.56244689889549704</v>
      </c>
      <c r="H48" s="6">
        <f t="shared" si="6"/>
        <v>0.56056009334889145</v>
      </c>
      <c r="I48" s="6">
        <f t="shared" si="6"/>
        <v>0.53164700544464605</v>
      </c>
      <c r="J48" s="6">
        <f t="shared" si="6"/>
        <v>0.46452767480506202</v>
      </c>
      <c r="K48" s="6">
        <f t="shared" si="6"/>
        <v>0.55342658986716819</v>
      </c>
      <c r="L48" s="6">
        <f t="shared" si="6"/>
        <v>0.7258936970837252</v>
      </c>
      <c r="M48" s="6">
        <f t="shared" si="6"/>
        <v>0.53588629155409373</v>
      </c>
      <c r="N48" s="6">
        <f t="shared" si="6"/>
        <v>0.60052788616020203</v>
      </c>
      <c r="P48" s="4" t="s">
        <v>6</v>
      </c>
      <c r="Q48" s="6">
        <f t="shared" si="7"/>
        <v>0.58852986765231907</v>
      </c>
      <c r="R48" s="6">
        <f t="shared" si="7"/>
        <v>0.62847927368295309</v>
      </c>
      <c r="S48" s="6">
        <f t="shared" si="7"/>
        <v>0.55597722960151807</v>
      </c>
      <c r="T48" s="6">
        <f t="shared" si="7"/>
        <v>0.58001673240109952</v>
      </c>
      <c r="U48" s="6">
        <f t="shared" si="7"/>
        <v>0.61882267441860472</v>
      </c>
      <c r="V48" s="6">
        <f t="shared" si="7"/>
        <v>0.5767512929007993</v>
      </c>
      <c r="W48" s="6">
        <f t="shared" si="7"/>
        <v>0.57401091405184168</v>
      </c>
      <c r="X48" s="6">
        <f t="shared" si="7"/>
        <v>0.46277614608606815</v>
      </c>
      <c r="Y48" s="6">
        <f t="shared" si="7"/>
        <v>0.56252943947244471</v>
      </c>
      <c r="Z48" s="6">
        <f t="shared" si="7"/>
        <v>0.60545211147620792</v>
      </c>
      <c r="AA48" s="6">
        <f t="shared" si="7"/>
        <v>0.60447496152480173</v>
      </c>
      <c r="AB48" s="6">
        <f t="shared" si="7"/>
        <v>0.63388611852023657</v>
      </c>
    </row>
    <row r="49" spans="2:28" x14ac:dyDescent="0.25">
      <c r="B49" s="4" t="s">
        <v>7</v>
      </c>
      <c r="C49" s="6">
        <f t="shared" si="6"/>
        <v>0.69457153456164211</v>
      </c>
      <c r="D49" s="6">
        <f t="shared" si="6"/>
        <v>0.64587264150943391</v>
      </c>
      <c r="E49" s="6">
        <f t="shared" si="6"/>
        <v>0.59356508875739644</v>
      </c>
      <c r="F49" s="6">
        <f t="shared" si="6"/>
        <v>0.58940852819807432</v>
      </c>
      <c r="G49" s="6">
        <f t="shared" si="6"/>
        <v>0.58289925041290813</v>
      </c>
      <c r="H49" s="6">
        <f t="shared" si="6"/>
        <v>0.60299492984317882</v>
      </c>
      <c r="I49" s="6">
        <f t="shared" si="6"/>
        <v>0.60170293282876064</v>
      </c>
      <c r="J49" s="6">
        <f t="shared" si="6"/>
        <v>0.54634946677604601</v>
      </c>
      <c r="K49" s="6">
        <f t="shared" si="6"/>
        <v>0.57047935453251064</v>
      </c>
      <c r="L49" s="6">
        <f t="shared" si="6"/>
        <v>0.47296296296296292</v>
      </c>
      <c r="M49" s="6">
        <f t="shared" si="6"/>
        <v>0.53468544115747318</v>
      </c>
      <c r="N49" s="6">
        <f t="shared" si="6"/>
        <v>0.68361511685728504</v>
      </c>
      <c r="P49" s="4" t="s">
        <v>7</v>
      </c>
      <c r="Q49" s="6">
        <f t="shared" si="7"/>
        <v>0.63155935988090806</v>
      </c>
      <c r="R49" s="6">
        <f t="shared" si="7"/>
        <v>0.60977983213720954</v>
      </c>
      <c r="S49" s="6">
        <f t="shared" si="7"/>
        <v>0.53557263262270705</v>
      </c>
      <c r="T49" s="6">
        <f t="shared" si="7"/>
        <v>0.60506827123351081</v>
      </c>
      <c r="U49" s="6">
        <f t="shared" si="7"/>
        <v>0.53407947686116697</v>
      </c>
      <c r="V49" s="6">
        <f t="shared" si="7"/>
        <v>0.60346062052505978</v>
      </c>
      <c r="W49" s="6">
        <f t="shared" si="7"/>
        <v>0.59327471482889738</v>
      </c>
      <c r="X49" s="6">
        <f t="shared" si="7"/>
        <v>0.59922635095533938</v>
      </c>
      <c r="Y49" s="6">
        <f t="shared" si="7"/>
        <v>0.57916022362317121</v>
      </c>
      <c r="Z49" s="6">
        <f t="shared" si="7"/>
        <v>0.50370187561697932</v>
      </c>
      <c r="AA49" s="6">
        <f t="shared" si="7"/>
        <v>0.54198276970554204</v>
      </c>
      <c r="AB49" s="6">
        <f t="shared" si="7"/>
        <v>0.67118727653803467</v>
      </c>
    </row>
    <row r="50" spans="2:28" x14ac:dyDescent="0.25">
      <c r="B50" s="4" t="s">
        <v>8</v>
      </c>
      <c r="C50" s="6">
        <f t="shared" si="6"/>
        <v>0.69043416872573249</v>
      </c>
      <c r="D50" s="6">
        <f t="shared" si="6"/>
        <v>1.2738853503184715</v>
      </c>
      <c r="E50" s="6">
        <f t="shared" si="6"/>
        <v>0.64999435474765721</v>
      </c>
      <c r="F50" s="6">
        <f t="shared" si="6"/>
        <v>0.54725503822098676</v>
      </c>
      <c r="G50" s="6">
        <f t="shared" si="6"/>
        <v>0.59120009312070776</v>
      </c>
      <c r="H50" s="6">
        <f t="shared" si="6"/>
        <v>0.5937786960514233</v>
      </c>
      <c r="I50" s="6">
        <f t="shared" si="6"/>
        <v>0.60889849795175244</v>
      </c>
      <c r="J50" s="6">
        <f t="shared" si="6"/>
        <v>0.59126112588140101</v>
      </c>
      <c r="K50" s="6">
        <f t="shared" si="6"/>
        <v>0.58165417057169633</v>
      </c>
      <c r="L50" s="6">
        <f t="shared" si="6"/>
        <v>0.61668414307351749</v>
      </c>
      <c r="M50" s="6">
        <f t="shared" si="6"/>
        <v>0.57947504787653481</v>
      </c>
      <c r="N50" s="6">
        <f t="shared" si="6"/>
        <v>0.70305732484076422</v>
      </c>
      <c r="P50" s="4" t="s">
        <v>8</v>
      </c>
      <c r="Q50" s="6">
        <f t="shared" si="7"/>
        <v>0.70038546898726795</v>
      </c>
      <c r="R50" s="6">
        <f t="shared" si="7"/>
        <v>1.3039513677811552</v>
      </c>
      <c r="S50" s="6">
        <f t="shared" si="7"/>
        <v>0.67862550960978452</v>
      </c>
      <c r="T50" s="6">
        <f t="shared" si="7"/>
        <v>0.6771230916030534</v>
      </c>
      <c r="U50" s="6">
        <f t="shared" si="7"/>
        <v>0.59032484225286275</v>
      </c>
      <c r="V50" s="6">
        <f t="shared" si="7"/>
        <v>0.66118973374910051</v>
      </c>
      <c r="W50" s="6">
        <f t="shared" si="7"/>
        <v>0.63725378572241831</v>
      </c>
      <c r="X50" s="6">
        <f t="shared" si="7"/>
        <v>0.64373728914941986</v>
      </c>
      <c r="Y50" s="6">
        <f t="shared" si="7"/>
        <v>0.60011600928074249</v>
      </c>
      <c r="Z50" s="6">
        <f t="shared" si="7"/>
        <v>0.65593141797961085</v>
      </c>
      <c r="AA50" s="6">
        <f t="shared" si="7"/>
        <v>0.62803800265134779</v>
      </c>
      <c r="AB50" s="6">
        <f t="shared" si="7"/>
        <v>0.70345084409136049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286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287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0.85670000000000002</v>
      </c>
      <c r="D7">
        <v>0.78800000000000003</v>
      </c>
      <c r="E7">
        <v>0.82199999999999995</v>
      </c>
      <c r="F7">
        <v>0.82889999999999997</v>
      </c>
      <c r="G7">
        <v>0.8155</v>
      </c>
      <c r="H7">
        <v>0.71340000000000003</v>
      </c>
      <c r="I7">
        <v>0.74650000000000005</v>
      </c>
      <c r="J7">
        <v>0.83209999999999995</v>
      </c>
      <c r="K7">
        <v>0.82169999999999999</v>
      </c>
      <c r="L7">
        <v>0.80520000000000003</v>
      </c>
      <c r="M7">
        <v>0.81299999999999994</v>
      </c>
      <c r="N7">
        <v>0.80889999999999995</v>
      </c>
      <c r="P7" s="4" t="s">
        <v>1</v>
      </c>
      <c r="Q7">
        <v>0.88780000000000003</v>
      </c>
      <c r="R7">
        <v>0.8054</v>
      </c>
      <c r="S7">
        <v>0.84189999999999998</v>
      </c>
      <c r="T7">
        <v>0.84919999999999995</v>
      </c>
      <c r="U7">
        <v>0.84830000000000005</v>
      </c>
      <c r="V7">
        <v>0.71560000000000001</v>
      </c>
      <c r="W7">
        <v>0.76339999999999997</v>
      </c>
      <c r="X7">
        <v>0.84219999999999995</v>
      </c>
      <c r="Y7">
        <v>0.84670000000000001</v>
      </c>
      <c r="Z7">
        <v>0.85129999999999995</v>
      </c>
      <c r="AA7">
        <v>0.86499999999999999</v>
      </c>
      <c r="AB7">
        <v>0.84709999999999996</v>
      </c>
    </row>
    <row r="8" spans="2:32" x14ac:dyDescent="0.25">
      <c r="B8" s="4" t="s">
        <v>2</v>
      </c>
      <c r="C8">
        <v>0.84230000000000005</v>
      </c>
      <c r="D8">
        <v>0.79259999999999997</v>
      </c>
      <c r="E8">
        <v>0.82779999999999998</v>
      </c>
      <c r="F8">
        <v>0.77969999999999995</v>
      </c>
      <c r="G8">
        <v>0.81159999999999999</v>
      </c>
      <c r="H8">
        <v>0.81740000000000002</v>
      </c>
      <c r="I8">
        <v>0.80820000000000003</v>
      </c>
      <c r="J8">
        <v>0.8075</v>
      </c>
      <c r="K8">
        <v>0.82579999999999998</v>
      </c>
      <c r="L8">
        <v>0.83009999999999995</v>
      </c>
      <c r="M8">
        <v>0.82579999999999998</v>
      </c>
      <c r="N8">
        <v>0.80330000000000001</v>
      </c>
      <c r="P8" s="4" t="s">
        <v>2</v>
      </c>
      <c r="Q8">
        <v>0.87390000000000001</v>
      </c>
      <c r="R8">
        <v>0.8044</v>
      </c>
      <c r="S8">
        <v>0.85099999999999998</v>
      </c>
      <c r="T8">
        <v>0.8014</v>
      </c>
      <c r="U8">
        <v>0.83660000000000001</v>
      </c>
      <c r="V8">
        <v>0.83440000000000003</v>
      </c>
      <c r="W8">
        <v>0.83930000000000005</v>
      </c>
      <c r="X8">
        <v>0.84509999999999996</v>
      </c>
      <c r="Y8">
        <v>0.83220000000000005</v>
      </c>
      <c r="Z8">
        <v>0.83430000000000004</v>
      </c>
      <c r="AA8">
        <v>0.84799999999999998</v>
      </c>
      <c r="AB8">
        <v>0.86909999999999998</v>
      </c>
    </row>
    <row r="9" spans="2:32" x14ac:dyDescent="0.25">
      <c r="B9" s="4" t="s">
        <v>3</v>
      </c>
      <c r="C9">
        <v>0.81420000000000003</v>
      </c>
      <c r="D9">
        <v>0.81820000000000004</v>
      </c>
      <c r="E9">
        <v>0.71989999999999998</v>
      </c>
      <c r="F9">
        <v>0.81889999999999996</v>
      </c>
      <c r="G9">
        <v>0.81210000000000004</v>
      </c>
      <c r="H9">
        <v>0.82620000000000005</v>
      </c>
      <c r="I9">
        <v>0.82330000000000003</v>
      </c>
      <c r="J9">
        <v>0.79949999999999999</v>
      </c>
      <c r="K9">
        <v>0.83299999999999996</v>
      </c>
      <c r="L9">
        <v>0.81259999999999999</v>
      </c>
      <c r="M9">
        <v>0.83440000000000003</v>
      </c>
      <c r="N9">
        <v>0.8458</v>
      </c>
      <c r="P9" s="4" t="s">
        <v>3</v>
      </c>
      <c r="Q9">
        <v>0.83040000000000003</v>
      </c>
      <c r="R9">
        <v>0.85150000000000003</v>
      </c>
      <c r="S9">
        <v>0.753</v>
      </c>
      <c r="T9">
        <v>0.85009999999999997</v>
      </c>
      <c r="U9">
        <v>0.84809999999999997</v>
      </c>
      <c r="V9">
        <v>0.8367</v>
      </c>
      <c r="W9">
        <v>0.84570000000000001</v>
      </c>
      <c r="X9">
        <v>0.8206</v>
      </c>
      <c r="Y9">
        <v>0.83030000000000004</v>
      </c>
      <c r="Z9">
        <v>0.82740000000000002</v>
      </c>
      <c r="AA9">
        <v>0.86780000000000002</v>
      </c>
      <c r="AB9">
        <v>0.87429999999999997</v>
      </c>
    </row>
    <row r="10" spans="2:32" x14ac:dyDescent="0.25">
      <c r="B10" s="4" t="s">
        <v>4</v>
      </c>
      <c r="C10">
        <v>0.84550000000000003</v>
      </c>
      <c r="D10">
        <v>0.82579999999999998</v>
      </c>
      <c r="E10">
        <v>0.82189999999999996</v>
      </c>
      <c r="F10">
        <v>0.82399999999999995</v>
      </c>
      <c r="G10">
        <v>0.78790000000000004</v>
      </c>
      <c r="H10">
        <v>0.81289999999999996</v>
      </c>
      <c r="I10">
        <v>0.81420000000000003</v>
      </c>
      <c r="J10">
        <v>0.79100000000000004</v>
      </c>
      <c r="K10">
        <v>0.78190000000000004</v>
      </c>
      <c r="L10">
        <v>0.81910000000000005</v>
      </c>
      <c r="M10">
        <v>8.8700000000000001E-2</v>
      </c>
      <c r="N10">
        <v>0.23200000000000001</v>
      </c>
      <c r="P10" s="4" t="s">
        <v>4</v>
      </c>
      <c r="Q10">
        <v>0.86060000000000003</v>
      </c>
      <c r="R10">
        <v>0.875</v>
      </c>
      <c r="S10">
        <v>0.84299999999999997</v>
      </c>
      <c r="T10">
        <v>0.84530000000000005</v>
      </c>
      <c r="U10">
        <v>0.81200000000000006</v>
      </c>
      <c r="V10">
        <v>0.84409999999999996</v>
      </c>
      <c r="W10">
        <v>0.84640000000000004</v>
      </c>
      <c r="X10">
        <v>0.83330000000000004</v>
      </c>
      <c r="Y10">
        <v>0.80730000000000002</v>
      </c>
      <c r="Z10">
        <v>0.84850000000000003</v>
      </c>
      <c r="AA10">
        <v>3.0599999999999999E-2</v>
      </c>
      <c r="AB10">
        <v>0.9153</v>
      </c>
    </row>
    <row r="11" spans="2:32" x14ac:dyDescent="0.25">
      <c r="B11" s="4" t="s">
        <v>5</v>
      </c>
      <c r="C11">
        <v>0.83560000000000001</v>
      </c>
      <c r="D11">
        <v>0.84709999999999996</v>
      </c>
      <c r="E11">
        <v>0.84</v>
      </c>
      <c r="F11">
        <v>0.85109999999999997</v>
      </c>
      <c r="G11">
        <v>0.82609999999999995</v>
      </c>
      <c r="H11">
        <v>0.72650000000000003</v>
      </c>
      <c r="I11">
        <v>0.82689999999999997</v>
      </c>
      <c r="J11">
        <v>0.82689999999999997</v>
      </c>
      <c r="K11">
        <v>0.8397</v>
      </c>
      <c r="L11">
        <v>0.82650000000000001</v>
      </c>
      <c r="M11">
        <v>0.85329999999999995</v>
      </c>
      <c r="N11">
        <v>0.86509999999999998</v>
      </c>
      <c r="P11" s="4" t="s">
        <v>5</v>
      </c>
      <c r="Q11">
        <v>0.86119999999999997</v>
      </c>
      <c r="R11">
        <v>0.88390000000000002</v>
      </c>
      <c r="S11">
        <v>0.86990000000000001</v>
      </c>
      <c r="T11">
        <v>0.84799999999999998</v>
      </c>
      <c r="U11">
        <v>0.85640000000000005</v>
      </c>
      <c r="V11">
        <v>0.73309999999999997</v>
      </c>
      <c r="W11">
        <v>0.87190000000000001</v>
      </c>
      <c r="X11">
        <v>0.83079999999999998</v>
      </c>
      <c r="Y11">
        <v>0.8488</v>
      </c>
      <c r="Z11">
        <v>0.85309999999999997</v>
      </c>
      <c r="AA11">
        <v>0.86829999999999996</v>
      </c>
      <c r="AB11">
        <v>0.89</v>
      </c>
    </row>
    <row r="12" spans="2:32" x14ac:dyDescent="0.25">
      <c r="B12" s="4" t="s">
        <v>6</v>
      </c>
      <c r="C12">
        <v>0.82089999999999996</v>
      </c>
      <c r="D12">
        <v>0.81659999999999999</v>
      </c>
      <c r="E12">
        <v>0.74170000000000003</v>
      </c>
      <c r="F12">
        <v>0.75070000000000003</v>
      </c>
      <c r="G12">
        <v>0.83399999999999996</v>
      </c>
      <c r="H12">
        <v>0.81379999999999997</v>
      </c>
      <c r="I12">
        <v>0.75829999999999997</v>
      </c>
      <c r="J12">
        <v>0.8115</v>
      </c>
      <c r="K12">
        <v>0.82099999999999995</v>
      </c>
      <c r="L12">
        <v>0.79769999999999996</v>
      </c>
      <c r="M12">
        <v>0.85770000000000002</v>
      </c>
      <c r="N12">
        <v>0.90780000000000005</v>
      </c>
      <c r="P12" s="4" t="s">
        <v>6</v>
      </c>
      <c r="Q12">
        <v>0.85540000000000005</v>
      </c>
      <c r="R12">
        <v>0.8407</v>
      </c>
      <c r="S12">
        <v>0.76939999999999997</v>
      </c>
      <c r="T12">
        <v>0.78520000000000001</v>
      </c>
      <c r="U12">
        <v>0.85699999999999998</v>
      </c>
      <c r="V12">
        <v>0.82789999999999997</v>
      </c>
      <c r="W12">
        <v>0.76819999999999999</v>
      </c>
      <c r="X12">
        <v>0.82489999999999997</v>
      </c>
      <c r="Y12">
        <v>0.84040000000000004</v>
      </c>
      <c r="Z12">
        <v>0.80830000000000002</v>
      </c>
      <c r="AA12">
        <v>0.85560000000000003</v>
      </c>
      <c r="AB12">
        <v>0.86939999999999995</v>
      </c>
    </row>
    <row r="13" spans="2:32" x14ac:dyDescent="0.25">
      <c r="B13" s="4" t="s">
        <v>7</v>
      </c>
      <c r="C13">
        <v>0.8417</v>
      </c>
      <c r="D13">
        <v>0.75290000000000001</v>
      </c>
      <c r="E13">
        <v>0.82930000000000004</v>
      </c>
      <c r="F13">
        <v>0.8034</v>
      </c>
      <c r="G13">
        <v>0.7349</v>
      </c>
      <c r="H13">
        <v>0.73270000000000002</v>
      </c>
      <c r="I13">
        <v>0.74950000000000006</v>
      </c>
      <c r="J13">
        <v>0.82020000000000004</v>
      </c>
      <c r="K13">
        <v>0.77759999999999996</v>
      </c>
      <c r="L13">
        <v>0.78210000000000002</v>
      </c>
      <c r="M13">
        <v>0.89239999999999997</v>
      </c>
      <c r="N13">
        <v>0.92620000000000002</v>
      </c>
      <c r="P13" s="4" t="s">
        <v>7</v>
      </c>
      <c r="Q13">
        <v>0.85909999999999997</v>
      </c>
      <c r="R13">
        <v>0.77129999999999999</v>
      </c>
      <c r="S13">
        <v>0.86919999999999997</v>
      </c>
      <c r="T13">
        <v>0.80759999999999998</v>
      </c>
      <c r="U13">
        <v>0.75129999999999997</v>
      </c>
      <c r="V13">
        <v>0.75009999999999999</v>
      </c>
      <c r="W13">
        <v>0.78669999999999995</v>
      </c>
      <c r="X13">
        <v>0.84699999999999998</v>
      </c>
      <c r="Y13">
        <v>0.79169999999999996</v>
      </c>
      <c r="Z13">
        <v>0.7903</v>
      </c>
      <c r="AA13">
        <v>0.82669999999999999</v>
      </c>
      <c r="AB13">
        <v>0.85170000000000001</v>
      </c>
    </row>
    <row r="14" spans="2:32" x14ac:dyDescent="0.25">
      <c r="B14" s="4" t="s">
        <v>8</v>
      </c>
      <c r="C14">
        <v>0.8397</v>
      </c>
      <c r="D14">
        <v>3.2800000000000003E-2</v>
      </c>
      <c r="E14">
        <v>0.84830000000000005</v>
      </c>
      <c r="F14">
        <v>0.8669</v>
      </c>
      <c r="G14">
        <v>0.86470000000000002</v>
      </c>
      <c r="H14">
        <v>0.86629999999999996</v>
      </c>
      <c r="I14">
        <v>0.87629999999999997</v>
      </c>
      <c r="J14">
        <v>0.75519999999999998</v>
      </c>
      <c r="K14">
        <v>0.83650000000000002</v>
      </c>
      <c r="L14">
        <v>0.84099999999999997</v>
      </c>
      <c r="M14">
        <v>0.87860000000000005</v>
      </c>
      <c r="N14">
        <v>0.88339999999999996</v>
      </c>
      <c r="P14" s="4" t="s">
        <v>8</v>
      </c>
      <c r="Q14">
        <v>0.86899999999999999</v>
      </c>
      <c r="R14">
        <v>3.09E-2</v>
      </c>
      <c r="S14">
        <v>0.85040000000000004</v>
      </c>
      <c r="T14">
        <v>0.88290000000000002</v>
      </c>
      <c r="U14">
        <v>0.88319999999999999</v>
      </c>
      <c r="V14">
        <v>0.87980000000000003</v>
      </c>
      <c r="W14">
        <v>0.89239999999999997</v>
      </c>
      <c r="X14">
        <v>0.74739999999999995</v>
      </c>
      <c r="Y14">
        <v>0.82879999999999998</v>
      </c>
      <c r="Z14">
        <v>0.81379999999999997</v>
      </c>
      <c r="AA14">
        <v>0.85680000000000001</v>
      </c>
      <c r="AB14">
        <v>0.85509999999999997</v>
      </c>
    </row>
    <row r="17" spans="2:56" ht="15.75" x14ac:dyDescent="0.25">
      <c r="C17" s="2" t="s">
        <v>288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289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0.56940000000000002</v>
      </c>
      <c r="D19">
        <v>4.36E-2</v>
      </c>
      <c r="E19">
        <v>0.48420000000000002</v>
      </c>
      <c r="F19">
        <v>0.4899</v>
      </c>
      <c r="G19">
        <v>0.47889999999999999</v>
      </c>
      <c r="H19">
        <v>8.0299999999999996E-2</v>
      </c>
      <c r="I19">
        <v>0.34150000000000003</v>
      </c>
      <c r="J19">
        <v>0.47410000000000002</v>
      </c>
      <c r="K19">
        <v>0.47260000000000002</v>
      </c>
      <c r="L19">
        <v>0.48920000000000002</v>
      </c>
      <c r="M19">
        <v>0.51080000000000003</v>
      </c>
      <c r="N19">
        <v>0.49230000000000002</v>
      </c>
      <c r="P19" s="4" t="s">
        <v>1</v>
      </c>
      <c r="Q19">
        <v>0.56289999999999996</v>
      </c>
      <c r="R19">
        <v>9.6500000000000002E-2</v>
      </c>
      <c r="S19">
        <v>0.52400000000000002</v>
      </c>
      <c r="T19">
        <v>0.57079999999999997</v>
      </c>
      <c r="U19">
        <v>0.57189999999999996</v>
      </c>
      <c r="V19">
        <v>8.8499999999999995E-2</v>
      </c>
      <c r="W19">
        <v>0.43940000000000001</v>
      </c>
      <c r="X19">
        <v>0.52080000000000004</v>
      </c>
      <c r="Y19">
        <v>0.53569999999999995</v>
      </c>
      <c r="Z19">
        <v>0.54790000000000005</v>
      </c>
      <c r="AA19">
        <v>0.55200000000000005</v>
      </c>
      <c r="AB19">
        <v>0.52890000000000004</v>
      </c>
    </row>
    <row r="20" spans="2:56" x14ac:dyDescent="0.25">
      <c r="B20" s="4" t="s">
        <v>2</v>
      </c>
      <c r="C20">
        <v>0.58169999999999999</v>
      </c>
      <c r="D20">
        <v>0.48859999999999998</v>
      </c>
      <c r="E20">
        <v>0.46779999999999999</v>
      </c>
      <c r="F20">
        <v>0.43419999999999997</v>
      </c>
      <c r="G20">
        <v>0.49980000000000002</v>
      </c>
      <c r="H20">
        <v>0.47320000000000001</v>
      </c>
      <c r="I20">
        <v>0.46860000000000002</v>
      </c>
      <c r="J20">
        <v>0.47439999999999999</v>
      </c>
      <c r="K20">
        <v>0.46920000000000001</v>
      </c>
      <c r="L20">
        <v>0.46350000000000002</v>
      </c>
      <c r="M20">
        <v>0.46360000000000001</v>
      </c>
      <c r="N20">
        <v>0.56399999999999995</v>
      </c>
      <c r="P20" s="4" t="s">
        <v>2</v>
      </c>
      <c r="Q20">
        <v>0.58860000000000001</v>
      </c>
      <c r="R20">
        <v>0.54400000000000004</v>
      </c>
      <c r="S20">
        <v>0.51500000000000001</v>
      </c>
      <c r="T20">
        <v>0.50600000000000001</v>
      </c>
      <c r="U20">
        <v>0.54020000000000001</v>
      </c>
      <c r="V20">
        <v>0.53879999999999995</v>
      </c>
      <c r="W20">
        <v>0.55459999999999998</v>
      </c>
      <c r="X20">
        <v>0.55869999999999997</v>
      </c>
      <c r="Y20">
        <v>0.54159999999999997</v>
      </c>
      <c r="Z20">
        <v>0.52070000000000005</v>
      </c>
      <c r="AA20">
        <v>0.47870000000000001</v>
      </c>
      <c r="AB20">
        <v>0.58189999999999997</v>
      </c>
    </row>
    <row r="21" spans="2:56" x14ac:dyDescent="0.25">
      <c r="B21" s="4" t="s">
        <v>3</v>
      </c>
      <c r="C21">
        <v>0.48230000000000001</v>
      </c>
      <c r="D21">
        <v>0.4884</v>
      </c>
      <c r="E21">
        <v>0.38600000000000001</v>
      </c>
      <c r="F21">
        <v>0.49490000000000001</v>
      </c>
      <c r="G21">
        <v>0.49380000000000002</v>
      </c>
      <c r="H21">
        <v>0.47949999999999998</v>
      </c>
      <c r="I21">
        <v>0.48899999999999999</v>
      </c>
      <c r="J21">
        <v>0.36849999999999999</v>
      </c>
      <c r="K21">
        <v>0.47</v>
      </c>
      <c r="L21">
        <v>0.4859</v>
      </c>
      <c r="M21">
        <v>0.5151</v>
      </c>
      <c r="N21">
        <v>0.51919999999999999</v>
      </c>
      <c r="P21" s="4" t="s">
        <v>3</v>
      </c>
      <c r="Q21">
        <v>0.505</v>
      </c>
      <c r="R21">
        <v>0.51639999999999997</v>
      </c>
      <c r="S21">
        <v>0.4259</v>
      </c>
      <c r="T21">
        <v>0.56120000000000003</v>
      </c>
      <c r="U21">
        <v>0.57679999999999998</v>
      </c>
      <c r="V21">
        <v>0.55930000000000002</v>
      </c>
      <c r="W21">
        <v>0.50360000000000005</v>
      </c>
      <c r="X21">
        <v>0.38679999999999998</v>
      </c>
      <c r="Y21">
        <v>0.51739999999999997</v>
      </c>
      <c r="Z21">
        <v>0.53290000000000004</v>
      </c>
      <c r="AA21">
        <v>0.53820000000000001</v>
      </c>
      <c r="AB21">
        <v>0.50039999999999996</v>
      </c>
    </row>
    <row r="22" spans="2:56" x14ac:dyDescent="0.25">
      <c r="B22" s="4" t="s">
        <v>4</v>
      </c>
      <c r="C22">
        <v>0.51829999999999998</v>
      </c>
      <c r="D22">
        <v>0.50580000000000003</v>
      </c>
      <c r="E22">
        <v>0.50290000000000001</v>
      </c>
      <c r="F22">
        <v>0.50590000000000002</v>
      </c>
      <c r="G22">
        <v>0.40910000000000002</v>
      </c>
      <c r="H22">
        <v>0.48010000000000003</v>
      </c>
      <c r="I22">
        <v>0.50119999999999998</v>
      </c>
      <c r="J22">
        <v>0.44030000000000002</v>
      </c>
      <c r="K22">
        <v>0.4224</v>
      </c>
      <c r="L22">
        <v>0.49230000000000002</v>
      </c>
      <c r="M22">
        <v>6.9199999999999998E-2</v>
      </c>
      <c r="N22">
        <v>0.5968</v>
      </c>
      <c r="P22" s="4" t="s">
        <v>4</v>
      </c>
      <c r="Q22">
        <v>0.53649999999999998</v>
      </c>
      <c r="R22">
        <v>0.5302</v>
      </c>
      <c r="S22">
        <v>0.52580000000000005</v>
      </c>
      <c r="T22">
        <v>0.57250000000000001</v>
      </c>
      <c r="U22">
        <v>0.41649999999999998</v>
      </c>
      <c r="V22">
        <v>0.55840000000000001</v>
      </c>
      <c r="W22">
        <v>0.55489999999999995</v>
      </c>
      <c r="X22">
        <v>0.435</v>
      </c>
      <c r="Y22">
        <v>0.4294</v>
      </c>
      <c r="Z22">
        <v>0.48920000000000002</v>
      </c>
      <c r="AA22">
        <v>4.0399999999999998E-2</v>
      </c>
      <c r="AB22">
        <v>0.53459999999999996</v>
      </c>
    </row>
    <row r="23" spans="2:56" x14ac:dyDescent="0.25">
      <c r="B23" s="4" t="s">
        <v>5</v>
      </c>
      <c r="C23">
        <v>0.51470000000000005</v>
      </c>
      <c r="D23">
        <v>0.52370000000000005</v>
      </c>
      <c r="E23">
        <v>0.49130000000000001</v>
      </c>
      <c r="F23">
        <v>0.49890000000000001</v>
      </c>
      <c r="G23">
        <v>0.51100000000000001</v>
      </c>
      <c r="H23">
        <v>0.47789999999999999</v>
      </c>
      <c r="I23">
        <v>0.48720000000000002</v>
      </c>
      <c r="J23">
        <v>0.50270000000000004</v>
      </c>
      <c r="K23">
        <v>0.50449999999999995</v>
      </c>
      <c r="L23">
        <v>0.50280000000000002</v>
      </c>
      <c r="M23">
        <v>0.50290000000000001</v>
      </c>
      <c r="N23">
        <v>0.59330000000000005</v>
      </c>
      <c r="P23" s="4" t="s">
        <v>5</v>
      </c>
      <c r="Q23">
        <v>0.53749999999999998</v>
      </c>
      <c r="R23">
        <v>0.59409999999999996</v>
      </c>
      <c r="S23">
        <v>0.55869999999999997</v>
      </c>
      <c r="T23">
        <v>0.55940000000000001</v>
      </c>
      <c r="U23">
        <v>0.51249999999999996</v>
      </c>
      <c r="V23">
        <v>0.51429999999999998</v>
      </c>
      <c r="W23">
        <v>0.53720000000000001</v>
      </c>
      <c r="X23">
        <v>0.49120000000000003</v>
      </c>
      <c r="Y23">
        <v>0.53800000000000003</v>
      </c>
      <c r="Z23">
        <v>0.50980000000000003</v>
      </c>
      <c r="AA23">
        <v>0.50209999999999999</v>
      </c>
      <c r="AB23">
        <v>0.56469999999999998</v>
      </c>
    </row>
    <row r="24" spans="2:56" x14ac:dyDescent="0.25">
      <c r="B24" s="4" t="s">
        <v>6</v>
      </c>
      <c r="C24">
        <v>0.48859999999999998</v>
      </c>
      <c r="D24">
        <v>0.48809999999999998</v>
      </c>
      <c r="E24">
        <v>0.37830000000000003</v>
      </c>
      <c r="F24">
        <v>0.3821</v>
      </c>
      <c r="G24">
        <v>0.48799999999999999</v>
      </c>
      <c r="H24">
        <v>0.52839999999999998</v>
      </c>
      <c r="I24">
        <v>0.37859999999999999</v>
      </c>
      <c r="J24">
        <v>0.47110000000000002</v>
      </c>
      <c r="K24">
        <v>0.47510000000000002</v>
      </c>
      <c r="L24">
        <v>0.47899999999999998</v>
      </c>
      <c r="M24">
        <v>0.46789999999999998</v>
      </c>
      <c r="N24">
        <v>0.56910000000000005</v>
      </c>
      <c r="P24" s="4" t="s">
        <v>6</v>
      </c>
      <c r="Q24">
        <v>0.50129999999999997</v>
      </c>
      <c r="R24">
        <v>0.51780000000000004</v>
      </c>
      <c r="S24">
        <v>0.4269</v>
      </c>
      <c r="T24">
        <v>0.44140000000000001</v>
      </c>
      <c r="U24">
        <v>0.51959999999999995</v>
      </c>
      <c r="V24">
        <v>0.58240000000000003</v>
      </c>
      <c r="W24">
        <v>0.38109999999999999</v>
      </c>
      <c r="X24">
        <v>0.47639999999999999</v>
      </c>
      <c r="Y24">
        <v>0.54110000000000003</v>
      </c>
      <c r="Z24">
        <v>0.53149999999999997</v>
      </c>
      <c r="AA24">
        <v>0.48</v>
      </c>
      <c r="AB24">
        <v>0.59060000000000001</v>
      </c>
    </row>
    <row r="25" spans="2:56" x14ac:dyDescent="0.25">
      <c r="B25" s="4" t="s">
        <v>7</v>
      </c>
      <c r="C25">
        <v>0.55820000000000003</v>
      </c>
      <c r="D25">
        <v>0.38840000000000002</v>
      </c>
      <c r="E25">
        <v>0.52129999999999999</v>
      </c>
      <c r="F25">
        <v>0.41899999999999998</v>
      </c>
      <c r="G25">
        <v>0.3725</v>
      </c>
      <c r="H25">
        <v>0.36620000000000003</v>
      </c>
      <c r="I25">
        <v>0.43440000000000001</v>
      </c>
      <c r="J25">
        <v>0.50219999999999998</v>
      </c>
      <c r="K25">
        <v>0.44679999999999997</v>
      </c>
      <c r="L25">
        <v>0.43430000000000002</v>
      </c>
      <c r="M25">
        <v>0.48330000000000001</v>
      </c>
      <c r="N25">
        <v>0.505</v>
      </c>
      <c r="P25" s="4" t="s">
        <v>7</v>
      </c>
      <c r="Q25">
        <v>0.55369999999999997</v>
      </c>
      <c r="R25">
        <v>0.4047</v>
      </c>
      <c r="S25">
        <v>0.51590000000000003</v>
      </c>
      <c r="T25">
        <v>0.46589999999999998</v>
      </c>
      <c r="U25">
        <v>0.41610000000000003</v>
      </c>
      <c r="V25">
        <v>0.39329999999999998</v>
      </c>
      <c r="W25">
        <v>0.45729999999999998</v>
      </c>
      <c r="X25">
        <v>0.55120000000000002</v>
      </c>
      <c r="Y25">
        <v>0.4516</v>
      </c>
      <c r="Z25">
        <v>0.44790000000000002</v>
      </c>
      <c r="AA25">
        <v>0.53759999999999997</v>
      </c>
      <c r="AB25">
        <v>0.57889999999999997</v>
      </c>
    </row>
    <row r="26" spans="2:56" x14ac:dyDescent="0.25">
      <c r="B26" s="4" t="s">
        <v>8</v>
      </c>
      <c r="C26">
        <v>0.57179999999999997</v>
      </c>
      <c r="D26">
        <v>0.57350000000000001</v>
      </c>
      <c r="E26">
        <v>0.62829999999999997</v>
      </c>
      <c r="F26">
        <v>0.54890000000000005</v>
      </c>
      <c r="G26">
        <v>0.54510000000000003</v>
      </c>
      <c r="H26">
        <v>0.52849999999999997</v>
      </c>
      <c r="I26">
        <v>0.59430000000000005</v>
      </c>
      <c r="J26">
        <v>0.33929999999999999</v>
      </c>
      <c r="K26">
        <v>0.5393</v>
      </c>
      <c r="L26">
        <v>0.47839999999999999</v>
      </c>
      <c r="M26">
        <v>0.52480000000000004</v>
      </c>
      <c r="N26">
        <v>0.54830000000000001</v>
      </c>
      <c r="P26" s="4" t="s">
        <v>8</v>
      </c>
      <c r="Q26">
        <v>0.56669999999999998</v>
      </c>
      <c r="R26">
        <v>4.02E-2</v>
      </c>
      <c r="S26">
        <v>0.61109999999999998</v>
      </c>
      <c r="T26">
        <v>0.54010000000000002</v>
      </c>
      <c r="U26">
        <v>0.53349999999999997</v>
      </c>
      <c r="V26">
        <v>0.56299999999999994</v>
      </c>
      <c r="W26">
        <v>0.60670000000000002</v>
      </c>
      <c r="X26">
        <v>0.3906</v>
      </c>
      <c r="Y26">
        <v>0.54079999999999995</v>
      </c>
      <c r="Z26">
        <v>0.54930000000000001</v>
      </c>
      <c r="AA26">
        <v>0.55300000000000005</v>
      </c>
      <c r="AB26">
        <v>0.56869999999999998</v>
      </c>
    </row>
    <row r="29" spans="2:56" ht="15.75" x14ac:dyDescent="0.25">
      <c r="C29" s="2" t="s">
        <v>290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290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290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290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1.504566210045662</v>
      </c>
      <c r="D31" s="6">
        <f t="shared" si="0"/>
        <v>18.073394495412845</v>
      </c>
      <c r="E31" s="6">
        <f t="shared" si="0"/>
        <v>1.6976456009913257</v>
      </c>
      <c r="F31" s="6">
        <f t="shared" si="0"/>
        <v>1.6919779546846294</v>
      </c>
      <c r="G31" s="6">
        <f t="shared" si="0"/>
        <v>1.7028607224890373</v>
      </c>
      <c r="H31" s="6">
        <f t="shared" si="0"/>
        <v>8.884184308841844</v>
      </c>
      <c r="I31" s="6">
        <f t="shared" si="0"/>
        <v>2.1859443631039532</v>
      </c>
      <c r="J31" s="6">
        <f t="shared" si="0"/>
        <v>1.7551149546509173</v>
      </c>
      <c r="K31" s="6">
        <f t="shared" si="0"/>
        <v>1.7386796445196784</v>
      </c>
      <c r="L31" s="6">
        <f t="shared" si="0"/>
        <v>1.6459525756336877</v>
      </c>
      <c r="M31" s="6">
        <f t="shared" si="0"/>
        <v>1.5916209866875488</v>
      </c>
      <c r="N31" s="6">
        <f t="shared" si="0"/>
        <v>1.6431037984968513</v>
      </c>
      <c r="P31" s="4" t="s">
        <v>1</v>
      </c>
      <c r="Q31" s="6">
        <f t="shared" ref="Q31:AB38" si="1">Q7/Q19</f>
        <v>1.5771895540948662</v>
      </c>
      <c r="R31" s="6">
        <f t="shared" si="1"/>
        <v>8.3461139896373062</v>
      </c>
      <c r="S31" s="6">
        <f t="shared" si="1"/>
        <v>1.6066793893129769</v>
      </c>
      <c r="T31" s="6">
        <f t="shared" si="1"/>
        <v>1.4877365101611773</v>
      </c>
      <c r="U31" s="6">
        <f t="shared" si="1"/>
        <v>1.4833012764469315</v>
      </c>
      <c r="V31" s="6">
        <f t="shared" si="1"/>
        <v>8.08587570621469</v>
      </c>
      <c r="W31" s="6">
        <f t="shared" si="1"/>
        <v>1.7373691397360036</v>
      </c>
      <c r="X31" s="6">
        <f t="shared" si="1"/>
        <v>1.6171274961597539</v>
      </c>
      <c r="Y31" s="6">
        <f t="shared" si="1"/>
        <v>1.580548814635057</v>
      </c>
      <c r="Z31" s="6">
        <f t="shared" si="1"/>
        <v>1.5537506844314652</v>
      </c>
      <c r="AA31" s="6">
        <f t="shared" si="1"/>
        <v>1.5670289855072461</v>
      </c>
      <c r="AB31" s="6">
        <f t="shared" si="1"/>
        <v>1.6016260162601623</v>
      </c>
      <c r="AD31" s="4" t="s">
        <v>1</v>
      </c>
      <c r="AE31" s="6">
        <f t="shared" ref="AE31:AP38" si="2">C7/Q19</f>
        <v>1.5219399538106237</v>
      </c>
      <c r="AF31" s="6">
        <f t="shared" si="2"/>
        <v>8.1658031088082907</v>
      </c>
      <c r="AG31" s="6">
        <f t="shared" si="2"/>
        <v>1.5687022900763357</v>
      </c>
      <c r="AH31" s="6">
        <f t="shared" si="2"/>
        <v>1.4521723896285914</v>
      </c>
      <c r="AI31" s="6">
        <f t="shared" si="2"/>
        <v>1.4259485924112607</v>
      </c>
      <c r="AJ31" s="6">
        <f t="shared" si="2"/>
        <v>8.0610169491525436</v>
      </c>
      <c r="AK31" s="6">
        <f t="shared" si="2"/>
        <v>1.6989076012744653</v>
      </c>
      <c r="AL31" s="6">
        <f t="shared" si="2"/>
        <v>1.5977342549923192</v>
      </c>
      <c r="AM31" s="6">
        <f t="shared" si="2"/>
        <v>1.5338809034907599</v>
      </c>
      <c r="AN31" s="6">
        <f t="shared" si="2"/>
        <v>1.4696112429275414</v>
      </c>
      <c r="AO31" s="6">
        <f t="shared" si="2"/>
        <v>1.4728260869565215</v>
      </c>
      <c r="AP31" s="6">
        <f t="shared" si="2"/>
        <v>1.5294006428436375</v>
      </c>
      <c r="AR31" s="4" t="s">
        <v>1</v>
      </c>
      <c r="AS31" s="6">
        <f t="shared" ref="AS31:BD38" si="3">Q7/C19</f>
        <v>1.5591851071303127</v>
      </c>
      <c r="AT31" s="6">
        <f t="shared" si="3"/>
        <v>18.472477064220183</v>
      </c>
      <c r="AU31" s="6">
        <f t="shared" si="3"/>
        <v>1.738744320528707</v>
      </c>
      <c r="AV31" s="6">
        <f t="shared" si="3"/>
        <v>1.7334149826495202</v>
      </c>
      <c r="AW31" s="6">
        <f t="shared" si="3"/>
        <v>1.7713510127375236</v>
      </c>
      <c r="AX31" s="6">
        <f t="shared" si="3"/>
        <v>8.9115815691158158</v>
      </c>
      <c r="AY31" s="6">
        <f t="shared" si="3"/>
        <v>2.2354319180087847</v>
      </c>
      <c r="AZ31" s="6">
        <f t="shared" si="3"/>
        <v>1.7764184771145326</v>
      </c>
      <c r="BA31" s="6">
        <f t="shared" si="3"/>
        <v>1.7915785019043589</v>
      </c>
      <c r="BB31" s="6">
        <f t="shared" si="3"/>
        <v>1.740188062142273</v>
      </c>
      <c r="BC31" s="6">
        <f t="shared" si="3"/>
        <v>1.6934220830070477</v>
      </c>
      <c r="BD31" s="6">
        <f t="shared" si="3"/>
        <v>1.7206987609181392</v>
      </c>
    </row>
    <row r="32" spans="2:56" x14ac:dyDescent="0.25">
      <c r="B32" s="4" t="s">
        <v>2</v>
      </c>
      <c r="C32" s="6">
        <f t="shared" si="0"/>
        <v>1.4479972494412929</v>
      </c>
      <c r="D32" s="6">
        <f t="shared" si="0"/>
        <v>1.6221858370855506</v>
      </c>
      <c r="E32" s="6">
        <f t="shared" si="0"/>
        <v>1.7695596408721677</v>
      </c>
      <c r="F32" s="6">
        <f t="shared" si="0"/>
        <v>1.795716259788116</v>
      </c>
      <c r="G32" s="6">
        <f t="shared" si="0"/>
        <v>1.6238495398159263</v>
      </c>
      <c r="H32" s="6">
        <f t="shared" si="0"/>
        <v>1.7273879966187657</v>
      </c>
      <c r="I32" s="6">
        <f t="shared" si="0"/>
        <v>1.7247119078104993</v>
      </c>
      <c r="J32" s="6">
        <f t="shared" si="0"/>
        <v>1.7021500843170321</v>
      </c>
      <c r="K32" s="6">
        <f t="shared" si="0"/>
        <v>1.7600170502983801</v>
      </c>
      <c r="L32" s="6">
        <f t="shared" si="0"/>
        <v>1.7909385113268605</v>
      </c>
      <c r="M32" s="6">
        <f t="shared" si="0"/>
        <v>1.7812769628990508</v>
      </c>
      <c r="N32" s="6">
        <f t="shared" si="0"/>
        <v>1.4242907801418441</v>
      </c>
      <c r="P32" s="4" t="s">
        <v>2</v>
      </c>
      <c r="Q32" s="6">
        <f t="shared" si="1"/>
        <v>1.4847094801223242</v>
      </c>
      <c r="R32" s="6">
        <f t="shared" si="1"/>
        <v>1.4786764705882351</v>
      </c>
      <c r="S32" s="6">
        <f t="shared" si="1"/>
        <v>1.6524271844660194</v>
      </c>
      <c r="T32" s="6">
        <f t="shared" si="1"/>
        <v>1.583794466403162</v>
      </c>
      <c r="U32" s="6">
        <f t="shared" si="1"/>
        <v>1.5486856719733433</v>
      </c>
      <c r="V32" s="6">
        <f t="shared" si="1"/>
        <v>1.5486265775798072</v>
      </c>
      <c r="W32" s="6">
        <f t="shared" si="1"/>
        <v>1.5133429498737831</v>
      </c>
      <c r="X32" s="6">
        <f t="shared" si="1"/>
        <v>1.5126185788437445</v>
      </c>
      <c r="Y32" s="6">
        <f t="shared" si="1"/>
        <v>1.5365583456425409</v>
      </c>
      <c r="Z32" s="6">
        <f t="shared" si="1"/>
        <v>1.6022661801421163</v>
      </c>
      <c r="AA32" s="6">
        <f t="shared" si="1"/>
        <v>1.7714643827031542</v>
      </c>
      <c r="AB32" s="6">
        <f t="shared" si="1"/>
        <v>1.4935555937446297</v>
      </c>
      <c r="AD32" s="4" t="s">
        <v>2</v>
      </c>
      <c r="AE32" s="6">
        <f t="shared" si="2"/>
        <v>1.4310227658851513</v>
      </c>
      <c r="AF32" s="6">
        <f t="shared" si="2"/>
        <v>1.4569852941176469</v>
      </c>
      <c r="AG32" s="6">
        <f t="shared" si="2"/>
        <v>1.607378640776699</v>
      </c>
      <c r="AH32" s="6">
        <f t="shared" si="2"/>
        <v>1.5409090909090908</v>
      </c>
      <c r="AI32" s="6">
        <f t="shared" si="2"/>
        <v>1.5024065161051461</v>
      </c>
      <c r="AJ32" s="6">
        <f t="shared" si="2"/>
        <v>1.5170749814402378</v>
      </c>
      <c r="AK32" s="6">
        <f t="shared" si="2"/>
        <v>1.457266498377209</v>
      </c>
      <c r="AL32" s="6">
        <f t="shared" si="2"/>
        <v>1.4453194916771077</v>
      </c>
      <c r="AM32" s="6">
        <f t="shared" si="2"/>
        <v>1.5247415066469721</v>
      </c>
      <c r="AN32" s="6">
        <f t="shared" si="2"/>
        <v>1.5942001152294984</v>
      </c>
      <c r="AO32" s="6">
        <f t="shared" si="2"/>
        <v>1.7250887821182368</v>
      </c>
      <c r="AP32" s="6">
        <f t="shared" si="2"/>
        <v>1.3804777453170649</v>
      </c>
      <c r="AR32" s="4" t="s">
        <v>2</v>
      </c>
      <c r="AS32" s="6">
        <f t="shared" si="3"/>
        <v>1.5023207839092316</v>
      </c>
      <c r="AT32" s="6">
        <f t="shared" si="3"/>
        <v>1.6463364715513713</v>
      </c>
      <c r="AU32" s="6">
        <f t="shared" si="3"/>
        <v>1.8191534843950405</v>
      </c>
      <c r="AV32" s="6">
        <f t="shared" si="3"/>
        <v>1.845693228926762</v>
      </c>
      <c r="AW32" s="6">
        <f t="shared" si="3"/>
        <v>1.6738695478191277</v>
      </c>
      <c r="AX32" s="6">
        <f t="shared" si="3"/>
        <v>1.7633136094674557</v>
      </c>
      <c r="AY32" s="6">
        <f t="shared" si="3"/>
        <v>1.7910798122065728</v>
      </c>
      <c r="AZ32" s="6">
        <f t="shared" si="3"/>
        <v>1.7814080944350759</v>
      </c>
      <c r="BA32" s="6">
        <f t="shared" si="3"/>
        <v>1.7736572890025577</v>
      </c>
      <c r="BB32" s="6">
        <f t="shared" si="3"/>
        <v>1.8</v>
      </c>
      <c r="BC32" s="6">
        <f t="shared" si="3"/>
        <v>1.8291630716134597</v>
      </c>
      <c r="BD32" s="6">
        <f t="shared" si="3"/>
        <v>1.5409574468085108</v>
      </c>
    </row>
    <row r="33" spans="2:56" x14ac:dyDescent="0.25">
      <c r="B33" s="4" t="s">
        <v>3</v>
      </c>
      <c r="C33" s="6">
        <f t="shared" si="0"/>
        <v>1.6881608957080656</v>
      </c>
      <c r="D33" s="6">
        <f t="shared" si="0"/>
        <v>1.6752661752661753</v>
      </c>
      <c r="E33" s="6">
        <f t="shared" si="0"/>
        <v>1.8650259067357513</v>
      </c>
      <c r="F33" s="6">
        <f t="shared" si="0"/>
        <v>1.654677712669226</v>
      </c>
      <c r="G33" s="6">
        <f t="shared" si="0"/>
        <v>1.6445929526123937</v>
      </c>
      <c r="H33" s="6">
        <f t="shared" si="0"/>
        <v>1.7230448383733057</v>
      </c>
      <c r="I33" s="6">
        <f t="shared" si="0"/>
        <v>1.6836400817995911</v>
      </c>
      <c r="J33" s="6">
        <f t="shared" si="0"/>
        <v>2.1696065128900948</v>
      </c>
      <c r="K33" s="6">
        <f t="shared" si="0"/>
        <v>1.7723404255319148</v>
      </c>
      <c r="L33" s="6">
        <f t="shared" si="0"/>
        <v>1.6723605680181106</v>
      </c>
      <c r="M33" s="6">
        <f t="shared" si="0"/>
        <v>1.6198796350223259</v>
      </c>
      <c r="N33" s="6">
        <f t="shared" si="0"/>
        <v>1.6290446841294299</v>
      </c>
      <c r="P33" s="4" t="s">
        <v>3</v>
      </c>
      <c r="Q33" s="6">
        <f t="shared" si="1"/>
        <v>1.6443564356435645</v>
      </c>
      <c r="R33" s="6">
        <f t="shared" si="1"/>
        <v>1.6489155693261039</v>
      </c>
      <c r="S33" s="6">
        <f t="shared" si="1"/>
        <v>1.7680206621272598</v>
      </c>
      <c r="T33" s="6">
        <f t="shared" si="1"/>
        <v>1.5147897362794012</v>
      </c>
      <c r="U33" s="6">
        <f t="shared" si="1"/>
        <v>1.4703536754507629</v>
      </c>
      <c r="V33" s="6">
        <f t="shared" si="1"/>
        <v>1.4959771142499552</v>
      </c>
      <c r="W33" s="6">
        <f t="shared" si="1"/>
        <v>1.6793089753772834</v>
      </c>
      <c r="X33" s="6">
        <f t="shared" si="1"/>
        <v>2.1215098241985522</v>
      </c>
      <c r="Y33" s="6">
        <f t="shared" si="1"/>
        <v>1.6047545419404718</v>
      </c>
      <c r="Z33" s="6">
        <f t="shared" si="1"/>
        <v>1.5526365171702008</v>
      </c>
      <c r="AA33" s="6">
        <f t="shared" si="1"/>
        <v>1.6124117428465254</v>
      </c>
      <c r="AB33" s="6">
        <f t="shared" si="1"/>
        <v>1.7472022382094325</v>
      </c>
      <c r="AD33" s="4" t="s">
        <v>3</v>
      </c>
      <c r="AE33" s="6">
        <f t="shared" si="2"/>
        <v>1.6122772277227724</v>
      </c>
      <c r="AF33" s="6">
        <f t="shared" si="2"/>
        <v>1.5844306738962046</v>
      </c>
      <c r="AG33" s="6">
        <f t="shared" si="2"/>
        <v>1.6903028880018784</v>
      </c>
      <c r="AH33" s="6">
        <f t="shared" si="2"/>
        <v>1.4591945830363506</v>
      </c>
      <c r="AI33" s="6">
        <f t="shared" si="2"/>
        <v>1.4079403606102636</v>
      </c>
      <c r="AJ33" s="6">
        <f t="shared" si="2"/>
        <v>1.4772036474164134</v>
      </c>
      <c r="AK33" s="6">
        <f t="shared" si="2"/>
        <v>1.6348292295472597</v>
      </c>
      <c r="AL33" s="6">
        <f t="shared" si="2"/>
        <v>2.0669596690796279</v>
      </c>
      <c r="AM33" s="6">
        <f t="shared" si="2"/>
        <v>1.6099729416312332</v>
      </c>
      <c r="AN33" s="6">
        <f t="shared" si="2"/>
        <v>1.5248639519609681</v>
      </c>
      <c r="AO33" s="6">
        <f t="shared" si="2"/>
        <v>1.5503530286138982</v>
      </c>
      <c r="AP33" s="6">
        <f t="shared" si="2"/>
        <v>1.6902478017585933</v>
      </c>
      <c r="AR33" s="4" t="s">
        <v>3</v>
      </c>
      <c r="AS33" s="6">
        <f t="shared" si="3"/>
        <v>1.7217499481650425</v>
      </c>
      <c r="AT33" s="6">
        <f t="shared" si="3"/>
        <v>1.7434479934479936</v>
      </c>
      <c r="AU33" s="6">
        <f t="shared" si="3"/>
        <v>1.9507772020725389</v>
      </c>
      <c r="AV33" s="6">
        <f t="shared" si="3"/>
        <v>1.7177207516670034</v>
      </c>
      <c r="AW33" s="6">
        <f t="shared" si="3"/>
        <v>1.7174969623329281</v>
      </c>
      <c r="AX33" s="6">
        <f t="shared" si="3"/>
        <v>1.7449426485922837</v>
      </c>
      <c r="AY33" s="6">
        <f t="shared" si="3"/>
        <v>1.7294478527607362</v>
      </c>
      <c r="AZ33" s="6">
        <f t="shared" si="3"/>
        <v>2.2268656716417912</v>
      </c>
      <c r="BA33" s="6">
        <f t="shared" si="3"/>
        <v>1.7665957446808513</v>
      </c>
      <c r="BB33" s="6">
        <f t="shared" si="3"/>
        <v>1.7028195101872814</v>
      </c>
      <c r="BC33" s="6">
        <f t="shared" si="3"/>
        <v>1.6847214133178023</v>
      </c>
      <c r="BD33" s="6">
        <f t="shared" si="3"/>
        <v>1.6839368258859784</v>
      </c>
    </row>
    <row r="34" spans="2:56" x14ac:dyDescent="0.25">
      <c r="B34" s="4" t="s">
        <v>4</v>
      </c>
      <c r="C34" s="6">
        <f t="shared" si="0"/>
        <v>1.6312946170171716</v>
      </c>
      <c r="D34" s="6">
        <f t="shared" si="0"/>
        <v>1.6326611308817713</v>
      </c>
      <c r="E34" s="6">
        <f t="shared" si="0"/>
        <v>1.6343209385563728</v>
      </c>
      <c r="F34" s="6">
        <f t="shared" si="0"/>
        <v>1.6287803913816958</v>
      </c>
      <c r="G34" s="6">
        <f t="shared" si="0"/>
        <v>1.9259349792226839</v>
      </c>
      <c r="H34" s="6">
        <f t="shared" si="0"/>
        <v>1.6931889189752134</v>
      </c>
      <c r="I34" s="6">
        <f t="shared" si="0"/>
        <v>1.6245011971268957</v>
      </c>
      <c r="J34" s="6">
        <f t="shared" si="0"/>
        <v>1.7965023847376789</v>
      </c>
      <c r="K34" s="6">
        <f t="shared" si="0"/>
        <v>1.8510890151515154</v>
      </c>
      <c r="L34" s="6">
        <f t="shared" si="0"/>
        <v>1.6638228722323787</v>
      </c>
      <c r="M34" s="6">
        <f t="shared" si="0"/>
        <v>1.2817919075144508</v>
      </c>
      <c r="N34" s="6">
        <f t="shared" si="0"/>
        <v>0.38873994638069709</v>
      </c>
      <c r="P34" s="4" t="s">
        <v>4</v>
      </c>
      <c r="Q34" s="6">
        <f t="shared" si="1"/>
        <v>1.6041006523765147</v>
      </c>
      <c r="R34" s="6">
        <f t="shared" si="1"/>
        <v>1.6503206337231233</v>
      </c>
      <c r="S34" s="6">
        <f t="shared" si="1"/>
        <v>1.6032712057816658</v>
      </c>
      <c r="T34" s="6">
        <f t="shared" si="1"/>
        <v>1.4765065502183408</v>
      </c>
      <c r="U34" s="6">
        <f t="shared" si="1"/>
        <v>1.9495798319327733</v>
      </c>
      <c r="V34" s="6">
        <f t="shared" si="1"/>
        <v>1.5116404011461317</v>
      </c>
      <c r="W34" s="6">
        <f t="shared" si="1"/>
        <v>1.5253198774553975</v>
      </c>
      <c r="X34" s="6">
        <f t="shared" si="1"/>
        <v>1.9156321839080461</v>
      </c>
      <c r="Y34" s="6">
        <f t="shared" si="1"/>
        <v>1.8800652072659525</v>
      </c>
      <c r="Z34" s="6">
        <f t="shared" si="1"/>
        <v>1.7344644317252658</v>
      </c>
      <c r="AA34" s="6">
        <f t="shared" si="1"/>
        <v>0.75742574257425743</v>
      </c>
      <c r="AB34" s="6">
        <f t="shared" si="1"/>
        <v>1.7121212121212122</v>
      </c>
      <c r="AD34" s="4" t="s">
        <v>4</v>
      </c>
      <c r="AE34" s="6">
        <f t="shared" si="2"/>
        <v>1.5759552656104381</v>
      </c>
      <c r="AF34" s="6">
        <f t="shared" si="2"/>
        <v>1.5575254620897774</v>
      </c>
      <c r="AG34" s="6">
        <f t="shared" si="2"/>
        <v>1.5631418790414604</v>
      </c>
      <c r="AH34" s="6">
        <f t="shared" si="2"/>
        <v>1.439301310043668</v>
      </c>
      <c r="AI34" s="6">
        <f t="shared" si="2"/>
        <v>1.89171668667467</v>
      </c>
      <c r="AJ34" s="6">
        <f t="shared" si="2"/>
        <v>1.4557664756446991</v>
      </c>
      <c r="AK34" s="6">
        <f t="shared" si="2"/>
        <v>1.467291403856551</v>
      </c>
      <c r="AL34" s="6">
        <f t="shared" si="2"/>
        <v>1.8183908045977013</v>
      </c>
      <c r="AM34" s="6">
        <f t="shared" si="2"/>
        <v>1.820912901723335</v>
      </c>
      <c r="AN34" s="6">
        <f t="shared" si="2"/>
        <v>1.6743663123466885</v>
      </c>
      <c r="AO34" s="6">
        <f t="shared" si="2"/>
        <v>2.1955445544554455</v>
      </c>
      <c r="AP34" s="6">
        <f t="shared" si="2"/>
        <v>0.43396932285821183</v>
      </c>
      <c r="AR34" s="4" t="s">
        <v>4</v>
      </c>
      <c r="AS34" s="6">
        <f t="shared" si="3"/>
        <v>1.6604283233648467</v>
      </c>
      <c r="AT34" s="6">
        <f t="shared" si="3"/>
        <v>1.7299327797548436</v>
      </c>
      <c r="AU34" s="6">
        <f t="shared" si="3"/>
        <v>1.6762775899781268</v>
      </c>
      <c r="AV34" s="6">
        <f t="shared" si="3"/>
        <v>1.6708835738288199</v>
      </c>
      <c r="AW34" s="6">
        <f t="shared" si="3"/>
        <v>1.984844781227084</v>
      </c>
      <c r="AX34" s="6">
        <f t="shared" si="3"/>
        <v>1.7581753801291395</v>
      </c>
      <c r="AY34" s="6">
        <f t="shared" si="3"/>
        <v>1.6887470071827615</v>
      </c>
      <c r="AZ34" s="6">
        <f t="shared" si="3"/>
        <v>1.892573245514422</v>
      </c>
      <c r="BA34" s="6">
        <f t="shared" si="3"/>
        <v>1.9112215909090911</v>
      </c>
      <c r="BB34" s="6">
        <f t="shared" si="3"/>
        <v>1.7235425553524273</v>
      </c>
      <c r="BC34" s="6">
        <f t="shared" si="3"/>
        <v>0.44219653179190749</v>
      </c>
      <c r="BD34" s="6">
        <f t="shared" si="3"/>
        <v>1.5336796246648794</v>
      </c>
    </row>
    <row r="35" spans="2:56" x14ac:dyDescent="0.25">
      <c r="B35" s="4" t="s">
        <v>5</v>
      </c>
      <c r="C35" s="6">
        <f t="shared" si="0"/>
        <v>1.6234699825140857</v>
      </c>
      <c r="D35" s="6">
        <f t="shared" si="0"/>
        <v>1.6175291197250332</v>
      </c>
      <c r="E35" s="6">
        <f t="shared" si="0"/>
        <v>1.7097496438021573</v>
      </c>
      <c r="F35" s="6">
        <f t="shared" si="0"/>
        <v>1.7059530968129886</v>
      </c>
      <c r="G35" s="6">
        <f t="shared" si="0"/>
        <v>1.6166340508806261</v>
      </c>
      <c r="H35" s="6">
        <f t="shared" si="0"/>
        <v>1.5201925088930739</v>
      </c>
      <c r="I35" s="6">
        <f t="shared" si="0"/>
        <v>1.6972495894909687</v>
      </c>
      <c r="J35" s="6">
        <f t="shared" si="0"/>
        <v>1.6449174457927191</v>
      </c>
      <c r="K35" s="6">
        <f t="shared" si="0"/>
        <v>1.6644202180376613</v>
      </c>
      <c r="L35" s="6">
        <f t="shared" si="0"/>
        <v>1.6437947494033411</v>
      </c>
      <c r="M35" s="6">
        <f t="shared" si="0"/>
        <v>1.6967587989659971</v>
      </c>
      <c r="N35" s="6">
        <f t="shared" si="0"/>
        <v>1.4581156244732849</v>
      </c>
      <c r="P35" s="4" t="s">
        <v>5</v>
      </c>
      <c r="Q35" s="6">
        <f t="shared" si="1"/>
        <v>1.6022325581395349</v>
      </c>
      <c r="R35" s="6">
        <f t="shared" si="1"/>
        <v>1.4877966672277396</v>
      </c>
      <c r="S35" s="6">
        <f t="shared" si="1"/>
        <v>1.5570073384642922</v>
      </c>
      <c r="T35" s="6">
        <f t="shared" si="1"/>
        <v>1.5159099034680015</v>
      </c>
      <c r="U35" s="6">
        <f t="shared" si="1"/>
        <v>1.6710243902439026</v>
      </c>
      <c r="V35" s="6">
        <f t="shared" si="1"/>
        <v>1.4254326268714759</v>
      </c>
      <c r="W35" s="6">
        <f t="shared" si="1"/>
        <v>1.6230454206999254</v>
      </c>
      <c r="X35" s="6">
        <f t="shared" si="1"/>
        <v>1.6913680781758957</v>
      </c>
      <c r="Y35" s="6">
        <f t="shared" si="1"/>
        <v>1.5776951672862451</v>
      </c>
      <c r="Z35" s="6">
        <f t="shared" si="1"/>
        <v>1.6734013338564142</v>
      </c>
      <c r="AA35" s="6">
        <f t="shared" si="1"/>
        <v>1.7293367855008961</v>
      </c>
      <c r="AB35" s="6">
        <f t="shared" si="1"/>
        <v>1.5760580839383744</v>
      </c>
      <c r="AD35" s="4" t="s">
        <v>5</v>
      </c>
      <c r="AE35" s="6">
        <f t="shared" si="2"/>
        <v>1.5546046511627907</v>
      </c>
      <c r="AF35" s="6">
        <f t="shared" si="2"/>
        <v>1.4258542332940582</v>
      </c>
      <c r="AG35" s="6">
        <f t="shared" si="2"/>
        <v>1.5034902452120995</v>
      </c>
      <c r="AH35" s="6">
        <f t="shared" si="2"/>
        <v>1.5214515552377545</v>
      </c>
      <c r="AI35" s="6">
        <f t="shared" si="2"/>
        <v>1.6119024390243903</v>
      </c>
      <c r="AJ35" s="6">
        <f t="shared" si="2"/>
        <v>1.412599650009722</v>
      </c>
      <c r="AK35" s="6">
        <f t="shared" si="2"/>
        <v>1.5392777364110199</v>
      </c>
      <c r="AL35" s="6">
        <f t="shared" si="2"/>
        <v>1.6834283387622149</v>
      </c>
      <c r="AM35" s="6">
        <f t="shared" si="2"/>
        <v>1.5607806691449813</v>
      </c>
      <c r="AN35" s="6">
        <f t="shared" si="2"/>
        <v>1.6212240094154571</v>
      </c>
      <c r="AO35" s="6">
        <f t="shared" si="2"/>
        <v>1.69946225851424</v>
      </c>
      <c r="AP35" s="6">
        <f t="shared" si="2"/>
        <v>1.5319638746236941</v>
      </c>
      <c r="AR35" s="4" t="s">
        <v>5</v>
      </c>
      <c r="AS35" s="6">
        <f t="shared" si="3"/>
        <v>1.6732076938022147</v>
      </c>
      <c r="AT35" s="6">
        <f t="shared" si="3"/>
        <v>1.687798357838457</v>
      </c>
      <c r="AU35" s="6">
        <f t="shared" si="3"/>
        <v>1.7706085894565438</v>
      </c>
      <c r="AV35" s="6">
        <f t="shared" si="3"/>
        <v>1.6997394267388253</v>
      </c>
      <c r="AW35" s="6">
        <f t="shared" si="3"/>
        <v>1.6759295499021527</v>
      </c>
      <c r="AX35" s="6">
        <f t="shared" si="3"/>
        <v>1.5340029294831554</v>
      </c>
      <c r="AY35" s="6">
        <f t="shared" si="3"/>
        <v>1.7896141215106731</v>
      </c>
      <c r="AZ35" s="6">
        <f t="shared" si="3"/>
        <v>1.6526755520190968</v>
      </c>
      <c r="BA35" s="6">
        <f t="shared" si="3"/>
        <v>1.6824578790882063</v>
      </c>
      <c r="BB35" s="6">
        <f t="shared" si="3"/>
        <v>1.6966984884645981</v>
      </c>
      <c r="BC35" s="6">
        <f t="shared" si="3"/>
        <v>1.7265858023463907</v>
      </c>
      <c r="BD35" s="6">
        <f t="shared" si="3"/>
        <v>1.5000842743974379</v>
      </c>
    </row>
    <row r="36" spans="2:56" x14ac:dyDescent="0.25">
      <c r="B36" s="4" t="s">
        <v>6</v>
      </c>
      <c r="C36" s="6">
        <f t="shared" si="0"/>
        <v>1.6801064265247647</v>
      </c>
      <c r="D36" s="6">
        <f t="shared" si="0"/>
        <v>1.6730178242163491</v>
      </c>
      <c r="E36" s="6">
        <f t="shared" si="0"/>
        <v>1.9606132698916203</v>
      </c>
      <c r="F36" s="6">
        <f t="shared" si="0"/>
        <v>1.9646689348338133</v>
      </c>
      <c r="G36" s="6">
        <f t="shared" si="0"/>
        <v>1.709016393442623</v>
      </c>
      <c r="H36" s="6">
        <f t="shared" si="0"/>
        <v>1.5401211203633611</v>
      </c>
      <c r="I36" s="6">
        <f t="shared" si="0"/>
        <v>2.0029054410987848</v>
      </c>
      <c r="J36" s="6">
        <f t="shared" si="0"/>
        <v>1.7225642114200805</v>
      </c>
      <c r="K36" s="6">
        <f t="shared" si="0"/>
        <v>1.7280572511050303</v>
      </c>
      <c r="L36" s="6">
        <f t="shared" si="0"/>
        <v>1.6653444676409186</v>
      </c>
      <c r="M36" s="6">
        <f t="shared" si="0"/>
        <v>1.8330839923060485</v>
      </c>
      <c r="N36" s="6">
        <f t="shared" si="0"/>
        <v>1.5951502372166579</v>
      </c>
      <c r="P36" s="4" t="s">
        <v>6</v>
      </c>
      <c r="Q36" s="6">
        <f t="shared" si="1"/>
        <v>1.7063634550169562</v>
      </c>
      <c r="R36" s="6">
        <f t="shared" si="1"/>
        <v>1.623599845500193</v>
      </c>
      <c r="S36" s="6">
        <f t="shared" si="1"/>
        <v>1.8022956195830404</v>
      </c>
      <c r="T36" s="6">
        <f t="shared" si="1"/>
        <v>1.7788853647485274</v>
      </c>
      <c r="U36" s="6">
        <f t="shared" si="1"/>
        <v>1.649345650500385</v>
      </c>
      <c r="V36" s="6">
        <f t="shared" si="1"/>
        <v>1.4215315934065933</v>
      </c>
      <c r="W36" s="6">
        <f t="shared" si="1"/>
        <v>2.0157438992390451</v>
      </c>
      <c r="X36" s="6">
        <f t="shared" si="1"/>
        <v>1.7315281276238454</v>
      </c>
      <c r="Y36" s="6">
        <f t="shared" si="1"/>
        <v>1.5531325078543707</v>
      </c>
      <c r="Z36" s="6">
        <f t="shared" si="1"/>
        <v>1.5207902163687677</v>
      </c>
      <c r="AA36" s="6">
        <f t="shared" si="1"/>
        <v>1.7825000000000002</v>
      </c>
      <c r="AB36" s="6">
        <f t="shared" si="1"/>
        <v>1.4720623095157466</v>
      </c>
      <c r="AD36" s="4" t="s">
        <v>6</v>
      </c>
      <c r="AE36" s="6">
        <f t="shared" si="2"/>
        <v>1.6375423897865551</v>
      </c>
      <c r="AF36" s="6">
        <f t="shared" si="2"/>
        <v>1.5770567786790266</v>
      </c>
      <c r="AG36" s="6">
        <f t="shared" si="2"/>
        <v>1.7374092293277115</v>
      </c>
      <c r="AH36" s="6">
        <f t="shared" si="2"/>
        <v>1.7007249660172179</v>
      </c>
      <c r="AI36" s="6">
        <f t="shared" si="2"/>
        <v>1.6050808314087761</v>
      </c>
      <c r="AJ36" s="6">
        <f t="shared" si="2"/>
        <v>1.3973214285714284</v>
      </c>
      <c r="AK36" s="6">
        <f t="shared" si="2"/>
        <v>1.9897664654946208</v>
      </c>
      <c r="AL36" s="6">
        <f t="shared" si="2"/>
        <v>1.7034005037783375</v>
      </c>
      <c r="AM36" s="6">
        <f t="shared" si="2"/>
        <v>1.5172796155978561</v>
      </c>
      <c r="AN36" s="6">
        <f t="shared" si="2"/>
        <v>1.5008466603951083</v>
      </c>
      <c r="AO36" s="6">
        <f t="shared" si="2"/>
        <v>1.7868750000000002</v>
      </c>
      <c r="AP36" s="6">
        <f t="shared" si="2"/>
        <v>1.5370809346427363</v>
      </c>
      <c r="AR36" s="4" t="s">
        <v>6</v>
      </c>
      <c r="AS36" s="6">
        <f t="shared" si="3"/>
        <v>1.7507163323782238</v>
      </c>
      <c r="AT36" s="6">
        <f t="shared" si="3"/>
        <v>1.7223929522638803</v>
      </c>
      <c r="AU36" s="6">
        <f t="shared" si="3"/>
        <v>2.0338355802273327</v>
      </c>
      <c r="AV36" s="6">
        <f t="shared" si="3"/>
        <v>2.0549594347029574</v>
      </c>
      <c r="AW36" s="6">
        <f t="shared" si="3"/>
        <v>1.7561475409836065</v>
      </c>
      <c r="AX36" s="6">
        <f t="shared" si="3"/>
        <v>1.5668054504163513</v>
      </c>
      <c r="AY36" s="6">
        <f t="shared" si="3"/>
        <v>2.0290544109878499</v>
      </c>
      <c r="AZ36" s="6">
        <f t="shared" si="3"/>
        <v>1.7510082784971341</v>
      </c>
      <c r="BA36" s="6">
        <f t="shared" si="3"/>
        <v>1.7688907598400336</v>
      </c>
      <c r="BB36" s="6">
        <f t="shared" si="3"/>
        <v>1.6874739039665971</v>
      </c>
      <c r="BC36" s="6">
        <f t="shared" si="3"/>
        <v>1.8285958538149178</v>
      </c>
      <c r="BD36" s="6">
        <f t="shared" si="3"/>
        <v>1.5276752767527673</v>
      </c>
    </row>
    <row r="37" spans="2:56" x14ac:dyDescent="0.25">
      <c r="B37" s="4" t="s">
        <v>7</v>
      </c>
      <c r="C37" s="6">
        <f t="shared" si="0"/>
        <v>1.5078824793980652</v>
      </c>
      <c r="D37" s="6">
        <f t="shared" si="0"/>
        <v>1.938465499485067</v>
      </c>
      <c r="E37" s="6">
        <f t="shared" si="0"/>
        <v>1.5908306157682717</v>
      </c>
      <c r="F37" s="6">
        <f t="shared" si="0"/>
        <v>1.9174224343675419</v>
      </c>
      <c r="G37" s="6">
        <f t="shared" si="0"/>
        <v>1.9728859060402684</v>
      </c>
      <c r="H37" s="6">
        <f t="shared" si="0"/>
        <v>2.000819224467504</v>
      </c>
      <c r="I37" s="6">
        <f t="shared" si="0"/>
        <v>1.7253683241252302</v>
      </c>
      <c r="J37" s="6">
        <f t="shared" si="0"/>
        <v>1.6332138590203107</v>
      </c>
      <c r="K37" s="6">
        <f t="shared" si="0"/>
        <v>1.7403760071620411</v>
      </c>
      <c r="L37" s="6">
        <f t="shared" si="0"/>
        <v>1.8008289201013123</v>
      </c>
      <c r="M37" s="6">
        <f t="shared" si="0"/>
        <v>1.8464721704945168</v>
      </c>
      <c r="N37" s="6">
        <f t="shared" si="0"/>
        <v>1.8340594059405941</v>
      </c>
      <c r="P37" s="4" t="s">
        <v>7</v>
      </c>
      <c r="Q37" s="6">
        <f t="shared" si="1"/>
        <v>1.5515622178074771</v>
      </c>
      <c r="R37" s="6">
        <f t="shared" si="1"/>
        <v>1.9058561897702</v>
      </c>
      <c r="S37" s="6">
        <f t="shared" si="1"/>
        <v>1.6848226400465205</v>
      </c>
      <c r="T37" s="6">
        <f t="shared" si="1"/>
        <v>1.733419188667096</v>
      </c>
      <c r="U37" s="6">
        <f t="shared" si="1"/>
        <v>1.8055755827925977</v>
      </c>
      <c r="V37" s="6">
        <f t="shared" si="1"/>
        <v>1.9071955250444954</v>
      </c>
      <c r="W37" s="6">
        <f t="shared" si="1"/>
        <v>1.7203148917559588</v>
      </c>
      <c r="X37" s="6">
        <f t="shared" si="1"/>
        <v>1.5366473149492017</v>
      </c>
      <c r="Y37" s="6">
        <f t="shared" si="1"/>
        <v>1.7531000885739592</v>
      </c>
      <c r="Z37" s="6">
        <f t="shared" si="1"/>
        <v>1.7644563518642553</v>
      </c>
      <c r="AA37" s="6">
        <f t="shared" si="1"/>
        <v>1.5377604166666667</v>
      </c>
      <c r="AB37" s="6">
        <f t="shared" si="1"/>
        <v>1.471238555881845</v>
      </c>
      <c r="AD37" s="4" t="s">
        <v>7</v>
      </c>
      <c r="AE37" s="6">
        <f t="shared" si="2"/>
        <v>1.5201372584432005</v>
      </c>
      <c r="AF37" s="6">
        <f t="shared" si="2"/>
        <v>1.8603904126513466</v>
      </c>
      <c r="AG37" s="6">
        <f t="shared" si="2"/>
        <v>1.6074820701686374</v>
      </c>
      <c r="AH37" s="6">
        <f t="shared" si="2"/>
        <v>1.724404378622022</v>
      </c>
      <c r="AI37" s="6">
        <f t="shared" si="2"/>
        <v>1.7661619802931987</v>
      </c>
      <c r="AJ37" s="6">
        <f t="shared" si="2"/>
        <v>1.8629544876684465</v>
      </c>
      <c r="AK37" s="6">
        <f t="shared" si="2"/>
        <v>1.6389678547999127</v>
      </c>
      <c r="AL37" s="6">
        <f t="shared" si="2"/>
        <v>1.4880261248185778</v>
      </c>
      <c r="AM37" s="6">
        <f t="shared" si="2"/>
        <v>1.7218777679362267</v>
      </c>
      <c r="AN37" s="6">
        <f t="shared" si="2"/>
        <v>1.7461486939048894</v>
      </c>
      <c r="AO37" s="6">
        <f t="shared" si="2"/>
        <v>1.6599702380952381</v>
      </c>
      <c r="AP37" s="6">
        <f t="shared" si="2"/>
        <v>1.5999309034375542</v>
      </c>
      <c r="AR37" s="4" t="s">
        <v>7</v>
      </c>
      <c r="AS37" s="6">
        <f t="shared" si="3"/>
        <v>1.539054102472232</v>
      </c>
      <c r="AT37" s="6">
        <f t="shared" si="3"/>
        <v>1.9858393408856847</v>
      </c>
      <c r="AU37" s="6">
        <f t="shared" si="3"/>
        <v>1.6673700364473432</v>
      </c>
      <c r="AV37" s="6">
        <f t="shared" si="3"/>
        <v>1.9274463007159905</v>
      </c>
      <c r="AW37" s="6">
        <f t="shared" si="3"/>
        <v>2.0169127516778524</v>
      </c>
      <c r="AX37" s="6">
        <f t="shared" si="3"/>
        <v>2.0483342435827416</v>
      </c>
      <c r="AY37" s="6">
        <f t="shared" si="3"/>
        <v>1.8110036832412522</v>
      </c>
      <c r="AZ37" s="6">
        <f t="shared" si="3"/>
        <v>1.68657905217045</v>
      </c>
      <c r="BA37" s="6">
        <f t="shared" si="3"/>
        <v>1.7719337511190689</v>
      </c>
      <c r="BB37" s="6">
        <f t="shared" si="3"/>
        <v>1.8197098779645406</v>
      </c>
      <c r="BC37" s="6">
        <f t="shared" si="3"/>
        <v>1.7105317608110904</v>
      </c>
      <c r="BD37" s="6">
        <f t="shared" si="3"/>
        <v>1.6865346534653465</v>
      </c>
    </row>
    <row r="38" spans="2:56" x14ac:dyDescent="0.25">
      <c r="B38" s="4" t="s">
        <v>8</v>
      </c>
      <c r="C38" s="6">
        <f t="shared" si="0"/>
        <v>1.468520461699895</v>
      </c>
      <c r="D38" s="6">
        <f t="shared" si="0"/>
        <v>5.719267654751526E-2</v>
      </c>
      <c r="E38" s="6">
        <f t="shared" si="0"/>
        <v>1.3501512016552604</v>
      </c>
      <c r="F38" s="6">
        <f t="shared" si="0"/>
        <v>1.5793404991801785</v>
      </c>
      <c r="G38" s="6">
        <f t="shared" si="0"/>
        <v>1.58631443771785</v>
      </c>
      <c r="H38" s="6">
        <f t="shared" si="0"/>
        <v>1.6391674550614947</v>
      </c>
      <c r="I38" s="6">
        <f t="shared" si="0"/>
        <v>1.4745078243311458</v>
      </c>
      <c r="J38" s="6">
        <f t="shared" si="0"/>
        <v>2.225758915414088</v>
      </c>
      <c r="K38" s="6">
        <f t="shared" si="0"/>
        <v>1.5510847394770999</v>
      </c>
      <c r="L38" s="6">
        <f t="shared" si="0"/>
        <v>1.7579431438127089</v>
      </c>
      <c r="M38" s="6">
        <f t="shared" si="0"/>
        <v>1.6741615853658536</v>
      </c>
      <c r="N38" s="6">
        <f t="shared" si="0"/>
        <v>1.6111617727521428</v>
      </c>
      <c r="P38" s="4" t="s">
        <v>8</v>
      </c>
      <c r="Q38" s="6">
        <f t="shared" si="1"/>
        <v>1.5334392094582672</v>
      </c>
      <c r="R38" s="6">
        <f t="shared" si="1"/>
        <v>0.76865671641791045</v>
      </c>
      <c r="S38" s="6">
        <f t="shared" si="1"/>
        <v>1.3915889379806907</v>
      </c>
      <c r="T38" s="6">
        <f t="shared" si="1"/>
        <v>1.6346972782817997</v>
      </c>
      <c r="U38" s="6">
        <f t="shared" si="1"/>
        <v>1.6554826616682288</v>
      </c>
      <c r="V38" s="6">
        <f t="shared" si="1"/>
        <v>1.5626998223801067</v>
      </c>
      <c r="W38" s="6">
        <f t="shared" si="1"/>
        <v>1.4709081918575901</v>
      </c>
      <c r="X38" s="6">
        <f t="shared" si="1"/>
        <v>1.9134664618535584</v>
      </c>
      <c r="Y38" s="6">
        <f t="shared" si="1"/>
        <v>1.5325443786982249</v>
      </c>
      <c r="Z38" s="6">
        <f t="shared" si="1"/>
        <v>1.4815219370107409</v>
      </c>
      <c r="AA38" s="6">
        <f t="shared" si="1"/>
        <v>1.5493670886075948</v>
      </c>
      <c r="AB38" s="6">
        <f t="shared" si="1"/>
        <v>1.5036047125021981</v>
      </c>
      <c r="AD38" s="4" t="s">
        <v>8</v>
      </c>
      <c r="AE38" s="6">
        <f t="shared" si="2"/>
        <v>1.4817363684489149</v>
      </c>
      <c r="AF38" s="6">
        <f t="shared" si="2"/>
        <v>0.81592039800995031</v>
      </c>
      <c r="AG38" s="6">
        <f t="shared" si="2"/>
        <v>1.3881525118638522</v>
      </c>
      <c r="AH38" s="6">
        <f t="shared" si="2"/>
        <v>1.6050731346047027</v>
      </c>
      <c r="AI38" s="6">
        <f t="shared" si="2"/>
        <v>1.6208059981255858</v>
      </c>
      <c r="AJ38" s="6">
        <f t="shared" si="2"/>
        <v>1.5387211367673179</v>
      </c>
      <c r="AK38" s="6">
        <f t="shared" si="2"/>
        <v>1.4443711883962418</v>
      </c>
      <c r="AL38" s="6">
        <f t="shared" si="2"/>
        <v>1.9334357398873527</v>
      </c>
      <c r="AM38" s="6">
        <f t="shared" si="2"/>
        <v>1.5467825443786984</v>
      </c>
      <c r="AN38" s="6">
        <f t="shared" si="2"/>
        <v>1.5310395048243217</v>
      </c>
      <c r="AO38" s="6">
        <f t="shared" si="2"/>
        <v>1.5887884267631103</v>
      </c>
      <c r="AP38" s="6">
        <f t="shared" si="2"/>
        <v>1.5533673289959558</v>
      </c>
      <c r="AR38" s="4" t="s">
        <v>8</v>
      </c>
      <c r="AS38" s="6">
        <f t="shared" si="3"/>
        <v>1.5197621545995104</v>
      </c>
      <c r="AT38" s="6">
        <f t="shared" si="3"/>
        <v>5.3879686137750654E-2</v>
      </c>
      <c r="AU38" s="6">
        <f t="shared" si="3"/>
        <v>1.3534935540346968</v>
      </c>
      <c r="AV38" s="6">
        <f t="shared" si="3"/>
        <v>1.6084897066860993</v>
      </c>
      <c r="AW38" s="6">
        <f t="shared" si="3"/>
        <v>1.620253164556962</v>
      </c>
      <c r="AX38" s="6">
        <f t="shared" si="3"/>
        <v>1.6647114474929046</v>
      </c>
      <c r="AY38" s="6">
        <f t="shared" si="3"/>
        <v>1.5015985192663637</v>
      </c>
      <c r="AZ38" s="6">
        <f t="shared" si="3"/>
        <v>2.2027704096669614</v>
      </c>
      <c r="BA38" s="6">
        <f t="shared" si="3"/>
        <v>1.5368069720007416</v>
      </c>
      <c r="BB38" s="6">
        <f t="shared" si="3"/>
        <v>1.701086956521739</v>
      </c>
      <c r="BC38" s="6">
        <f t="shared" si="3"/>
        <v>1.6326219512195121</v>
      </c>
      <c r="BD38" s="6">
        <f t="shared" si="3"/>
        <v>1.5595476928688674</v>
      </c>
    </row>
    <row r="41" spans="2:56" ht="15.75" x14ac:dyDescent="0.25">
      <c r="C41" s="2" t="s">
        <v>291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291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0.66464339908952963</v>
      </c>
      <c r="D43" s="6">
        <f t="shared" ref="D43:N43" si="4">D19/D7</f>
        <v>5.5329949238578681E-2</v>
      </c>
      <c r="E43" s="6">
        <f t="shared" si="4"/>
        <v>0.589051094890511</v>
      </c>
      <c r="F43" s="6">
        <f t="shared" si="4"/>
        <v>0.59102424900470507</v>
      </c>
      <c r="G43" s="6">
        <f t="shared" si="4"/>
        <v>0.58724708767627221</v>
      </c>
      <c r="H43" s="6">
        <f t="shared" si="4"/>
        <v>0.11255957387160077</v>
      </c>
      <c r="I43" s="6">
        <f t="shared" si="4"/>
        <v>0.45746818486269258</v>
      </c>
      <c r="J43" s="6">
        <f t="shared" si="4"/>
        <v>0.56976324960942204</v>
      </c>
      <c r="K43" s="6">
        <f t="shared" si="4"/>
        <v>0.57514908117317765</v>
      </c>
      <c r="L43" s="6">
        <f t="shared" si="4"/>
        <v>0.60755091902632885</v>
      </c>
      <c r="M43" s="6">
        <f t="shared" si="4"/>
        <v>0.62829028290282907</v>
      </c>
      <c r="N43" s="6">
        <f t="shared" si="4"/>
        <v>0.60860427741377188</v>
      </c>
      <c r="P43" s="4" t="s">
        <v>1</v>
      </c>
      <c r="Q43" s="6">
        <f>Q19/Q7</f>
        <v>0.63403919801757147</v>
      </c>
      <c r="R43" s="6">
        <f t="shared" ref="R43:AB43" si="5">R19/R7</f>
        <v>0.1198162403774522</v>
      </c>
      <c r="S43" s="6">
        <f t="shared" si="5"/>
        <v>0.62240171041691417</v>
      </c>
      <c r="T43" s="6">
        <f t="shared" si="5"/>
        <v>0.67216203485633541</v>
      </c>
      <c r="U43" s="6">
        <f t="shared" si="5"/>
        <v>0.6741718731580808</v>
      </c>
      <c r="V43" s="6">
        <f t="shared" si="5"/>
        <v>0.12367244270542202</v>
      </c>
      <c r="W43" s="6">
        <f t="shared" si="5"/>
        <v>0.57558291852239984</v>
      </c>
      <c r="X43" s="6">
        <f t="shared" si="5"/>
        <v>0.61838043220137739</v>
      </c>
      <c r="Y43" s="6">
        <f t="shared" si="5"/>
        <v>0.63269162631392462</v>
      </c>
      <c r="Z43" s="6">
        <f t="shared" si="5"/>
        <v>0.64360389991777289</v>
      </c>
      <c r="AA43" s="6">
        <f t="shared" si="5"/>
        <v>0.63815028901734105</v>
      </c>
      <c r="AB43" s="6">
        <f t="shared" si="5"/>
        <v>0.62436548223350263</v>
      </c>
    </row>
    <row r="44" spans="2:56" x14ac:dyDescent="0.25">
      <c r="B44" s="4" t="s">
        <v>2</v>
      </c>
      <c r="C44" s="6">
        <f t="shared" ref="C44:N50" si="6">C20/C8</f>
        <v>0.6906090466579603</v>
      </c>
      <c r="D44" s="6">
        <f t="shared" si="6"/>
        <v>0.61645218268988144</v>
      </c>
      <c r="E44" s="6">
        <f t="shared" si="6"/>
        <v>0.56511234597728921</v>
      </c>
      <c r="F44" s="6">
        <f t="shared" si="6"/>
        <v>0.55688085160959344</v>
      </c>
      <c r="G44" s="6">
        <f t="shared" si="6"/>
        <v>0.61582060128141947</v>
      </c>
      <c r="H44" s="6">
        <f t="shared" si="6"/>
        <v>0.5789087350134573</v>
      </c>
      <c r="I44" s="6">
        <f t="shared" si="6"/>
        <v>0.57980697847067553</v>
      </c>
      <c r="J44" s="6">
        <f t="shared" si="6"/>
        <v>0.58749226006191946</v>
      </c>
      <c r="K44" s="6">
        <f t="shared" si="6"/>
        <v>0.56817631387745215</v>
      </c>
      <c r="L44" s="6">
        <f t="shared" si="6"/>
        <v>0.55836646187206362</v>
      </c>
      <c r="M44" s="6">
        <f t="shared" si="6"/>
        <v>0.56139501089852273</v>
      </c>
      <c r="N44" s="6">
        <f t="shared" si="6"/>
        <v>0.70210382173534158</v>
      </c>
      <c r="P44" s="4" t="s">
        <v>2</v>
      </c>
      <c r="Q44" s="6">
        <f t="shared" ref="Q44:AB50" si="7">Q20/Q8</f>
        <v>0.67353244078269825</v>
      </c>
      <c r="R44" s="6">
        <f t="shared" si="7"/>
        <v>0.67628045748383891</v>
      </c>
      <c r="S44" s="6">
        <f t="shared" si="7"/>
        <v>0.6051703877790835</v>
      </c>
      <c r="T44" s="6">
        <f t="shared" si="7"/>
        <v>0.63139505864736711</v>
      </c>
      <c r="U44" s="6">
        <f t="shared" si="7"/>
        <v>0.6457088214200335</v>
      </c>
      <c r="V44" s="6">
        <f t="shared" si="7"/>
        <v>0.64573346116970265</v>
      </c>
      <c r="W44" s="6">
        <f t="shared" si="7"/>
        <v>0.66078875253187175</v>
      </c>
      <c r="X44" s="6">
        <f t="shared" si="7"/>
        <v>0.66110519465152051</v>
      </c>
      <c r="Y44" s="6">
        <f t="shared" si="7"/>
        <v>0.65080509492910354</v>
      </c>
      <c r="Z44" s="6">
        <f t="shared" si="7"/>
        <v>0.6241160254105238</v>
      </c>
      <c r="AA44" s="6">
        <f t="shared" si="7"/>
        <v>0.56450471698113214</v>
      </c>
      <c r="AB44" s="6">
        <f t="shared" si="7"/>
        <v>0.66954320561500402</v>
      </c>
    </row>
    <row r="45" spans="2:56" x14ac:dyDescent="0.25">
      <c r="B45" s="4" t="s">
        <v>3</v>
      </c>
      <c r="C45" s="6">
        <f t="shared" si="6"/>
        <v>0.59236059936133623</v>
      </c>
      <c r="D45" s="6">
        <f t="shared" si="6"/>
        <v>0.59692006844292345</v>
      </c>
      <c r="E45" s="6">
        <f t="shared" si="6"/>
        <v>0.53618558133074046</v>
      </c>
      <c r="F45" s="6">
        <f t="shared" si="6"/>
        <v>0.60434729515203323</v>
      </c>
      <c r="G45" s="6">
        <f t="shared" si="6"/>
        <v>0.60805319541928338</v>
      </c>
      <c r="H45" s="6">
        <f t="shared" si="6"/>
        <v>0.5803679496489953</v>
      </c>
      <c r="I45" s="6">
        <f t="shared" si="6"/>
        <v>0.59395117211223125</v>
      </c>
      <c r="J45" s="6">
        <f t="shared" si="6"/>
        <v>0.46091307066916826</v>
      </c>
      <c r="K45" s="6">
        <f t="shared" si="6"/>
        <v>0.56422569027611047</v>
      </c>
      <c r="L45" s="6">
        <f t="shared" si="6"/>
        <v>0.5979571745015998</v>
      </c>
      <c r="M45" s="6">
        <f t="shared" si="6"/>
        <v>0.61732981783317353</v>
      </c>
      <c r="N45" s="6">
        <f t="shared" si="6"/>
        <v>0.61385670371246159</v>
      </c>
      <c r="P45" s="4" t="s">
        <v>3</v>
      </c>
      <c r="Q45" s="6">
        <f t="shared" si="7"/>
        <v>0.60814065510597304</v>
      </c>
      <c r="R45" s="6">
        <f t="shared" si="7"/>
        <v>0.60645918966529644</v>
      </c>
      <c r="S45" s="6">
        <f t="shared" si="7"/>
        <v>0.56560424966799472</v>
      </c>
      <c r="T45" s="6">
        <f t="shared" si="7"/>
        <v>0.66015762851429249</v>
      </c>
      <c r="U45" s="6">
        <f t="shared" si="7"/>
        <v>0.68010847777384742</v>
      </c>
      <c r="V45" s="6">
        <f t="shared" si="7"/>
        <v>0.6684594239273336</v>
      </c>
      <c r="W45" s="6">
        <f t="shared" si="7"/>
        <v>0.5954830318079698</v>
      </c>
      <c r="X45" s="6">
        <f t="shared" si="7"/>
        <v>0.47136241774311477</v>
      </c>
      <c r="Y45" s="6">
        <f t="shared" si="7"/>
        <v>0.62314825966518117</v>
      </c>
      <c r="Z45" s="6">
        <f t="shared" si="7"/>
        <v>0.64406574812666184</v>
      </c>
      <c r="AA45" s="6">
        <f t="shared" si="7"/>
        <v>0.62018898363678265</v>
      </c>
      <c r="AB45" s="6">
        <f t="shared" si="7"/>
        <v>0.57234358915703987</v>
      </c>
    </row>
    <row r="46" spans="2:56" x14ac:dyDescent="0.25">
      <c r="B46" s="4" t="s">
        <v>4</v>
      </c>
      <c r="C46" s="6">
        <f t="shared" si="6"/>
        <v>0.61301005322294499</v>
      </c>
      <c r="D46" s="6">
        <f t="shared" si="6"/>
        <v>0.61249697263259872</v>
      </c>
      <c r="E46" s="6">
        <f t="shared" si="6"/>
        <v>0.61187492395668575</v>
      </c>
      <c r="F46" s="6">
        <f t="shared" si="6"/>
        <v>0.61395631067961165</v>
      </c>
      <c r="G46" s="6">
        <f t="shared" si="6"/>
        <v>0.51922832846807965</v>
      </c>
      <c r="H46" s="6">
        <f t="shared" si="6"/>
        <v>0.59060155000615089</v>
      </c>
      <c r="I46" s="6">
        <f t="shared" si="6"/>
        <v>0.61557356914762951</v>
      </c>
      <c r="J46" s="6">
        <f t="shared" si="6"/>
        <v>0.55663716814159292</v>
      </c>
      <c r="K46" s="6">
        <f t="shared" si="6"/>
        <v>0.54022253485100391</v>
      </c>
      <c r="L46" s="6">
        <f t="shared" si="6"/>
        <v>0.60102551581003538</v>
      </c>
      <c r="M46" s="6">
        <f t="shared" si="6"/>
        <v>0.78015783540022543</v>
      </c>
      <c r="N46" s="6">
        <f t="shared" si="6"/>
        <v>2.5724137931034483</v>
      </c>
      <c r="P46" s="4" t="s">
        <v>4</v>
      </c>
      <c r="Q46" s="6">
        <f t="shared" si="7"/>
        <v>0.62340227748082733</v>
      </c>
      <c r="R46" s="6">
        <f t="shared" si="7"/>
        <v>0.60594285714285712</v>
      </c>
      <c r="S46" s="6">
        <f t="shared" si="7"/>
        <v>0.62372479240806655</v>
      </c>
      <c r="T46" s="6">
        <f t="shared" si="7"/>
        <v>0.67727434047083868</v>
      </c>
      <c r="U46" s="6">
        <f t="shared" si="7"/>
        <v>0.51293103448275856</v>
      </c>
      <c r="V46" s="6">
        <f t="shared" si="7"/>
        <v>0.66153299372112317</v>
      </c>
      <c r="W46" s="6">
        <f t="shared" si="7"/>
        <v>0.65560018903591677</v>
      </c>
      <c r="X46" s="6">
        <f t="shared" si="7"/>
        <v>0.52202088083523335</v>
      </c>
      <c r="Y46" s="6">
        <f t="shared" si="7"/>
        <v>0.53189644493992316</v>
      </c>
      <c r="Z46" s="6">
        <f t="shared" si="7"/>
        <v>0.57654684737772544</v>
      </c>
      <c r="AA46" s="6">
        <f t="shared" si="7"/>
        <v>1.3202614379084967</v>
      </c>
      <c r="AB46" s="6">
        <f t="shared" si="7"/>
        <v>0.5840707964601769</v>
      </c>
    </row>
    <row r="47" spans="2:56" x14ac:dyDescent="0.25">
      <c r="B47" s="4" t="s">
        <v>5</v>
      </c>
      <c r="C47" s="6">
        <f t="shared" si="6"/>
        <v>0.61596457635232171</v>
      </c>
      <c r="D47" s="6">
        <f t="shared" si="6"/>
        <v>0.61822689174831791</v>
      </c>
      <c r="E47" s="6">
        <f t="shared" si="6"/>
        <v>0.58488095238095239</v>
      </c>
      <c r="F47" s="6">
        <f t="shared" si="6"/>
        <v>0.58618258724004235</v>
      </c>
      <c r="G47" s="6">
        <f t="shared" si="6"/>
        <v>0.6185691804866239</v>
      </c>
      <c r="H47" s="6">
        <f t="shared" si="6"/>
        <v>0.65781142463867859</v>
      </c>
      <c r="I47" s="6">
        <f t="shared" si="6"/>
        <v>0.58918853549401384</v>
      </c>
      <c r="J47" s="6">
        <f t="shared" si="6"/>
        <v>0.60793324464868792</v>
      </c>
      <c r="K47" s="6">
        <f t="shared" si="6"/>
        <v>0.60080981302846248</v>
      </c>
      <c r="L47" s="6">
        <f t="shared" si="6"/>
        <v>0.60834845735027221</v>
      </c>
      <c r="M47" s="6">
        <f t="shared" si="6"/>
        <v>0.58935895933434901</v>
      </c>
      <c r="N47" s="6">
        <f t="shared" si="6"/>
        <v>0.68581666859322632</v>
      </c>
      <c r="P47" s="4" t="s">
        <v>5</v>
      </c>
      <c r="Q47" s="6">
        <f t="shared" si="7"/>
        <v>0.62412912215513239</v>
      </c>
      <c r="R47" s="6">
        <f t="shared" si="7"/>
        <v>0.67213485688426289</v>
      </c>
      <c r="S47" s="6">
        <f t="shared" si="7"/>
        <v>0.64225773077365211</v>
      </c>
      <c r="T47" s="6">
        <f t="shared" si="7"/>
        <v>0.65966981132075475</v>
      </c>
      <c r="U47" s="6">
        <f t="shared" si="7"/>
        <v>0.59843531060252209</v>
      </c>
      <c r="V47" s="6">
        <f t="shared" si="7"/>
        <v>0.70154139953621608</v>
      </c>
      <c r="W47" s="6">
        <f t="shared" si="7"/>
        <v>0.61612570248881748</v>
      </c>
      <c r="X47" s="6">
        <f t="shared" si="7"/>
        <v>0.59123736157920082</v>
      </c>
      <c r="Y47" s="6">
        <f t="shared" si="7"/>
        <v>0.63383600377002836</v>
      </c>
      <c r="Z47" s="6">
        <f t="shared" si="7"/>
        <v>0.59758527722424104</v>
      </c>
      <c r="AA47" s="6">
        <f t="shared" si="7"/>
        <v>0.57825636300817695</v>
      </c>
      <c r="AB47" s="6">
        <f t="shared" si="7"/>
        <v>0.63449438202247188</v>
      </c>
    </row>
    <row r="48" spans="2:56" x14ac:dyDescent="0.25">
      <c r="B48" s="4" t="s">
        <v>6</v>
      </c>
      <c r="C48" s="6">
        <f t="shared" si="6"/>
        <v>0.5952003898160555</v>
      </c>
      <c r="D48" s="6">
        <f t="shared" si="6"/>
        <v>0.59772226304188092</v>
      </c>
      <c r="E48" s="6">
        <f t="shared" si="6"/>
        <v>0.51004449238236482</v>
      </c>
      <c r="F48" s="6">
        <f t="shared" si="6"/>
        <v>0.50899160783268949</v>
      </c>
      <c r="G48" s="6">
        <f t="shared" si="6"/>
        <v>0.5851318944844125</v>
      </c>
      <c r="H48" s="6">
        <f t="shared" si="6"/>
        <v>0.6492995822069304</v>
      </c>
      <c r="I48" s="6">
        <f t="shared" si="6"/>
        <v>0.4992746933931162</v>
      </c>
      <c r="J48" s="6">
        <f t="shared" si="6"/>
        <v>0.58052988293284047</v>
      </c>
      <c r="K48" s="6">
        <f t="shared" si="6"/>
        <v>0.57868453105968343</v>
      </c>
      <c r="L48" s="6">
        <f t="shared" si="6"/>
        <v>0.60047636956249217</v>
      </c>
      <c r="M48" s="6">
        <f t="shared" si="6"/>
        <v>0.5455287396525591</v>
      </c>
      <c r="N48" s="6">
        <f t="shared" si="6"/>
        <v>0.62690019828155985</v>
      </c>
      <c r="P48" s="4" t="s">
        <v>6</v>
      </c>
      <c r="Q48" s="6">
        <f t="shared" si="7"/>
        <v>0.58604161795651155</v>
      </c>
      <c r="R48" s="6">
        <f t="shared" si="7"/>
        <v>0.61591530867134536</v>
      </c>
      <c r="S48" s="6">
        <f t="shared" si="7"/>
        <v>0.55484793345464001</v>
      </c>
      <c r="T48" s="6">
        <f t="shared" si="7"/>
        <v>0.56214977075904227</v>
      </c>
      <c r="U48" s="6">
        <f t="shared" si="7"/>
        <v>0.60630105017502911</v>
      </c>
      <c r="V48" s="6">
        <f t="shared" si="7"/>
        <v>0.70346660224664825</v>
      </c>
      <c r="W48" s="6">
        <f t="shared" si="7"/>
        <v>0.49609476698776361</v>
      </c>
      <c r="X48" s="6">
        <f t="shared" si="7"/>
        <v>0.57752454843011281</v>
      </c>
      <c r="Y48" s="6">
        <f t="shared" si="7"/>
        <v>0.64386006663493578</v>
      </c>
      <c r="Z48" s="6">
        <f t="shared" si="7"/>
        <v>0.65755288877891871</v>
      </c>
      <c r="AA48" s="6">
        <f t="shared" si="7"/>
        <v>0.56100981767180924</v>
      </c>
      <c r="AB48" s="6">
        <f t="shared" si="7"/>
        <v>0.67931907062341845</v>
      </c>
    </row>
    <row r="49" spans="2:28" x14ac:dyDescent="0.25">
      <c r="B49" s="4" t="s">
        <v>7</v>
      </c>
      <c r="C49" s="6">
        <f t="shared" si="6"/>
        <v>0.66318165617203284</v>
      </c>
      <c r="D49" s="6">
        <f t="shared" si="6"/>
        <v>0.51587196174790806</v>
      </c>
      <c r="E49" s="6">
        <f t="shared" si="6"/>
        <v>0.62860243578921982</v>
      </c>
      <c r="F49" s="6">
        <f t="shared" si="6"/>
        <v>0.52153348269853117</v>
      </c>
      <c r="G49" s="6">
        <f t="shared" si="6"/>
        <v>0.5068716832222071</v>
      </c>
      <c r="H49" s="6">
        <f t="shared" si="6"/>
        <v>0.49979527773986626</v>
      </c>
      <c r="I49" s="6">
        <f t="shared" si="6"/>
        <v>0.57958639092728481</v>
      </c>
      <c r="J49" s="6">
        <f t="shared" si="6"/>
        <v>0.61228968544257489</v>
      </c>
      <c r="K49" s="6">
        <f t="shared" si="6"/>
        <v>0.57458847736625518</v>
      </c>
      <c r="L49" s="6">
        <f t="shared" si="6"/>
        <v>0.55529983378084646</v>
      </c>
      <c r="M49" s="6">
        <f t="shared" si="6"/>
        <v>0.54157328552218742</v>
      </c>
      <c r="N49" s="6">
        <f t="shared" si="6"/>
        <v>0.54523860937162594</v>
      </c>
      <c r="P49" s="4" t="s">
        <v>7</v>
      </c>
      <c r="Q49" s="6">
        <f t="shared" si="7"/>
        <v>0.64451169828890698</v>
      </c>
      <c r="R49" s="6">
        <f t="shared" si="7"/>
        <v>0.52469856087125633</v>
      </c>
      <c r="S49" s="6">
        <f t="shared" si="7"/>
        <v>0.59353428439944778</v>
      </c>
      <c r="T49" s="6">
        <f t="shared" si="7"/>
        <v>0.5768945022288261</v>
      </c>
      <c r="U49" s="6">
        <f t="shared" si="7"/>
        <v>0.55384001064820987</v>
      </c>
      <c r="V49" s="6">
        <f t="shared" si="7"/>
        <v>0.52433008932142378</v>
      </c>
      <c r="W49" s="6">
        <f t="shared" si="7"/>
        <v>0.58128892843523583</v>
      </c>
      <c r="X49" s="6">
        <f t="shared" si="7"/>
        <v>0.65076741440377806</v>
      </c>
      <c r="Y49" s="6">
        <f t="shared" si="7"/>
        <v>0.570418087659467</v>
      </c>
      <c r="Z49" s="6">
        <f t="shared" si="7"/>
        <v>0.56674680501075547</v>
      </c>
      <c r="AA49" s="6">
        <f t="shared" si="7"/>
        <v>0.65029635901778149</v>
      </c>
      <c r="AB49" s="6">
        <f t="shared" si="7"/>
        <v>0.67969942468005162</v>
      </c>
    </row>
    <row r="50" spans="2:28" x14ac:dyDescent="0.25">
      <c r="B50" s="4" t="s">
        <v>8</v>
      </c>
      <c r="C50" s="6">
        <f t="shared" si="6"/>
        <v>0.68095748481600571</v>
      </c>
      <c r="D50" s="6">
        <f t="shared" si="6"/>
        <v>17.484756097560975</v>
      </c>
      <c r="E50" s="6">
        <f t="shared" si="6"/>
        <v>0.74065778616055633</v>
      </c>
      <c r="F50" s="6">
        <f t="shared" si="6"/>
        <v>0.6331756834698351</v>
      </c>
      <c r="G50" s="6">
        <f t="shared" si="6"/>
        <v>0.63039204348328903</v>
      </c>
      <c r="H50" s="6">
        <f t="shared" si="6"/>
        <v>0.61006579706799025</v>
      </c>
      <c r="I50" s="6">
        <f t="shared" si="6"/>
        <v>0.67819239986306068</v>
      </c>
      <c r="J50" s="6">
        <f t="shared" si="6"/>
        <v>0.44928495762711862</v>
      </c>
      <c r="K50" s="6">
        <f t="shared" si="6"/>
        <v>0.64471010161386733</v>
      </c>
      <c r="L50" s="6">
        <f t="shared" si="6"/>
        <v>0.56884661117717006</v>
      </c>
      <c r="M50" s="6">
        <f t="shared" si="6"/>
        <v>0.59731390849078081</v>
      </c>
      <c r="N50" s="6">
        <f t="shared" si="6"/>
        <v>0.62067013810278471</v>
      </c>
      <c r="P50" s="4" t="s">
        <v>8</v>
      </c>
      <c r="Q50" s="6">
        <f t="shared" si="7"/>
        <v>0.65212888377445333</v>
      </c>
      <c r="R50" s="6">
        <f t="shared" si="7"/>
        <v>1.3009708737864076</v>
      </c>
      <c r="S50" s="6">
        <f t="shared" si="7"/>
        <v>0.71860301034807139</v>
      </c>
      <c r="T50" s="6">
        <f t="shared" si="7"/>
        <v>0.6117340582172387</v>
      </c>
      <c r="U50" s="6">
        <f t="shared" si="7"/>
        <v>0.60405344202898548</v>
      </c>
      <c r="V50" s="6">
        <f t="shared" si="7"/>
        <v>0.63991816321891326</v>
      </c>
      <c r="W50" s="6">
        <f t="shared" si="7"/>
        <v>0.67985208426714483</v>
      </c>
      <c r="X50" s="6">
        <f t="shared" si="7"/>
        <v>0.52261172063152261</v>
      </c>
      <c r="Y50" s="6">
        <f t="shared" si="7"/>
        <v>0.65250965250965243</v>
      </c>
      <c r="Z50" s="6">
        <f t="shared" si="7"/>
        <v>0.67498156795281394</v>
      </c>
      <c r="AA50" s="6">
        <f t="shared" si="7"/>
        <v>0.64542483660130723</v>
      </c>
      <c r="AB50" s="6">
        <f t="shared" si="7"/>
        <v>0.66506841305110509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topLeftCell="A7" workbookViewId="0">
      <selection activeCell="A7"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280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281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0.8649</v>
      </c>
      <c r="D7">
        <v>0.92889999999999995</v>
      </c>
      <c r="E7">
        <v>0.82230000000000003</v>
      </c>
      <c r="F7">
        <v>0.84409999999999996</v>
      </c>
      <c r="G7">
        <v>0.59589999999999999</v>
      </c>
      <c r="H7">
        <v>0.38369999999999999</v>
      </c>
      <c r="I7">
        <v>0.82110000000000005</v>
      </c>
      <c r="J7">
        <v>0.82169999999999999</v>
      </c>
      <c r="K7">
        <v>0.81740000000000002</v>
      </c>
      <c r="L7">
        <v>0.82140000000000002</v>
      </c>
      <c r="M7">
        <v>0.81389999999999996</v>
      </c>
      <c r="N7">
        <v>0.76839999999999997</v>
      </c>
      <c r="P7" s="4" t="s">
        <v>1</v>
      </c>
      <c r="Q7">
        <v>0.88200000000000001</v>
      </c>
      <c r="R7">
        <v>0.9425</v>
      </c>
      <c r="S7">
        <v>0.83089999999999997</v>
      </c>
      <c r="T7">
        <v>0.86099999999999999</v>
      </c>
      <c r="U7">
        <v>0.54759999999999998</v>
      </c>
      <c r="V7">
        <v>0.3453</v>
      </c>
      <c r="W7">
        <v>0.84770000000000001</v>
      </c>
      <c r="X7">
        <v>0.85170000000000001</v>
      </c>
      <c r="Y7">
        <v>0.8206</v>
      </c>
      <c r="Z7">
        <v>0.84940000000000004</v>
      </c>
      <c r="AA7">
        <v>0.83460000000000001</v>
      </c>
      <c r="AB7">
        <v>0.78080000000000005</v>
      </c>
    </row>
    <row r="8" spans="2:32" x14ac:dyDescent="0.25">
      <c r="B8" s="4" t="s">
        <v>2</v>
      </c>
      <c r="C8">
        <v>0.87260000000000004</v>
      </c>
      <c r="D8">
        <v>0.85389999999999999</v>
      </c>
      <c r="E8">
        <v>0.84309999999999996</v>
      </c>
      <c r="F8">
        <v>0.81830000000000003</v>
      </c>
      <c r="G8">
        <v>0.81920000000000004</v>
      </c>
      <c r="H8">
        <v>0.80359999999999998</v>
      </c>
      <c r="I8">
        <v>0.81420000000000003</v>
      </c>
      <c r="J8">
        <v>0.7671</v>
      </c>
      <c r="K8">
        <v>0.82630000000000003</v>
      </c>
      <c r="L8">
        <v>0.82620000000000005</v>
      </c>
      <c r="M8">
        <v>0.82189999999999996</v>
      </c>
      <c r="N8">
        <v>0.87470000000000003</v>
      </c>
      <c r="P8" s="4" t="s">
        <v>2</v>
      </c>
      <c r="Q8">
        <v>0.87490000000000001</v>
      </c>
      <c r="R8">
        <v>0.83540000000000003</v>
      </c>
      <c r="S8">
        <v>0.83899999999999997</v>
      </c>
      <c r="T8">
        <v>0.85699999999999998</v>
      </c>
      <c r="U8">
        <v>0.83550000000000002</v>
      </c>
      <c r="V8">
        <v>0.81240000000000001</v>
      </c>
      <c r="W8">
        <v>0.84489999999999998</v>
      </c>
      <c r="X8">
        <v>0.79669999999999996</v>
      </c>
      <c r="Y8">
        <v>0.83940000000000003</v>
      </c>
      <c r="Z8">
        <v>0.84199999999999997</v>
      </c>
      <c r="AA8">
        <v>0.85809999999999997</v>
      </c>
      <c r="AB8">
        <v>0.90869999999999995</v>
      </c>
    </row>
    <row r="9" spans="2:32" x14ac:dyDescent="0.25">
      <c r="B9" s="4" t="s">
        <v>3</v>
      </c>
      <c r="C9">
        <v>0.88919999999999999</v>
      </c>
      <c r="D9">
        <v>0.83650000000000002</v>
      </c>
      <c r="E9">
        <v>0.83399999999999996</v>
      </c>
      <c r="F9">
        <v>0.84530000000000005</v>
      </c>
      <c r="G9">
        <v>0.82509999999999994</v>
      </c>
      <c r="H9">
        <v>0.85680000000000001</v>
      </c>
      <c r="I9">
        <v>0.83199999999999996</v>
      </c>
      <c r="J9">
        <v>0.8175</v>
      </c>
      <c r="K9">
        <v>0.70120000000000005</v>
      </c>
      <c r="L9">
        <v>0.82169999999999999</v>
      </c>
      <c r="M9">
        <v>0.8075</v>
      </c>
      <c r="N9">
        <v>0.8599</v>
      </c>
      <c r="P9" s="4" t="s">
        <v>3</v>
      </c>
      <c r="Q9">
        <v>0.85450000000000004</v>
      </c>
      <c r="R9">
        <v>0.85699999999999998</v>
      </c>
      <c r="S9">
        <v>0.8508</v>
      </c>
      <c r="T9">
        <v>0.87180000000000002</v>
      </c>
      <c r="U9">
        <v>0.81879999999999997</v>
      </c>
      <c r="V9">
        <v>0.84989999999999999</v>
      </c>
      <c r="W9">
        <v>0.84060000000000001</v>
      </c>
      <c r="X9">
        <v>0.83179999999999998</v>
      </c>
      <c r="Y9">
        <v>0.75800000000000001</v>
      </c>
      <c r="Z9">
        <v>0.83960000000000001</v>
      </c>
      <c r="AA9">
        <v>0.84650000000000003</v>
      </c>
      <c r="AB9">
        <v>0.89190000000000003</v>
      </c>
    </row>
    <row r="10" spans="2:32" x14ac:dyDescent="0.25">
      <c r="B10" s="4" t="s">
        <v>4</v>
      </c>
      <c r="C10">
        <v>0.88280000000000003</v>
      </c>
      <c r="D10">
        <v>0.85240000000000005</v>
      </c>
      <c r="E10">
        <v>0.82550000000000001</v>
      </c>
      <c r="F10">
        <v>0.82</v>
      </c>
      <c r="G10">
        <v>0.81320000000000003</v>
      </c>
      <c r="H10">
        <v>0.8337</v>
      </c>
      <c r="I10">
        <v>0.76670000000000005</v>
      </c>
      <c r="J10">
        <v>0.8</v>
      </c>
      <c r="K10">
        <v>0.84340000000000004</v>
      </c>
      <c r="L10">
        <v>3.0099999999999998E-2</v>
      </c>
      <c r="M10">
        <v>0.85129999999999995</v>
      </c>
      <c r="N10">
        <v>0.87429999999999997</v>
      </c>
      <c r="P10" s="4" t="s">
        <v>4</v>
      </c>
      <c r="Q10">
        <v>0.8448</v>
      </c>
      <c r="R10">
        <v>0.85450000000000004</v>
      </c>
      <c r="S10">
        <v>0.83599999999999997</v>
      </c>
      <c r="T10">
        <v>0.85129999999999995</v>
      </c>
      <c r="U10">
        <v>0.84740000000000004</v>
      </c>
      <c r="V10">
        <v>0.85719999999999996</v>
      </c>
      <c r="W10">
        <v>0.77600000000000002</v>
      </c>
      <c r="X10">
        <v>0.82179999999999997</v>
      </c>
      <c r="Y10">
        <v>0.84840000000000004</v>
      </c>
      <c r="Z10">
        <v>3.0599999999999999E-2</v>
      </c>
      <c r="AA10">
        <v>0.86380000000000001</v>
      </c>
      <c r="AB10">
        <v>0.89529999999999998</v>
      </c>
    </row>
    <row r="11" spans="2:32" x14ac:dyDescent="0.25">
      <c r="B11" s="4" t="s">
        <v>5</v>
      </c>
      <c r="C11">
        <v>0.87480000000000002</v>
      </c>
      <c r="D11">
        <v>0.83620000000000005</v>
      </c>
      <c r="E11">
        <v>0.82030000000000003</v>
      </c>
      <c r="F11">
        <v>0.7823</v>
      </c>
      <c r="G11">
        <v>0.89190000000000003</v>
      </c>
      <c r="H11">
        <v>0.84609999999999996</v>
      </c>
      <c r="I11">
        <v>0.84709999999999996</v>
      </c>
      <c r="J11">
        <v>0.84840000000000004</v>
      </c>
      <c r="K11">
        <v>0.82979999999999998</v>
      </c>
      <c r="L11">
        <v>0.81740000000000002</v>
      </c>
      <c r="M11">
        <v>0.83679999999999999</v>
      </c>
      <c r="N11">
        <v>0.83540000000000003</v>
      </c>
      <c r="P11" s="4" t="s">
        <v>5</v>
      </c>
      <c r="Q11">
        <v>0.85160000000000002</v>
      </c>
      <c r="R11">
        <v>0.84960000000000002</v>
      </c>
      <c r="S11">
        <v>0.83489999999999998</v>
      </c>
      <c r="T11">
        <v>0.77180000000000004</v>
      </c>
      <c r="U11">
        <v>0.90890000000000004</v>
      </c>
      <c r="V11">
        <v>0.84040000000000004</v>
      </c>
      <c r="W11">
        <v>0.84160000000000001</v>
      </c>
      <c r="X11">
        <v>0.85540000000000005</v>
      </c>
      <c r="Y11">
        <v>0.8377</v>
      </c>
      <c r="Z11">
        <v>0.8427</v>
      </c>
      <c r="AA11">
        <v>0.86199999999999999</v>
      </c>
      <c r="AB11">
        <v>0.83340000000000003</v>
      </c>
    </row>
    <row r="12" spans="2:32" x14ac:dyDescent="0.25">
      <c r="B12" s="4" t="s">
        <v>6</v>
      </c>
      <c r="C12">
        <v>0.86819999999999997</v>
      </c>
      <c r="D12">
        <v>0.71430000000000005</v>
      </c>
      <c r="E12">
        <v>0.86539999999999995</v>
      </c>
      <c r="F12">
        <v>0.83489999999999998</v>
      </c>
      <c r="G12">
        <v>0.84719999999999995</v>
      </c>
      <c r="H12">
        <v>0.78090000000000004</v>
      </c>
      <c r="I12">
        <v>0.81499999999999995</v>
      </c>
      <c r="J12">
        <v>0.82269999999999999</v>
      </c>
      <c r="K12">
        <v>0.82650000000000001</v>
      </c>
      <c r="L12">
        <v>0.69579999999999997</v>
      </c>
      <c r="M12">
        <v>0.81689999999999996</v>
      </c>
      <c r="N12">
        <v>0.82469999999999999</v>
      </c>
      <c r="P12" s="4" t="s">
        <v>6</v>
      </c>
      <c r="Q12">
        <v>0.83209999999999995</v>
      </c>
      <c r="R12">
        <v>0.71560000000000001</v>
      </c>
      <c r="S12">
        <v>0.84530000000000005</v>
      </c>
      <c r="T12">
        <v>0.84050000000000002</v>
      </c>
      <c r="U12">
        <v>0.84740000000000004</v>
      </c>
      <c r="V12">
        <v>0.78820000000000001</v>
      </c>
      <c r="W12">
        <v>0.83730000000000004</v>
      </c>
      <c r="X12">
        <v>0.84289999999999998</v>
      </c>
      <c r="Y12">
        <v>0.83950000000000002</v>
      </c>
      <c r="Z12">
        <v>0.70440000000000003</v>
      </c>
      <c r="AA12">
        <v>0.83460000000000001</v>
      </c>
      <c r="AB12">
        <v>0.84660000000000002</v>
      </c>
    </row>
    <row r="13" spans="2:32" x14ac:dyDescent="0.25">
      <c r="B13" s="4" t="s">
        <v>7</v>
      </c>
      <c r="C13">
        <v>0.81799999999999995</v>
      </c>
      <c r="D13">
        <v>0.80969999999999998</v>
      </c>
      <c r="E13">
        <v>0.8458</v>
      </c>
      <c r="F13">
        <v>0.84850000000000003</v>
      </c>
      <c r="G13">
        <v>0.8236</v>
      </c>
      <c r="H13">
        <v>0.82050000000000001</v>
      </c>
      <c r="I13">
        <v>0.82509999999999994</v>
      </c>
      <c r="J13">
        <v>0.83250000000000002</v>
      </c>
      <c r="K13">
        <v>0.84260000000000002</v>
      </c>
      <c r="L13">
        <v>0.81240000000000001</v>
      </c>
      <c r="M13">
        <v>0.81020000000000003</v>
      </c>
      <c r="N13">
        <v>0.78610000000000002</v>
      </c>
      <c r="P13" s="4" t="s">
        <v>7</v>
      </c>
      <c r="Q13">
        <v>0.85140000000000005</v>
      </c>
      <c r="R13">
        <v>0.81410000000000005</v>
      </c>
      <c r="S13">
        <v>0.84899999999999998</v>
      </c>
      <c r="T13">
        <v>0.85780000000000001</v>
      </c>
      <c r="U13">
        <v>0.85199999999999998</v>
      </c>
      <c r="V13">
        <v>0.85219999999999996</v>
      </c>
      <c r="W13">
        <v>0.83540000000000003</v>
      </c>
      <c r="X13">
        <v>0.83960000000000001</v>
      </c>
      <c r="Y13">
        <v>0.85419999999999996</v>
      </c>
      <c r="Z13">
        <v>0.83179999999999998</v>
      </c>
      <c r="AA13">
        <v>0.83340000000000003</v>
      </c>
      <c r="AB13">
        <v>0.78300000000000003</v>
      </c>
    </row>
    <row r="14" spans="2:32" x14ac:dyDescent="0.25">
      <c r="B14" s="4" t="s">
        <v>8</v>
      </c>
      <c r="C14">
        <v>0.83819999999999995</v>
      </c>
      <c r="D14">
        <v>3.15E-2</v>
      </c>
      <c r="E14">
        <v>0.90390000000000004</v>
      </c>
      <c r="F14">
        <v>0.90100000000000002</v>
      </c>
      <c r="G14">
        <v>0.88749999999999996</v>
      </c>
      <c r="H14">
        <v>0.86829999999999996</v>
      </c>
      <c r="I14">
        <v>0.874</v>
      </c>
      <c r="J14">
        <v>0.19839999999999999</v>
      </c>
      <c r="K14">
        <v>0.85580000000000001</v>
      </c>
      <c r="L14">
        <v>0.83730000000000004</v>
      </c>
      <c r="M14">
        <v>0.79049999999999998</v>
      </c>
      <c r="N14">
        <v>0.8417</v>
      </c>
      <c r="P14" s="4" t="s">
        <v>8</v>
      </c>
      <c r="Q14">
        <v>0.80610000000000004</v>
      </c>
      <c r="R14">
        <v>0.81740000000000002</v>
      </c>
      <c r="S14">
        <v>0.8861</v>
      </c>
      <c r="T14">
        <v>0.8851</v>
      </c>
      <c r="U14">
        <v>0.88959999999999995</v>
      </c>
      <c r="V14">
        <v>0.87739999999999996</v>
      </c>
      <c r="W14">
        <v>0.87929999999999997</v>
      </c>
      <c r="X14">
        <v>0.22289999999999999</v>
      </c>
      <c r="Y14">
        <v>0.89339999999999997</v>
      </c>
      <c r="Z14">
        <v>0.86129999999999995</v>
      </c>
      <c r="AA14">
        <v>0.81089999999999995</v>
      </c>
      <c r="AB14">
        <v>0.8589</v>
      </c>
    </row>
    <row r="17" spans="2:56" ht="15.75" x14ac:dyDescent="0.25">
      <c r="C17" s="2" t="s">
        <v>282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283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0.59609999999999996</v>
      </c>
      <c r="D19">
        <v>0.54359999999999997</v>
      </c>
      <c r="E19">
        <v>0.53639999999999999</v>
      </c>
      <c r="F19">
        <v>0.53100000000000003</v>
      </c>
      <c r="G19">
        <v>0.3075</v>
      </c>
      <c r="H19">
        <v>0.20449999999999999</v>
      </c>
      <c r="I19">
        <v>0.51849999999999996</v>
      </c>
      <c r="J19">
        <v>0.51</v>
      </c>
      <c r="K19">
        <v>0.50429999999999997</v>
      </c>
      <c r="L19">
        <v>0.50600000000000001</v>
      </c>
      <c r="M19">
        <v>0.54110000000000003</v>
      </c>
      <c r="N19">
        <v>0.44030000000000002</v>
      </c>
      <c r="P19" s="4" t="s">
        <v>1</v>
      </c>
      <c r="Q19">
        <v>0.53010000000000002</v>
      </c>
      <c r="R19">
        <v>0.54320000000000002</v>
      </c>
      <c r="S19">
        <v>0.52610000000000001</v>
      </c>
      <c r="T19">
        <v>0.50960000000000005</v>
      </c>
      <c r="U19">
        <v>0.30049999999999999</v>
      </c>
      <c r="V19">
        <v>0.20150000000000001</v>
      </c>
      <c r="W19">
        <v>0.50729999999999997</v>
      </c>
      <c r="X19">
        <v>0.50949999999999995</v>
      </c>
      <c r="Y19">
        <v>0.50390000000000001</v>
      </c>
      <c r="Z19">
        <v>0.50090000000000001</v>
      </c>
      <c r="AA19">
        <v>0.4869</v>
      </c>
      <c r="AB19">
        <v>0.40860000000000002</v>
      </c>
    </row>
    <row r="20" spans="2:56" x14ac:dyDescent="0.25">
      <c r="B20" s="4" t="s">
        <v>2</v>
      </c>
      <c r="C20">
        <v>0.59509999999999996</v>
      </c>
      <c r="D20">
        <v>0.53890000000000005</v>
      </c>
      <c r="E20">
        <v>0.51170000000000004</v>
      </c>
      <c r="F20">
        <v>0.50119999999999998</v>
      </c>
      <c r="G20">
        <v>0.5151</v>
      </c>
      <c r="H20">
        <v>0.56259999999999999</v>
      </c>
      <c r="I20">
        <v>0.53139999999999998</v>
      </c>
      <c r="J20">
        <v>0.4723</v>
      </c>
      <c r="K20">
        <v>0.52139999999999997</v>
      </c>
      <c r="L20">
        <v>0.53949999999999998</v>
      </c>
      <c r="M20">
        <v>0.50439999999999996</v>
      </c>
      <c r="N20">
        <v>0.51600000000000001</v>
      </c>
      <c r="P20" s="4" t="s">
        <v>2</v>
      </c>
      <c r="Q20">
        <v>0.59509999999999996</v>
      </c>
      <c r="R20">
        <v>0.55640000000000001</v>
      </c>
      <c r="S20">
        <v>0.48780000000000001</v>
      </c>
      <c r="T20">
        <v>0.48699999999999999</v>
      </c>
      <c r="U20">
        <v>0.48880000000000001</v>
      </c>
      <c r="V20">
        <v>0.54430000000000001</v>
      </c>
      <c r="W20">
        <v>0.52810000000000001</v>
      </c>
      <c r="X20">
        <v>0.50229999999999997</v>
      </c>
      <c r="Y20">
        <v>0.5071</v>
      </c>
      <c r="Z20">
        <v>0.5</v>
      </c>
      <c r="AA20">
        <v>0.49170000000000003</v>
      </c>
      <c r="AB20">
        <v>0.5968</v>
      </c>
    </row>
    <row r="21" spans="2:56" x14ac:dyDescent="0.25">
      <c r="B21" s="4" t="s">
        <v>3</v>
      </c>
      <c r="C21">
        <v>0.60660000000000003</v>
      </c>
      <c r="D21">
        <v>0.51759999999999995</v>
      </c>
      <c r="E21">
        <v>0.50449999999999995</v>
      </c>
      <c r="F21">
        <v>0.48420000000000002</v>
      </c>
      <c r="G21">
        <v>0.5151</v>
      </c>
      <c r="H21">
        <v>0.51670000000000005</v>
      </c>
      <c r="I21">
        <v>0.4929</v>
      </c>
      <c r="J21">
        <v>0.51339999999999997</v>
      </c>
      <c r="K21">
        <v>0.4249</v>
      </c>
      <c r="L21">
        <v>0.58130000000000004</v>
      </c>
      <c r="M21">
        <v>0.53280000000000005</v>
      </c>
      <c r="N21">
        <v>0.59050000000000002</v>
      </c>
      <c r="P21" s="4" t="s">
        <v>3</v>
      </c>
      <c r="Q21">
        <v>0.57099999999999995</v>
      </c>
      <c r="R21">
        <v>0.49730000000000002</v>
      </c>
      <c r="S21">
        <v>0.51049999999999995</v>
      </c>
      <c r="T21">
        <v>0.4587</v>
      </c>
      <c r="U21">
        <v>0.50690000000000002</v>
      </c>
      <c r="V21">
        <v>0.50629999999999997</v>
      </c>
      <c r="W21">
        <v>0.4914</v>
      </c>
      <c r="X21">
        <v>0.53490000000000004</v>
      </c>
      <c r="Y21">
        <v>0.40939999999999999</v>
      </c>
      <c r="Z21">
        <v>0.50629999999999997</v>
      </c>
      <c r="AA21">
        <v>0.43140000000000001</v>
      </c>
      <c r="AB21">
        <v>0.59040000000000004</v>
      </c>
    </row>
    <row r="22" spans="2:56" x14ac:dyDescent="0.25">
      <c r="B22" s="4" t="s">
        <v>4</v>
      </c>
      <c r="C22">
        <v>0.52049999999999996</v>
      </c>
      <c r="D22">
        <v>0.51380000000000003</v>
      </c>
      <c r="E22">
        <v>0.51180000000000003</v>
      </c>
      <c r="F22">
        <v>0.52510000000000001</v>
      </c>
      <c r="G22">
        <v>0.54239999999999999</v>
      </c>
      <c r="H22">
        <v>0.51429999999999998</v>
      </c>
      <c r="I22">
        <v>0.43859999999999999</v>
      </c>
      <c r="J22">
        <v>0.50760000000000005</v>
      </c>
      <c r="K22">
        <v>0.57030000000000003</v>
      </c>
      <c r="L22">
        <v>0.04</v>
      </c>
      <c r="M22">
        <v>0.53210000000000002</v>
      </c>
      <c r="N22">
        <v>0.54120000000000001</v>
      </c>
      <c r="P22" s="4" t="s">
        <v>4</v>
      </c>
      <c r="Q22">
        <v>0.49469999999999997</v>
      </c>
      <c r="R22">
        <v>0.4874</v>
      </c>
      <c r="S22">
        <v>0.48970000000000002</v>
      </c>
      <c r="T22">
        <v>0.49880000000000002</v>
      </c>
      <c r="U22">
        <v>0.5232</v>
      </c>
      <c r="V22">
        <v>0.51829999999999998</v>
      </c>
      <c r="W22">
        <v>0.42749999999999999</v>
      </c>
      <c r="X22">
        <v>0.47189999999999999</v>
      </c>
      <c r="Y22">
        <v>0.49580000000000002</v>
      </c>
      <c r="Z22">
        <v>0.04</v>
      </c>
      <c r="AA22">
        <v>0.49320000000000003</v>
      </c>
      <c r="AB22">
        <v>0.41010000000000002</v>
      </c>
    </row>
    <row r="23" spans="2:56" x14ac:dyDescent="0.25">
      <c r="B23" s="4" t="s">
        <v>5</v>
      </c>
      <c r="C23">
        <v>0.53349999999999997</v>
      </c>
      <c r="D23">
        <v>0.62470000000000003</v>
      </c>
      <c r="E23">
        <v>0.5252</v>
      </c>
      <c r="F23">
        <v>0.21299999999999999</v>
      </c>
      <c r="G23">
        <v>0.52249999999999996</v>
      </c>
      <c r="H23">
        <v>0.52259999999999995</v>
      </c>
      <c r="I23">
        <v>0.54959999999999998</v>
      </c>
      <c r="J23">
        <v>0.52029999999999998</v>
      </c>
      <c r="K23">
        <v>0.5323</v>
      </c>
      <c r="L23">
        <v>0.57569999999999999</v>
      </c>
      <c r="M23">
        <v>0.49509999999999998</v>
      </c>
      <c r="N23">
        <v>0.52939999999999998</v>
      </c>
      <c r="P23" s="4" t="s">
        <v>5</v>
      </c>
      <c r="Q23">
        <v>0.52239999999999998</v>
      </c>
      <c r="R23">
        <v>0.61539999999999995</v>
      </c>
      <c r="S23">
        <v>0.52449999999999997</v>
      </c>
      <c r="T23">
        <v>0.1081</v>
      </c>
      <c r="U23">
        <v>0.51070000000000004</v>
      </c>
      <c r="V23">
        <v>0.50570000000000004</v>
      </c>
      <c r="W23">
        <v>0.53039999999999998</v>
      </c>
      <c r="X23">
        <v>0.52700000000000002</v>
      </c>
      <c r="Y23">
        <v>0.53690000000000004</v>
      </c>
      <c r="Z23">
        <v>0.53</v>
      </c>
      <c r="AA23">
        <v>0.50670000000000004</v>
      </c>
      <c r="AB23">
        <v>0.52180000000000004</v>
      </c>
    </row>
    <row r="24" spans="2:56" x14ac:dyDescent="0.25">
      <c r="B24" s="4" t="s">
        <v>6</v>
      </c>
      <c r="C24">
        <v>0.60140000000000005</v>
      </c>
      <c r="D24">
        <v>0.3846</v>
      </c>
      <c r="E24">
        <v>0.5323</v>
      </c>
      <c r="F24">
        <v>0.54400000000000004</v>
      </c>
      <c r="G24">
        <v>0.52349999999999997</v>
      </c>
      <c r="H24">
        <v>0.49469999999999997</v>
      </c>
      <c r="I24">
        <v>0.5847</v>
      </c>
      <c r="J24">
        <v>0.57620000000000005</v>
      </c>
      <c r="K24">
        <v>0.51580000000000004</v>
      </c>
      <c r="L24">
        <v>0.1966</v>
      </c>
      <c r="M24">
        <v>0.48799999999999999</v>
      </c>
      <c r="N24">
        <v>0.48949999999999999</v>
      </c>
      <c r="P24" s="4" t="s">
        <v>6</v>
      </c>
      <c r="Q24">
        <v>0.56630000000000003</v>
      </c>
      <c r="R24">
        <v>0.37159999999999999</v>
      </c>
      <c r="S24">
        <v>0.51190000000000002</v>
      </c>
      <c r="T24">
        <v>0.52659999999999996</v>
      </c>
      <c r="U24">
        <v>0.51449999999999996</v>
      </c>
      <c r="V24">
        <v>0.48320000000000002</v>
      </c>
      <c r="W24">
        <v>0.57889999999999997</v>
      </c>
      <c r="X24">
        <v>0.56830000000000003</v>
      </c>
      <c r="Y24">
        <v>0.50839999999999996</v>
      </c>
      <c r="Z24">
        <v>0.2145</v>
      </c>
      <c r="AA24">
        <v>0.49330000000000002</v>
      </c>
      <c r="AB24">
        <v>0.5302</v>
      </c>
    </row>
    <row r="25" spans="2:56" x14ac:dyDescent="0.25">
      <c r="B25" s="4" t="s">
        <v>7</v>
      </c>
      <c r="C25">
        <v>0.50700000000000001</v>
      </c>
      <c r="D25">
        <v>0.51400000000000001</v>
      </c>
      <c r="E25">
        <v>0.52710000000000001</v>
      </c>
      <c r="F25">
        <v>0.5161</v>
      </c>
      <c r="G25">
        <v>0.52349999999999997</v>
      </c>
      <c r="H25">
        <v>0.56689999999999996</v>
      </c>
      <c r="I25">
        <v>0.502</v>
      </c>
      <c r="J25">
        <v>0.5161</v>
      </c>
      <c r="K25">
        <v>0.51700000000000002</v>
      </c>
      <c r="L25">
        <v>0.50309999999999999</v>
      </c>
      <c r="M25">
        <v>0.49430000000000002</v>
      </c>
      <c r="N25">
        <v>0.59640000000000004</v>
      </c>
      <c r="P25" s="4" t="s">
        <v>7</v>
      </c>
      <c r="Q25">
        <v>0.48699999999999999</v>
      </c>
      <c r="R25">
        <v>0.50919999999999999</v>
      </c>
      <c r="S25">
        <v>0.51910000000000001</v>
      </c>
      <c r="T25">
        <v>0.51829999999999998</v>
      </c>
      <c r="U25">
        <v>0.51300000000000001</v>
      </c>
      <c r="V25">
        <v>0.56610000000000005</v>
      </c>
      <c r="W25">
        <v>0.50239999999999996</v>
      </c>
      <c r="X25">
        <v>0.50519999999999998</v>
      </c>
      <c r="Y25">
        <v>0.50629999999999997</v>
      </c>
      <c r="Z25">
        <v>0.49399999999999999</v>
      </c>
      <c r="AA25">
        <v>0.48880000000000001</v>
      </c>
      <c r="AB25">
        <v>0.59440000000000004</v>
      </c>
    </row>
    <row r="26" spans="2:56" x14ac:dyDescent="0.25">
      <c r="B26" s="4" t="s">
        <v>8</v>
      </c>
      <c r="C26">
        <v>0.57620000000000005</v>
      </c>
      <c r="D26">
        <v>4.1500000000000002E-2</v>
      </c>
      <c r="E26">
        <v>0.5413</v>
      </c>
      <c r="F26">
        <v>0.51459999999999995</v>
      </c>
      <c r="G26">
        <v>0.52249999999999996</v>
      </c>
      <c r="H26">
        <v>0.51480000000000004</v>
      </c>
      <c r="I26">
        <v>0.52549999999999997</v>
      </c>
      <c r="J26">
        <v>0.15709999999999999</v>
      </c>
      <c r="K26">
        <v>0.52580000000000005</v>
      </c>
      <c r="L26">
        <v>0.57340000000000002</v>
      </c>
      <c r="M26">
        <v>0.5202</v>
      </c>
      <c r="N26">
        <v>0.57709999999999995</v>
      </c>
      <c r="P26" s="4" t="s">
        <v>8</v>
      </c>
      <c r="Q26">
        <v>0.55589999999999995</v>
      </c>
      <c r="R26">
        <v>4.4999999999999998E-2</v>
      </c>
      <c r="S26">
        <v>0.54210000000000003</v>
      </c>
      <c r="T26">
        <v>0.52190000000000003</v>
      </c>
      <c r="U26">
        <v>0.51370000000000005</v>
      </c>
      <c r="V26">
        <v>0.51119999999999999</v>
      </c>
      <c r="W26">
        <v>0.56589999999999996</v>
      </c>
      <c r="X26">
        <v>0.13950000000000001</v>
      </c>
      <c r="Y26">
        <v>0.58189999999999997</v>
      </c>
      <c r="Z26">
        <v>0.58109999999999995</v>
      </c>
      <c r="AA26">
        <v>0.52259999999999995</v>
      </c>
      <c r="AB26">
        <v>0.55200000000000005</v>
      </c>
    </row>
    <row r="29" spans="2:56" ht="15.75" x14ac:dyDescent="0.25">
      <c r="C29" s="2" t="s">
        <v>284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284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284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284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1.4509310518369403</v>
      </c>
      <c r="D31" s="6">
        <f t="shared" si="0"/>
        <v>1.7087932303164091</v>
      </c>
      <c r="E31" s="6">
        <f t="shared" si="0"/>
        <v>1.5329977628635347</v>
      </c>
      <c r="F31" s="6">
        <f t="shared" si="0"/>
        <v>1.5896421845574387</v>
      </c>
      <c r="G31" s="6">
        <f t="shared" si="0"/>
        <v>1.9378861788617885</v>
      </c>
      <c r="H31" s="6">
        <f t="shared" si="0"/>
        <v>1.8762836185819072</v>
      </c>
      <c r="I31" s="6">
        <f t="shared" si="0"/>
        <v>1.5836065573770495</v>
      </c>
      <c r="J31" s="6">
        <f t="shared" si="0"/>
        <v>1.6111764705882352</v>
      </c>
      <c r="K31" s="6">
        <f t="shared" si="0"/>
        <v>1.620860598849891</v>
      </c>
      <c r="L31" s="6">
        <f t="shared" si="0"/>
        <v>1.6233201581027668</v>
      </c>
      <c r="M31" s="6">
        <f t="shared" si="0"/>
        <v>1.5041581962668638</v>
      </c>
      <c r="N31" s="6">
        <f t="shared" si="0"/>
        <v>1.745173745173745</v>
      </c>
      <c r="P31" s="4" t="s">
        <v>1</v>
      </c>
      <c r="Q31" s="6">
        <f t="shared" ref="Q31:AB38" si="1">Q7/Q19</f>
        <v>1.66383701188455</v>
      </c>
      <c r="R31" s="6">
        <f t="shared" si="1"/>
        <v>1.7350883652430045</v>
      </c>
      <c r="S31" s="6">
        <f t="shared" si="1"/>
        <v>1.5793575365900019</v>
      </c>
      <c r="T31" s="6">
        <f t="shared" si="1"/>
        <v>1.6895604395604393</v>
      </c>
      <c r="U31" s="6">
        <f t="shared" si="1"/>
        <v>1.8222961730449252</v>
      </c>
      <c r="V31" s="6">
        <f t="shared" si="1"/>
        <v>1.7136476426799006</v>
      </c>
      <c r="W31" s="6">
        <f t="shared" si="1"/>
        <v>1.6710033510743152</v>
      </c>
      <c r="X31" s="6">
        <f t="shared" si="1"/>
        <v>1.6716388616290483</v>
      </c>
      <c r="Y31" s="6">
        <f t="shared" si="1"/>
        <v>1.628497717801151</v>
      </c>
      <c r="Z31" s="6">
        <f t="shared" si="1"/>
        <v>1.6957476542223997</v>
      </c>
      <c r="AA31" s="6">
        <f t="shared" si="1"/>
        <v>1.7141096734442391</v>
      </c>
      <c r="AB31" s="6">
        <f t="shared" si="1"/>
        <v>1.9109153206069507</v>
      </c>
      <c r="AD31" s="4" t="s">
        <v>1</v>
      </c>
      <c r="AE31" s="6">
        <f t="shared" ref="AE31:AP38" si="2">C7/Q19</f>
        <v>1.631578947368421</v>
      </c>
      <c r="AF31" s="6">
        <f t="shared" si="2"/>
        <v>1.7100515463917525</v>
      </c>
      <c r="AG31" s="6">
        <f t="shared" si="2"/>
        <v>1.5630108344421212</v>
      </c>
      <c r="AH31" s="6">
        <f t="shared" si="2"/>
        <v>1.6563971742543169</v>
      </c>
      <c r="AI31" s="6">
        <f t="shared" si="2"/>
        <v>1.983028286189684</v>
      </c>
      <c r="AJ31" s="6">
        <f t="shared" si="2"/>
        <v>1.9042183622828783</v>
      </c>
      <c r="AK31" s="6">
        <f t="shared" si="2"/>
        <v>1.6185688941454763</v>
      </c>
      <c r="AL31" s="6">
        <f t="shared" si="2"/>
        <v>1.6127576054955841</v>
      </c>
      <c r="AM31" s="6">
        <f t="shared" si="2"/>
        <v>1.6221472514387776</v>
      </c>
      <c r="AN31" s="6">
        <f t="shared" si="2"/>
        <v>1.639848273108405</v>
      </c>
      <c r="AO31" s="6">
        <f t="shared" si="2"/>
        <v>1.6715958102279729</v>
      </c>
      <c r="AP31" s="6">
        <f t="shared" si="2"/>
        <v>1.8805677924620654</v>
      </c>
      <c r="AR31" s="4" t="s">
        <v>1</v>
      </c>
      <c r="AS31" s="6">
        <f t="shared" ref="AS31:BD38" si="3">Q7/C19</f>
        <v>1.4796175138399599</v>
      </c>
      <c r="AT31" s="6">
        <f t="shared" si="3"/>
        <v>1.7338116261957321</v>
      </c>
      <c r="AU31" s="6">
        <f t="shared" si="3"/>
        <v>1.5490305741983594</v>
      </c>
      <c r="AV31" s="6">
        <f t="shared" si="3"/>
        <v>1.6214689265536721</v>
      </c>
      <c r="AW31" s="6">
        <f t="shared" si="3"/>
        <v>1.7808130081300813</v>
      </c>
      <c r="AX31" s="6">
        <f t="shared" si="3"/>
        <v>1.6885085574572127</v>
      </c>
      <c r="AY31" s="6">
        <f t="shared" si="3"/>
        <v>1.6349083895853425</v>
      </c>
      <c r="AZ31" s="6">
        <f t="shared" si="3"/>
        <v>1.67</v>
      </c>
      <c r="BA31" s="6">
        <f t="shared" si="3"/>
        <v>1.6272060281578427</v>
      </c>
      <c r="BB31" s="6">
        <f t="shared" si="3"/>
        <v>1.6786561264822135</v>
      </c>
      <c r="BC31" s="6">
        <f t="shared" si="3"/>
        <v>1.5424136019220107</v>
      </c>
      <c r="BD31" s="6">
        <f t="shared" si="3"/>
        <v>1.7733363615716558</v>
      </c>
    </row>
    <row r="32" spans="2:56" x14ac:dyDescent="0.25">
      <c r="B32" s="4" t="s">
        <v>2</v>
      </c>
      <c r="C32" s="6">
        <f t="shared" si="0"/>
        <v>1.4663081834985718</v>
      </c>
      <c r="D32" s="6">
        <f t="shared" si="0"/>
        <v>1.584524030432362</v>
      </c>
      <c r="E32" s="6">
        <f t="shared" si="0"/>
        <v>1.647645104553449</v>
      </c>
      <c r="F32" s="6">
        <f t="shared" si="0"/>
        <v>1.6326815642458101</v>
      </c>
      <c r="G32" s="6">
        <f t="shared" si="0"/>
        <v>1.5903708017860609</v>
      </c>
      <c r="H32" s="6">
        <f t="shared" si="0"/>
        <v>1.4283682900817631</v>
      </c>
      <c r="I32" s="6">
        <f t="shared" si="0"/>
        <v>1.5321791494166355</v>
      </c>
      <c r="J32" s="6">
        <f t="shared" si="0"/>
        <v>1.6241795468981579</v>
      </c>
      <c r="K32" s="6">
        <f t="shared" si="0"/>
        <v>1.5847717683160722</v>
      </c>
      <c r="L32" s="6">
        <f t="shared" si="0"/>
        <v>1.5314179796107508</v>
      </c>
      <c r="M32" s="6">
        <f t="shared" si="0"/>
        <v>1.6294607454401269</v>
      </c>
      <c r="N32" s="6">
        <f t="shared" si="0"/>
        <v>1.6951550387596899</v>
      </c>
      <c r="P32" s="4" t="s">
        <v>2</v>
      </c>
      <c r="Q32" s="6">
        <f t="shared" si="1"/>
        <v>1.470173080154596</v>
      </c>
      <c r="R32" s="6">
        <f t="shared" si="1"/>
        <v>1.5014378145219267</v>
      </c>
      <c r="S32" s="6">
        <f t="shared" si="1"/>
        <v>1.7199671996719965</v>
      </c>
      <c r="T32" s="6">
        <f t="shared" si="1"/>
        <v>1.7597535934291582</v>
      </c>
      <c r="U32" s="6">
        <f t="shared" si="1"/>
        <v>1.7092880523731588</v>
      </c>
      <c r="V32" s="6">
        <f t="shared" si="1"/>
        <v>1.4925592504133749</v>
      </c>
      <c r="W32" s="6">
        <f t="shared" si="1"/>
        <v>1.5998863851543268</v>
      </c>
      <c r="X32" s="6">
        <f t="shared" si="1"/>
        <v>1.5861039219589887</v>
      </c>
      <c r="Y32" s="6">
        <f t="shared" si="1"/>
        <v>1.6552948136462238</v>
      </c>
      <c r="Z32" s="6">
        <f t="shared" si="1"/>
        <v>1.6839999999999999</v>
      </c>
      <c r="AA32" s="6">
        <f t="shared" si="1"/>
        <v>1.7451698189953222</v>
      </c>
      <c r="AB32" s="6">
        <f t="shared" si="1"/>
        <v>1.5226206434316354</v>
      </c>
      <c r="AD32" s="4" t="s">
        <v>2</v>
      </c>
      <c r="AE32" s="6">
        <f t="shared" si="2"/>
        <v>1.4663081834985718</v>
      </c>
      <c r="AF32" s="6">
        <f t="shared" si="2"/>
        <v>1.5346872753414809</v>
      </c>
      <c r="AG32" s="6">
        <f t="shared" si="2"/>
        <v>1.728372283722837</v>
      </c>
      <c r="AH32" s="6">
        <f t="shared" si="2"/>
        <v>1.680287474332649</v>
      </c>
      <c r="AI32" s="6">
        <f t="shared" si="2"/>
        <v>1.6759410801963994</v>
      </c>
      <c r="AJ32" s="6">
        <f t="shared" si="2"/>
        <v>1.4763916957560168</v>
      </c>
      <c r="AK32" s="6">
        <f t="shared" si="2"/>
        <v>1.5417534557848893</v>
      </c>
      <c r="AL32" s="6">
        <f t="shared" si="2"/>
        <v>1.5271749950228948</v>
      </c>
      <c r="AM32" s="6">
        <f t="shared" si="2"/>
        <v>1.6294616446460266</v>
      </c>
      <c r="AN32" s="6">
        <f t="shared" si="2"/>
        <v>1.6524000000000001</v>
      </c>
      <c r="AO32" s="6">
        <f t="shared" si="2"/>
        <v>1.6715476916819196</v>
      </c>
      <c r="AP32" s="6">
        <f t="shared" si="2"/>
        <v>1.4656501340482575</v>
      </c>
      <c r="AR32" s="4" t="s">
        <v>2</v>
      </c>
      <c r="AS32" s="6">
        <f t="shared" si="3"/>
        <v>1.470173080154596</v>
      </c>
      <c r="AT32" s="6">
        <f t="shared" si="3"/>
        <v>1.5501948413434774</v>
      </c>
      <c r="AU32" s="6">
        <f t="shared" si="3"/>
        <v>1.6396325972249364</v>
      </c>
      <c r="AV32" s="6">
        <f t="shared" si="3"/>
        <v>1.7098962490023943</v>
      </c>
      <c r="AW32" s="6">
        <f t="shared" si="3"/>
        <v>1.6220151426907397</v>
      </c>
      <c r="AX32" s="6">
        <f t="shared" si="3"/>
        <v>1.4440099537859936</v>
      </c>
      <c r="AY32" s="6">
        <f t="shared" si="3"/>
        <v>1.5899510726383139</v>
      </c>
      <c r="AZ32" s="6">
        <f t="shared" si="3"/>
        <v>1.6868515773872539</v>
      </c>
      <c r="BA32" s="6">
        <f t="shared" si="3"/>
        <v>1.6098964326812431</v>
      </c>
      <c r="BB32" s="6">
        <f t="shared" si="3"/>
        <v>1.5607043558850788</v>
      </c>
      <c r="BC32" s="6">
        <f t="shared" si="3"/>
        <v>1.7012291831879462</v>
      </c>
      <c r="BD32" s="6">
        <f t="shared" si="3"/>
        <v>1.7610465116279068</v>
      </c>
    </row>
    <row r="33" spans="2:56" x14ac:dyDescent="0.25">
      <c r="B33" s="4" t="s">
        <v>3</v>
      </c>
      <c r="C33" s="6">
        <f t="shared" si="0"/>
        <v>1.4658753709198813</v>
      </c>
      <c r="D33" s="6">
        <f t="shared" si="0"/>
        <v>1.6161128284389492</v>
      </c>
      <c r="E33" s="6">
        <f t="shared" si="0"/>
        <v>1.6531219028741329</v>
      </c>
      <c r="F33" s="6">
        <f t="shared" si="0"/>
        <v>1.7457662123089632</v>
      </c>
      <c r="G33" s="6">
        <f t="shared" si="0"/>
        <v>1.6018248883711899</v>
      </c>
      <c r="H33" s="6">
        <f t="shared" si="0"/>
        <v>1.6582155989936131</v>
      </c>
      <c r="I33" s="6">
        <f t="shared" si="0"/>
        <v>1.6879691621018462</v>
      </c>
      <c r="J33" s="6">
        <f t="shared" si="0"/>
        <v>1.5923256719906507</v>
      </c>
      <c r="K33" s="6">
        <f t="shared" si="0"/>
        <v>1.6502706519180985</v>
      </c>
      <c r="L33" s="6">
        <f t="shared" si="0"/>
        <v>1.4135558231549974</v>
      </c>
      <c r="M33" s="6">
        <f t="shared" si="0"/>
        <v>1.5155780780780779</v>
      </c>
      <c r="N33" s="6">
        <f t="shared" si="0"/>
        <v>1.4562235393734122</v>
      </c>
      <c r="P33" s="4" t="s">
        <v>3</v>
      </c>
      <c r="Q33" s="6">
        <f t="shared" si="1"/>
        <v>1.4964973730297726</v>
      </c>
      <c r="R33" s="6">
        <f t="shared" si="1"/>
        <v>1.7233058515986326</v>
      </c>
      <c r="S33" s="6">
        <f t="shared" si="1"/>
        <v>1.6666013712047014</v>
      </c>
      <c r="T33" s="6">
        <f t="shared" si="1"/>
        <v>1.9005886200130806</v>
      </c>
      <c r="U33" s="6">
        <f t="shared" si="1"/>
        <v>1.6153087393963306</v>
      </c>
      <c r="V33" s="6">
        <f t="shared" si="1"/>
        <v>1.6786490223187833</v>
      </c>
      <c r="W33" s="6">
        <f t="shared" si="1"/>
        <v>1.7106227106227105</v>
      </c>
      <c r="X33" s="6">
        <f t="shared" si="1"/>
        <v>1.5550570200037388</v>
      </c>
      <c r="Y33" s="6">
        <f t="shared" si="1"/>
        <v>1.8514899853444065</v>
      </c>
      <c r="Z33" s="6">
        <f t="shared" si="1"/>
        <v>1.6583053525577722</v>
      </c>
      <c r="AA33" s="6">
        <f t="shared" si="1"/>
        <v>1.9622160407974039</v>
      </c>
      <c r="AB33" s="6">
        <f t="shared" si="1"/>
        <v>1.5106707317073169</v>
      </c>
      <c r="AD33" s="4" t="s">
        <v>3</v>
      </c>
      <c r="AE33" s="6">
        <f t="shared" si="2"/>
        <v>1.5572679509632226</v>
      </c>
      <c r="AF33" s="6">
        <f t="shared" si="2"/>
        <v>1.6820832495475568</v>
      </c>
      <c r="AG33" s="6">
        <f t="shared" si="2"/>
        <v>1.633692458374143</v>
      </c>
      <c r="AH33" s="6">
        <f t="shared" si="2"/>
        <v>1.8428166557662962</v>
      </c>
      <c r="AI33" s="6">
        <f t="shared" si="2"/>
        <v>1.6277372262773722</v>
      </c>
      <c r="AJ33" s="6">
        <f t="shared" si="2"/>
        <v>1.692277305945092</v>
      </c>
      <c r="AK33" s="6">
        <f t="shared" si="2"/>
        <v>1.693121693121693</v>
      </c>
      <c r="AL33" s="6">
        <f t="shared" si="2"/>
        <v>1.5283230510375769</v>
      </c>
      <c r="AM33" s="6">
        <f t="shared" si="2"/>
        <v>1.7127503663898389</v>
      </c>
      <c r="AN33" s="6">
        <f t="shared" si="2"/>
        <v>1.6229508196721312</v>
      </c>
      <c r="AO33" s="6">
        <f t="shared" si="2"/>
        <v>1.8718127028280018</v>
      </c>
      <c r="AP33" s="6">
        <f t="shared" si="2"/>
        <v>1.456470189701897</v>
      </c>
      <c r="AR33" s="4" t="s">
        <v>3</v>
      </c>
      <c r="AS33" s="6">
        <f t="shared" si="3"/>
        <v>1.4086712825585228</v>
      </c>
      <c r="AT33" s="6">
        <f t="shared" si="3"/>
        <v>1.6557187017001547</v>
      </c>
      <c r="AU33" s="6">
        <f t="shared" si="3"/>
        <v>1.6864222001982163</v>
      </c>
      <c r="AV33" s="6">
        <f t="shared" si="3"/>
        <v>1.8004956629491946</v>
      </c>
      <c r="AW33" s="6">
        <f t="shared" si="3"/>
        <v>1.5895942535430012</v>
      </c>
      <c r="AX33" s="6">
        <f t="shared" si="3"/>
        <v>1.6448616218308494</v>
      </c>
      <c r="AY33" s="6">
        <f t="shared" si="3"/>
        <v>1.7054169202678029</v>
      </c>
      <c r="AZ33" s="6">
        <f t="shared" si="3"/>
        <v>1.6201791975068174</v>
      </c>
      <c r="BA33" s="6">
        <f t="shared" si="3"/>
        <v>1.7839491645092964</v>
      </c>
      <c r="BB33" s="6">
        <f t="shared" si="3"/>
        <v>1.4443488732152072</v>
      </c>
      <c r="BC33" s="6">
        <f t="shared" si="3"/>
        <v>1.5887762762762763</v>
      </c>
      <c r="BD33" s="6">
        <f t="shared" si="3"/>
        <v>1.5104149026248941</v>
      </c>
    </row>
    <row r="34" spans="2:56" x14ac:dyDescent="0.25">
      <c r="B34" s="4" t="s">
        <v>4</v>
      </c>
      <c r="C34" s="6">
        <f t="shared" si="0"/>
        <v>1.6960614793467821</v>
      </c>
      <c r="D34" s="6">
        <f t="shared" si="0"/>
        <v>1.6590112884390813</v>
      </c>
      <c r="E34" s="6">
        <f t="shared" si="0"/>
        <v>1.6129347401328644</v>
      </c>
      <c r="F34" s="6">
        <f t="shared" si="0"/>
        <v>1.5616073128927821</v>
      </c>
      <c r="G34" s="6">
        <f t="shared" si="0"/>
        <v>1.4992625368731565</v>
      </c>
      <c r="H34" s="6">
        <f t="shared" si="0"/>
        <v>1.621038304491542</v>
      </c>
      <c r="I34" s="6">
        <f t="shared" si="0"/>
        <v>1.7480620155038762</v>
      </c>
      <c r="J34" s="6">
        <f t="shared" si="0"/>
        <v>1.5760441292356184</v>
      </c>
      <c r="K34" s="6">
        <f t="shared" si="0"/>
        <v>1.4788707697702963</v>
      </c>
      <c r="L34" s="6">
        <f t="shared" si="0"/>
        <v>0.75249999999999995</v>
      </c>
      <c r="M34" s="6">
        <f t="shared" si="0"/>
        <v>1.5998872392407442</v>
      </c>
      <c r="N34" s="6">
        <f t="shared" si="0"/>
        <v>1.6154841093865484</v>
      </c>
      <c r="P34" s="4" t="s">
        <v>4</v>
      </c>
      <c r="Q34" s="6">
        <f t="shared" si="1"/>
        <v>1.7077016373559735</v>
      </c>
      <c r="R34" s="6">
        <f t="shared" si="1"/>
        <v>1.7531801395157982</v>
      </c>
      <c r="S34" s="6">
        <f t="shared" si="1"/>
        <v>1.7071676536655094</v>
      </c>
      <c r="T34" s="6">
        <f t="shared" si="1"/>
        <v>1.7066960705693663</v>
      </c>
      <c r="U34" s="6">
        <f t="shared" si="1"/>
        <v>1.6196483180428136</v>
      </c>
      <c r="V34" s="6">
        <f t="shared" si="1"/>
        <v>1.6538684159753039</v>
      </c>
      <c r="W34" s="6">
        <f t="shared" si="1"/>
        <v>1.8152046783625733</v>
      </c>
      <c r="X34" s="6">
        <f t="shared" si="1"/>
        <v>1.7414706505615596</v>
      </c>
      <c r="Y34" s="6">
        <f t="shared" si="1"/>
        <v>1.7111738604275919</v>
      </c>
      <c r="Z34" s="6">
        <f t="shared" si="1"/>
        <v>0.7649999999999999</v>
      </c>
      <c r="AA34" s="6">
        <f t="shared" si="1"/>
        <v>1.7514193025141929</v>
      </c>
      <c r="AB34" s="6">
        <f t="shared" si="1"/>
        <v>2.1831260668129722</v>
      </c>
      <c r="AD34" s="4" t="s">
        <v>4</v>
      </c>
      <c r="AE34" s="6">
        <f t="shared" si="2"/>
        <v>1.7845158682029514</v>
      </c>
      <c r="AF34" s="6">
        <f t="shared" si="2"/>
        <v>1.7488715633976202</v>
      </c>
      <c r="AG34" s="6">
        <f t="shared" si="2"/>
        <v>1.6857259546661221</v>
      </c>
      <c r="AH34" s="6">
        <f t="shared" si="2"/>
        <v>1.6439454691259019</v>
      </c>
      <c r="AI34" s="6">
        <f t="shared" si="2"/>
        <v>1.5542813455657494</v>
      </c>
      <c r="AJ34" s="6">
        <f t="shared" si="2"/>
        <v>1.6085278796064055</v>
      </c>
      <c r="AK34" s="6">
        <f t="shared" si="2"/>
        <v>1.793450292397661</v>
      </c>
      <c r="AL34" s="6">
        <f t="shared" si="2"/>
        <v>1.6952744225471499</v>
      </c>
      <c r="AM34" s="6">
        <f t="shared" si="2"/>
        <v>1.7010891488503428</v>
      </c>
      <c r="AN34" s="6">
        <f t="shared" si="2"/>
        <v>0.75249999999999995</v>
      </c>
      <c r="AO34" s="6">
        <f t="shared" si="2"/>
        <v>1.726074614760746</v>
      </c>
      <c r="AP34" s="6">
        <f t="shared" si="2"/>
        <v>2.1319190441355764</v>
      </c>
      <c r="AR34" s="4" t="s">
        <v>4</v>
      </c>
      <c r="AS34" s="6">
        <f t="shared" si="3"/>
        <v>1.6230547550432277</v>
      </c>
      <c r="AT34" s="6">
        <f t="shared" si="3"/>
        <v>1.6630984818995718</v>
      </c>
      <c r="AU34" s="6">
        <f t="shared" si="3"/>
        <v>1.6334505666275887</v>
      </c>
      <c r="AV34" s="6">
        <f t="shared" si="3"/>
        <v>1.621215006665397</v>
      </c>
      <c r="AW34" s="6">
        <f t="shared" si="3"/>
        <v>1.5623156342182891</v>
      </c>
      <c r="AX34" s="6">
        <f t="shared" si="3"/>
        <v>1.6667314796811199</v>
      </c>
      <c r="AY34" s="6">
        <f t="shared" si="3"/>
        <v>1.7692658458732331</v>
      </c>
      <c r="AZ34" s="6">
        <f t="shared" si="3"/>
        <v>1.618991331757289</v>
      </c>
      <c r="BA34" s="6">
        <f t="shared" si="3"/>
        <v>1.4876380852183062</v>
      </c>
      <c r="BB34" s="6">
        <f t="shared" si="3"/>
        <v>0.7649999999999999</v>
      </c>
      <c r="BC34" s="6">
        <f t="shared" si="3"/>
        <v>1.6233790640856982</v>
      </c>
      <c r="BD34" s="6">
        <f t="shared" si="3"/>
        <v>1.6542867701404287</v>
      </c>
    </row>
    <row r="35" spans="2:56" x14ac:dyDescent="0.25">
      <c r="B35" s="4" t="s">
        <v>5</v>
      </c>
      <c r="C35" s="6">
        <f t="shared" si="0"/>
        <v>1.6397375820056235</v>
      </c>
      <c r="D35" s="6">
        <f t="shared" si="0"/>
        <v>1.3385625100048024</v>
      </c>
      <c r="E35" s="6">
        <f t="shared" si="0"/>
        <v>1.5618811881188119</v>
      </c>
      <c r="F35" s="6">
        <f t="shared" si="0"/>
        <v>3.6727699530516431</v>
      </c>
      <c r="G35" s="6">
        <f t="shared" si="0"/>
        <v>1.7069856459330146</v>
      </c>
      <c r="H35" s="6">
        <f t="shared" si="0"/>
        <v>1.6190202831993878</v>
      </c>
      <c r="I35" s="6">
        <f t="shared" si="0"/>
        <v>1.5413027656477438</v>
      </c>
      <c r="J35" s="6">
        <f t="shared" si="0"/>
        <v>1.6305977320776477</v>
      </c>
      <c r="K35" s="6">
        <f t="shared" si="0"/>
        <v>1.5588953597595341</v>
      </c>
      <c r="L35" s="6">
        <f t="shared" si="0"/>
        <v>1.4198367205141567</v>
      </c>
      <c r="M35" s="6">
        <f t="shared" si="0"/>
        <v>1.6901636033124621</v>
      </c>
      <c r="N35" s="6">
        <f t="shared" si="0"/>
        <v>1.5780128447298829</v>
      </c>
      <c r="P35" s="4" t="s">
        <v>5</v>
      </c>
      <c r="Q35" s="6">
        <f t="shared" si="1"/>
        <v>1.6301684532924963</v>
      </c>
      <c r="R35" s="6">
        <f t="shared" si="1"/>
        <v>1.3805654858628535</v>
      </c>
      <c r="S35" s="6">
        <f t="shared" si="1"/>
        <v>1.5918017159199238</v>
      </c>
      <c r="T35" s="6">
        <f t="shared" si="1"/>
        <v>7.1396854764107314</v>
      </c>
      <c r="U35" s="6">
        <f t="shared" si="1"/>
        <v>1.7797141178774232</v>
      </c>
      <c r="V35" s="6">
        <f t="shared" si="1"/>
        <v>1.6618548546569112</v>
      </c>
      <c r="W35" s="6">
        <f t="shared" si="1"/>
        <v>1.5867269984917045</v>
      </c>
      <c r="X35" s="6">
        <f t="shared" si="1"/>
        <v>1.6231499051233398</v>
      </c>
      <c r="Y35" s="6">
        <f t="shared" si="1"/>
        <v>1.5602533060160177</v>
      </c>
      <c r="Z35" s="6">
        <f t="shared" si="1"/>
        <v>1.5899999999999999</v>
      </c>
      <c r="AA35" s="6">
        <f t="shared" si="1"/>
        <v>1.7012038681665678</v>
      </c>
      <c r="AB35" s="6">
        <f t="shared" si="1"/>
        <v>1.597163664239172</v>
      </c>
      <c r="AD35" s="4" t="s">
        <v>5</v>
      </c>
      <c r="AE35" s="6">
        <f t="shared" si="2"/>
        <v>1.6745788667687598</v>
      </c>
      <c r="AF35" s="6">
        <f t="shared" si="2"/>
        <v>1.3587910302242445</v>
      </c>
      <c r="AG35" s="6">
        <f t="shared" si="2"/>
        <v>1.5639656816015255</v>
      </c>
      <c r="AH35" s="6">
        <f t="shared" si="2"/>
        <v>7.2368177613320999</v>
      </c>
      <c r="AI35" s="6">
        <f t="shared" si="2"/>
        <v>1.7464264734677892</v>
      </c>
      <c r="AJ35" s="6">
        <f t="shared" si="2"/>
        <v>1.6731263595016805</v>
      </c>
      <c r="AK35" s="6">
        <f t="shared" si="2"/>
        <v>1.5970965309200602</v>
      </c>
      <c r="AL35" s="6">
        <f t="shared" si="2"/>
        <v>1.6098671726755218</v>
      </c>
      <c r="AM35" s="6">
        <f t="shared" si="2"/>
        <v>1.5455392065561555</v>
      </c>
      <c r="AN35" s="6">
        <f t="shared" si="2"/>
        <v>1.5422641509433961</v>
      </c>
      <c r="AO35" s="6">
        <f t="shared" si="2"/>
        <v>1.65147029800671</v>
      </c>
      <c r="AP35" s="6">
        <f t="shared" si="2"/>
        <v>1.600996550402453</v>
      </c>
      <c r="AR35" s="4" t="s">
        <v>5</v>
      </c>
      <c r="AS35" s="6">
        <f t="shared" si="3"/>
        <v>1.5962511715089036</v>
      </c>
      <c r="AT35" s="6">
        <f t="shared" si="3"/>
        <v>1.3600128061469505</v>
      </c>
      <c r="AU35" s="6">
        <f t="shared" si="3"/>
        <v>1.5896801218583396</v>
      </c>
      <c r="AV35" s="6">
        <f t="shared" si="3"/>
        <v>3.6234741784037561</v>
      </c>
      <c r="AW35" s="6">
        <f t="shared" si="3"/>
        <v>1.7395215311004786</v>
      </c>
      <c r="AX35" s="6">
        <f t="shared" si="3"/>
        <v>1.608113279755071</v>
      </c>
      <c r="AY35" s="6">
        <f t="shared" si="3"/>
        <v>1.5312954876273654</v>
      </c>
      <c r="AZ35" s="6">
        <f t="shared" si="3"/>
        <v>1.644051508744955</v>
      </c>
      <c r="BA35" s="6">
        <f t="shared" si="3"/>
        <v>1.5737366146909637</v>
      </c>
      <c r="BB35" s="6">
        <f t="shared" si="3"/>
        <v>1.463783220427306</v>
      </c>
      <c r="BC35" s="6">
        <f t="shared" si="3"/>
        <v>1.7410624116340134</v>
      </c>
      <c r="BD35" s="6">
        <f t="shared" si="3"/>
        <v>1.5742349829996223</v>
      </c>
    </row>
    <row r="36" spans="2:56" x14ac:dyDescent="0.25">
      <c r="B36" s="4" t="s">
        <v>6</v>
      </c>
      <c r="C36" s="6">
        <f t="shared" si="0"/>
        <v>1.4436315264383104</v>
      </c>
      <c r="D36" s="6">
        <f t="shared" si="0"/>
        <v>1.8572542901716069</v>
      </c>
      <c r="E36" s="6">
        <f t="shared" si="0"/>
        <v>1.6257749389442042</v>
      </c>
      <c r="F36" s="6">
        <f t="shared" si="0"/>
        <v>1.5347426470588235</v>
      </c>
      <c r="G36" s="6">
        <f t="shared" si="0"/>
        <v>1.6183381088825215</v>
      </c>
      <c r="H36" s="6">
        <f t="shared" si="0"/>
        <v>1.5785324439053974</v>
      </c>
      <c r="I36" s="6">
        <f t="shared" si="0"/>
        <v>1.3938772019839234</v>
      </c>
      <c r="J36" s="6">
        <f t="shared" si="0"/>
        <v>1.4278028462339465</v>
      </c>
      <c r="K36" s="6">
        <f t="shared" si="0"/>
        <v>1.6023652578518806</v>
      </c>
      <c r="L36" s="6">
        <f t="shared" si="0"/>
        <v>3.5391658189216684</v>
      </c>
      <c r="M36" s="6">
        <f t="shared" si="0"/>
        <v>1.6739754098360655</v>
      </c>
      <c r="N36" s="6">
        <f t="shared" si="0"/>
        <v>1.6847803881511747</v>
      </c>
      <c r="P36" s="4" t="s">
        <v>6</v>
      </c>
      <c r="Q36" s="6">
        <f t="shared" si="1"/>
        <v>1.4693625286950378</v>
      </c>
      <c r="R36" s="6">
        <f t="shared" si="1"/>
        <v>1.9257265877287406</v>
      </c>
      <c r="S36" s="6">
        <f t="shared" si="1"/>
        <v>1.6512990818519242</v>
      </c>
      <c r="T36" s="6">
        <f t="shared" si="1"/>
        <v>1.5960881124192938</v>
      </c>
      <c r="U36" s="6">
        <f t="shared" si="1"/>
        <v>1.647035957240039</v>
      </c>
      <c r="V36" s="6">
        <f t="shared" si="1"/>
        <v>1.6312086092715232</v>
      </c>
      <c r="W36" s="6">
        <f t="shared" si="1"/>
        <v>1.4463637934012785</v>
      </c>
      <c r="X36" s="6">
        <f t="shared" si="1"/>
        <v>1.4831954953369697</v>
      </c>
      <c r="Y36" s="6">
        <f t="shared" si="1"/>
        <v>1.6512588512981905</v>
      </c>
      <c r="Z36" s="6">
        <f t="shared" si="1"/>
        <v>3.2839160839160839</v>
      </c>
      <c r="AA36" s="6">
        <f t="shared" si="1"/>
        <v>1.6918710723697548</v>
      </c>
      <c r="AB36" s="6">
        <f t="shared" si="1"/>
        <v>1.5967559411542813</v>
      </c>
      <c r="AD36" s="4" t="s">
        <v>6</v>
      </c>
      <c r="AE36" s="6">
        <f t="shared" si="2"/>
        <v>1.5331096591912412</v>
      </c>
      <c r="AF36" s="6">
        <f t="shared" si="2"/>
        <v>1.9222282023681381</v>
      </c>
      <c r="AG36" s="6">
        <f t="shared" si="2"/>
        <v>1.6905645633912871</v>
      </c>
      <c r="AH36" s="6">
        <f t="shared" si="2"/>
        <v>1.5854538549183441</v>
      </c>
      <c r="AI36" s="6">
        <f t="shared" si="2"/>
        <v>1.6466472303206998</v>
      </c>
      <c r="AJ36" s="6">
        <f t="shared" si="2"/>
        <v>1.6161009933774835</v>
      </c>
      <c r="AK36" s="6">
        <f t="shared" si="2"/>
        <v>1.4078424598376231</v>
      </c>
      <c r="AL36" s="6">
        <f t="shared" si="2"/>
        <v>1.447650888615168</v>
      </c>
      <c r="AM36" s="6">
        <f t="shared" si="2"/>
        <v>1.6256884343036979</v>
      </c>
      <c r="AN36" s="6">
        <f t="shared" si="2"/>
        <v>3.2438228438228438</v>
      </c>
      <c r="AO36" s="6">
        <f t="shared" si="2"/>
        <v>1.6559902696128115</v>
      </c>
      <c r="AP36" s="6">
        <f t="shared" si="2"/>
        <v>1.5554507732930969</v>
      </c>
      <c r="AR36" s="4" t="s">
        <v>6</v>
      </c>
      <c r="AS36" s="6">
        <f t="shared" si="3"/>
        <v>1.3836049218490187</v>
      </c>
      <c r="AT36" s="6">
        <f t="shared" si="3"/>
        <v>1.8606344253770151</v>
      </c>
      <c r="AU36" s="6">
        <f t="shared" si="3"/>
        <v>1.5880142776629722</v>
      </c>
      <c r="AV36" s="6">
        <f t="shared" si="3"/>
        <v>1.5450367647058822</v>
      </c>
      <c r="AW36" s="6">
        <f t="shared" si="3"/>
        <v>1.6187201528175743</v>
      </c>
      <c r="AX36" s="6">
        <f t="shared" si="3"/>
        <v>1.5932888619365273</v>
      </c>
      <c r="AY36" s="6">
        <f t="shared" si="3"/>
        <v>1.4320164186762443</v>
      </c>
      <c r="AZ36" s="6">
        <f t="shared" si="3"/>
        <v>1.4628601180145782</v>
      </c>
      <c r="BA36" s="6">
        <f t="shared" si="3"/>
        <v>1.6275688251260179</v>
      </c>
      <c r="BB36" s="6">
        <f t="shared" si="3"/>
        <v>3.5829094608341814</v>
      </c>
      <c r="BC36" s="6">
        <f t="shared" si="3"/>
        <v>1.7102459016393443</v>
      </c>
      <c r="BD36" s="6">
        <f t="shared" si="3"/>
        <v>1.7295199182839633</v>
      </c>
    </row>
    <row r="37" spans="2:56" x14ac:dyDescent="0.25">
      <c r="B37" s="4" t="s">
        <v>7</v>
      </c>
      <c r="C37" s="6">
        <f t="shared" si="0"/>
        <v>1.613412228796844</v>
      </c>
      <c r="D37" s="6">
        <f t="shared" si="0"/>
        <v>1.5752918287937743</v>
      </c>
      <c r="E37" s="6">
        <f t="shared" si="0"/>
        <v>1.6046291026370707</v>
      </c>
      <c r="F37" s="6">
        <f t="shared" si="0"/>
        <v>1.6440612284441001</v>
      </c>
      <c r="G37" s="6">
        <f t="shared" si="0"/>
        <v>1.5732569245463228</v>
      </c>
      <c r="H37" s="6">
        <f t="shared" si="0"/>
        <v>1.4473452107955549</v>
      </c>
      <c r="I37" s="6">
        <f t="shared" si="0"/>
        <v>1.6436254980079681</v>
      </c>
      <c r="J37" s="6">
        <f t="shared" si="0"/>
        <v>1.6130594845960085</v>
      </c>
      <c r="K37" s="6">
        <f t="shared" si="0"/>
        <v>1.6297872340425532</v>
      </c>
      <c r="L37" s="6">
        <f t="shared" si="0"/>
        <v>1.6147883124627311</v>
      </c>
      <c r="M37" s="6">
        <f t="shared" si="0"/>
        <v>1.6390855755614</v>
      </c>
      <c r="N37" s="6">
        <f t="shared" si="0"/>
        <v>1.318075117370892</v>
      </c>
      <c r="P37" s="4" t="s">
        <v>7</v>
      </c>
      <c r="Q37" s="6">
        <f t="shared" si="1"/>
        <v>1.7482546201232034</v>
      </c>
      <c r="R37" s="6">
        <f t="shared" si="1"/>
        <v>1.5987824037706206</v>
      </c>
      <c r="S37" s="6">
        <f t="shared" si="1"/>
        <v>1.6355230206125986</v>
      </c>
      <c r="T37" s="6">
        <f t="shared" si="1"/>
        <v>1.6550260466911055</v>
      </c>
      <c r="U37" s="6">
        <f t="shared" si="1"/>
        <v>1.6608187134502923</v>
      </c>
      <c r="V37" s="6">
        <f t="shared" si="1"/>
        <v>1.5053877406818581</v>
      </c>
      <c r="W37" s="6">
        <f t="shared" si="1"/>
        <v>1.6628184713375798</v>
      </c>
      <c r="X37" s="6">
        <f t="shared" si="1"/>
        <v>1.6619160728424387</v>
      </c>
      <c r="Y37" s="6">
        <f t="shared" si="1"/>
        <v>1.6871420106656132</v>
      </c>
      <c r="Z37" s="6">
        <f t="shared" si="1"/>
        <v>1.6838056680161944</v>
      </c>
      <c r="AA37" s="6">
        <f t="shared" si="1"/>
        <v>1.7049918166939444</v>
      </c>
      <c r="AB37" s="6">
        <f t="shared" si="1"/>
        <v>1.3172947510094213</v>
      </c>
      <c r="AD37" s="4" t="s">
        <v>7</v>
      </c>
      <c r="AE37" s="6">
        <f t="shared" si="2"/>
        <v>1.6796714579055441</v>
      </c>
      <c r="AF37" s="6">
        <f t="shared" si="2"/>
        <v>1.5901413982717989</v>
      </c>
      <c r="AG37" s="6">
        <f t="shared" si="2"/>
        <v>1.6293585051049895</v>
      </c>
      <c r="AH37" s="6">
        <f t="shared" si="2"/>
        <v>1.6370827705961799</v>
      </c>
      <c r="AI37" s="6">
        <f t="shared" si="2"/>
        <v>1.6054580896686159</v>
      </c>
      <c r="AJ37" s="6">
        <f t="shared" si="2"/>
        <v>1.4493905670376257</v>
      </c>
      <c r="AK37" s="6">
        <f t="shared" si="2"/>
        <v>1.6423168789808917</v>
      </c>
      <c r="AL37" s="6">
        <f t="shared" si="2"/>
        <v>1.6478622327790975</v>
      </c>
      <c r="AM37" s="6">
        <f t="shared" si="2"/>
        <v>1.6642306932648629</v>
      </c>
      <c r="AN37" s="6">
        <f t="shared" si="2"/>
        <v>1.6445344129554655</v>
      </c>
      <c r="AO37" s="6">
        <f t="shared" si="2"/>
        <v>1.6575286415711947</v>
      </c>
      <c r="AP37" s="6">
        <f t="shared" si="2"/>
        <v>1.3225100942126513</v>
      </c>
      <c r="AR37" s="4" t="s">
        <v>7</v>
      </c>
      <c r="AS37" s="6">
        <f t="shared" si="3"/>
        <v>1.6792899408284023</v>
      </c>
      <c r="AT37" s="6">
        <f t="shared" si="3"/>
        <v>1.5838521400778212</v>
      </c>
      <c r="AU37" s="6">
        <f t="shared" si="3"/>
        <v>1.6107000569151964</v>
      </c>
      <c r="AV37" s="6">
        <f t="shared" si="3"/>
        <v>1.6620809920558031</v>
      </c>
      <c r="AW37" s="6">
        <f t="shared" si="3"/>
        <v>1.6275071633237823</v>
      </c>
      <c r="AX37" s="6">
        <f t="shared" si="3"/>
        <v>1.5032633621449991</v>
      </c>
      <c r="AY37" s="6">
        <f t="shared" si="3"/>
        <v>1.6641434262948207</v>
      </c>
      <c r="AZ37" s="6">
        <f t="shared" si="3"/>
        <v>1.626816508428599</v>
      </c>
      <c r="BA37" s="6">
        <f t="shared" si="3"/>
        <v>1.6522243713733074</v>
      </c>
      <c r="BB37" s="6">
        <f t="shared" si="3"/>
        <v>1.6533492347445835</v>
      </c>
      <c r="BC37" s="6">
        <f t="shared" si="3"/>
        <v>1.6860206352417559</v>
      </c>
      <c r="BD37" s="6">
        <f t="shared" si="3"/>
        <v>1.3128772635814889</v>
      </c>
    </row>
    <row r="38" spans="2:56" x14ac:dyDescent="0.25">
      <c r="B38" s="4" t="s">
        <v>8</v>
      </c>
      <c r="C38" s="6">
        <f t="shared" si="0"/>
        <v>1.4547032280458172</v>
      </c>
      <c r="D38" s="6">
        <f t="shared" si="0"/>
        <v>0.75903614457831325</v>
      </c>
      <c r="E38" s="6">
        <f t="shared" si="0"/>
        <v>1.6698688342878256</v>
      </c>
      <c r="F38" s="6">
        <f t="shared" si="0"/>
        <v>1.7508744656043531</v>
      </c>
      <c r="G38" s="6">
        <f t="shared" si="0"/>
        <v>1.6985645933014355</v>
      </c>
      <c r="H38" s="6">
        <f t="shared" si="0"/>
        <v>1.6866744366744364</v>
      </c>
      <c r="I38" s="6">
        <f t="shared" si="0"/>
        <v>1.6631779257849668</v>
      </c>
      <c r="J38" s="6">
        <f t="shared" si="0"/>
        <v>1.2628898790579248</v>
      </c>
      <c r="K38" s="6">
        <f t="shared" si="0"/>
        <v>1.6276150627615062</v>
      </c>
      <c r="L38" s="6">
        <f t="shared" si="0"/>
        <v>1.4602371817230555</v>
      </c>
      <c r="M38" s="6">
        <f t="shared" si="0"/>
        <v>1.5196078431372548</v>
      </c>
      <c r="N38" s="6">
        <f t="shared" si="0"/>
        <v>1.4584993935193209</v>
      </c>
      <c r="P38" s="4" t="s">
        <v>8</v>
      </c>
      <c r="Q38" s="6">
        <f t="shared" si="1"/>
        <v>1.4500809498111173</v>
      </c>
      <c r="R38" s="6">
        <f t="shared" si="1"/>
        <v>18.164444444444445</v>
      </c>
      <c r="S38" s="6">
        <f t="shared" si="1"/>
        <v>1.6345692676627928</v>
      </c>
      <c r="T38" s="6">
        <f t="shared" si="1"/>
        <v>1.6959187583828319</v>
      </c>
      <c r="U38" s="6">
        <f t="shared" si="1"/>
        <v>1.7317500486665367</v>
      </c>
      <c r="V38" s="6">
        <f t="shared" si="1"/>
        <v>1.7163536776212833</v>
      </c>
      <c r="W38" s="6">
        <f t="shared" si="1"/>
        <v>1.5538080933027036</v>
      </c>
      <c r="X38" s="6">
        <f t="shared" si="1"/>
        <v>1.5978494623655912</v>
      </c>
      <c r="Y38" s="6">
        <f t="shared" si="1"/>
        <v>1.5353153462794296</v>
      </c>
      <c r="Z38" s="6">
        <f t="shared" si="1"/>
        <v>1.4821889519876097</v>
      </c>
      <c r="AA38" s="6">
        <f t="shared" si="1"/>
        <v>1.5516647531572905</v>
      </c>
      <c r="AB38" s="6">
        <f t="shared" si="1"/>
        <v>1.5559782608695651</v>
      </c>
      <c r="AD38" s="4" t="s">
        <v>8</v>
      </c>
      <c r="AE38" s="6">
        <f t="shared" si="2"/>
        <v>1.507825148407987</v>
      </c>
      <c r="AF38" s="6">
        <f t="shared" si="2"/>
        <v>0.70000000000000007</v>
      </c>
      <c r="AG38" s="6">
        <f t="shared" si="2"/>
        <v>1.667404537908135</v>
      </c>
      <c r="AH38" s="6">
        <f t="shared" si="2"/>
        <v>1.7263843648208468</v>
      </c>
      <c r="AI38" s="6">
        <f t="shared" si="2"/>
        <v>1.7276620595678409</v>
      </c>
      <c r="AJ38" s="6">
        <f t="shared" si="2"/>
        <v>1.6985524256651017</v>
      </c>
      <c r="AK38" s="6">
        <f t="shared" si="2"/>
        <v>1.544442481003711</v>
      </c>
      <c r="AL38" s="6">
        <f t="shared" si="2"/>
        <v>1.4222222222222221</v>
      </c>
      <c r="AM38" s="6">
        <f t="shared" si="2"/>
        <v>1.4706994328922496</v>
      </c>
      <c r="AN38" s="6">
        <f t="shared" si="2"/>
        <v>1.4408879710893137</v>
      </c>
      <c r="AO38" s="6">
        <f t="shared" si="2"/>
        <v>1.5126291618828933</v>
      </c>
      <c r="AP38" s="6">
        <f t="shared" si="2"/>
        <v>1.5248188405797101</v>
      </c>
      <c r="AR38" s="4" t="s">
        <v>8</v>
      </c>
      <c r="AS38" s="6">
        <f t="shared" si="3"/>
        <v>1.3989934050676849</v>
      </c>
      <c r="AT38" s="6">
        <f t="shared" si="3"/>
        <v>19.696385542168674</v>
      </c>
      <c r="AU38" s="6">
        <f t="shared" si="3"/>
        <v>1.6369850360243858</v>
      </c>
      <c r="AV38" s="6">
        <f t="shared" si="3"/>
        <v>1.7199766809172174</v>
      </c>
      <c r="AW38" s="6">
        <f t="shared" si="3"/>
        <v>1.7025837320574162</v>
      </c>
      <c r="AX38" s="6">
        <f t="shared" si="3"/>
        <v>1.7043512043512041</v>
      </c>
      <c r="AY38" s="6">
        <f t="shared" si="3"/>
        <v>1.6732635585156994</v>
      </c>
      <c r="AZ38" s="6">
        <f t="shared" si="3"/>
        <v>1.4188415022278804</v>
      </c>
      <c r="BA38" s="6">
        <f t="shared" si="3"/>
        <v>1.6991251426397869</v>
      </c>
      <c r="BB38" s="6">
        <f t="shared" si="3"/>
        <v>1.5020927799093127</v>
      </c>
      <c r="BC38" s="6">
        <f t="shared" si="3"/>
        <v>1.5588235294117647</v>
      </c>
      <c r="BD38" s="6">
        <f t="shared" si="3"/>
        <v>1.4883035869000174</v>
      </c>
    </row>
    <row r="41" spans="2:56" ht="15.75" x14ac:dyDescent="0.25">
      <c r="C41" s="2" t="s">
        <v>285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285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0.68921262573707942</v>
      </c>
      <c r="D43" s="6">
        <f t="shared" ref="D43:N43" si="4">D19/D7</f>
        <v>0.58520831090537195</v>
      </c>
      <c r="E43" s="6">
        <f t="shared" si="4"/>
        <v>0.65231667274717253</v>
      </c>
      <c r="F43" s="6">
        <f t="shared" si="4"/>
        <v>0.62907238478853222</v>
      </c>
      <c r="G43" s="6">
        <f t="shared" si="4"/>
        <v>0.51602617888907532</v>
      </c>
      <c r="H43" s="6">
        <f t="shared" si="4"/>
        <v>0.5329684649465728</v>
      </c>
      <c r="I43" s="6">
        <f t="shared" si="4"/>
        <v>0.63146997929606619</v>
      </c>
      <c r="J43" s="6">
        <f t="shared" si="4"/>
        <v>0.62066447608616282</v>
      </c>
      <c r="K43" s="6">
        <f t="shared" si="4"/>
        <v>0.61695620259358941</v>
      </c>
      <c r="L43" s="6">
        <f t="shared" si="4"/>
        <v>0.6160214268322376</v>
      </c>
      <c r="M43" s="6">
        <f t="shared" si="4"/>
        <v>0.66482368841381012</v>
      </c>
      <c r="N43" s="6">
        <f t="shared" si="4"/>
        <v>0.57300884955752218</v>
      </c>
      <c r="P43" s="4" t="s">
        <v>1</v>
      </c>
      <c r="Q43" s="6">
        <f>Q19/Q7</f>
        <v>0.6010204081632653</v>
      </c>
      <c r="R43" s="6">
        <f t="shared" ref="R43:AB43" si="5">R19/R7</f>
        <v>0.57633952254641907</v>
      </c>
      <c r="S43" s="6">
        <f t="shared" si="5"/>
        <v>0.63316885305090864</v>
      </c>
      <c r="T43" s="6">
        <f t="shared" si="5"/>
        <v>0.59186991869918704</v>
      </c>
      <c r="U43" s="6">
        <f t="shared" si="5"/>
        <v>0.54875821767713662</v>
      </c>
      <c r="V43" s="6">
        <f t="shared" si="5"/>
        <v>0.58355053576600058</v>
      </c>
      <c r="W43" s="6">
        <f t="shared" si="5"/>
        <v>0.59844284534623093</v>
      </c>
      <c r="X43" s="6">
        <f t="shared" si="5"/>
        <v>0.59821533403780669</v>
      </c>
      <c r="Y43" s="6">
        <f t="shared" si="5"/>
        <v>0.61406288081891303</v>
      </c>
      <c r="Z43" s="6">
        <f t="shared" si="5"/>
        <v>0.58971038380032959</v>
      </c>
      <c r="AA43" s="6">
        <f t="shared" si="5"/>
        <v>0.58339324227174694</v>
      </c>
      <c r="AB43" s="6">
        <f t="shared" si="5"/>
        <v>0.52330942622950816</v>
      </c>
    </row>
    <row r="44" spans="2:56" x14ac:dyDescent="0.25">
      <c r="B44" s="4" t="s">
        <v>2</v>
      </c>
      <c r="C44" s="6">
        <f t="shared" ref="C44:N50" si="6">C20/C8</f>
        <v>0.68198487279394904</v>
      </c>
      <c r="D44" s="6">
        <f t="shared" si="6"/>
        <v>0.63110434477105049</v>
      </c>
      <c r="E44" s="6">
        <f t="shared" si="6"/>
        <v>0.60692681769659595</v>
      </c>
      <c r="F44" s="6">
        <f t="shared" si="6"/>
        <v>0.61248930710008553</v>
      </c>
      <c r="G44" s="6">
        <f t="shared" si="6"/>
        <v>0.6287841796875</v>
      </c>
      <c r="H44" s="6">
        <f t="shared" si="6"/>
        <v>0.70009955201592833</v>
      </c>
      <c r="I44" s="6">
        <f t="shared" si="6"/>
        <v>0.65266519282731505</v>
      </c>
      <c r="J44" s="6">
        <f t="shared" si="6"/>
        <v>0.61569547646982137</v>
      </c>
      <c r="K44" s="6">
        <f t="shared" si="6"/>
        <v>0.63100568800677714</v>
      </c>
      <c r="L44" s="6">
        <f t="shared" si="6"/>
        <v>0.65298959089808761</v>
      </c>
      <c r="M44" s="6">
        <f t="shared" si="6"/>
        <v>0.61369996349920908</v>
      </c>
      <c r="N44" s="6">
        <f t="shared" si="6"/>
        <v>0.58991654281467931</v>
      </c>
      <c r="P44" s="4" t="s">
        <v>2</v>
      </c>
      <c r="Q44" s="6">
        <f t="shared" ref="Q44:AB50" si="7">Q20/Q8</f>
        <v>0.6801920219453651</v>
      </c>
      <c r="R44" s="6">
        <f t="shared" si="7"/>
        <v>0.66602824994014842</v>
      </c>
      <c r="S44" s="6">
        <f t="shared" si="7"/>
        <v>0.58140643623361143</v>
      </c>
      <c r="T44" s="6">
        <f t="shared" si="7"/>
        <v>0.56826137689614931</v>
      </c>
      <c r="U44" s="6">
        <f t="shared" si="7"/>
        <v>0.58503889886295635</v>
      </c>
      <c r="V44" s="6">
        <f t="shared" si="7"/>
        <v>0.66999015263417039</v>
      </c>
      <c r="W44" s="6">
        <f t="shared" si="7"/>
        <v>0.62504438395076345</v>
      </c>
      <c r="X44" s="6">
        <f t="shared" si="7"/>
        <v>0.63047571231329236</v>
      </c>
      <c r="Y44" s="6">
        <f t="shared" si="7"/>
        <v>0.60412199189897542</v>
      </c>
      <c r="Z44" s="6">
        <f t="shared" si="7"/>
        <v>0.59382422802850354</v>
      </c>
      <c r="AA44" s="6">
        <f t="shared" si="7"/>
        <v>0.57301013867847572</v>
      </c>
      <c r="AB44" s="6">
        <f t="shared" si="7"/>
        <v>0.65676240783536921</v>
      </c>
    </row>
    <row r="45" spans="2:56" x14ac:dyDescent="0.25">
      <c r="B45" s="4" t="s">
        <v>3</v>
      </c>
      <c r="C45" s="6">
        <f t="shared" si="6"/>
        <v>0.68218623481781382</v>
      </c>
      <c r="D45" s="6">
        <f t="shared" si="6"/>
        <v>0.61876867901972499</v>
      </c>
      <c r="E45" s="6">
        <f t="shared" si="6"/>
        <v>0.60491606714628299</v>
      </c>
      <c r="F45" s="6">
        <f t="shared" si="6"/>
        <v>0.57281438542529284</v>
      </c>
      <c r="G45" s="6">
        <f t="shared" si="6"/>
        <v>0.62428796509514006</v>
      </c>
      <c r="H45" s="6">
        <f t="shared" si="6"/>
        <v>0.60305788982259578</v>
      </c>
      <c r="I45" s="6">
        <f t="shared" si="6"/>
        <v>0.59242788461538465</v>
      </c>
      <c r="J45" s="6">
        <f t="shared" si="6"/>
        <v>0.62801223241590209</v>
      </c>
      <c r="K45" s="6">
        <f t="shared" si="6"/>
        <v>0.60596120935539077</v>
      </c>
      <c r="L45" s="6">
        <f t="shared" si="6"/>
        <v>0.70743580382134608</v>
      </c>
      <c r="M45" s="6">
        <f t="shared" si="6"/>
        <v>0.65981424148606815</v>
      </c>
      <c r="N45" s="6">
        <f t="shared" si="6"/>
        <v>0.68670775671589723</v>
      </c>
      <c r="P45" s="4" t="s">
        <v>3</v>
      </c>
      <c r="Q45" s="6">
        <f t="shared" si="7"/>
        <v>0.66822703335283784</v>
      </c>
      <c r="R45" s="6">
        <f t="shared" si="7"/>
        <v>0.58028004667444577</v>
      </c>
      <c r="S45" s="6">
        <f t="shared" si="7"/>
        <v>0.60002350728725895</v>
      </c>
      <c r="T45" s="6">
        <f t="shared" si="7"/>
        <v>0.52615278733654502</v>
      </c>
      <c r="U45" s="6">
        <f t="shared" si="7"/>
        <v>0.61907669760625306</v>
      </c>
      <c r="V45" s="6">
        <f t="shared" si="7"/>
        <v>0.59571714319331681</v>
      </c>
      <c r="W45" s="6">
        <f t="shared" si="7"/>
        <v>0.58458244111349034</v>
      </c>
      <c r="X45" s="6">
        <f t="shared" si="7"/>
        <v>0.64306323635489304</v>
      </c>
      <c r="Y45" s="6">
        <f t="shared" si="7"/>
        <v>0.54010554089709761</v>
      </c>
      <c r="Z45" s="6">
        <f t="shared" si="7"/>
        <v>0.60302525011910424</v>
      </c>
      <c r="AA45" s="6">
        <f t="shared" si="7"/>
        <v>0.50962787950383936</v>
      </c>
      <c r="AB45" s="6">
        <f t="shared" si="7"/>
        <v>0.661957618567104</v>
      </c>
    </row>
    <row r="46" spans="2:56" x14ac:dyDescent="0.25">
      <c r="B46" s="4" t="s">
        <v>4</v>
      </c>
      <c r="C46" s="6">
        <f t="shared" si="6"/>
        <v>0.58960126869053009</v>
      </c>
      <c r="D46" s="6">
        <f t="shared" si="6"/>
        <v>0.60276865321445328</v>
      </c>
      <c r="E46" s="6">
        <f t="shared" si="6"/>
        <v>0.61998788612961842</v>
      </c>
      <c r="F46" s="6">
        <f t="shared" si="6"/>
        <v>0.6403658536585366</v>
      </c>
      <c r="G46" s="6">
        <f t="shared" si="6"/>
        <v>0.66699458927693056</v>
      </c>
      <c r="H46" s="6">
        <f t="shared" si="6"/>
        <v>0.61688856902962697</v>
      </c>
      <c r="I46" s="6">
        <f t="shared" si="6"/>
        <v>0.57206208425720617</v>
      </c>
      <c r="J46" s="6">
        <f t="shared" si="6"/>
        <v>0.63450000000000006</v>
      </c>
      <c r="K46" s="6">
        <f t="shared" si="6"/>
        <v>0.67619160540668721</v>
      </c>
      <c r="L46" s="6">
        <f t="shared" si="6"/>
        <v>1.3289036544850499</v>
      </c>
      <c r="M46" s="6">
        <f t="shared" si="6"/>
        <v>0.62504405027604848</v>
      </c>
      <c r="N46" s="6">
        <f t="shared" si="6"/>
        <v>0.61900949330893296</v>
      </c>
      <c r="P46" s="4" t="s">
        <v>4</v>
      </c>
      <c r="Q46" s="6">
        <f t="shared" si="7"/>
        <v>0.58558238636363635</v>
      </c>
      <c r="R46" s="6">
        <f t="shared" si="7"/>
        <v>0.57039204212990047</v>
      </c>
      <c r="S46" s="6">
        <f t="shared" si="7"/>
        <v>0.58576555023923449</v>
      </c>
      <c r="T46" s="6">
        <f t="shared" si="7"/>
        <v>0.58592740514507236</v>
      </c>
      <c r="U46" s="6">
        <f t="shared" si="7"/>
        <v>0.61741798442294071</v>
      </c>
      <c r="V46" s="6">
        <f t="shared" si="7"/>
        <v>0.60464302379841339</v>
      </c>
      <c r="W46" s="6">
        <f t="shared" si="7"/>
        <v>0.55090206185567003</v>
      </c>
      <c r="X46" s="6">
        <f t="shared" si="7"/>
        <v>0.57422730591384763</v>
      </c>
      <c r="Y46" s="6">
        <f t="shared" si="7"/>
        <v>0.58439415370108438</v>
      </c>
      <c r="Z46" s="6">
        <f t="shared" si="7"/>
        <v>1.3071895424836601</v>
      </c>
      <c r="AA46" s="6">
        <f t="shared" si="7"/>
        <v>0.57096550127344292</v>
      </c>
      <c r="AB46" s="6">
        <f t="shared" si="7"/>
        <v>0.45805875125656209</v>
      </c>
    </row>
    <row r="47" spans="2:56" x14ac:dyDescent="0.25">
      <c r="B47" s="4" t="s">
        <v>5</v>
      </c>
      <c r="C47" s="6">
        <f t="shared" si="6"/>
        <v>0.60985368084133507</v>
      </c>
      <c r="D47" s="6">
        <f t="shared" si="6"/>
        <v>0.74707007892848598</v>
      </c>
      <c r="E47" s="6">
        <f t="shared" si="6"/>
        <v>0.64025356576862125</v>
      </c>
      <c r="F47" s="6">
        <f t="shared" si="6"/>
        <v>0.27227406365844303</v>
      </c>
      <c r="G47" s="6">
        <f t="shared" si="6"/>
        <v>0.58582800762417309</v>
      </c>
      <c r="H47" s="6">
        <f t="shared" si="6"/>
        <v>0.61765748729464598</v>
      </c>
      <c r="I47" s="6">
        <f t="shared" si="6"/>
        <v>0.64880179435721874</v>
      </c>
      <c r="J47" s="6">
        <f t="shared" si="6"/>
        <v>0.61327204148986325</v>
      </c>
      <c r="K47" s="6">
        <f t="shared" si="6"/>
        <v>0.6414798746685948</v>
      </c>
      <c r="L47" s="6">
        <f t="shared" si="6"/>
        <v>0.70430633716662583</v>
      </c>
      <c r="M47" s="6">
        <f t="shared" si="6"/>
        <v>0.59165869980879537</v>
      </c>
      <c r="N47" s="6">
        <f t="shared" si="6"/>
        <v>0.63370840316016275</v>
      </c>
      <c r="P47" s="4" t="s">
        <v>5</v>
      </c>
      <c r="Q47" s="6">
        <f t="shared" si="7"/>
        <v>0.61343353687177071</v>
      </c>
      <c r="R47" s="6">
        <f t="shared" si="7"/>
        <v>0.7243408662900187</v>
      </c>
      <c r="S47" s="6">
        <f t="shared" si="7"/>
        <v>0.62821894837705117</v>
      </c>
      <c r="T47" s="6">
        <f t="shared" si="7"/>
        <v>0.14006219227779218</v>
      </c>
      <c r="U47" s="6">
        <f t="shared" si="7"/>
        <v>0.56188799647926069</v>
      </c>
      <c r="V47" s="6">
        <f t="shared" si="7"/>
        <v>0.60173726796763449</v>
      </c>
      <c r="W47" s="6">
        <f t="shared" si="7"/>
        <v>0.6302281368821292</v>
      </c>
      <c r="X47" s="6">
        <f t="shared" si="7"/>
        <v>0.61608604161795655</v>
      </c>
      <c r="Y47" s="6">
        <f t="shared" si="7"/>
        <v>0.64092157096812707</v>
      </c>
      <c r="Z47" s="6">
        <f t="shared" si="7"/>
        <v>0.62893081761006298</v>
      </c>
      <c r="AA47" s="6">
        <f t="shared" si="7"/>
        <v>0.58781902552204179</v>
      </c>
      <c r="AB47" s="6">
        <f t="shared" si="7"/>
        <v>0.62610991120710346</v>
      </c>
    </row>
    <row r="48" spans="2:56" x14ac:dyDescent="0.25">
      <c r="B48" s="4" t="s">
        <v>6</v>
      </c>
      <c r="C48" s="6">
        <f t="shared" si="6"/>
        <v>0.69269753513015442</v>
      </c>
      <c r="D48" s="6">
        <f t="shared" si="6"/>
        <v>0.53842923141537169</v>
      </c>
      <c r="E48" s="6">
        <f t="shared" si="6"/>
        <v>0.61509128726600415</v>
      </c>
      <c r="F48" s="6">
        <f t="shared" si="6"/>
        <v>0.65157503892681767</v>
      </c>
      <c r="G48" s="6">
        <f t="shared" si="6"/>
        <v>0.61791784702549579</v>
      </c>
      <c r="H48" s="6">
        <f t="shared" si="6"/>
        <v>0.63349980791394533</v>
      </c>
      <c r="I48" s="6">
        <f t="shared" si="6"/>
        <v>0.71742331288343564</v>
      </c>
      <c r="J48" s="6">
        <f t="shared" si="6"/>
        <v>0.70037680807098579</v>
      </c>
      <c r="K48" s="6">
        <f t="shared" si="6"/>
        <v>0.62407743496672718</v>
      </c>
      <c r="L48" s="6">
        <f t="shared" si="6"/>
        <v>0.28255245760275943</v>
      </c>
      <c r="M48" s="6">
        <f t="shared" si="6"/>
        <v>0.59738034031093157</v>
      </c>
      <c r="N48" s="6">
        <f t="shared" si="6"/>
        <v>0.59354916939493152</v>
      </c>
      <c r="P48" s="4" t="s">
        <v>6</v>
      </c>
      <c r="Q48" s="6">
        <f t="shared" si="7"/>
        <v>0.6805672395144815</v>
      </c>
      <c r="R48" s="6">
        <f t="shared" si="7"/>
        <v>0.51928451648965901</v>
      </c>
      <c r="S48" s="6">
        <f t="shared" si="7"/>
        <v>0.60558381639654557</v>
      </c>
      <c r="T48" s="6">
        <f t="shared" si="7"/>
        <v>0.62653182629387261</v>
      </c>
      <c r="U48" s="6">
        <f t="shared" si="7"/>
        <v>0.60715128628746751</v>
      </c>
      <c r="V48" s="6">
        <f t="shared" si="7"/>
        <v>0.61304237503171788</v>
      </c>
      <c r="W48" s="6">
        <f t="shared" si="7"/>
        <v>0.69138898841514385</v>
      </c>
      <c r="X48" s="6">
        <f t="shared" si="7"/>
        <v>0.6742199549175466</v>
      </c>
      <c r="Y48" s="6">
        <f t="shared" si="7"/>
        <v>0.60559857057772482</v>
      </c>
      <c r="Z48" s="6">
        <f t="shared" si="7"/>
        <v>0.30451448040885859</v>
      </c>
      <c r="AA48" s="6">
        <f t="shared" si="7"/>
        <v>0.59106158638868922</v>
      </c>
      <c r="AB48" s="6">
        <f t="shared" si="7"/>
        <v>0.62626978502244268</v>
      </c>
    </row>
    <row r="49" spans="2:28" x14ac:dyDescent="0.25">
      <c r="B49" s="4" t="s">
        <v>7</v>
      </c>
      <c r="C49" s="6">
        <f t="shared" si="6"/>
        <v>0.61980440097799516</v>
      </c>
      <c r="D49" s="6">
        <f t="shared" si="6"/>
        <v>0.63480301346177603</v>
      </c>
      <c r="E49" s="6">
        <f t="shared" si="6"/>
        <v>0.62319697327973522</v>
      </c>
      <c r="F49" s="6">
        <f t="shared" si="6"/>
        <v>0.60824985268120213</v>
      </c>
      <c r="G49" s="6">
        <f t="shared" si="6"/>
        <v>0.6356240893637688</v>
      </c>
      <c r="H49" s="6">
        <f t="shared" si="6"/>
        <v>0.69092017062766597</v>
      </c>
      <c r="I49" s="6">
        <f t="shared" si="6"/>
        <v>0.6084111016846443</v>
      </c>
      <c r="J49" s="6">
        <f t="shared" si="6"/>
        <v>0.6199399399399399</v>
      </c>
      <c r="K49" s="6">
        <f t="shared" si="6"/>
        <v>0.61357702349869447</v>
      </c>
      <c r="L49" s="6">
        <f t="shared" si="6"/>
        <v>0.61927621861152138</v>
      </c>
      <c r="M49" s="6">
        <f t="shared" si="6"/>
        <v>0.61009627252530241</v>
      </c>
      <c r="N49" s="6">
        <f t="shared" si="6"/>
        <v>0.75868210151380233</v>
      </c>
      <c r="P49" s="4" t="s">
        <v>7</v>
      </c>
      <c r="Q49" s="6">
        <f t="shared" si="7"/>
        <v>0.57199906037115333</v>
      </c>
      <c r="R49" s="6">
        <f t="shared" si="7"/>
        <v>0.62547598575113617</v>
      </c>
      <c r="S49" s="6">
        <f t="shared" si="7"/>
        <v>0.61142520612485274</v>
      </c>
      <c r="T49" s="6">
        <f t="shared" si="7"/>
        <v>0.60422009792492415</v>
      </c>
      <c r="U49" s="6">
        <f t="shared" si="7"/>
        <v>0.602112676056338</v>
      </c>
      <c r="V49" s="6">
        <f t="shared" si="7"/>
        <v>0.66428068528514439</v>
      </c>
      <c r="W49" s="6">
        <f t="shared" si="7"/>
        <v>0.60138855638017708</v>
      </c>
      <c r="X49" s="6">
        <f t="shared" si="7"/>
        <v>0.60171510242972837</v>
      </c>
      <c r="Y49" s="6">
        <f t="shared" si="7"/>
        <v>0.59271833294310461</v>
      </c>
      <c r="Z49" s="6">
        <f t="shared" si="7"/>
        <v>0.59389276268333735</v>
      </c>
      <c r="AA49" s="6">
        <f t="shared" si="7"/>
        <v>0.58651307895368365</v>
      </c>
      <c r="AB49" s="6">
        <f t="shared" si="7"/>
        <v>0.75913154533844196</v>
      </c>
    </row>
    <row r="50" spans="2:28" x14ac:dyDescent="0.25">
      <c r="B50" s="4" t="s">
        <v>8</v>
      </c>
      <c r="C50" s="6">
        <f t="shared" si="6"/>
        <v>0.68742543545693158</v>
      </c>
      <c r="D50" s="6">
        <f t="shared" si="6"/>
        <v>1.3174603174603174</v>
      </c>
      <c r="E50" s="6">
        <f t="shared" si="6"/>
        <v>0.59884943024670867</v>
      </c>
      <c r="F50" s="6">
        <f t="shared" si="6"/>
        <v>0.57114317425083239</v>
      </c>
      <c r="G50" s="6">
        <f t="shared" si="6"/>
        <v>0.58873239436619718</v>
      </c>
      <c r="H50" s="6">
        <f t="shared" si="6"/>
        <v>0.59288264424738002</v>
      </c>
      <c r="I50" s="6">
        <f t="shared" si="6"/>
        <v>0.60125858123569786</v>
      </c>
      <c r="J50" s="6">
        <f t="shared" si="6"/>
        <v>0.79183467741935476</v>
      </c>
      <c r="K50" s="6">
        <f t="shared" si="6"/>
        <v>0.61439588688946023</v>
      </c>
      <c r="L50" s="6">
        <f t="shared" si="6"/>
        <v>0.68482025558342285</v>
      </c>
      <c r="M50" s="6">
        <f t="shared" si="6"/>
        <v>0.65806451612903227</v>
      </c>
      <c r="N50" s="6">
        <f t="shared" si="6"/>
        <v>0.6856362124272305</v>
      </c>
      <c r="P50" s="4" t="s">
        <v>8</v>
      </c>
      <c r="Q50" s="6">
        <f t="shared" si="7"/>
        <v>0.68961667286937101</v>
      </c>
      <c r="R50" s="6">
        <f t="shared" si="7"/>
        <v>5.5052605823342302E-2</v>
      </c>
      <c r="S50" s="6">
        <f t="shared" si="7"/>
        <v>0.61178196591806799</v>
      </c>
      <c r="T50" s="6">
        <f t="shared" si="7"/>
        <v>0.58965088690543443</v>
      </c>
      <c r="U50" s="6">
        <f t="shared" si="7"/>
        <v>0.57745053956834536</v>
      </c>
      <c r="V50" s="6">
        <f t="shared" si="7"/>
        <v>0.58263049920218835</v>
      </c>
      <c r="W50" s="6">
        <f t="shared" si="7"/>
        <v>0.64358012055043778</v>
      </c>
      <c r="X50" s="6">
        <f t="shared" si="7"/>
        <v>0.62584118438761782</v>
      </c>
      <c r="Y50" s="6">
        <f t="shared" si="7"/>
        <v>0.65133199014998877</v>
      </c>
      <c r="Z50" s="6">
        <f t="shared" si="7"/>
        <v>0.67467781260884707</v>
      </c>
      <c r="AA50" s="6">
        <f t="shared" si="7"/>
        <v>0.64446910839807614</v>
      </c>
      <c r="AB50" s="6">
        <f t="shared" si="7"/>
        <v>0.64268250087320999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274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275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0.8508</v>
      </c>
      <c r="D7">
        <v>0.89339999999999997</v>
      </c>
      <c r="E7">
        <v>0.83479999999999999</v>
      </c>
      <c r="F7">
        <v>0.73419999999999996</v>
      </c>
      <c r="G7">
        <v>0.82779999999999998</v>
      </c>
      <c r="H7">
        <v>0.8518</v>
      </c>
      <c r="I7">
        <v>0.77849999999999997</v>
      </c>
      <c r="J7">
        <v>0.75539999999999996</v>
      </c>
      <c r="K7">
        <v>0.79379999999999995</v>
      </c>
      <c r="L7">
        <v>0.82730000000000004</v>
      </c>
      <c r="M7">
        <v>4.02E-2</v>
      </c>
      <c r="N7">
        <v>0.83620000000000005</v>
      </c>
      <c r="P7" s="4" t="s">
        <v>1</v>
      </c>
      <c r="Q7">
        <v>0.87790000000000001</v>
      </c>
      <c r="R7">
        <v>0.90780000000000005</v>
      </c>
      <c r="S7">
        <v>0.84319999999999995</v>
      </c>
      <c r="T7">
        <v>0.73350000000000004</v>
      </c>
      <c r="U7">
        <v>0.83760000000000001</v>
      </c>
      <c r="V7">
        <v>0.85619999999999996</v>
      </c>
      <c r="W7">
        <v>0.78990000000000005</v>
      </c>
      <c r="X7">
        <v>0.75939999999999996</v>
      </c>
      <c r="Y7">
        <v>0.80230000000000001</v>
      </c>
      <c r="Z7">
        <v>0.86429999999999996</v>
      </c>
      <c r="AA7">
        <v>4.0500000000000001E-2</v>
      </c>
      <c r="AB7">
        <v>0.82650000000000001</v>
      </c>
    </row>
    <row r="8" spans="2:32" x14ac:dyDescent="0.25">
      <c r="B8" s="4" t="s">
        <v>2</v>
      </c>
      <c r="C8">
        <v>0.87849999999999995</v>
      </c>
      <c r="D8">
        <v>0.85699999999999998</v>
      </c>
      <c r="E8">
        <v>0.85370000000000001</v>
      </c>
      <c r="F8">
        <v>0.84899999999999998</v>
      </c>
      <c r="G8">
        <v>0.83340000000000003</v>
      </c>
      <c r="H8">
        <v>0.83599999999999997</v>
      </c>
      <c r="I8">
        <v>1.0988</v>
      </c>
      <c r="J8">
        <v>0.81920000000000004</v>
      </c>
      <c r="K8">
        <v>0.81740000000000002</v>
      </c>
      <c r="L8">
        <v>0.75680000000000003</v>
      </c>
      <c r="M8">
        <v>0.84350000000000003</v>
      </c>
      <c r="N8">
        <v>0.88670000000000004</v>
      </c>
      <c r="P8" s="4" t="s">
        <v>2</v>
      </c>
      <c r="Q8">
        <v>0.86729999999999996</v>
      </c>
      <c r="R8">
        <v>0.83620000000000005</v>
      </c>
      <c r="S8">
        <v>0.83530000000000004</v>
      </c>
      <c r="T8">
        <v>0.84279999999999999</v>
      </c>
      <c r="U8">
        <v>0.82599999999999996</v>
      </c>
      <c r="V8">
        <v>0.82889999999999997</v>
      </c>
      <c r="W8">
        <v>0.82079999999999997</v>
      </c>
      <c r="X8">
        <v>0.8337</v>
      </c>
      <c r="Y8">
        <v>0.83460000000000001</v>
      </c>
      <c r="Z8">
        <v>0.77359999999999995</v>
      </c>
      <c r="AA8">
        <v>0.86040000000000005</v>
      </c>
      <c r="AB8">
        <v>0.89490000000000003</v>
      </c>
    </row>
    <row r="9" spans="2:32" x14ac:dyDescent="0.25">
      <c r="B9" s="4" t="s">
        <v>3</v>
      </c>
      <c r="C9">
        <v>0.86180000000000001</v>
      </c>
      <c r="D9">
        <v>0.86339999999999995</v>
      </c>
      <c r="E9">
        <v>0.81850000000000001</v>
      </c>
      <c r="F9">
        <v>0.83130000000000004</v>
      </c>
      <c r="G9">
        <v>0.80810000000000004</v>
      </c>
      <c r="H9">
        <v>0.85360000000000003</v>
      </c>
      <c r="I9">
        <v>0.8891</v>
      </c>
      <c r="J9">
        <v>0.84589999999999999</v>
      </c>
      <c r="K9">
        <v>0.83379999999999999</v>
      </c>
      <c r="L9">
        <v>0.70960000000000001</v>
      </c>
      <c r="M9">
        <v>0.87460000000000004</v>
      </c>
      <c r="N9">
        <v>0.87260000000000004</v>
      </c>
      <c r="P9" s="4" t="s">
        <v>3</v>
      </c>
      <c r="Q9">
        <v>0.82509999999999994</v>
      </c>
      <c r="R9">
        <v>0.84009999999999996</v>
      </c>
      <c r="S9">
        <v>0.79520000000000002</v>
      </c>
      <c r="T9">
        <v>0.83989999999999998</v>
      </c>
      <c r="U9">
        <v>0.80759999999999998</v>
      </c>
      <c r="V9">
        <v>0.84870000000000001</v>
      </c>
      <c r="W9">
        <v>0.85089999999999999</v>
      </c>
      <c r="X9">
        <v>0.84250000000000003</v>
      </c>
      <c r="Y9">
        <v>0.82740000000000002</v>
      </c>
      <c r="Z9">
        <v>0.74450000000000005</v>
      </c>
      <c r="AA9">
        <v>0.88429999999999997</v>
      </c>
      <c r="AB9">
        <v>0.87039999999999995</v>
      </c>
    </row>
    <row r="10" spans="2:32" x14ac:dyDescent="0.25">
      <c r="B10" s="4" t="s">
        <v>4</v>
      </c>
      <c r="C10">
        <v>0.72670000000000001</v>
      </c>
      <c r="D10">
        <v>0.85560000000000003</v>
      </c>
      <c r="E10">
        <v>0.85740000000000005</v>
      </c>
      <c r="F10">
        <v>0.25600000000000001</v>
      </c>
      <c r="G10">
        <v>0.85399999999999998</v>
      </c>
      <c r="H10">
        <v>0.877</v>
      </c>
      <c r="I10">
        <v>0.83709999999999996</v>
      </c>
      <c r="J10">
        <v>0.80769999999999997</v>
      </c>
      <c r="K10">
        <v>3.0300000000000001E-2</v>
      </c>
      <c r="L10">
        <v>0.82579999999999998</v>
      </c>
      <c r="M10">
        <v>0.88270000000000004</v>
      </c>
      <c r="N10">
        <v>0.86860000000000004</v>
      </c>
      <c r="P10" s="4" t="s">
        <v>4</v>
      </c>
      <c r="Q10">
        <v>0.71799999999999997</v>
      </c>
      <c r="R10">
        <v>0.81279999999999997</v>
      </c>
      <c r="S10">
        <v>0.8296</v>
      </c>
      <c r="T10">
        <v>0.1993</v>
      </c>
      <c r="U10">
        <v>0.83169999999999999</v>
      </c>
      <c r="V10">
        <v>0.86</v>
      </c>
      <c r="W10">
        <v>0.83289999999999997</v>
      </c>
      <c r="X10">
        <v>0.79949999999999999</v>
      </c>
      <c r="Y10">
        <v>3.1199999999999999E-2</v>
      </c>
      <c r="Z10">
        <v>0.81610000000000005</v>
      </c>
      <c r="AA10">
        <v>0.87680000000000002</v>
      </c>
      <c r="AB10">
        <v>0.88239999999999996</v>
      </c>
    </row>
    <row r="11" spans="2:32" x14ac:dyDescent="0.25">
      <c r="B11" s="4" t="s">
        <v>5</v>
      </c>
      <c r="C11">
        <v>0.88460000000000005</v>
      </c>
      <c r="D11">
        <v>0.81850000000000001</v>
      </c>
      <c r="E11">
        <v>0.83579999999999999</v>
      </c>
      <c r="F11">
        <v>0.29670000000000002</v>
      </c>
      <c r="G11">
        <v>0.89319999999999999</v>
      </c>
      <c r="H11">
        <v>0.85289999999999999</v>
      </c>
      <c r="I11">
        <v>0.81779999999999997</v>
      </c>
      <c r="J11">
        <v>0.8155</v>
      </c>
      <c r="K11">
        <v>0.84179999999999999</v>
      </c>
      <c r="L11">
        <v>0.80940000000000001</v>
      </c>
      <c r="M11">
        <v>0.83520000000000005</v>
      </c>
      <c r="N11">
        <v>0.88749999999999996</v>
      </c>
      <c r="P11" s="4" t="s">
        <v>5</v>
      </c>
      <c r="Q11">
        <v>0.83750000000000002</v>
      </c>
      <c r="R11">
        <v>0.82379999999999998</v>
      </c>
      <c r="S11">
        <v>0.84870000000000001</v>
      </c>
      <c r="T11">
        <v>0.2263</v>
      </c>
      <c r="U11">
        <v>0.87809999999999999</v>
      </c>
      <c r="V11">
        <v>0.83450000000000002</v>
      </c>
      <c r="W11">
        <v>0.8105</v>
      </c>
      <c r="X11">
        <v>0.81799999999999995</v>
      </c>
      <c r="Y11">
        <v>0.81489999999999996</v>
      </c>
      <c r="Z11">
        <v>0.81389999999999996</v>
      </c>
      <c r="AA11">
        <v>0.83350000000000002</v>
      </c>
      <c r="AB11">
        <v>0.88660000000000005</v>
      </c>
    </row>
    <row r="12" spans="2:32" x14ac:dyDescent="0.25">
      <c r="B12" s="4" t="s">
        <v>6</v>
      </c>
      <c r="C12">
        <v>0.88180000000000003</v>
      </c>
      <c r="D12">
        <v>0.77780000000000005</v>
      </c>
      <c r="E12">
        <v>0.66639999999999999</v>
      </c>
      <c r="F12">
        <v>0.82879999999999998</v>
      </c>
      <c r="G12">
        <v>0.84440000000000004</v>
      </c>
      <c r="H12">
        <v>0.8296</v>
      </c>
      <c r="I12">
        <v>0.86199999999999999</v>
      </c>
      <c r="J12">
        <v>0.82930000000000004</v>
      </c>
      <c r="K12">
        <v>0.83079999999999998</v>
      </c>
      <c r="L12">
        <v>0.80810000000000004</v>
      </c>
      <c r="M12">
        <v>0.83819999999999995</v>
      </c>
      <c r="N12">
        <v>0.89159999999999995</v>
      </c>
      <c r="P12" s="4" t="s">
        <v>6</v>
      </c>
      <c r="Q12">
        <v>0.81879999999999997</v>
      </c>
      <c r="R12">
        <v>0.74719999999999998</v>
      </c>
      <c r="S12">
        <v>0.69010000000000005</v>
      </c>
      <c r="T12">
        <v>0.80859999999999999</v>
      </c>
      <c r="U12">
        <v>0.82909999999999995</v>
      </c>
      <c r="V12">
        <v>0.83089999999999997</v>
      </c>
      <c r="W12">
        <v>0.83919999999999995</v>
      </c>
      <c r="X12">
        <v>0.82250000000000001</v>
      </c>
      <c r="Y12">
        <v>0.82030000000000003</v>
      </c>
      <c r="Z12">
        <v>0.79179999999999995</v>
      </c>
      <c r="AA12">
        <v>0.82950000000000002</v>
      </c>
      <c r="AB12">
        <v>0.88560000000000005</v>
      </c>
    </row>
    <row r="13" spans="2:32" x14ac:dyDescent="0.25">
      <c r="B13" s="4" t="s">
        <v>7</v>
      </c>
      <c r="C13">
        <v>0.88080000000000003</v>
      </c>
      <c r="D13">
        <v>0.83420000000000005</v>
      </c>
      <c r="E13">
        <v>0.84440000000000004</v>
      </c>
      <c r="F13">
        <v>0.80379999999999996</v>
      </c>
      <c r="G13">
        <v>0.76910000000000001</v>
      </c>
      <c r="H13">
        <v>0.82709999999999995</v>
      </c>
      <c r="I13">
        <v>0.83499999999999996</v>
      </c>
      <c r="J13">
        <v>0.82</v>
      </c>
      <c r="K13">
        <v>0.81079999999999997</v>
      </c>
      <c r="L13">
        <v>0.84560000000000002</v>
      </c>
      <c r="M13">
        <v>0.81930000000000003</v>
      </c>
      <c r="N13">
        <v>0.75770000000000004</v>
      </c>
      <c r="P13" s="4" t="s">
        <v>7</v>
      </c>
      <c r="Q13">
        <v>0.82709999999999995</v>
      </c>
      <c r="R13">
        <v>0.82069999999999999</v>
      </c>
      <c r="S13">
        <v>0.83340000000000003</v>
      </c>
      <c r="T13">
        <v>0.78190000000000004</v>
      </c>
      <c r="U13">
        <v>0.74770000000000003</v>
      </c>
      <c r="V13">
        <v>0.82840000000000003</v>
      </c>
      <c r="W13">
        <v>0.85780000000000001</v>
      </c>
      <c r="X13">
        <v>0.84840000000000004</v>
      </c>
      <c r="Y13">
        <v>0.80700000000000005</v>
      </c>
      <c r="Z13">
        <v>0.84019999999999995</v>
      </c>
      <c r="AA13">
        <v>0.82069999999999999</v>
      </c>
      <c r="AB13">
        <v>0.76849999999999996</v>
      </c>
    </row>
    <row r="14" spans="2:32" x14ac:dyDescent="0.25">
      <c r="B14" s="4" t="s">
        <v>8</v>
      </c>
      <c r="C14">
        <v>0.85919999999999996</v>
      </c>
      <c r="D14">
        <v>3.2000000000000001E-2</v>
      </c>
      <c r="E14">
        <v>0.89859999999999995</v>
      </c>
      <c r="F14">
        <v>0.88039999999999996</v>
      </c>
      <c r="G14">
        <v>0.86919999999999997</v>
      </c>
      <c r="H14">
        <v>0.86750000000000005</v>
      </c>
      <c r="I14">
        <v>0.89570000000000005</v>
      </c>
      <c r="J14">
        <v>0.84250000000000003</v>
      </c>
      <c r="K14">
        <v>0.87009999999999998</v>
      </c>
      <c r="L14">
        <v>0.79259999999999997</v>
      </c>
      <c r="M14">
        <v>0.86270000000000002</v>
      </c>
      <c r="N14">
        <v>0.88490000000000002</v>
      </c>
      <c r="P14" s="4" t="s">
        <v>8</v>
      </c>
      <c r="Q14">
        <v>0.86650000000000005</v>
      </c>
      <c r="R14">
        <v>3.1300000000000001E-2</v>
      </c>
      <c r="S14">
        <v>0.88360000000000005</v>
      </c>
      <c r="T14">
        <v>0.86280000000000001</v>
      </c>
      <c r="U14">
        <v>0.8619</v>
      </c>
      <c r="V14">
        <v>0.86199999999999999</v>
      </c>
      <c r="W14">
        <v>0.88670000000000004</v>
      </c>
      <c r="X14">
        <v>0.8397</v>
      </c>
      <c r="Y14">
        <v>0.84889999999999999</v>
      </c>
      <c r="Z14">
        <v>0.7843</v>
      </c>
      <c r="AA14">
        <v>0.79049999999999998</v>
      </c>
      <c r="AB14">
        <v>0.86960000000000004</v>
      </c>
    </row>
    <row r="17" spans="2:56" ht="15.75" x14ac:dyDescent="0.25">
      <c r="C17" s="2" t="s">
        <v>276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277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0.56940000000000002</v>
      </c>
      <c r="D19">
        <v>0.6079</v>
      </c>
      <c r="E19">
        <v>0.51559999999999995</v>
      </c>
      <c r="F19">
        <v>0.47299999999999998</v>
      </c>
      <c r="G19">
        <v>0.4657</v>
      </c>
      <c r="H19">
        <v>0.50509999999999999</v>
      </c>
      <c r="I19">
        <v>0.50360000000000005</v>
      </c>
      <c r="J19">
        <v>0.374</v>
      </c>
      <c r="K19">
        <v>0.501</v>
      </c>
      <c r="L19">
        <v>0.49819999999999998</v>
      </c>
      <c r="M19">
        <v>4.9000000000000002E-2</v>
      </c>
      <c r="N19">
        <v>0.50429999999999997</v>
      </c>
      <c r="P19" s="4" t="s">
        <v>1</v>
      </c>
      <c r="Q19">
        <v>0.52459999999999996</v>
      </c>
      <c r="R19">
        <v>0.58879999999999999</v>
      </c>
      <c r="S19">
        <v>0.51780000000000004</v>
      </c>
      <c r="T19">
        <v>0.48170000000000002</v>
      </c>
      <c r="U19">
        <v>0.51780000000000004</v>
      </c>
      <c r="V19">
        <v>0.57220000000000004</v>
      </c>
      <c r="W19">
        <v>0.54559999999999997</v>
      </c>
      <c r="X19">
        <v>0.42870000000000003</v>
      </c>
      <c r="Y19">
        <v>0.51570000000000005</v>
      </c>
      <c r="Z19">
        <v>0.50219999999999998</v>
      </c>
      <c r="AA19">
        <v>5.2699999999999997E-2</v>
      </c>
      <c r="AB19">
        <v>0.55640000000000001</v>
      </c>
    </row>
    <row r="20" spans="2:56" x14ac:dyDescent="0.25">
      <c r="B20" s="4" t="s">
        <v>2</v>
      </c>
      <c r="C20">
        <v>0.56130000000000002</v>
      </c>
      <c r="D20">
        <v>0.4955</v>
      </c>
      <c r="E20">
        <v>0.49390000000000001</v>
      </c>
      <c r="F20">
        <v>0.47339999999999999</v>
      </c>
      <c r="G20">
        <v>0.51459999999999995</v>
      </c>
      <c r="H20">
        <v>0.47799999999999998</v>
      </c>
      <c r="I20">
        <v>0.60819999999999996</v>
      </c>
      <c r="J20">
        <v>0.4138</v>
      </c>
      <c r="K20">
        <v>0.4698</v>
      </c>
      <c r="L20">
        <v>0.43169999999999997</v>
      </c>
      <c r="M20">
        <v>0.498</v>
      </c>
      <c r="N20">
        <v>0.56859999999999999</v>
      </c>
      <c r="P20" s="4" t="s">
        <v>2</v>
      </c>
      <c r="Q20">
        <v>0.56689999999999996</v>
      </c>
      <c r="R20">
        <v>0.52680000000000005</v>
      </c>
      <c r="S20">
        <v>0.52490000000000003</v>
      </c>
      <c r="T20">
        <v>0.51590000000000003</v>
      </c>
      <c r="U20">
        <v>0.49340000000000001</v>
      </c>
      <c r="V20">
        <v>0.50739999999999996</v>
      </c>
      <c r="W20">
        <v>0.44490000000000002</v>
      </c>
      <c r="X20">
        <v>0.47220000000000001</v>
      </c>
      <c r="Y20">
        <v>0.48730000000000001</v>
      </c>
      <c r="Z20">
        <v>0.4793</v>
      </c>
      <c r="AA20">
        <v>0.498</v>
      </c>
      <c r="AB20">
        <v>0.57969999999999999</v>
      </c>
    </row>
    <row r="21" spans="2:56" x14ac:dyDescent="0.25">
      <c r="B21" s="4" t="s">
        <v>3</v>
      </c>
      <c r="C21">
        <v>0.48180000000000001</v>
      </c>
      <c r="D21">
        <v>0.46929999999999999</v>
      </c>
      <c r="E21">
        <v>0.442</v>
      </c>
      <c r="F21">
        <v>0.50649999999999995</v>
      </c>
      <c r="G21">
        <v>0.48880000000000001</v>
      </c>
      <c r="H21">
        <v>0.51939999999999997</v>
      </c>
      <c r="I21">
        <v>0.51880000000000004</v>
      </c>
      <c r="J21">
        <v>0.4088</v>
      </c>
      <c r="K21">
        <v>0.49380000000000002</v>
      </c>
      <c r="L21">
        <v>0.46929999999999999</v>
      </c>
      <c r="M21">
        <v>0.53139999999999998</v>
      </c>
      <c r="N21">
        <v>0.46239999999999998</v>
      </c>
      <c r="P21" s="4" t="s">
        <v>3</v>
      </c>
      <c r="Q21">
        <v>0.53610000000000002</v>
      </c>
      <c r="R21">
        <v>0.51129999999999998</v>
      </c>
      <c r="S21">
        <v>0.44869999999999999</v>
      </c>
      <c r="T21">
        <v>0.52400000000000002</v>
      </c>
      <c r="U21">
        <v>0.5131</v>
      </c>
      <c r="V21">
        <v>0.54</v>
      </c>
      <c r="W21">
        <v>0.49980000000000002</v>
      </c>
      <c r="X21">
        <v>0.4259</v>
      </c>
      <c r="Y21">
        <v>0.48920000000000002</v>
      </c>
      <c r="Z21">
        <v>0.49519999999999997</v>
      </c>
      <c r="AA21">
        <v>0.50429999999999997</v>
      </c>
      <c r="AB21">
        <v>0.55520000000000003</v>
      </c>
    </row>
    <row r="22" spans="2:56" x14ac:dyDescent="0.25">
      <c r="B22" s="4" t="s">
        <v>4</v>
      </c>
      <c r="C22">
        <v>0.37290000000000001</v>
      </c>
      <c r="D22">
        <v>0.48849999999999999</v>
      </c>
      <c r="E22">
        <v>0.48280000000000001</v>
      </c>
      <c r="F22">
        <v>0.1414</v>
      </c>
      <c r="G22">
        <v>0.50280000000000002</v>
      </c>
      <c r="H22">
        <v>0.51400000000000001</v>
      </c>
      <c r="I22">
        <v>0.52810000000000001</v>
      </c>
      <c r="J22">
        <v>0.50070000000000003</v>
      </c>
      <c r="K22">
        <v>3.7600000000000001E-2</v>
      </c>
      <c r="L22">
        <v>0.49840000000000001</v>
      </c>
      <c r="M22">
        <v>0.57010000000000005</v>
      </c>
      <c r="N22">
        <v>0.55569999999999997</v>
      </c>
      <c r="P22" s="4" t="s">
        <v>4</v>
      </c>
      <c r="Q22">
        <v>0.4103</v>
      </c>
      <c r="R22">
        <v>0.53979999999999995</v>
      </c>
      <c r="S22">
        <v>0.52059999999999995</v>
      </c>
      <c r="T22">
        <v>0.14369999999999999</v>
      </c>
      <c r="U22">
        <v>0.48309999999999997</v>
      </c>
      <c r="V22">
        <v>0.4425</v>
      </c>
      <c r="W22">
        <v>0.50060000000000004</v>
      </c>
      <c r="X22">
        <v>0.49630000000000002</v>
      </c>
      <c r="Y22">
        <v>3.9100000000000003E-2</v>
      </c>
      <c r="Z22">
        <v>0.47020000000000001</v>
      </c>
      <c r="AA22">
        <v>0.49419999999999997</v>
      </c>
      <c r="AB22">
        <v>0.59519999999999995</v>
      </c>
    </row>
    <row r="23" spans="2:56" x14ac:dyDescent="0.25">
      <c r="B23" s="4" t="s">
        <v>5</v>
      </c>
      <c r="C23">
        <v>0.50929999999999997</v>
      </c>
      <c r="D23">
        <v>0.46920000000000001</v>
      </c>
      <c r="E23">
        <v>0.52810000000000001</v>
      </c>
      <c r="F23">
        <v>0.1802</v>
      </c>
      <c r="G23">
        <v>0.56920000000000004</v>
      </c>
      <c r="H23">
        <v>0.55479999999999996</v>
      </c>
      <c r="I23">
        <v>0.51280000000000003</v>
      </c>
      <c r="J23">
        <v>0.53180000000000005</v>
      </c>
      <c r="K23">
        <v>0.50819999999999999</v>
      </c>
      <c r="L23">
        <v>0.4758</v>
      </c>
      <c r="M23">
        <v>0.50090000000000001</v>
      </c>
      <c r="N23">
        <v>0.56640000000000001</v>
      </c>
      <c r="P23" s="4" t="s">
        <v>5</v>
      </c>
      <c r="Q23">
        <v>0.58379999999999999</v>
      </c>
      <c r="R23">
        <v>0.51870000000000005</v>
      </c>
      <c r="S23">
        <v>0.5504</v>
      </c>
      <c r="T23">
        <v>0.1714</v>
      </c>
      <c r="U23">
        <v>0.50209999999999999</v>
      </c>
      <c r="V23">
        <v>0.48470000000000002</v>
      </c>
      <c r="W23">
        <v>0.4703</v>
      </c>
      <c r="X23">
        <v>0.5121</v>
      </c>
      <c r="Y23">
        <v>0.49780000000000002</v>
      </c>
      <c r="Z23">
        <v>0.49009999999999998</v>
      </c>
      <c r="AA23">
        <v>0.46510000000000001</v>
      </c>
      <c r="AB23">
        <v>0.59299999999999997</v>
      </c>
    </row>
    <row r="24" spans="2:56" x14ac:dyDescent="0.25">
      <c r="B24" s="4" t="s">
        <v>6</v>
      </c>
      <c r="C24">
        <v>0.49680000000000002</v>
      </c>
      <c r="D24">
        <v>0.4632</v>
      </c>
      <c r="E24">
        <v>0.46200000000000002</v>
      </c>
      <c r="F24">
        <v>0.50280000000000002</v>
      </c>
      <c r="G24">
        <v>0.53280000000000005</v>
      </c>
      <c r="H24">
        <v>0.54359999999999997</v>
      </c>
      <c r="I24">
        <v>0.47589999999999999</v>
      </c>
      <c r="J24">
        <v>0.50970000000000004</v>
      </c>
      <c r="K24">
        <v>0.54210000000000003</v>
      </c>
      <c r="L24">
        <v>0.53920000000000001</v>
      </c>
      <c r="M24">
        <v>0.50460000000000005</v>
      </c>
      <c r="N24">
        <v>0.59130000000000005</v>
      </c>
      <c r="P24" s="4" t="s">
        <v>6</v>
      </c>
      <c r="Q24">
        <v>0.51680000000000004</v>
      </c>
      <c r="R24">
        <v>0.51339999999999997</v>
      </c>
      <c r="S24">
        <v>0.47299999999999998</v>
      </c>
      <c r="T24">
        <v>0.49709999999999999</v>
      </c>
      <c r="U24">
        <v>0.49680000000000002</v>
      </c>
      <c r="V24">
        <v>0.46829999999999999</v>
      </c>
      <c r="W24">
        <v>0.45019999999999999</v>
      </c>
      <c r="X24">
        <v>0.50939999999999996</v>
      </c>
      <c r="Y24">
        <v>0.5091</v>
      </c>
      <c r="Z24">
        <v>0.53249999999999997</v>
      </c>
      <c r="AA24">
        <v>0.52780000000000005</v>
      </c>
      <c r="AB24">
        <v>0.59689999999999999</v>
      </c>
    </row>
    <row r="25" spans="2:56" x14ac:dyDescent="0.25">
      <c r="B25" s="4" t="s">
        <v>7</v>
      </c>
      <c r="C25">
        <v>0.50060000000000004</v>
      </c>
      <c r="D25">
        <v>0.4909</v>
      </c>
      <c r="E25">
        <v>0.48659999999999998</v>
      </c>
      <c r="F25">
        <v>0.501</v>
      </c>
      <c r="G25">
        <v>0.51290000000000002</v>
      </c>
      <c r="H25">
        <v>0.54249999999999998</v>
      </c>
      <c r="I25">
        <v>0.51629999999999998</v>
      </c>
      <c r="J25">
        <v>0.54430000000000001</v>
      </c>
      <c r="K25">
        <v>0.5444</v>
      </c>
      <c r="L25">
        <v>0.46560000000000001</v>
      </c>
      <c r="M25">
        <v>0.51729999999999998</v>
      </c>
      <c r="N25">
        <v>0.42230000000000001</v>
      </c>
      <c r="P25" s="4" t="s">
        <v>7</v>
      </c>
      <c r="Q25">
        <v>0.54449999999999998</v>
      </c>
      <c r="R25">
        <v>0.53510000000000002</v>
      </c>
      <c r="S25">
        <v>0.4864</v>
      </c>
      <c r="T25">
        <v>0.50119999999999998</v>
      </c>
      <c r="U25">
        <v>0.52539999999999998</v>
      </c>
      <c r="V25">
        <v>0.4894</v>
      </c>
      <c r="W25">
        <v>0.48949999999999999</v>
      </c>
      <c r="X25">
        <v>0.5333</v>
      </c>
      <c r="Y25">
        <v>0.50739999999999996</v>
      </c>
      <c r="Z25">
        <v>0.505</v>
      </c>
      <c r="AA25">
        <v>0.49840000000000001</v>
      </c>
      <c r="AB25">
        <v>0.42449999999999999</v>
      </c>
    </row>
    <row r="26" spans="2:56" x14ac:dyDescent="0.25">
      <c r="B26" s="4" t="s">
        <v>8</v>
      </c>
      <c r="C26">
        <v>0.51949999999999996</v>
      </c>
      <c r="D26">
        <v>3.9800000000000002E-2</v>
      </c>
      <c r="E26">
        <v>0.64380000000000004</v>
      </c>
      <c r="F26">
        <v>0.58979999999999999</v>
      </c>
      <c r="G26">
        <v>0.58819999999999995</v>
      </c>
      <c r="H26">
        <v>0.51959999999999995</v>
      </c>
      <c r="I26">
        <v>0.65449999999999997</v>
      </c>
      <c r="J26">
        <v>0.57010000000000005</v>
      </c>
      <c r="K26">
        <v>0.56520000000000004</v>
      </c>
      <c r="L26">
        <v>0.54</v>
      </c>
      <c r="M26">
        <v>0.41799999999999998</v>
      </c>
      <c r="N26">
        <v>0.63719999999999999</v>
      </c>
      <c r="P26" s="4" t="s">
        <v>8</v>
      </c>
      <c r="Q26">
        <v>0.51280000000000003</v>
      </c>
      <c r="R26">
        <v>3.9899999999999998E-2</v>
      </c>
      <c r="S26">
        <v>0.56869999999999998</v>
      </c>
      <c r="T26">
        <v>0.55449999999999999</v>
      </c>
      <c r="U26">
        <v>0.52580000000000005</v>
      </c>
      <c r="V26">
        <v>0.52090000000000003</v>
      </c>
      <c r="W26">
        <v>0.60629999999999995</v>
      </c>
      <c r="X26">
        <v>0.53800000000000003</v>
      </c>
      <c r="Y26">
        <v>0.50080000000000002</v>
      </c>
      <c r="Z26">
        <v>0.54269999999999996</v>
      </c>
      <c r="AA26">
        <v>0.43159999999999998</v>
      </c>
      <c r="AB26">
        <v>0.66830000000000001</v>
      </c>
    </row>
    <row r="29" spans="2:56" ht="15.75" x14ac:dyDescent="0.25">
      <c r="C29" s="2" t="s">
        <v>278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278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278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278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1.494204425711275</v>
      </c>
      <c r="D31" s="6">
        <f t="shared" si="0"/>
        <v>1.4696496134232604</v>
      </c>
      <c r="E31" s="6">
        <f t="shared" si="0"/>
        <v>1.6190845616757177</v>
      </c>
      <c r="F31" s="6">
        <f t="shared" si="0"/>
        <v>1.5522198731501058</v>
      </c>
      <c r="G31" s="6">
        <f t="shared" si="0"/>
        <v>1.77753918831866</v>
      </c>
      <c r="H31" s="6">
        <f t="shared" si="0"/>
        <v>1.6863987329241734</v>
      </c>
      <c r="I31" s="6">
        <f t="shared" si="0"/>
        <v>1.5458697378872119</v>
      </c>
      <c r="J31" s="6">
        <f t="shared" si="0"/>
        <v>2.0197860962566843</v>
      </c>
      <c r="K31" s="6">
        <f t="shared" si="0"/>
        <v>1.5844311377245508</v>
      </c>
      <c r="L31" s="6">
        <f t="shared" si="0"/>
        <v>1.6605780810919311</v>
      </c>
      <c r="M31" s="6">
        <f t="shared" si="0"/>
        <v>0.82040816326530608</v>
      </c>
      <c r="N31" s="6">
        <f t="shared" si="0"/>
        <v>1.6581399960341068</v>
      </c>
      <c r="P31" s="4" t="s">
        <v>1</v>
      </c>
      <c r="Q31" s="6">
        <f t="shared" ref="Q31:AB38" si="1">Q7/Q19</f>
        <v>1.6734654975219216</v>
      </c>
      <c r="R31" s="6">
        <f t="shared" si="1"/>
        <v>1.5417798913043479</v>
      </c>
      <c r="S31" s="6">
        <f t="shared" si="1"/>
        <v>1.6284279644650441</v>
      </c>
      <c r="T31" s="6">
        <f t="shared" si="1"/>
        <v>1.522731990865684</v>
      </c>
      <c r="U31" s="6">
        <f t="shared" si="1"/>
        <v>1.6176129779837773</v>
      </c>
      <c r="V31" s="6">
        <f t="shared" si="1"/>
        <v>1.496329954561342</v>
      </c>
      <c r="W31" s="6">
        <f t="shared" si="1"/>
        <v>1.4477639296187685</v>
      </c>
      <c r="X31" s="6">
        <f t="shared" si="1"/>
        <v>1.7714019127595053</v>
      </c>
      <c r="Y31" s="6">
        <f t="shared" si="1"/>
        <v>1.5557494667442311</v>
      </c>
      <c r="Z31" s="6">
        <f t="shared" si="1"/>
        <v>1.7210274790919953</v>
      </c>
      <c r="AA31" s="6">
        <f t="shared" si="1"/>
        <v>0.76850094876660346</v>
      </c>
      <c r="AB31" s="6">
        <f t="shared" si="1"/>
        <v>1.4854421279654924</v>
      </c>
      <c r="AD31" s="4" t="s">
        <v>1</v>
      </c>
      <c r="AE31" s="6">
        <f t="shared" ref="AE31:AP38" si="2">C7/Q19</f>
        <v>1.6218070911170417</v>
      </c>
      <c r="AF31" s="6">
        <f t="shared" si="2"/>
        <v>1.5173233695652173</v>
      </c>
      <c r="AG31" s="6">
        <f t="shared" si="2"/>
        <v>1.612205484743144</v>
      </c>
      <c r="AH31" s="6">
        <f t="shared" si="2"/>
        <v>1.5241851774963668</v>
      </c>
      <c r="AI31" s="6">
        <f t="shared" si="2"/>
        <v>1.5986867516415604</v>
      </c>
      <c r="AJ31" s="6">
        <f t="shared" si="2"/>
        <v>1.4886403355470115</v>
      </c>
      <c r="AK31" s="6">
        <f t="shared" si="2"/>
        <v>1.4268695014662758</v>
      </c>
      <c r="AL31" s="6">
        <f t="shared" si="2"/>
        <v>1.7620713785864239</v>
      </c>
      <c r="AM31" s="6">
        <f t="shared" si="2"/>
        <v>1.539267015706806</v>
      </c>
      <c r="AN31" s="6">
        <f t="shared" si="2"/>
        <v>1.647351652727997</v>
      </c>
      <c r="AO31" s="6">
        <f t="shared" si="2"/>
        <v>0.76280834914611007</v>
      </c>
      <c r="AP31" s="6">
        <f t="shared" si="2"/>
        <v>1.5028756290438534</v>
      </c>
      <c r="AR31" s="4" t="s">
        <v>1</v>
      </c>
      <c r="AS31" s="6">
        <f t="shared" ref="AS31:BD38" si="3">Q7/C19</f>
        <v>1.5417983842641376</v>
      </c>
      <c r="AT31" s="6">
        <f t="shared" si="3"/>
        <v>1.4933377200197402</v>
      </c>
      <c r="AU31" s="6">
        <f t="shared" si="3"/>
        <v>1.635376260667184</v>
      </c>
      <c r="AV31" s="6">
        <f t="shared" si="3"/>
        <v>1.550739957716702</v>
      </c>
      <c r="AW31" s="6">
        <f t="shared" si="3"/>
        <v>1.798582778612841</v>
      </c>
      <c r="AX31" s="6">
        <f t="shared" si="3"/>
        <v>1.6951098792318353</v>
      </c>
      <c r="AY31" s="6">
        <f t="shared" si="3"/>
        <v>1.568506751389992</v>
      </c>
      <c r="AZ31" s="6">
        <f t="shared" si="3"/>
        <v>2.0304812834224597</v>
      </c>
      <c r="BA31" s="6">
        <f t="shared" si="3"/>
        <v>1.6013972055888224</v>
      </c>
      <c r="BB31" s="6">
        <f t="shared" si="3"/>
        <v>1.7348454435969489</v>
      </c>
      <c r="BC31" s="6">
        <f t="shared" si="3"/>
        <v>0.82653061224489799</v>
      </c>
      <c r="BD31" s="6">
        <f t="shared" si="3"/>
        <v>1.6389054134443786</v>
      </c>
    </row>
    <row r="32" spans="2:56" x14ac:dyDescent="0.25">
      <c r="B32" s="4" t="s">
        <v>2</v>
      </c>
      <c r="C32" s="6">
        <f t="shared" si="0"/>
        <v>1.5651166933903438</v>
      </c>
      <c r="D32" s="6">
        <f t="shared" si="0"/>
        <v>1.7295660948536831</v>
      </c>
      <c r="E32" s="6">
        <f t="shared" si="0"/>
        <v>1.7284875480866573</v>
      </c>
      <c r="F32" s="6">
        <f t="shared" si="0"/>
        <v>1.7934093789607097</v>
      </c>
      <c r="G32" s="6">
        <f t="shared" si="0"/>
        <v>1.6195102992615626</v>
      </c>
      <c r="H32" s="6">
        <f t="shared" si="0"/>
        <v>1.7489539748953975</v>
      </c>
      <c r="I32" s="6">
        <f t="shared" si="0"/>
        <v>1.8066425517921738</v>
      </c>
      <c r="J32" s="6">
        <f t="shared" si="0"/>
        <v>1.9797003383276945</v>
      </c>
      <c r="K32" s="6">
        <f t="shared" si="0"/>
        <v>1.7398893146019583</v>
      </c>
      <c r="L32" s="6">
        <f t="shared" si="0"/>
        <v>1.7530692610609222</v>
      </c>
      <c r="M32" s="6">
        <f t="shared" si="0"/>
        <v>1.6937751004016064</v>
      </c>
      <c r="N32" s="6">
        <f t="shared" si="0"/>
        <v>1.5594442490327121</v>
      </c>
      <c r="P32" s="4" t="s">
        <v>2</v>
      </c>
      <c r="Q32" s="6">
        <f t="shared" si="1"/>
        <v>1.5298994531663432</v>
      </c>
      <c r="R32" s="6">
        <f t="shared" si="1"/>
        <v>1.5873196659073652</v>
      </c>
      <c r="S32" s="6">
        <f t="shared" si="1"/>
        <v>1.5913507334730426</v>
      </c>
      <c r="T32" s="6">
        <f t="shared" si="1"/>
        <v>1.6336499321573947</v>
      </c>
      <c r="U32" s="6">
        <f t="shared" si="1"/>
        <v>1.674098094852047</v>
      </c>
      <c r="V32" s="6">
        <f t="shared" si="1"/>
        <v>1.6336223886480095</v>
      </c>
      <c r="W32" s="6">
        <f t="shared" si="1"/>
        <v>1.8449089683074846</v>
      </c>
      <c r="X32" s="6">
        <f t="shared" si="1"/>
        <v>1.7655654383735704</v>
      </c>
      <c r="Y32" s="6">
        <f t="shared" si="1"/>
        <v>1.7127026472398932</v>
      </c>
      <c r="Z32" s="6">
        <f t="shared" si="1"/>
        <v>1.6140204464844563</v>
      </c>
      <c r="AA32" s="6">
        <f t="shared" si="1"/>
        <v>1.727710843373494</v>
      </c>
      <c r="AB32" s="6">
        <f t="shared" si="1"/>
        <v>1.5437295152665171</v>
      </c>
      <c r="AD32" s="4" t="s">
        <v>2</v>
      </c>
      <c r="AE32" s="6">
        <f t="shared" si="2"/>
        <v>1.5496560239901218</v>
      </c>
      <c r="AF32" s="6">
        <f t="shared" si="2"/>
        <v>1.6268033409263476</v>
      </c>
      <c r="AG32" s="6">
        <f t="shared" si="2"/>
        <v>1.6264050295294341</v>
      </c>
      <c r="AH32" s="6">
        <f t="shared" si="2"/>
        <v>1.6456677650707501</v>
      </c>
      <c r="AI32" s="6">
        <f t="shared" si="2"/>
        <v>1.6890960680989056</v>
      </c>
      <c r="AJ32" s="6">
        <f t="shared" si="2"/>
        <v>1.6476152936539221</v>
      </c>
      <c r="AK32" s="6">
        <f t="shared" si="2"/>
        <v>2.469768487300517</v>
      </c>
      <c r="AL32" s="6">
        <f t="shared" si="2"/>
        <v>1.7348581109699281</v>
      </c>
      <c r="AM32" s="6">
        <f t="shared" si="2"/>
        <v>1.6774061153293658</v>
      </c>
      <c r="AN32" s="6">
        <f t="shared" si="2"/>
        <v>1.5789693302733152</v>
      </c>
      <c r="AO32" s="6">
        <f t="shared" si="2"/>
        <v>1.6937751004016064</v>
      </c>
      <c r="AP32" s="6">
        <f t="shared" si="2"/>
        <v>1.5295842677246854</v>
      </c>
      <c r="AR32" s="4" t="s">
        <v>2</v>
      </c>
      <c r="AS32" s="6">
        <f t="shared" si="3"/>
        <v>1.5451630144307855</v>
      </c>
      <c r="AT32" s="6">
        <f t="shared" si="3"/>
        <v>1.687588294651867</v>
      </c>
      <c r="AU32" s="6">
        <f t="shared" si="3"/>
        <v>1.6912330431261389</v>
      </c>
      <c r="AV32" s="6">
        <f t="shared" si="3"/>
        <v>1.7803126320236586</v>
      </c>
      <c r="AW32" s="6">
        <f t="shared" si="3"/>
        <v>1.6051301982122037</v>
      </c>
      <c r="AX32" s="6">
        <f t="shared" si="3"/>
        <v>1.7341004184100419</v>
      </c>
      <c r="AY32" s="6">
        <f t="shared" si="3"/>
        <v>1.3495560670831963</v>
      </c>
      <c r="AZ32" s="6">
        <f t="shared" si="3"/>
        <v>2.0147414209763173</v>
      </c>
      <c r="BA32" s="6">
        <f t="shared" si="3"/>
        <v>1.7765006385696041</v>
      </c>
      <c r="BB32" s="6">
        <f t="shared" si="3"/>
        <v>1.79198517488997</v>
      </c>
      <c r="BC32" s="6">
        <f t="shared" si="3"/>
        <v>1.727710843373494</v>
      </c>
      <c r="BD32" s="6">
        <f t="shared" si="3"/>
        <v>1.5738656348927191</v>
      </c>
    </row>
    <row r="33" spans="2:56" x14ac:dyDescent="0.25">
      <c r="B33" s="4" t="s">
        <v>3</v>
      </c>
      <c r="C33" s="6">
        <f t="shared" si="0"/>
        <v>1.78870900788709</v>
      </c>
      <c r="D33" s="6">
        <f t="shared" si="0"/>
        <v>1.8397613466865543</v>
      </c>
      <c r="E33" s="6">
        <f t="shared" si="0"/>
        <v>1.8518099547511313</v>
      </c>
      <c r="F33" s="6">
        <f t="shared" si="0"/>
        <v>1.6412635735439292</v>
      </c>
      <c r="G33" s="6">
        <f t="shared" si="0"/>
        <v>1.6532324058919805</v>
      </c>
      <c r="H33" s="6">
        <f t="shared" si="0"/>
        <v>1.6434347323835197</v>
      </c>
      <c r="I33" s="6">
        <f t="shared" si="0"/>
        <v>1.7137625289128757</v>
      </c>
      <c r="J33" s="6">
        <f t="shared" si="0"/>
        <v>2.0692270058708413</v>
      </c>
      <c r="K33" s="6">
        <f t="shared" si="0"/>
        <v>1.688537869582827</v>
      </c>
      <c r="L33" s="6">
        <f t="shared" si="0"/>
        <v>1.5120392073300661</v>
      </c>
      <c r="M33" s="6">
        <f t="shared" si="0"/>
        <v>1.6458411742566805</v>
      </c>
      <c r="N33" s="6">
        <f t="shared" si="0"/>
        <v>1.8871107266435987</v>
      </c>
      <c r="P33" s="4" t="s">
        <v>3</v>
      </c>
      <c r="Q33" s="6">
        <f t="shared" si="1"/>
        <v>1.5390785301249765</v>
      </c>
      <c r="R33" s="6">
        <f t="shared" si="1"/>
        <v>1.6430666927439859</v>
      </c>
      <c r="S33" s="6">
        <f t="shared" si="1"/>
        <v>1.7722308892355696</v>
      </c>
      <c r="T33" s="6">
        <f t="shared" si="1"/>
        <v>1.6028625954198472</v>
      </c>
      <c r="U33" s="6">
        <f t="shared" si="1"/>
        <v>1.5739621906061196</v>
      </c>
      <c r="V33" s="6">
        <f t="shared" si="1"/>
        <v>1.5716666666666665</v>
      </c>
      <c r="W33" s="6">
        <f t="shared" si="1"/>
        <v>1.7024809923969586</v>
      </c>
      <c r="X33" s="6">
        <f t="shared" si="1"/>
        <v>1.9781638882366754</v>
      </c>
      <c r="Y33" s="6">
        <f t="shared" si="1"/>
        <v>1.6913327882256746</v>
      </c>
      <c r="Z33" s="6">
        <f t="shared" si="1"/>
        <v>1.5034329563812603</v>
      </c>
      <c r="AA33" s="6">
        <f t="shared" si="1"/>
        <v>1.7535197303192545</v>
      </c>
      <c r="AB33" s="6">
        <f t="shared" si="1"/>
        <v>1.567723342939481</v>
      </c>
      <c r="AD33" s="4" t="s">
        <v>3</v>
      </c>
      <c r="AE33" s="6">
        <f t="shared" si="2"/>
        <v>1.6075359074799478</v>
      </c>
      <c r="AF33" s="6">
        <f t="shared" si="2"/>
        <v>1.6886368081361236</v>
      </c>
      <c r="AG33" s="6">
        <f t="shared" si="2"/>
        <v>1.8241586806329397</v>
      </c>
      <c r="AH33" s="6">
        <f t="shared" si="2"/>
        <v>1.5864503816793893</v>
      </c>
      <c r="AI33" s="6">
        <f t="shared" si="2"/>
        <v>1.5749366595205614</v>
      </c>
      <c r="AJ33" s="6">
        <f t="shared" si="2"/>
        <v>1.5807407407407408</v>
      </c>
      <c r="AK33" s="6">
        <f t="shared" si="2"/>
        <v>1.7789115646258502</v>
      </c>
      <c r="AL33" s="6">
        <f t="shared" si="2"/>
        <v>1.9861469828598262</v>
      </c>
      <c r="AM33" s="6">
        <f t="shared" si="2"/>
        <v>1.7044153720359769</v>
      </c>
      <c r="AN33" s="6">
        <f t="shared" si="2"/>
        <v>1.4329563812600969</v>
      </c>
      <c r="AO33" s="6">
        <f t="shared" si="2"/>
        <v>1.7342851477295262</v>
      </c>
      <c r="AP33" s="6">
        <f t="shared" si="2"/>
        <v>1.5716858789625361</v>
      </c>
      <c r="AR33" s="4" t="s">
        <v>3</v>
      </c>
      <c r="AS33" s="6">
        <f t="shared" si="3"/>
        <v>1.7125363221253631</v>
      </c>
      <c r="AT33" s="6">
        <f t="shared" si="3"/>
        <v>1.7901129341572555</v>
      </c>
      <c r="AU33" s="6">
        <f t="shared" si="3"/>
        <v>1.7990950226244344</v>
      </c>
      <c r="AV33" s="6">
        <f t="shared" si="3"/>
        <v>1.6582428430404739</v>
      </c>
      <c r="AW33" s="6">
        <f t="shared" si="3"/>
        <v>1.6522094926350244</v>
      </c>
      <c r="AX33" s="6">
        <f t="shared" si="3"/>
        <v>1.6340007701193686</v>
      </c>
      <c r="AY33" s="6">
        <f t="shared" si="3"/>
        <v>1.6401310717039319</v>
      </c>
      <c r="AZ33" s="6">
        <f t="shared" si="3"/>
        <v>2.0609099804305284</v>
      </c>
      <c r="BA33" s="6">
        <f t="shared" si="3"/>
        <v>1.6755771567436208</v>
      </c>
      <c r="BB33" s="6">
        <f t="shared" si="3"/>
        <v>1.5864052844662264</v>
      </c>
      <c r="BC33" s="6">
        <f t="shared" si="3"/>
        <v>1.664094843808807</v>
      </c>
      <c r="BD33" s="6">
        <f t="shared" si="3"/>
        <v>1.8823529411764706</v>
      </c>
    </row>
    <row r="34" spans="2:56" x14ac:dyDescent="0.25">
      <c r="B34" s="4" t="s">
        <v>4</v>
      </c>
      <c r="C34" s="6">
        <f t="shared" si="0"/>
        <v>1.9487798337355859</v>
      </c>
      <c r="D34" s="6">
        <f t="shared" si="0"/>
        <v>1.7514841351074719</v>
      </c>
      <c r="E34" s="6">
        <f t="shared" si="0"/>
        <v>1.775890637945319</v>
      </c>
      <c r="F34" s="6">
        <f t="shared" si="0"/>
        <v>1.8104667609618106</v>
      </c>
      <c r="G34" s="6">
        <f t="shared" si="0"/>
        <v>1.6984884645982496</v>
      </c>
      <c r="H34" s="6">
        <f t="shared" si="0"/>
        <v>1.7062256809338521</v>
      </c>
      <c r="I34" s="6">
        <f t="shared" si="0"/>
        <v>1.5851164552168149</v>
      </c>
      <c r="J34" s="6">
        <f t="shared" si="0"/>
        <v>1.6131416017575393</v>
      </c>
      <c r="K34" s="6">
        <f t="shared" si="0"/>
        <v>0.80585106382978722</v>
      </c>
      <c r="L34" s="6">
        <f t="shared" si="0"/>
        <v>1.6569020866773676</v>
      </c>
      <c r="M34" s="6">
        <f t="shared" si="0"/>
        <v>1.5483248552885458</v>
      </c>
      <c r="N34" s="6">
        <f t="shared" si="0"/>
        <v>1.5630736008637756</v>
      </c>
      <c r="P34" s="4" t="s">
        <v>4</v>
      </c>
      <c r="Q34" s="6">
        <f t="shared" si="1"/>
        <v>1.7499390689739214</v>
      </c>
      <c r="R34" s="6">
        <f t="shared" si="1"/>
        <v>1.5057428677287885</v>
      </c>
      <c r="S34" s="6">
        <f t="shared" si="1"/>
        <v>1.5935459085670383</v>
      </c>
      <c r="T34" s="6">
        <f t="shared" si="1"/>
        <v>1.3869171885873348</v>
      </c>
      <c r="U34" s="6">
        <f t="shared" si="1"/>
        <v>1.7215897329745395</v>
      </c>
      <c r="V34" s="6">
        <f t="shared" si="1"/>
        <v>1.9435028248587569</v>
      </c>
      <c r="W34" s="6">
        <f t="shared" si="1"/>
        <v>1.6638034358769476</v>
      </c>
      <c r="X34" s="6">
        <f t="shared" si="1"/>
        <v>1.6109208140237758</v>
      </c>
      <c r="Y34" s="6">
        <f t="shared" si="1"/>
        <v>0.79795396419437326</v>
      </c>
      <c r="Z34" s="6">
        <f t="shared" si="1"/>
        <v>1.7356444066354744</v>
      </c>
      <c r="AA34" s="6">
        <f t="shared" si="1"/>
        <v>1.7741804937272361</v>
      </c>
      <c r="AB34" s="6">
        <f t="shared" si="1"/>
        <v>1.4825268817204302</v>
      </c>
      <c r="AD34" s="4" t="s">
        <v>4</v>
      </c>
      <c r="AE34" s="6">
        <f t="shared" si="2"/>
        <v>1.7711430660492322</v>
      </c>
      <c r="AF34" s="6">
        <f t="shared" si="2"/>
        <v>1.5850314931456098</v>
      </c>
      <c r="AG34" s="6">
        <f t="shared" si="2"/>
        <v>1.6469458317326164</v>
      </c>
      <c r="AH34" s="6">
        <f t="shared" si="2"/>
        <v>1.7814892136395268</v>
      </c>
      <c r="AI34" s="6">
        <f t="shared" si="2"/>
        <v>1.7677499482508798</v>
      </c>
      <c r="AJ34" s="6">
        <f t="shared" si="2"/>
        <v>1.9819209039548022</v>
      </c>
      <c r="AK34" s="6">
        <f t="shared" si="2"/>
        <v>1.6721933679584495</v>
      </c>
      <c r="AL34" s="6">
        <f t="shared" si="2"/>
        <v>1.6274430787829941</v>
      </c>
      <c r="AM34" s="6">
        <f t="shared" si="2"/>
        <v>0.77493606138107418</v>
      </c>
      <c r="AN34" s="6">
        <f t="shared" si="2"/>
        <v>1.7562739259889408</v>
      </c>
      <c r="AO34" s="6">
        <f t="shared" si="2"/>
        <v>1.7861189801699719</v>
      </c>
      <c r="AP34" s="6">
        <f t="shared" si="2"/>
        <v>1.4593413978494625</v>
      </c>
      <c r="AR34" s="4" t="s">
        <v>4</v>
      </c>
      <c r="AS34" s="6">
        <f t="shared" si="3"/>
        <v>1.9254491820863502</v>
      </c>
      <c r="AT34" s="6">
        <f t="shared" si="3"/>
        <v>1.6638689866939611</v>
      </c>
      <c r="AU34" s="6">
        <f t="shared" si="3"/>
        <v>1.7183098591549295</v>
      </c>
      <c r="AV34" s="6">
        <f t="shared" si="3"/>
        <v>1.4094766619519095</v>
      </c>
      <c r="AW34" s="6">
        <f t="shared" si="3"/>
        <v>1.6541368337311058</v>
      </c>
      <c r="AX34" s="6">
        <f t="shared" si="3"/>
        <v>1.6731517509727625</v>
      </c>
      <c r="AY34" s="6">
        <f t="shared" si="3"/>
        <v>1.5771634160196932</v>
      </c>
      <c r="AZ34" s="6">
        <f t="shared" si="3"/>
        <v>1.596764529658478</v>
      </c>
      <c r="BA34" s="6">
        <f t="shared" si="3"/>
        <v>0.82978723404255317</v>
      </c>
      <c r="BB34" s="6">
        <f t="shared" si="3"/>
        <v>1.6374398073836276</v>
      </c>
      <c r="BC34" s="6">
        <f t="shared" si="3"/>
        <v>1.5379757937203999</v>
      </c>
      <c r="BD34" s="6">
        <f t="shared" si="3"/>
        <v>1.587907144142523</v>
      </c>
    </row>
    <row r="35" spans="2:56" x14ac:dyDescent="0.25">
      <c r="B35" s="4" t="s">
        <v>5</v>
      </c>
      <c r="C35" s="6">
        <f t="shared" si="0"/>
        <v>1.7368937757706657</v>
      </c>
      <c r="D35" s="6">
        <f t="shared" si="0"/>
        <v>1.7444586530264279</v>
      </c>
      <c r="E35" s="6">
        <f t="shared" si="0"/>
        <v>1.5826548002272296</v>
      </c>
      <c r="F35" s="6">
        <f t="shared" si="0"/>
        <v>1.6465038845726971</v>
      </c>
      <c r="G35" s="6">
        <f t="shared" si="0"/>
        <v>1.5692199578355586</v>
      </c>
      <c r="H35" s="6">
        <f t="shared" si="0"/>
        <v>1.5373107426099497</v>
      </c>
      <c r="I35" s="6">
        <f t="shared" si="0"/>
        <v>1.594773790951638</v>
      </c>
      <c r="J35" s="6">
        <f t="shared" si="0"/>
        <v>1.5334712297856337</v>
      </c>
      <c r="K35" s="6">
        <f t="shared" si="0"/>
        <v>1.6564344746162929</v>
      </c>
      <c r="L35" s="6">
        <f t="shared" si="0"/>
        <v>1.7011349306431274</v>
      </c>
      <c r="M35" s="6">
        <f t="shared" si="0"/>
        <v>1.6673986823717311</v>
      </c>
      <c r="N35" s="6">
        <f t="shared" si="0"/>
        <v>1.5669138418079094</v>
      </c>
      <c r="P35" s="4" t="s">
        <v>5</v>
      </c>
      <c r="Q35" s="6">
        <f t="shared" si="1"/>
        <v>1.434566632408359</v>
      </c>
      <c r="R35" s="6">
        <f t="shared" si="1"/>
        <v>1.5882012724117984</v>
      </c>
      <c r="S35" s="6">
        <f t="shared" si="1"/>
        <v>1.5419694767441861</v>
      </c>
      <c r="T35" s="6">
        <f t="shared" si="1"/>
        <v>1.3203033838973162</v>
      </c>
      <c r="U35" s="6">
        <f t="shared" si="1"/>
        <v>1.7488548097988448</v>
      </c>
      <c r="V35" s="6">
        <f t="shared" si="1"/>
        <v>1.7216835155766452</v>
      </c>
      <c r="W35" s="6">
        <f t="shared" si="1"/>
        <v>1.7233680629385499</v>
      </c>
      <c r="X35" s="6">
        <f t="shared" si="1"/>
        <v>1.5973442686975199</v>
      </c>
      <c r="Y35" s="6">
        <f t="shared" si="1"/>
        <v>1.6370028123744473</v>
      </c>
      <c r="Z35" s="6">
        <f t="shared" si="1"/>
        <v>1.6606814935727403</v>
      </c>
      <c r="AA35" s="6">
        <f t="shared" si="1"/>
        <v>1.7920877230703074</v>
      </c>
      <c r="AB35" s="6">
        <f t="shared" si="1"/>
        <v>1.4951096121416527</v>
      </c>
      <c r="AD35" s="4" t="s">
        <v>5</v>
      </c>
      <c r="AE35" s="6">
        <f t="shared" si="2"/>
        <v>1.5152449468996232</v>
      </c>
      <c r="AF35" s="6">
        <f t="shared" si="2"/>
        <v>1.5779834200886831</v>
      </c>
      <c r="AG35" s="6">
        <f t="shared" si="2"/>
        <v>1.5185319767441861</v>
      </c>
      <c r="AH35" s="6">
        <f t="shared" si="2"/>
        <v>1.7310385064177365</v>
      </c>
      <c r="AI35" s="6">
        <f t="shared" si="2"/>
        <v>1.7789285002987454</v>
      </c>
      <c r="AJ35" s="6">
        <f t="shared" si="2"/>
        <v>1.7596451413245306</v>
      </c>
      <c r="AK35" s="6">
        <f t="shared" si="2"/>
        <v>1.7388900701679779</v>
      </c>
      <c r="AL35" s="6">
        <f t="shared" si="2"/>
        <v>1.5924624096856084</v>
      </c>
      <c r="AM35" s="6">
        <f t="shared" si="2"/>
        <v>1.6910405785456006</v>
      </c>
      <c r="AN35" s="6">
        <f t="shared" si="2"/>
        <v>1.6514996939400124</v>
      </c>
      <c r="AO35" s="6">
        <f t="shared" si="2"/>
        <v>1.795742850999785</v>
      </c>
      <c r="AP35" s="6">
        <f t="shared" si="2"/>
        <v>1.4966273187183812</v>
      </c>
      <c r="AR35" s="4" t="s">
        <v>5</v>
      </c>
      <c r="AS35" s="6">
        <f t="shared" si="3"/>
        <v>1.6444139014333401</v>
      </c>
      <c r="AT35" s="6">
        <f t="shared" si="3"/>
        <v>1.7557544757033248</v>
      </c>
      <c r="AU35" s="6">
        <f t="shared" si="3"/>
        <v>1.6070819920469608</v>
      </c>
      <c r="AV35" s="6">
        <f t="shared" si="3"/>
        <v>1.2558268590455051</v>
      </c>
      <c r="AW35" s="6">
        <f t="shared" si="3"/>
        <v>1.5426914968376668</v>
      </c>
      <c r="AX35" s="6">
        <f t="shared" si="3"/>
        <v>1.5041456380677722</v>
      </c>
      <c r="AY35" s="6">
        <f t="shared" si="3"/>
        <v>1.580538221528861</v>
      </c>
      <c r="AZ35" s="6">
        <f t="shared" si="3"/>
        <v>1.538172245204964</v>
      </c>
      <c r="BA35" s="6">
        <f t="shared" si="3"/>
        <v>1.6035025580480124</v>
      </c>
      <c r="BB35" s="6">
        <f t="shared" si="3"/>
        <v>1.710592686002522</v>
      </c>
      <c r="BC35" s="6">
        <f t="shared" si="3"/>
        <v>1.664004791375524</v>
      </c>
      <c r="BD35" s="6">
        <f t="shared" si="3"/>
        <v>1.5653248587570623</v>
      </c>
    </row>
    <row r="36" spans="2:56" x14ac:dyDescent="0.25">
      <c r="B36" s="4" t="s">
        <v>6</v>
      </c>
      <c r="C36" s="6">
        <f t="shared" si="0"/>
        <v>1.7749597423510466</v>
      </c>
      <c r="D36" s="6">
        <f t="shared" si="0"/>
        <v>1.6791882556131261</v>
      </c>
      <c r="E36" s="6">
        <f t="shared" si="0"/>
        <v>1.4424242424242424</v>
      </c>
      <c r="F36" s="6">
        <f t="shared" si="0"/>
        <v>1.6483691328560062</v>
      </c>
      <c r="G36" s="6">
        <f t="shared" si="0"/>
        <v>1.5848348348348347</v>
      </c>
      <c r="H36" s="6">
        <f t="shared" si="0"/>
        <v>1.5261221486387051</v>
      </c>
      <c r="I36" s="6">
        <f t="shared" si="0"/>
        <v>1.8113048959865519</v>
      </c>
      <c r="J36" s="6">
        <f t="shared" si="0"/>
        <v>1.6270355110849519</v>
      </c>
      <c r="K36" s="6">
        <f t="shared" si="0"/>
        <v>1.5325585685297916</v>
      </c>
      <c r="L36" s="6">
        <f t="shared" si="0"/>
        <v>1.4987017804154303</v>
      </c>
      <c r="M36" s="6">
        <f t="shared" si="0"/>
        <v>1.6611177170035669</v>
      </c>
      <c r="N36" s="6">
        <f t="shared" si="0"/>
        <v>1.5078640284119733</v>
      </c>
      <c r="P36" s="4" t="s">
        <v>6</v>
      </c>
      <c r="Q36" s="6">
        <f t="shared" si="1"/>
        <v>1.5843653250773992</v>
      </c>
      <c r="R36" s="6">
        <f t="shared" si="1"/>
        <v>1.4553954031943903</v>
      </c>
      <c r="S36" s="6">
        <f t="shared" si="1"/>
        <v>1.4589852008456661</v>
      </c>
      <c r="T36" s="6">
        <f t="shared" si="1"/>
        <v>1.6266344799839068</v>
      </c>
      <c r="U36" s="6">
        <f t="shared" si="1"/>
        <v>1.668880837359098</v>
      </c>
      <c r="V36" s="6">
        <f t="shared" si="1"/>
        <v>1.7742899850523168</v>
      </c>
      <c r="W36" s="6">
        <f t="shared" si="1"/>
        <v>1.8640604175921811</v>
      </c>
      <c r="X36" s="6">
        <f t="shared" si="1"/>
        <v>1.6146446800157048</v>
      </c>
      <c r="Y36" s="6">
        <f t="shared" si="1"/>
        <v>1.6112747986643097</v>
      </c>
      <c r="Z36" s="6">
        <f t="shared" si="1"/>
        <v>1.4869483568075117</v>
      </c>
      <c r="AA36" s="6">
        <f t="shared" si="1"/>
        <v>1.5716180371352784</v>
      </c>
      <c r="AB36" s="6">
        <f t="shared" si="1"/>
        <v>1.4836656056290838</v>
      </c>
      <c r="AD36" s="4" t="s">
        <v>6</v>
      </c>
      <c r="AE36" s="6">
        <f t="shared" si="2"/>
        <v>1.7062693498452011</v>
      </c>
      <c r="AF36" s="6">
        <f t="shared" si="2"/>
        <v>1.5149980522010131</v>
      </c>
      <c r="AG36" s="6">
        <f t="shared" si="2"/>
        <v>1.4088794926004229</v>
      </c>
      <c r="AH36" s="6">
        <f t="shared" si="2"/>
        <v>1.6672701669684169</v>
      </c>
      <c r="AI36" s="6">
        <f t="shared" si="2"/>
        <v>1.6996779388083736</v>
      </c>
      <c r="AJ36" s="6">
        <f t="shared" si="2"/>
        <v>1.7715139867606235</v>
      </c>
      <c r="AK36" s="6">
        <f t="shared" si="2"/>
        <v>1.9147045757441137</v>
      </c>
      <c r="AL36" s="6">
        <f t="shared" si="2"/>
        <v>1.6279937180997253</v>
      </c>
      <c r="AM36" s="6">
        <f t="shared" si="2"/>
        <v>1.6318994303673149</v>
      </c>
      <c r="AN36" s="6">
        <f t="shared" si="2"/>
        <v>1.5175586854460095</v>
      </c>
      <c r="AO36" s="6">
        <f t="shared" si="2"/>
        <v>1.5881015536187948</v>
      </c>
      <c r="AP36" s="6">
        <f t="shared" si="2"/>
        <v>1.4937175406265706</v>
      </c>
      <c r="AR36" s="4" t="s">
        <v>6</v>
      </c>
      <c r="AS36" s="6">
        <f t="shared" si="3"/>
        <v>1.6481481481481479</v>
      </c>
      <c r="AT36" s="6">
        <f t="shared" si="3"/>
        <v>1.613126079447323</v>
      </c>
      <c r="AU36" s="6">
        <f t="shared" si="3"/>
        <v>1.4937229437229438</v>
      </c>
      <c r="AV36" s="6">
        <f t="shared" si="3"/>
        <v>1.6081941129673825</v>
      </c>
      <c r="AW36" s="6">
        <f t="shared" si="3"/>
        <v>1.5561186186186184</v>
      </c>
      <c r="AX36" s="6">
        <f t="shared" si="3"/>
        <v>1.5285136129506991</v>
      </c>
      <c r="AY36" s="6">
        <f t="shared" si="3"/>
        <v>1.7633956713595293</v>
      </c>
      <c r="AZ36" s="6">
        <f t="shared" si="3"/>
        <v>1.613694329998038</v>
      </c>
      <c r="BA36" s="6">
        <f t="shared" si="3"/>
        <v>1.5131894484412469</v>
      </c>
      <c r="BB36" s="6">
        <f t="shared" si="3"/>
        <v>1.4684718100890206</v>
      </c>
      <c r="BC36" s="6">
        <f t="shared" si="3"/>
        <v>1.6438763376932222</v>
      </c>
      <c r="BD36" s="6">
        <f t="shared" si="3"/>
        <v>1.4977168949771689</v>
      </c>
    </row>
    <row r="37" spans="2:56" x14ac:dyDescent="0.25">
      <c r="B37" s="4" t="s">
        <v>7</v>
      </c>
      <c r="C37" s="6">
        <f t="shared" si="0"/>
        <v>1.7594886136636037</v>
      </c>
      <c r="D37" s="6">
        <f t="shared" si="0"/>
        <v>1.6993277653289878</v>
      </c>
      <c r="E37" s="6">
        <f t="shared" si="0"/>
        <v>1.7353062063296343</v>
      </c>
      <c r="F37" s="6">
        <f t="shared" si="0"/>
        <v>1.6043912175648702</v>
      </c>
      <c r="G37" s="6">
        <f t="shared" si="0"/>
        <v>1.4995125755507897</v>
      </c>
      <c r="H37" s="6">
        <f t="shared" si="0"/>
        <v>1.5246082949308755</v>
      </c>
      <c r="I37" s="6">
        <f t="shared" si="0"/>
        <v>1.6172767770675964</v>
      </c>
      <c r="J37" s="6">
        <f t="shared" si="0"/>
        <v>1.5065221385265477</v>
      </c>
      <c r="K37" s="6">
        <f t="shared" si="0"/>
        <v>1.4893460690668625</v>
      </c>
      <c r="L37" s="6">
        <f t="shared" si="0"/>
        <v>1.8161512027491409</v>
      </c>
      <c r="M37" s="6">
        <f t="shared" si="0"/>
        <v>1.5838005026097044</v>
      </c>
      <c r="N37" s="6">
        <f t="shared" si="0"/>
        <v>1.7942221169784514</v>
      </c>
      <c r="P37" s="4" t="s">
        <v>7</v>
      </c>
      <c r="Q37" s="6">
        <f t="shared" si="1"/>
        <v>1.5190082644628098</v>
      </c>
      <c r="R37" s="6">
        <f t="shared" si="1"/>
        <v>1.533732012707905</v>
      </c>
      <c r="S37" s="6">
        <f t="shared" si="1"/>
        <v>1.713404605263158</v>
      </c>
      <c r="T37" s="6">
        <f t="shared" si="1"/>
        <v>1.5600558659217878</v>
      </c>
      <c r="U37" s="6">
        <f t="shared" si="1"/>
        <v>1.4231062047963459</v>
      </c>
      <c r="V37" s="6">
        <f t="shared" si="1"/>
        <v>1.6926849203105845</v>
      </c>
      <c r="W37" s="6">
        <f t="shared" si="1"/>
        <v>1.7524004085801839</v>
      </c>
      <c r="X37" s="6">
        <f t="shared" si="1"/>
        <v>1.5908494280892558</v>
      </c>
      <c r="Y37" s="6">
        <f t="shared" si="1"/>
        <v>1.590461174615688</v>
      </c>
      <c r="Z37" s="6">
        <f t="shared" si="1"/>
        <v>1.6637623762376237</v>
      </c>
      <c r="AA37" s="6">
        <f t="shared" si="1"/>
        <v>1.646669341894061</v>
      </c>
      <c r="AB37" s="6">
        <f t="shared" si="1"/>
        <v>1.8103651354534747</v>
      </c>
      <c r="AD37" s="4" t="s">
        <v>7</v>
      </c>
      <c r="AE37" s="6">
        <f t="shared" si="2"/>
        <v>1.6176308539944904</v>
      </c>
      <c r="AF37" s="6">
        <f t="shared" si="2"/>
        <v>1.5589609418800225</v>
      </c>
      <c r="AG37" s="6">
        <f t="shared" si="2"/>
        <v>1.7360197368421053</v>
      </c>
      <c r="AH37" s="6">
        <f t="shared" si="2"/>
        <v>1.6037509976057462</v>
      </c>
      <c r="AI37" s="6">
        <f t="shared" si="2"/>
        <v>1.463837076513133</v>
      </c>
      <c r="AJ37" s="6">
        <f t="shared" si="2"/>
        <v>1.6900286064568859</v>
      </c>
      <c r="AK37" s="6">
        <f t="shared" si="2"/>
        <v>1.7058222676200203</v>
      </c>
      <c r="AL37" s="6">
        <f t="shared" si="2"/>
        <v>1.5375960997562348</v>
      </c>
      <c r="AM37" s="6">
        <f t="shared" si="2"/>
        <v>1.5979503350413875</v>
      </c>
      <c r="AN37" s="6">
        <f t="shared" si="2"/>
        <v>1.6744554455445544</v>
      </c>
      <c r="AO37" s="6">
        <f t="shared" si="2"/>
        <v>1.643860353130016</v>
      </c>
      <c r="AP37" s="6">
        <f t="shared" si="2"/>
        <v>1.7849234393404005</v>
      </c>
      <c r="AR37" s="4" t="s">
        <v>7</v>
      </c>
      <c r="AS37" s="6">
        <f t="shared" si="3"/>
        <v>1.6522173391929682</v>
      </c>
      <c r="AT37" s="6">
        <f t="shared" si="3"/>
        <v>1.6718272560602974</v>
      </c>
      <c r="AU37" s="6">
        <f t="shared" si="3"/>
        <v>1.7127003699136869</v>
      </c>
      <c r="AV37" s="6">
        <f t="shared" si="3"/>
        <v>1.5606786427145709</v>
      </c>
      <c r="AW37" s="6">
        <f t="shared" si="3"/>
        <v>1.4577890426983817</v>
      </c>
      <c r="AX37" s="6">
        <f t="shared" si="3"/>
        <v>1.5270046082949309</v>
      </c>
      <c r="AY37" s="6">
        <f t="shared" si="3"/>
        <v>1.6614371489444122</v>
      </c>
      <c r="AZ37" s="6">
        <f t="shared" si="3"/>
        <v>1.5586992467389309</v>
      </c>
      <c r="BA37" s="6">
        <f t="shared" si="3"/>
        <v>1.482365907421014</v>
      </c>
      <c r="BB37" s="6">
        <f t="shared" si="3"/>
        <v>1.8045532646048108</v>
      </c>
      <c r="BC37" s="6">
        <f t="shared" si="3"/>
        <v>1.5865068625555772</v>
      </c>
      <c r="BD37" s="6">
        <f t="shared" si="3"/>
        <v>1.8197963533033388</v>
      </c>
    </row>
    <row r="38" spans="2:56" x14ac:dyDescent="0.25">
      <c r="B38" s="4" t="s">
        <v>8</v>
      </c>
      <c r="C38" s="6">
        <f t="shared" si="0"/>
        <v>1.6538979788257941</v>
      </c>
      <c r="D38" s="6">
        <f t="shared" si="0"/>
        <v>0.80402010050251249</v>
      </c>
      <c r="E38" s="6">
        <f t="shared" si="0"/>
        <v>1.3957750854302577</v>
      </c>
      <c r="F38" s="6">
        <f t="shared" si="0"/>
        <v>1.4927093930145812</v>
      </c>
      <c r="G38" s="6">
        <f t="shared" si="0"/>
        <v>1.4777286637198233</v>
      </c>
      <c r="H38" s="6">
        <f t="shared" si="0"/>
        <v>1.6695535026943806</v>
      </c>
      <c r="I38" s="6">
        <f t="shared" si="0"/>
        <v>1.3685255920550039</v>
      </c>
      <c r="J38" s="6">
        <f t="shared" si="0"/>
        <v>1.4778109103666022</v>
      </c>
      <c r="K38" s="6">
        <f t="shared" si="0"/>
        <v>1.5394550601556969</v>
      </c>
      <c r="L38" s="6">
        <f t="shared" si="0"/>
        <v>1.4677777777777776</v>
      </c>
      <c r="M38" s="6">
        <f t="shared" si="0"/>
        <v>2.0638755980861245</v>
      </c>
      <c r="N38" s="6">
        <f t="shared" si="0"/>
        <v>1.3887319522912744</v>
      </c>
      <c r="P38" s="4" t="s">
        <v>8</v>
      </c>
      <c r="Q38" s="6">
        <f t="shared" si="1"/>
        <v>1.689742589703588</v>
      </c>
      <c r="R38" s="6">
        <f t="shared" si="1"/>
        <v>0.78446115288220564</v>
      </c>
      <c r="S38" s="6">
        <f t="shared" si="1"/>
        <v>1.553719008264463</v>
      </c>
      <c r="T38" s="6">
        <f t="shared" si="1"/>
        <v>1.5559963931469794</v>
      </c>
      <c r="U38" s="6">
        <f t="shared" si="1"/>
        <v>1.6392164321034612</v>
      </c>
      <c r="V38" s="6">
        <f t="shared" si="1"/>
        <v>1.6548281819927049</v>
      </c>
      <c r="W38" s="6">
        <f t="shared" si="1"/>
        <v>1.4624773214580242</v>
      </c>
      <c r="X38" s="6">
        <f t="shared" si="1"/>
        <v>1.5607806691449813</v>
      </c>
      <c r="Y38" s="6">
        <f t="shared" si="1"/>
        <v>1.6950878594249201</v>
      </c>
      <c r="Z38" s="6">
        <f t="shared" si="1"/>
        <v>1.4451814999078683</v>
      </c>
      <c r="AA38" s="6">
        <f t="shared" si="1"/>
        <v>1.8315569972196479</v>
      </c>
      <c r="AB38" s="6">
        <f t="shared" si="1"/>
        <v>1.3012120305252133</v>
      </c>
      <c r="AD38" s="4" t="s">
        <v>8</v>
      </c>
      <c r="AE38" s="6">
        <f t="shared" si="2"/>
        <v>1.6755070202808111</v>
      </c>
      <c r="AF38" s="6">
        <f t="shared" si="2"/>
        <v>0.80200501253132839</v>
      </c>
      <c r="AG38" s="6">
        <f t="shared" si="2"/>
        <v>1.5800949534024968</v>
      </c>
      <c r="AH38" s="6">
        <f t="shared" si="2"/>
        <v>1.5877366997294859</v>
      </c>
      <c r="AI38" s="6">
        <f t="shared" si="2"/>
        <v>1.6531000380372762</v>
      </c>
      <c r="AJ38" s="6">
        <f t="shared" si="2"/>
        <v>1.6653868304856978</v>
      </c>
      <c r="AK38" s="6">
        <f t="shared" si="2"/>
        <v>1.4773214580240808</v>
      </c>
      <c r="AL38" s="6">
        <f t="shared" si="2"/>
        <v>1.5659851301115242</v>
      </c>
      <c r="AM38" s="6">
        <f t="shared" si="2"/>
        <v>1.737420127795527</v>
      </c>
      <c r="AN38" s="6">
        <f t="shared" si="2"/>
        <v>1.4604754007739082</v>
      </c>
      <c r="AO38" s="6">
        <f t="shared" si="2"/>
        <v>1.9988415199258573</v>
      </c>
      <c r="AP38" s="6">
        <f t="shared" si="2"/>
        <v>1.3241059404459075</v>
      </c>
      <c r="AR38" s="4" t="s">
        <v>8</v>
      </c>
      <c r="AS38" s="6">
        <f t="shared" si="3"/>
        <v>1.6679499518768048</v>
      </c>
      <c r="AT38" s="6">
        <f t="shared" si="3"/>
        <v>0.78643216080402012</v>
      </c>
      <c r="AU38" s="6">
        <f t="shared" si="3"/>
        <v>1.3724759242000621</v>
      </c>
      <c r="AV38" s="6">
        <f t="shared" si="3"/>
        <v>1.4628687690742626</v>
      </c>
      <c r="AW38" s="6">
        <f t="shared" si="3"/>
        <v>1.4653179190751446</v>
      </c>
      <c r="AX38" s="6">
        <f t="shared" si="3"/>
        <v>1.6589684372594304</v>
      </c>
      <c r="AY38" s="6">
        <f t="shared" si="3"/>
        <v>1.3547746371275784</v>
      </c>
      <c r="AZ38" s="6">
        <f t="shared" si="3"/>
        <v>1.4728994913173126</v>
      </c>
      <c r="BA38" s="6">
        <f t="shared" si="3"/>
        <v>1.5019462137296531</v>
      </c>
      <c r="BB38" s="6">
        <f t="shared" si="3"/>
        <v>1.4524074074074074</v>
      </c>
      <c r="BC38" s="6">
        <f t="shared" si="3"/>
        <v>1.8911483253588517</v>
      </c>
      <c r="BD38" s="6">
        <f t="shared" si="3"/>
        <v>1.3647206528562461</v>
      </c>
    </row>
    <row r="41" spans="2:56" ht="15.75" x14ac:dyDescent="0.25">
      <c r="C41" s="2" t="s">
        <v>279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279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0.66925246826516227</v>
      </c>
      <c r="D43" s="6">
        <f t="shared" ref="D43:N43" si="4">D19/D7</f>
        <v>0.68043429594806359</v>
      </c>
      <c r="E43" s="6">
        <f t="shared" si="4"/>
        <v>0.61763296597987538</v>
      </c>
      <c r="F43" s="6">
        <f t="shared" si="4"/>
        <v>0.64423862707709068</v>
      </c>
      <c r="G43" s="6">
        <f t="shared" si="4"/>
        <v>0.56257550132882339</v>
      </c>
      <c r="H43" s="6">
        <f t="shared" si="4"/>
        <v>0.59297957266964074</v>
      </c>
      <c r="I43" s="6">
        <f t="shared" si="4"/>
        <v>0.64688503532434172</v>
      </c>
      <c r="J43" s="6">
        <f t="shared" si="4"/>
        <v>0.49510193275086051</v>
      </c>
      <c r="K43" s="6">
        <f t="shared" si="4"/>
        <v>0.6311413454270598</v>
      </c>
      <c r="L43" s="6">
        <f t="shared" si="4"/>
        <v>0.60219992747491835</v>
      </c>
      <c r="M43" s="6">
        <f t="shared" si="4"/>
        <v>1.218905472636816</v>
      </c>
      <c r="N43" s="6">
        <f t="shared" si="4"/>
        <v>0.60308538627122688</v>
      </c>
      <c r="P43" s="4" t="s">
        <v>1</v>
      </c>
      <c r="Q43" s="6">
        <f>Q19/Q7</f>
        <v>0.59756236473402435</v>
      </c>
      <c r="R43" s="6">
        <f t="shared" ref="R43:AB43" si="5">R19/R7</f>
        <v>0.6486010134390835</v>
      </c>
      <c r="S43" s="6">
        <f t="shared" si="5"/>
        <v>0.6140891840607211</v>
      </c>
      <c r="T43" s="6">
        <f t="shared" si="5"/>
        <v>0.65671438309475116</v>
      </c>
      <c r="U43" s="6">
        <f t="shared" si="5"/>
        <v>0.61819484240687683</v>
      </c>
      <c r="V43" s="6">
        <f t="shared" si="5"/>
        <v>0.66830179864517647</v>
      </c>
      <c r="W43" s="6">
        <f t="shared" si="5"/>
        <v>0.69072034434738572</v>
      </c>
      <c r="X43" s="6">
        <f t="shared" si="5"/>
        <v>0.56452462470371356</v>
      </c>
      <c r="Y43" s="6">
        <f t="shared" si="5"/>
        <v>0.64277701607877358</v>
      </c>
      <c r="Z43" s="6">
        <f t="shared" si="5"/>
        <v>0.58104824713641101</v>
      </c>
      <c r="AA43" s="6">
        <f t="shared" si="5"/>
        <v>1.3012345679012345</v>
      </c>
      <c r="AB43" s="6">
        <f t="shared" si="5"/>
        <v>0.67320024198427098</v>
      </c>
    </row>
    <row r="44" spans="2:56" x14ac:dyDescent="0.25">
      <c r="B44" s="4" t="s">
        <v>2</v>
      </c>
      <c r="C44" s="6">
        <f t="shared" ref="C44:N50" si="6">C20/C8</f>
        <v>0.63892999430848041</v>
      </c>
      <c r="D44" s="6">
        <f t="shared" si="6"/>
        <v>0.57817969661610269</v>
      </c>
      <c r="E44" s="6">
        <f t="shared" si="6"/>
        <v>0.5785404708914138</v>
      </c>
      <c r="F44" s="6">
        <f t="shared" si="6"/>
        <v>0.55759717314487633</v>
      </c>
      <c r="G44" s="6">
        <f t="shared" si="6"/>
        <v>0.61747060235181173</v>
      </c>
      <c r="H44" s="6">
        <f t="shared" si="6"/>
        <v>0.57177033492822971</v>
      </c>
      <c r="I44" s="6">
        <f t="shared" si="6"/>
        <v>0.5535129231889333</v>
      </c>
      <c r="J44" s="6">
        <f t="shared" si="6"/>
        <v>0.505126953125</v>
      </c>
      <c r="K44" s="6">
        <f t="shared" si="6"/>
        <v>0.57474920479569369</v>
      </c>
      <c r="L44" s="6">
        <f t="shared" si="6"/>
        <v>0.5704281183932346</v>
      </c>
      <c r="M44" s="6">
        <f t="shared" si="6"/>
        <v>0.59039715471250742</v>
      </c>
      <c r="N44" s="6">
        <f t="shared" si="6"/>
        <v>0.64125408819217322</v>
      </c>
      <c r="P44" s="4" t="s">
        <v>2</v>
      </c>
      <c r="Q44" s="6">
        <f t="shared" ref="Q44:AB50" si="7">Q20/Q8</f>
        <v>0.65363772627695149</v>
      </c>
      <c r="R44" s="6">
        <f t="shared" si="7"/>
        <v>0.62999282468309015</v>
      </c>
      <c r="S44" s="6">
        <f t="shared" si="7"/>
        <v>0.62839698311983716</v>
      </c>
      <c r="T44" s="6">
        <f t="shared" si="7"/>
        <v>0.61212624584717612</v>
      </c>
      <c r="U44" s="6">
        <f t="shared" si="7"/>
        <v>0.59733656174334149</v>
      </c>
      <c r="V44" s="6">
        <f t="shared" si="7"/>
        <v>0.61213656653396065</v>
      </c>
      <c r="W44" s="6">
        <f t="shared" si="7"/>
        <v>0.54203216374269014</v>
      </c>
      <c r="X44" s="6">
        <f t="shared" si="7"/>
        <v>0.5663907880532566</v>
      </c>
      <c r="Y44" s="6">
        <f t="shared" si="7"/>
        <v>0.5838725137790558</v>
      </c>
      <c r="Z44" s="6">
        <f t="shared" si="7"/>
        <v>0.61957083764219234</v>
      </c>
      <c r="AA44" s="6">
        <f t="shared" si="7"/>
        <v>0.5788005578800558</v>
      </c>
      <c r="AB44" s="6">
        <f t="shared" si="7"/>
        <v>0.6477818750698402</v>
      </c>
    </row>
    <row r="45" spans="2:56" x14ac:dyDescent="0.25">
      <c r="B45" s="4" t="s">
        <v>3</v>
      </c>
      <c r="C45" s="6">
        <f t="shared" si="6"/>
        <v>0.55906242747737289</v>
      </c>
      <c r="D45" s="6">
        <f t="shared" si="6"/>
        <v>0.54354876071345848</v>
      </c>
      <c r="E45" s="6">
        <f t="shared" si="6"/>
        <v>0.54001221747098349</v>
      </c>
      <c r="F45" s="6">
        <f t="shared" si="6"/>
        <v>0.60928665944905558</v>
      </c>
      <c r="G45" s="6">
        <f t="shared" si="6"/>
        <v>0.60487563420368762</v>
      </c>
      <c r="H45" s="6">
        <f t="shared" si="6"/>
        <v>0.60848172446110582</v>
      </c>
      <c r="I45" s="6">
        <f t="shared" si="6"/>
        <v>0.58351141603869083</v>
      </c>
      <c r="J45" s="6">
        <f t="shared" si="6"/>
        <v>0.48327225440359384</v>
      </c>
      <c r="K45" s="6">
        <f t="shared" si="6"/>
        <v>0.59222835212281122</v>
      </c>
      <c r="L45" s="6">
        <f t="shared" si="6"/>
        <v>0.66135851183765504</v>
      </c>
      <c r="M45" s="6">
        <f t="shared" si="6"/>
        <v>0.60759204207637774</v>
      </c>
      <c r="N45" s="6">
        <f t="shared" si="6"/>
        <v>0.52991061196424472</v>
      </c>
      <c r="P45" s="4" t="s">
        <v>3</v>
      </c>
      <c r="Q45" s="6">
        <f t="shared" si="7"/>
        <v>0.64973942552417896</v>
      </c>
      <c r="R45" s="6">
        <f t="shared" si="7"/>
        <v>0.60861802166408763</v>
      </c>
      <c r="S45" s="6">
        <f t="shared" si="7"/>
        <v>0.56426056338028163</v>
      </c>
      <c r="T45" s="6">
        <f t="shared" si="7"/>
        <v>0.62388379568996311</v>
      </c>
      <c r="U45" s="6">
        <f t="shared" si="7"/>
        <v>0.63533927686973746</v>
      </c>
      <c r="V45" s="6">
        <f t="shared" si="7"/>
        <v>0.63626723223753978</v>
      </c>
      <c r="W45" s="6">
        <f t="shared" si="7"/>
        <v>0.58737807027852862</v>
      </c>
      <c r="X45" s="6">
        <f t="shared" si="7"/>
        <v>0.50551928783382782</v>
      </c>
      <c r="Y45" s="6">
        <f t="shared" si="7"/>
        <v>0.59124969784868264</v>
      </c>
      <c r="Z45" s="6">
        <f t="shared" si="7"/>
        <v>0.66514439220953647</v>
      </c>
      <c r="AA45" s="6">
        <f t="shared" si="7"/>
        <v>0.57028157864977946</v>
      </c>
      <c r="AB45" s="6">
        <f t="shared" si="7"/>
        <v>0.63786764705882359</v>
      </c>
    </row>
    <row r="46" spans="2:56" x14ac:dyDescent="0.25">
      <c r="B46" s="4" t="s">
        <v>4</v>
      </c>
      <c r="C46" s="6">
        <f t="shared" si="6"/>
        <v>0.51314159900921974</v>
      </c>
      <c r="D46" s="6">
        <f t="shared" si="6"/>
        <v>0.57094436652641423</v>
      </c>
      <c r="E46" s="6">
        <f t="shared" si="6"/>
        <v>0.56309773734546298</v>
      </c>
      <c r="F46" s="6">
        <f t="shared" si="6"/>
        <v>0.55234375000000002</v>
      </c>
      <c r="G46" s="6">
        <f t="shared" si="6"/>
        <v>0.58875878220140521</v>
      </c>
      <c r="H46" s="6">
        <f t="shared" si="6"/>
        <v>0.58608893956670471</v>
      </c>
      <c r="I46" s="6">
        <f t="shared" si="6"/>
        <v>0.63086847449528138</v>
      </c>
      <c r="J46" s="6">
        <f t="shared" si="6"/>
        <v>0.61990838182493502</v>
      </c>
      <c r="K46" s="6">
        <f t="shared" si="6"/>
        <v>1.2409240924092408</v>
      </c>
      <c r="L46" s="6">
        <f t="shared" si="6"/>
        <v>0.60353596512472751</v>
      </c>
      <c r="M46" s="6">
        <f t="shared" si="6"/>
        <v>0.64585929534383146</v>
      </c>
      <c r="N46" s="6">
        <f t="shared" si="6"/>
        <v>0.63976513930462808</v>
      </c>
      <c r="P46" s="4" t="s">
        <v>4</v>
      </c>
      <c r="Q46" s="6">
        <f t="shared" si="7"/>
        <v>0.57144846796657378</v>
      </c>
      <c r="R46" s="6">
        <f t="shared" si="7"/>
        <v>0.66412401574803148</v>
      </c>
      <c r="S46" s="6">
        <f t="shared" si="7"/>
        <v>0.62753134040501435</v>
      </c>
      <c r="T46" s="6">
        <f t="shared" si="7"/>
        <v>0.7210235825388861</v>
      </c>
      <c r="U46" s="6">
        <f t="shared" si="7"/>
        <v>0.58085848262594686</v>
      </c>
      <c r="V46" s="6">
        <f t="shared" si="7"/>
        <v>0.51453488372093026</v>
      </c>
      <c r="W46" s="6">
        <f t="shared" si="7"/>
        <v>0.601032536919198</v>
      </c>
      <c r="X46" s="6">
        <f t="shared" si="7"/>
        <v>0.62076297686053783</v>
      </c>
      <c r="Y46" s="6">
        <f t="shared" si="7"/>
        <v>1.2532051282051284</v>
      </c>
      <c r="Z46" s="6">
        <f t="shared" si="7"/>
        <v>0.57615488298002693</v>
      </c>
      <c r="AA46" s="6">
        <f t="shared" si="7"/>
        <v>0.5636405109489051</v>
      </c>
      <c r="AB46" s="6">
        <f t="shared" si="7"/>
        <v>0.67452402538531275</v>
      </c>
    </row>
    <row r="47" spans="2:56" x14ac:dyDescent="0.25">
      <c r="B47" s="4" t="s">
        <v>5</v>
      </c>
      <c r="C47" s="6">
        <f t="shared" si="6"/>
        <v>0.57574044765995924</v>
      </c>
      <c r="D47" s="6">
        <f t="shared" si="6"/>
        <v>0.57324373854612098</v>
      </c>
      <c r="E47" s="6">
        <f t="shared" si="6"/>
        <v>0.63184972481454893</v>
      </c>
      <c r="F47" s="6">
        <f t="shared" si="6"/>
        <v>0.60734748904617453</v>
      </c>
      <c r="G47" s="6">
        <f t="shared" si="6"/>
        <v>0.63725929243170631</v>
      </c>
      <c r="H47" s="6">
        <f t="shared" si="6"/>
        <v>0.65048657521397579</v>
      </c>
      <c r="I47" s="6">
        <f t="shared" si="6"/>
        <v>0.62704817803864032</v>
      </c>
      <c r="J47" s="6">
        <f t="shared" si="6"/>
        <v>0.6521152667075415</v>
      </c>
      <c r="K47" s="6">
        <f t="shared" si="6"/>
        <v>0.60370634354953667</v>
      </c>
      <c r="L47" s="6">
        <f t="shared" si="6"/>
        <v>0.58784284655300223</v>
      </c>
      <c r="M47" s="6">
        <f t="shared" si="6"/>
        <v>0.59973659003831414</v>
      </c>
      <c r="N47" s="6">
        <f t="shared" si="6"/>
        <v>0.63819718309859164</v>
      </c>
      <c r="P47" s="4" t="s">
        <v>5</v>
      </c>
      <c r="Q47" s="6">
        <f t="shared" si="7"/>
        <v>0.69707462686567156</v>
      </c>
      <c r="R47" s="6">
        <f t="shared" si="7"/>
        <v>0.62964311726147126</v>
      </c>
      <c r="S47" s="6">
        <f t="shared" si="7"/>
        <v>0.64852126782137387</v>
      </c>
      <c r="T47" s="6">
        <f t="shared" si="7"/>
        <v>0.75740167918692003</v>
      </c>
      <c r="U47" s="6">
        <f t="shared" si="7"/>
        <v>0.57180275595034735</v>
      </c>
      <c r="V47" s="6">
        <f t="shared" si="7"/>
        <v>0.58082684242061111</v>
      </c>
      <c r="W47" s="6">
        <f t="shared" si="7"/>
        <v>0.58025909932140651</v>
      </c>
      <c r="X47" s="6">
        <f t="shared" si="7"/>
        <v>0.62603911980440097</v>
      </c>
      <c r="Y47" s="6">
        <f t="shared" si="7"/>
        <v>0.610872499693214</v>
      </c>
      <c r="Z47" s="6">
        <f t="shared" si="7"/>
        <v>0.60216242781668505</v>
      </c>
      <c r="AA47" s="6">
        <f t="shared" si="7"/>
        <v>0.55800839832033589</v>
      </c>
      <c r="AB47" s="6">
        <f t="shared" si="7"/>
        <v>0.66884728175050745</v>
      </c>
    </row>
    <row r="48" spans="2:56" x14ac:dyDescent="0.25">
      <c r="B48" s="4" t="s">
        <v>6</v>
      </c>
      <c r="C48" s="6">
        <f t="shared" si="6"/>
        <v>0.5633930596507144</v>
      </c>
      <c r="D48" s="6">
        <f t="shared" si="6"/>
        <v>0.59552584211879656</v>
      </c>
      <c r="E48" s="6">
        <f t="shared" si="6"/>
        <v>0.69327731092436984</v>
      </c>
      <c r="F48" s="6">
        <f t="shared" si="6"/>
        <v>0.60666023166023175</v>
      </c>
      <c r="G48" s="6">
        <f t="shared" si="6"/>
        <v>0.63098057792515394</v>
      </c>
      <c r="H48" s="6">
        <f t="shared" si="6"/>
        <v>0.65525554484088711</v>
      </c>
      <c r="I48" s="6">
        <f t="shared" si="6"/>
        <v>0.55208816705336428</v>
      </c>
      <c r="J48" s="6">
        <f t="shared" si="6"/>
        <v>0.61461473531894373</v>
      </c>
      <c r="K48" s="6">
        <f t="shared" si="6"/>
        <v>0.65250361097737131</v>
      </c>
      <c r="L48" s="6">
        <f t="shared" si="6"/>
        <v>0.66724415295136741</v>
      </c>
      <c r="M48" s="6">
        <f t="shared" si="6"/>
        <v>0.60200429491768082</v>
      </c>
      <c r="N48" s="6">
        <f t="shared" si="6"/>
        <v>0.66318977119784661</v>
      </c>
      <c r="P48" s="4" t="s">
        <v>6</v>
      </c>
      <c r="Q48" s="6">
        <f t="shared" si="7"/>
        <v>0.63116756228627269</v>
      </c>
      <c r="R48" s="6">
        <f t="shared" si="7"/>
        <v>0.68709850107066384</v>
      </c>
      <c r="S48" s="6">
        <f t="shared" si="7"/>
        <v>0.68540791189682648</v>
      </c>
      <c r="T48" s="6">
        <f t="shared" si="7"/>
        <v>0.61476626267623047</v>
      </c>
      <c r="U48" s="6">
        <f t="shared" si="7"/>
        <v>0.59920395609697263</v>
      </c>
      <c r="V48" s="6">
        <f t="shared" si="7"/>
        <v>0.56360572872788539</v>
      </c>
      <c r="W48" s="6">
        <f t="shared" si="7"/>
        <v>0.53646329837940898</v>
      </c>
      <c r="X48" s="6">
        <f t="shared" si="7"/>
        <v>0.61933130699088146</v>
      </c>
      <c r="Y48" s="6">
        <f t="shared" si="7"/>
        <v>0.6206266000243813</v>
      </c>
      <c r="Z48" s="6">
        <f t="shared" si="7"/>
        <v>0.67251831270522855</v>
      </c>
      <c r="AA48" s="6">
        <f t="shared" si="7"/>
        <v>0.63628691983122365</v>
      </c>
      <c r="AB48" s="6">
        <f t="shared" si="7"/>
        <v>0.6740063233965673</v>
      </c>
    </row>
    <row r="49" spans="2:28" x14ac:dyDescent="0.25">
      <c r="B49" s="4" t="s">
        <v>7</v>
      </c>
      <c r="C49" s="6">
        <f t="shared" si="6"/>
        <v>0.56834695731153495</v>
      </c>
      <c r="D49" s="6">
        <f t="shared" si="6"/>
        <v>0.58846799328698152</v>
      </c>
      <c r="E49" s="6">
        <f t="shared" si="6"/>
        <v>0.57626717195641874</v>
      </c>
      <c r="F49" s="6">
        <f t="shared" si="6"/>
        <v>0.62328937546653396</v>
      </c>
      <c r="G49" s="6">
        <f t="shared" si="6"/>
        <v>0.66688337017292942</v>
      </c>
      <c r="H49" s="6">
        <f t="shared" si="6"/>
        <v>0.65590617821303354</v>
      </c>
      <c r="I49" s="6">
        <f t="shared" si="6"/>
        <v>0.61832335329341315</v>
      </c>
      <c r="J49" s="6">
        <f t="shared" si="6"/>
        <v>0.66378048780487808</v>
      </c>
      <c r="K49" s="6">
        <f t="shared" si="6"/>
        <v>0.67143561914158856</v>
      </c>
      <c r="L49" s="6">
        <f t="shared" si="6"/>
        <v>0.55061494796594135</v>
      </c>
      <c r="M49" s="6">
        <f t="shared" si="6"/>
        <v>0.63139265226412788</v>
      </c>
      <c r="N49" s="6">
        <f t="shared" si="6"/>
        <v>0.55734459548634019</v>
      </c>
      <c r="P49" s="4" t="s">
        <v>7</v>
      </c>
      <c r="Q49" s="6">
        <f t="shared" si="7"/>
        <v>0.65832426550598477</v>
      </c>
      <c r="R49" s="6">
        <f t="shared" si="7"/>
        <v>0.6520043864993299</v>
      </c>
      <c r="S49" s="6">
        <f t="shared" si="7"/>
        <v>0.58363330933525315</v>
      </c>
      <c r="T49" s="6">
        <f t="shared" si="7"/>
        <v>0.64100268576544306</v>
      </c>
      <c r="U49" s="6">
        <f t="shared" si="7"/>
        <v>0.70268824394810747</v>
      </c>
      <c r="V49" s="6">
        <f t="shared" si="7"/>
        <v>0.59077740222114916</v>
      </c>
      <c r="W49" s="6">
        <f t="shared" si="7"/>
        <v>0.57064583819072046</v>
      </c>
      <c r="X49" s="6">
        <f t="shared" si="7"/>
        <v>0.62859500235737853</v>
      </c>
      <c r="Y49" s="6">
        <f t="shared" si="7"/>
        <v>0.6287484510532837</v>
      </c>
      <c r="Z49" s="6">
        <f t="shared" si="7"/>
        <v>0.60104736967388717</v>
      </c>
      <c r="AA49" s="6">
        <f t="shared" si="7"/>
        <v>0.60728646277567933</v>
      </c>
      <c r="AB49" s="6">
        <f t="shared" si="7"/>
        <v>0.55237475601821728</v>
      </c>
    </row>
    <row r="50" spans="2:28" x14ac:dyDescent="0.25">
      <c r="B50" s="4" t="s">
        <v>8</v>
      </c>
      <c r="C50" s="6">
        <f t="shared" si="6"/>
        <v>0.60463221601489758</v>
      </c>
      <c r="D50" s="6">
        <f t="shared" si="6"/>
        <v>1.2437500000000001</v>
      </c>
      <c r="E50" s="6">
        <f t="shared" si="6"/>
        <v>0.71644780770086813</v>
      </c>
      <c r="F50" s="6">
        <f t="shared" si="6"/>
        <v>0.669922762380736</v>
      </c>
      <c r="G50" s="6">
        <f t="shared" si="6"/>
        <v>0.67671421997238834</v>
      </c>
      <c r="H50" s="6">
        <f t="shared" si="6"/>
        <v>0.59896253602305471</v>
      </c>
      <c r="I50" s="6">
        <f t="shared" si="6"/>
        <v>0.73071340850731259</v>
      </c>
      <c r="J50" s="6">
        <f t="shared" si="6"/>
        <v>0.67667655786350156</v>
      </c>
      <c r="K50" s="6">
        <f t="shared" si="6"/>
        <v>0.64958050798758771</v>
      </c>
      <c r="L50" s="6">
        <f t="shared" si="6"/>
        <v>0.6813020439061318</v>
      </c>
      <c r="M50" s="6">
        <f t="shared" si="6"/>
        <v>0.48452532746029903</v>
      </c>
      <c r="N50" s="6">
        <f t="shared" si="6"/>
        <v>0.72008136512600296</v>
      </c>
      <c r="P50" s="4" t="s">
        <v>8</v>
      </c>
      <c r="Q50" s="6">
        <f t="shared" si="7"/>
        <v>0.59180611656087712</v>
      </c>
      <c r="R50" s="6">
        <f t="shared" si="7"/>
        <v>1.2747603833865813</v>
      </c>
      <c r="S50" s="6">
        <f t="shared" si="7"/>
        <v>0.6436170212765957</v>
      </c>
      <c r="T50" s="6">
        <f t="shared" si="7"/>
        <v>0.64267501159017149</v>
      </c>
      <c r="U50" s="6">
        <f t="shared" si="7"/>
        <v>0.6100475693235875</v>
      </c>
      <c r="V50" s="6">
        <f t="shared" si="7"/>
        <v>0.60429234338747106</v>
      </c>
      <c r="W50" s="6">
        <f t="shared" si="7"/>
        <v>0.68377128679372945</v>
      </c>
      <c r="X50" s="6">
        <f t="shared" si="7"/>
        <v>0.64070501369536748</v>
      </c>
      <c r="Y50" s="6">
        <f t="shared" si="7"/>
        <v>0.58993992225232661</v>
      </c>
      <c r="Z50" s="6">
        <f t="shared" si="7"/>
        <v>0.6919546092056611</v>
      </c>
      <c r="AA50" s="6">
        <f t="shared" si="7"/>
        <v>0.5459835547122075</v>
      </c>
      <c r="AB50" s="6">
        <f t="shared" si="7"/>
        <v>0.76851425942962281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268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269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0.80410000000000004</v>
      </c>
      <c r="D7">
        <v>0.76139999999999997</v>
      </c>
      <c r="E7">
        <v>0.80800000000000005</v>
      </c>
      <c r="F7">
        <v>0.81730000000000003</v>
      </c>
      <c r="G7">
        <v>0.83379999999999999</v>
      </c>
      <c r="H7">
        <v>0.83160000000000001</v>
      </c>
      <c r="I7">
        <v>0.76019999999999999</v>
      </c>
      <c r="J7">
        <v>0.80569999999999997</v>
      </c>
      <c r="K7">
        <v>0.83640000000000003</v>
      </c>
      <c r="L7">
        <v>0.82469999999999999</v>
      </c>
      <c r="M7">
        <v>0.80810000000000004</v>
      </c>
      <c r="N7">
        <v>0.79830000000000001</v>
      </c>
      <c r="P7" s="4" t="s">
        <v>1</v>
      </c>
      <c r="Q7">
        <v>0.86219999999999997</v>
      </c>
      <c r="R7">
        <v>0.77769999999999995</v>
      </c>
      <c r="S7">
        <v>0.82630000000000003</v>
      </c>
      <c r="T7">
        <v>0.83360000000000001</v>
      </c>
      <c r="U7">
        <v>0.83660000000000001</v>
      </c>
      <c r="V7">
        <v>0.8528</v>
      </c>
      <c r="W7">
        <v>0.76519999999999999</v>
      </c>
      <c r="X7">
        <v>0.81389999999999996</v>
      </c>
      <c r="Y7">
        <v>0.85219999999999996</v>
      </c>
      <c r="Z7">
        <v>0.82969999999999999</v>
      </c>
      <c r="AA7">
        <v>0.83540000000000003</v>
      </c>
      <c r="AB7">
        <v>0.86280000000000001</v>
      </c>
    </row>
    <row r="8" spans="2:32" x14ac:dyDescent="0.25">
      <c r="B8" s="4" t="s">
        <v>2</v>
      </c>
      <c r="C8">
        <v>0.77929999999999999</v>
      </c>
      <c r="D8">
        <v>0.82630000000000003</v>
      </c>
      <c r="E8">
        <v>0.83750000000000002</v>
      </c>
      <c r="F8">
        <v>0.84189999999999998</v>
      </c>
      <c r="G8">
        <v>0.83399999999999996</v>
      </c>
      <c r="H8">
        <v>0.83640000000000003</v>
      </c>
      <c r="I8">
        <v>0.83450000000000002</v>
      </c>
      <c r="J8">
        <v>0.7923</v>
      </c>
      <c r="K8">
        <v>0.83509999999999995</v>
      </c>
      <c r="L8">
        <v>0.83479999999999999</v>
      </c>
      <c r="M8">
        <v>0.80559999999999998</v>
      </c>
      <c r="N8">
        <v>0.83240000000000003</v>
      </c>
      <c r="P8" s="4" t="s">
        <v>2</v>
      </c>
      <c r="Q8">
        <v>0.78049999999999997</v>
      </c>
      <c r="R8">
        <v>0.84370000000000001</v>
      </c>
      <c r="S8">
        <v>0.84530000000000005</v>
      </c>
      <c r="T8">
        <v>0.85070000000000001</v>
      </c>
      <c r="U8">
        <v>0.83909999999999996</v>
      </c>
      <c r="V8">
        <v>0.84450000000000003</v>
      </c>
      <c r="W8">
        <v>0.84009999999999996</v>
      </c>
      <c r="X8">
        <v>0.78510000000000002</v>
      </c>
      <c r="Y8">
        <v>0.83830000000000005</v>
      </c>
      <c r="Z8">
        <v>0.84150000000000003</v>
      </c>
      <c r="AA8">
        <v>0.81240000000000001</v>
      </c>
      <c r="AB8">
        <v>0.84970000000000001</v>
      </c>
    </row>
    <row r="9" spans="2:32" x14ac:dyDescent="0.25">
      <c r="B9" s="4" t="s">
        <v>3</v>
      </c>
      <c r="C9">
        <v>0.84530000000000005</v>
      </c>
      <c r="D9">
        <v>0.83040000000000003</v>
      </c>
      <c r="E9">
        <v>0.83789999999999998</v>
      </c>
      <c r="F9">
        <v>0.83230000000000004</v>
      </c>
      <c r="G9">
        <v>0.84109999999999996</v>
      </c>
      <c r="H9">
        <v>0.83750000000000002</v>
      </c>
      <c r="I9">
        <v>0.84550000000000003</v>
      </c>
      <c r="J9">
        <v>0.79830000000000001</v>
      </c>
      <c r="K9">
        <v>0.82769999999999999</v>
      </c>
      <c r="L9">
        <v>0.79279999999999995</v>
      </c>
      <c r="M9">
        <v>0.83689999999999998</v>
      </c>
      <c r="N9">
        <v>0.82850000000000001</v>
      </c>
      <c r="P9" s="4" t="s">
        <v>3</v>
      </c>
      <c r="Q9">
        <v>0.84109999999999996</v>
      </c>
      <c r="R9">
        <v>0.84630000000000005</v>
      </c>
      <c r="S9">
        <v>0.85270000000000001</v>
      </c>
      <c r="T9">
        <v>0.84279999999999999</v>
      </c>
      <c r="U9">
        <v>0.84260000000000002</v>
      </c>
      <c r="V9">
        <v>0.86319999999999997</v>
      </c>
      <c r="W9">
        <v>0.82969999999999999</v>
      </c>
      <c r="X9">
        <v>0.78580000000000005</v>
      </c>
      <c r="Y9">
        <v>0.81969999999999998</v>
      </c>
      <c r="Z9">
        <v>0.7863</v>
      </c>
      <c r="AA9">
        <v>0.83140000000000003</v>
      </c>
      <c r="AB9">
        <v>0.83050000000000002</v>
      </c>
    </row>
    <row r="10" spans="2:32" x14ac:dyDescent="0.25">
      <c r="B10" s="4" t="s">
        <v>4</v>
      </c>
      <c r="C10">
        <v>0.82730000000000004</v>
      </c>
      <c r="D10">
        <v>0.82140000000000002</v>
      </c>
      <c r="E10">
        <v>0.84389999999999998</v>
      </c>
      <c r="F10">
        <v>0.8407</v>
      </c>
      <c r="G10">
        <v>0.83860000000000001</v>
      </c>
      <c r="H10">
        <v>0.82830000000000004</v>
      </c>
      <c r="I10">
        <v>0.79420000000000002</v>
      </c>
      <c r="J10">
        <v>3.2199999999999999E-2</v>
      </c>
      <c r="K10">
        <v>0.82250000000000001</v>
      </c>
      <c r="L10">
        <v>0.8609</v>
      </c>
      <c r="M10">
        <v>0.79430000000000001</v>
      </c>
      <c r="N10">
        <v>0.78580000000000005</v>
      </c>
      <c r="P10" s="4" t="s">
        <v>4</v>
      </c>
      <c r="Q10">
        <v>0.82350000000000001</v>
      </c>
      <c r="R10">
        <v>0.81879999999999997</v>
      </c>
      <c r="S10">
        <v>0.85519999999999996</v>
      </c>
      <c r="T10">
        <v>0.84550000000000003</v>
      </c>
      <c r="U10">
        <v>0.82599999999999996</v>
      </c>
      <c r="V10">
        <v>0.8498</v>
      </c>
      <c r="W10">
        <v>0.79469999999999996</v>
      </c>
      <c r="X10">
        <v>3.0099999999999998E-2</v>
      </c>
      <c r="Y10">
        <v>0.81240000000000001</v>
      </c>
      <c r="Z10">
        <v>0.84499999999999997</v>
      </c>
      <c r="AA10">
        <v>0.79620000000000002</v>
      </c>
      <c r="AB10">
        <v>0.79110000000000003</v>
      </c>
    </row>
    <row r="11" spans="2:32" x14ac:dyDescent="0.25">
      <c r="B11" s="4" t="s">
        <v>5</v>
      </c>
      <c r="C11">
        <v>0.81540000000000001</v>
      </c>
      <c r="D11">
        <v>0.86309999999999998</v>
      </c>
      <c r="E11">
        <v>0.68889999999999996</v>
      </c>
      <c r="F11">
        <v>0.86909999999999998</v>
      </c>
      <c r="G11">
        <v>0.84760000000000002</v>
      </c>
      <c r="H11">
        <v>0.82420000000000004</v>
      </c>
      <c r="I11">
        <v>0.83309999999999995</v>
      </c>
      <c r="J11">
        <v>0.73919999999999997</v>
      </c>
      <c r="K11">
        <v>0.77839999999999998</v>
      </c>
      <c r="L11">
        <v>0.83699999999999997</v>
      </c>
      <c r="M11">
        <v>0.84499999999999997</v>
      </c>
      <c r="N11">
        <v>0.74829999999999997</v>
      </c>
      <c r="P11" s="4" t="s">
        <v>5</v>
      </c>
      <c r="Q11">
        <v>0.80740000000000001</v>
      </c>
      <c r="R11">
        <v>0.85899999999999999</v>
      </c>
      <c r="S11">
        <v>0.70069999999999999</v>
      </c>
      <c r="T11">
        <v>0.85109999999999997</v>
      </c>
      <c r="U11">
        <v>0.83479999999999999</v>
      </c>
      <c r="V11">
        <v>0.82020000000000004</v>
      </c>
      <c r="W11">
        <v>0.82020000000000004</v>
      </c>
      <c r="X11">
        <v>0.73799999999999999</v>
      </c>
      <c r="Y11">
        <v>0.76349999999999996</v>
      </c>
      <c r="Z11">
        <v>0.82650000000000001</v>
      </c>
      <c r="AA11">
        <v>0.84009999999999996</v>
      </c>
      <c r="AB11">
        <v>0.74039999999999995</v>
      </c>
    </row>
    <row r="12" spans="2:32" x14ac:dyDescent="0.25">
      <c r="B12" s="4" t="s">
        <v>6</v>
      </c>
      <c r="C12">
        <v>0.8276</v>
      </c>
      <c r="D12">
        <v>0.79890000000000005</v>
      </c>
      <c r="E12">
        <v>0.82399999999999995</v>
      </c>
      <c r="F12">
        <v>0.82430000000000003</v>
      </c>
      <c r="G12">
        <v>0.62339999999999995</v>
      </c>
      <c r="H12">
        <v>0.77370000000000005</v>
      </c>
      <c r="I12">
        <v>0.85060000000000002</v>
      </c>
      <c r="J12">
        <v>0.81920000000000004</v>
      </c>
      <c r="K12">
        <v>0.8175</v>
      </c>
      <c r="L12">
        <v>0.83609999999999995</v>
      </c>
      <c r="M12">
        <v>0.82099999999999995</v>
      </c>
      <c r="N12">
        <v>0.82089999999999996</v>
      </c>
      <c r="P12" s="4" t="s">
        <v>6</v>
      </c>
      <c r="Q12">
        <v>0.8155</v>
      </c>
      <c r="R12">
        <v>0.82020000000000004</v>
      </c>
      <c r="S12">
        <v>0.84930000000000005</v>
      </c>
      <c r="T12">
        <v>0.81240000000000001</v>
      </c>
      <c r="U12">
        <v>0.62009999999999998</v>
      </c>
      <c r="V12">
        <v>0.77649999999999997</v>
      </c>
      <c r="W12">
        <v>0.84360000000000002</v>
      </c>
      <c r="X12">
        <v>0.83530000000000004</v>
      </c>
      <c r="Y12">
        <v>0.81279999999999997</v>
      </c>
      <c r="Z12">
        <v>0.83660000000000001</v>
      </c>
      <c r="AA12">
        <v>0.82</v>
      </c>
      <c r="AB12">
        <v>0.85970000000000002</v>
      </c>
    </row>
    <row r="13" spans="2:32" x14ac:dyDescent="0.25">
      <c r="B13" s="4" t="s">
        <v>7</v>
      </c>
      <c r="C13">
        <v>0.83320000000000005</v>
      </c>
      <c r="D13">
        <v>0.82940000000000003</v>
      </c>
      <c r="E13">
        <v>0.83140000000000003</v>
      </c>
      <c r="F13">
        <v>0.82799999999999996</v>
      </c>
      <c r="G13">
        <v>0.85340000000000005</v>
      </c>
      <c r="H13">
        <v>0.82320000000000004</v>
      </c>
      <c r="I13">
        <v>0.80059999999999998</v>
      </c>
      <c r="J13">
        <v>0.8286</v>
      </c>
      <c r="K13">
        <v>0.80779999999999996</v>
      </c>
      <c r="L13">
        <v>0.81720000000000004</v>
      </c>
      <c r="M13">
        <v>0.8337</v>
      </c>
      <c r="N13">
        <v>0.84019999999999995</v>
      </c>
      <c r="P13" s="4" t="s">
        <v>7</v>
      </c>
      <c r="Q13">
        <v>0.82369999999999999</v>
      </c>
      <c r="R13">
        <v>0.8236</v>
      </c>
      <c r="S13">
        <v>0.83379999999999999</v>
      </c>
      <c r="T13">
        <v>0.82469999999999999</v>
      </c>
      <c r="U13">
        <v>0.87319999999999998</v>
      </c>
      <c r="V13">
        <v>0.83599999999999997</v>
      </c>
      <c r="W13">
        <v>0.82130000000000003</v>
      </c>
      <c r="X13">
        <v>0.82630000000000003</v>
      </c>
      <c r="Y13">
        <v>0.80649999999999999</v>
      </c>
      <c r="Z13">
        <v>0.81989999999999996</v>
      </c>
      <c r="AA13">
        <v>0.84</v>
      </c>
      <c r="AB13">
        <v>0.85319999999999996</v>
      </c>
    </row>
    <row r="14" spans="2:32" x14ac:dyDescent="0.25">
      <c r="B14" s="4" t="s">
        <v>8</v>
      </c>
      <c r="C14">
        <v>0.87660000000000005</v>
      </c>
      <c r="D14">
        <v>3.6499999999999998E-2</v>
      </c>
      <c r="E14">
        <v>0.85319999999999996</v>
      </c>
      <c r="F14">
        <v>0.84889999999999999</v>
      </c>
      <c r="G14">
        <v>0.87119999999999997</v>
      </c>
      <c r="H14">
        <v>0.85160000000000002</v>
      </c>
      <c r="I14">
        <v>0.86660000000000004</v>
      </c>
      <c r="J14">
        <v>0.7923</v>
      </c>
      <c r="K14">
        <v>0.85150000000000003</v>
      </c>
      <c r="L14">
        <v>0.8569</v>
      </c>
      <c r="M14">
        <v>0.87880000000000003</v>
      </c>
      <c r="N14">
        <v>0.81340000000000001</v>
      </c>
      <c r="P14" s="4" t="s">
        <v>8</v>
      </c>
      <c r="Q14">
        <v>0.84350000000000003</v>
      </c>
      <c r="R14">
        <v>3.15E-2</v>
      </c>
      <c r="S14">
        <v>0.78890000000000005</v>
      </c>
      <c r="T14">
        <v>0.85940000000000005</v>
      </c>
      <c r="U14">
        <v>0.83189999999999997</v>
      </c>
      <c r="V14">
        <v>0.81130000000000002</v>
      </c>
      <c r="W14">
        <v>0.86639999999999995</v>
      </c>
      <c r="X14">
        <v>0.76400000000000001</v>
      </c>
      <c r="Y14">
        <v>0.85429999999999995</v>
      </c>
      <c r="Z14">
        <v>0.85260000000000002</v>
      </c>
      <c r="AA14">
        <v>0.88100000000000001</v>
      </c>
      <c r="AB14">
        <v>0.80349999999999999</v>
      </c>
    </row>
    <row r="17" spans="2:56" ht="15.75" x14ac:dyDescent="0.25">
      <c r="C17" s="2" t="s">
        <v>270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271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0.51990000000000003</v>
      </c>
      <c r="D19">
        <v>0.46339999999999998</v>
      </c>
      <c r="E19">
        <v>0.48809999999999998</v>
      </c>
      <c r="F19">
        <v>0.49030000000000001</v>
      </c>
      <c r="G19">
        <v>0.3458</v>
      </c>
      <c r="H19">
        <v>0.40860000000000002</v>
      </c>
      <c r="I19">
        <v>0.3589</v>
      </c>
      <c r="J19">
        <v>0.4894</v>
      </c>
      <c r="K19">
        <v>0.48949999999999999</v>
      </c>
      <c r="L19">
        <v>0.4728</v>
      </c>
      <c r="M19">
        <v>0.46450000000000002</v>
      </c>
      <c r="N19">
        <v>0.5726</v>
      </c>
      <c r="P19" s="4" t="s">
        <v>1</v>
      </c>
      <c r="Q19">
        <v>0.51449999999999996</v>
      </c>
      <c r="R19">
        <v>0.44540000000000002</v>
      </c>
      <c r="S19">
        <v>0.47549999999999998</v>
      </c>
      <c r="T19">
        <v>0.52439999999999998</v>
      </c>
      <c r="U19">
        <v>0.2296</v>
      </c>
      <c r="V19">
        <v>0.3967</v>
      </c>
      <c r="W19">
        <v>0.2949</v>
      </c>
      <c r="X19">
        <v>0.48209999999999997</v>
      </c>
      <c r="Y19">
        <v>0.4642</v>
      </c>
      <c r="Z19">
        <v>0.46760000000000002</v>
      </c>
      <c r="AA19">
        <v>0.52569999999999995</v>
      </c>
      <c r="AB19">
        <v>0.52149999999999996</v>
      </c>
    </row>
    <row r="20" spans="2:56" x14ac:dyDescent="0.25">
      <c r="B20" s="4" t="s">
        <v>2</v>
      </c>
      <c r="C20">
        <v>6.7599999999999993E-2</v>
      </c>
      <c r="D20">
        <v>0.45519999999999999</v>
      </c>
      <c r="E20">
        <v>0.46400000000000002</v>
      </c>
      <c r="F20">
        <v>0.48949999999999999</v>
      </c>
      <c r="G20">
        <v>0.48959999999999998</v>
      </c>
      <c r="H20">
        <v>0.501</v>
      </c>
      <c r="I20">
        <v>0.46300000000000002</v>
      </c>
      <c r="J20">
        <v>0.46610000000000001</v>
      </c>
      <c r="K20">
        <v>0.52669999999999995</v>
      </c>
      <c r="L20">
        <v>0.44490000000000002</v>
      </c>
      <c r="M20">
        <v>0.40949999999999998</v>
      </c>
      <c r="N20">
        <v>0.54179999999999995</v>
      </c>
      <c r="P20" s="4" t="s">
        <v>2</v>
      </c>
      <c r="Q20">
        <v>6.0699999999999997E-2</v>
      </c>
      <c r="R20">
        <v>0.48060000000000003</v>
      </c>
      <c r="S20">
        <v>0.50860000000000005</v>
      </c>
      <c r="T20">
        <v>0.5171</v>
      </c>
      <c r="U20">
        <v>0.46970000000000001</v>
      </c>
      <c r="V20">
        <v>0.47549999999999998</v>
      </c>
      <c r="W20">
        <v>0.45910000000000001</v>
      </c>
      <c r="X20">
        <v>0.46160000000000001</v>
      </c>
      <c r="Y20">
        <v>0.50239999999999996</v>
      </c>
      <c r="Z20">
        <v>0.42849999999999999</v>
      </c>
      <c r="AA20">
        <v>0.41299999999999998</v>
      </c>
      <c r="AB20">
        <v>0.51900000000000002</v>
      </c>
    </row>
    <row r="21" spans="2:56" x14ac:dyDescent="0.25">
      <c r="B21" s="4" t="s">
        <v>3</v>
      </c>
      <c r="C21">
        <v>0.50529999999999997</v>
      </c>
      <c r="D21">
        <v>0.47689999999999999</v>
      </c>
      <c r="E21">
        <v>0.4627</v>
      </c>
      <c r="F21">
        <v>0.50390000000000001</v>
      </c>
      <c r="G21">
        <v>0.51329999999999998</v>
      </c>
      <c r="H21">
        <v>0.52859999999999996</v>
      </c>
      <c r="I21">
        <v>0.48730000000000001</v>
      </c>
      <c r="J21">
        <v>0.497</v>
      </c>
      <c r="K21">
        <v>0.48180000000000001</v>
      </c>
      <c r="L21">
        <v>0.38990000000000002</v>
      </c>
      <c r="M21">
        <v>0.47570000000000001</v>
      </c>
      <c r="N21">
        <v>0.51629999999999998</v>
      </c>
      <c r="P21" s="4" t="s">
        <v>3</v>
      </c>
      <c r="Q21">
        <v>0.54890000000000005</v>
      </c>
      <c r="R21">
        <v>0.51290000000000002</v>
      </c>
      <c r="S21">
        <v>0.52529999999999999</v>
      </c>
      <c r="T21">
        <v>0.52639999999999998</v>
      </c>
      <c r="U21">
        <v>0.47270000000000001</v>
      </c>
      <c r="V21">
        <v>0.49930000000000002</v>
      </c>
      <c r="W21">
        <v>0.4723</v>
      </c>
      <c r="X21">
        <v>0.4854</v>
      </c>
      <c r="Y21">
        <v>0.47120000000000001</v>
      </c>
      <c r="Z21">
        <v>0.372</v>
      </c>
      <c r="AA21">
        <v>0.49320000000000003</v>
      </c>
      <c r="AB21">
        <v>0.54039999999999999</v>
      </c>
    </row>
    <row r="22" spans="2:56" x14ac:dyDescent="0.25">
      <c r="B22" s="4" t="s">
        <v>4</v>
      </c>
      <c r="C22">
        <v>0.48809999999999998</v>
      </c>
      <c r="D22">
        <v>0.46400000000000002</v>
      </c>
      <c r="E22">
        <v>0.50760000000000005</v>
      </c>
      <c r="F22">
        <v>0.51549999999999996</v>
      </c>
      <c r="G22">
        <v>0.5474</v>
      </c>
      <c r="H22">
        <v>0.51759999999999995</v>
      </c>
      <c r="I22">
        <v>0.47539999999999999</v>
      </c>
      <c r="J22">
        <v>4.07E-2</v>
      </c>
      <c r="K22">
        <v>0.4486</v>
      </c>
      <c r="L22">
        <v>0.43009999999999998</v>
      </c>
      <c r="M22">
        <v>0.43140000000000001</v>
      </c>
      <c r="N22">
        <v>0.16289999999999999</v>
      </c>
      <c r="P22" s="4" t="s">
        <v>4</v>
      </c>
      <c r="Q22">
        <v>0.49990000000000001</v>
      </c>
      <c r="R22">
        <v>0.51190000000000002</v>
      </c>
      <c r="S22">
        <v>0.51859999999999995</v>
      </c>
      <c r="T22">
        <v>0.53149999999999997</v>
      </c>
      <c r="U22">
        <v>0.5292</v>
      </c>
      <c r="V22">
        <v>0.47110000000000002</v>
      </c>
      <c r="W22">
        <v>0.47789999999999999</v>
      </c>
      <c r="X22">
        <v>4.02E-2</v>
      </c>
      <c r="Y22">
        <v>0.45979999999999999</v>
      </c>
      <c r="Z22">
        <v>0.42730000000000001</v>
      </c>
      <c r="AA22">
        <v>0.43919999999999998</v>
      </c>
      <c r="AB22">
        <v>0.54700000000000004</v>
      </c>
    </row>
    <row r="23" spans="2:56" x14ac:dyDescent="0.25">
      <c r="B23" s="4" t="s">
        <v>5</v>
      </c>
      <c r="C23">
        <v>0.48659999999999998</v>
      </c>
      <c r="D23">
        <v>0.57320000000000004</v>
      </c>
      <c r="E23">
        <v>0.42430000000000001</v>
      </c>
      <c r="F23">
        <v>0.51390000000000002</v>
      </c>
      <c r="G23">
        <v>0.50109999999999999</v>
      </c>
      <c r="H23">
        <v>0.53110000000000002</v>
      </c>
      <c r="I23">
        <v>0.4864</v>
      </c>
      <c r="J23">
        <v>0.57879999999999998</v>
      </c>
      <c r="K23">
        <v>0.41349999999999998</v>
      </c>
      <c r="L23">
        <v>0.47610000000000002</v>
      </c>
      <c r="M23">
        <v>0.47060000000000002</v>
      </c>
      <c r="N23">
        <v>0.41639999999999999</v>
      </c>
      <c r="P23" s="4" t="s">
        <v>5</v>
      </c>
      <c r="Q23">
        <v>0.47570000000000001</v>
      </c>
      <c r="R23">
        <v>0.57440000000000002</v>
      </c>
      <c r="S23">
        <v>0.38840000000000002</v>
      </c>
      <c r="T23">
        <v>0.50209999999999999</v>
      </c>
      <c r="U23">
        <v>0.47970000000000002</v>
      </c>
      <c r="V23">
        <v>0.4874</v>
      </c>
      <c r="W23">
        <v>0.48949999999999999</v>
      </c>
      <c r="X23">
        <v>0.55900000000000005</v>
      </c>
      <c r="Y23">
        <v>0.4108</v>
      </c>
      <c r="Z23">
        <v>0.4773</v>
      </c>
      <c r="AA23">
        <v>0.47789999999999999</v>
      </c>
      <c r="AB23">
        <v>0.4365</v>
      </c>
    </row>
    <row r="24" spans="2:56" x14ac:dyDescent="0.25">
      <c r="B24" s="4" t="s">
        <v>6</v>
      </c>
      <c r="C24">
        <v>0.49790000000000001</v>
      </c>
      <c r="D24">
        <v>0.50919999999999999</v>
      </c>
      <c r="E24">
        <v>0.51490000000000002</v>
      </c>
      <c r="F24">
        <v>0.48949999999999999</v>
      </c>
      <c r="G24">
        <v>0.25369999999999998</v>
      </c>
      <c r="H24">
        <v>0.43309999999999998</v>
      </c>
      <c r="I24">
        <v>0.60250000000000004</v>
      </c>
      <c r="J24">
        <v>0.47</v>
      </c>
      <c r="K24">
        <v>0.50219999999999998</v>
      </c>
      <c r="L24">
        <v>0.5212</v>
      </c>
      <c r="M24">
        <v>0.46970000000000001</v>
      </c>
      <c r="N24">
        <v>0.54700000000000004</v>
      </c>
      <c r="P24" s="4" t="s">
        <v>6</v>
      </c>
      <c r="Q24">
        <v>0.4859</v>
      </c>
      <c r="R24">
        <v>0.4733</v>
      </c>
      <c r="S24">
        <v>0.4854</v>
      </c>
      <c r="T24">
        <v>0.4773</v>
      </c>
      <c r="U24">
        <v>0.193</v>
      </c>
      <c r="V24">
        <v>0.441</v>
      </c>
      <c r="W24">
        <v>0.60119999999999996</v>
      </c>
      <c r="X24">
        <v>0.50439999999999996</v>
      </c>
      <c r="Y24">
        <v>0.4607</v>
      </c>
      <c r="Z24">
        <v>0.46600000000000003</v>
      </c>
      <c r="AA24">
        <v>0.47460000000000002</v>
      </c>
      <c r="AB24">
        <v>0.48659999999999998</v>
      </c>
    </row>
    <row r="25" spans="2:56" x14ac:dyDescent="0.25">
      <c r="B25" s="4" t="s">
        <v>7</v>
      </c>
      <c r="C25">
        <v>0.50139999999999996</v>
      </c>
      <c r="D25">
        <v>0.47899999999999998</v>
      </c>
      <c r="E25">
        <v>0.48349999999999999</v>
      </c>
      <c r="F25">
        <v>0.50070000000000003</v>
      </c>
      <c r="G25">
        <v>0.47</v>
      </c>
      <c r="H25">
        <v>0.4698</v>
      </c>
      <c r="I25">
        <v>0.44309999999999999</v>
      </c>
      <c r="J25">
        <v>0.48099999999999998</v>
      </c>
      <c r="K25">
        <v>0.46629999999999999</v>
      </c>
      <c r="L25">
        <v>0.52280000000000004</v>
      </c>
      <c r="M25">
        <v>0.49559999999999998</v>
      </c>
      <c r="N25">
        <v>0.55389999999999995</v>
      </c>
      <c r="P25" s="4" t="s">
        <v>7</v>
      </c>
      <c r="Q25">
        <v>0.49220000000000003</v>
      </c>
      <c r="R25">
        <v>0.47710000000000002</v>
      </c>
      <c r="S25">
        <v>0.48609999999999998</v>
      </c>
      <c r="T25">
        <v>0.50219999999999998</v>
      </c>
      <c r="U25">
        <v>0.48099999999999998</v>
      </c>
      <c r="V25">
        <v>0.52929999999999999</v>
      </c>
      <c r="W25">
        <v>0.49419999999999997</v>
      </c>
      <c r="X25">
        <v>0.47289999999999999</v>
      </c>
      <c r="Y25">
        <v>0.45929999999999999</v>
      </c>
      <c r="Z25">
        <v>0.48559999999999998</v>
      </c>
      <c r="AA25">
        <v>0.53459999999999996</v>
      </c>
      <c r="AB25">
        <v>0.54959999999999998</v>
      </c>
    </row>
    <row r="26" spans="2:56" x14ac:dyDescent="0.25">
      <c r="B26" s="4" t="s">
        <v>8</v>
      </c>
      <c r="C26">
        <v>0.62909999999999999</v>
      </c>
      <c r="D26">
        <v>4.0399999999999998E-2</v>
      </c>
      <c r="E26">
        <v>0.55740000000000001</v>
      </c>
      <c r="F26">
        <v>0.52270000000000005</v>
      </c>
      <c r="G26">
        <v>0.49719999999999998</v>
      </c>
      <c r="H26">
        <v>0.47920000000000001</v>
      </c>
      <c r="I26">
        <v>0.51160000000000005</v>
      </c>
      <c r="J26">
        <v>0.47099999999999997</v>
      </c>
      <c r="K26">
        <v>0.54759999999999998</v>
      </c>
      <c r="L26">
        <v>0.54020000000000001</v>
      </c>
      <c r="M26">
        <v>0.54459999999999997</v>
      </c>
      <c r="N26">
        <v>0.51649999999999996</v>
      </c>
      <c r="P26" s="4" t="s">
        <v>8</v>
      </c>
      <c r="Q26">
        <v>0.52829999999999999</v>
      </c>
      <c r="R26">
        <v>4.0399999999999998E-2</v>
      </c>
      <c r="S26">
        <v>0.48509999999999998</v>
      </c>
      <c r="T26">
        <v>0.5454</v>
      </c>
      <c r="U26">
        <v>0.5444</v>
      </c>
      <c r="V26">
        <v>0.53920000000000001</v>
      </c>
      <c r="W26">
        <v>0.55740000000000001</v>
      </c>
      <c r="X26">
        <v>0.44779999999999998</v>
      </c>
      <c r="Y26">
        <v>0.56830000000000003</v>
      </c>
      <c r="Z26">
        <v>0.55589999999999995</v>
      </c>
      <c r="AA26">
        <v>0.56759999999999999</v>
      </c>
      <c r="AB26">
        <v>0.51719999999999999</v>
      </c>
    </row>
    <row r="29" spans="2:56" ht="15.75" x14ac:dyDescent="0.25">
      <c r="C29" s="2" t="s">
        <v>272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272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272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272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1.5466435853048663</v>
      </c>
      <c r="D31" s="6">
        <f t="shared" si="0"/>
        <v>1.6430729391454466</v>
      </c>
      <c r="E31" s="6">
        <f t="shared" si="0"/>
        <v>1.6553984839172302</v>
      </c>
      <c r="F31" s="6">
        <f t="shared" si="0"/>
        <v>1.6669386090148888</v>
      </c>
      <c r="G31" s="6">
        <f t="shared" si="0"/>
        <v>2.4112203585887797</v>
      </c>
      <c r="H31" s="6">
        <f t="shared" si="0"/>
        <v>2.0352422907488985</v>
      </c>
      <c r="I31" s="6">
        <f t="shared" si="0"/>
        <v>2.1181387573140151</v>
      </c>
      <c r="J31" s="6">
        <f t="shared" si="0"/>
        <v>1.6463015937883121</v>
      </c>
      <c r="K31" s="6">
        <f t="shared" si="0"/>
        <v>1.7086823289070481</v>
      </c>
      <c r="L31" s="6">
        <f t="shared" si="0"/>
        <v>1.7442893401015229</v>
      </c>
      <c r="M31" s="6">
        <f t="shared" si="0"/>
        <v>1.7397201291711517</v>
      </c>
      <c r="N31" s="6">
        <f t="shared" si="0"/>
        <v>1.39416695773664</v>
      </c>
      <c r="P31" s="4" t="s">
        <v>1</v>
      </c>
      <c r="Q31" s="6">
        <f t="shared" ref="Q31:AB38" si="1">Q7/Q19</f>
        <v>1.675801749271137</v>
      </c>
      <c r="R31" s="6">
        <f t="shared" si="1"/>
        <v>1.7460709474629545</v>
      </c>
      <c r="S31" s="6">
        <f t="shared" si="1"/>
        <v>1.7377497371188224</v>
      </c>
      <c r="T31" s="6">
        <f t="shared" si="1"/>
        <v>1.589626239511823</v>
      </c>
      <c r="U31" s="6">
        <f t="shared" si="1"/>
        <v>3.6437282229965158</v>
      </c>
      <c r="V31" s="6">
        <f t="shared" si="1"/>
        <v>2.1497353163599699</v>
      </c>
      <c r="W31" s="6">
        <f t="shared" si="1"/>
        <v>2.5947778908104442</v>
      </c>
      <c r="X31" s="6">
        <f t="shared" si="1"/>
        <v>1.68823895457374</v>
      </c>
      <c r="Y31" s="6">
        <f t="shared" si="1"/>
        <v>1.8358466178371391</v>
      </c>
      <c r="Z31" s="6">
        <f t="shared" si="1"/>
        <v>1.7743798118049614</v>
      </c>
      <c r="AA31" s="6">
        <f t="shared" si="1"/>
        <v>1.5891192695453682</v>
      </c>
      <c r="AB31" s="6">
        <f t="shared" si="1"/>
        <v>1.654458293384468</v>
      </c>
      <c r="AD31" s="4" t="s">
        <v>1</v>
      </c>
      <c r="AE31" s="6">
        <f t="shared" ref="AE31:AP38" si="2">C7/Q19</f>
        <v>1.5628765792031101</v>
      </c>
      <c r="AF31" s="6">
        <f t="shared" si="2"/>
        <v>1.7094746295464749</v>
      </c>
      <c r="AG31" s="6">
        <f t="shared" si="2"/>
        <v>1.6992639327024186</v>
      </c>
      <c r="AH31" s="6">
        <f t="shared" si="2"/>
        <v>1.5585430968726164</v>
      </c>
      <c r="AI31" s="6">
        <f t="shared" si="2"/>
        <v>3.6315331010452963</v>
      </c>
      <c r="AJ31" s="6">
        <f t="shared" si="2"/>
        <v>2.0962944290395766</v>
      </c>
      <c r="AK31" s="6">
        <f t="shared" si="2"/>
        <v>2.577822990844354</v>
      </c>
      <c r="AL31" s="6">
        <f t="shared" si="2"/>
        <v>1.6712300352623937</v>
      </c>
      <c r="AM31" s="6">
        <f t="shared" si="2"/>
        <v>1.8018095648427404</v>
      </c>
      <c r="AN31" s="6">
        <f t="shared" si="2"/>
        <v>1.7636869118905045</v>
      </c>
      <c r="AO31" s="6">
        <f t="shared" si="2"/>
        <v>1.5371885105573524</v>
      </c>
      <c r="AP31" s="6">
        <f t="shared" si="2"/>
        <v>1.5307766059443912</v>
      </c>
      <c r="AR31" s="4" t="s">
        <v>1</v>
      </c>
      <c r="AS31" s="6">
        <f t="shared" ref="AS31:BD38" si="3">Q7/C19</f>
        <v>1.6583958453548757</v>
      </c>
      <c r="AT31" s="6">
        <f t="shared" si="3"/>
        <v>1.6782477341389728</v>
      </c>
      <c r="AU31" s="6">
        <f t="shared" si="3"/>
        <v>1.6928908010653556</v>
      </c>
      <c r="AV31" s="6">
        <f t="shared" si="3"/>
        <v>1.70018356108505</v>
      </c>
      <c r="AW31" s="6">
        <f t="shared" si="3"/>
        <v>2.4193175245806824</v>
      </c>
      <c r="AX31" s="6">
        <f t="shared" si="3"/>
        <v>2.0871267743514439</v>
      </c>
      <c r="AY31" s="6">
        <f t="shared" si="3"/>
        <v>2.1320702145444415</v>
      </c>
      <c r="AZ31" s="6">
        <f t="shared" si="3"/>
        <v>1.6630568042501022</v>
      </c>
      <c r="BA31" s="6">
        <f t="shared" si="3"/>
        <v>1.7409601634320735</v>
      </c>
      <c r="BB31" s="6">
        <f t="shared" si="3"/>
        <v>1.7548646362098139</v>
      </c>
      <c r="BC31" s="6">
        <f t="shared" si="3"/>
        <v>1.7984930032292787</v>
      </c>
      <c r="BD31" s="6">
        <f t="shared" si="3"/>
        <v>1.5068110373733845</v>
      </c>
    </row>
    <row r="32" spans="2:56" x14ac:dyDescent="0.25">
      <c r="B32" s="4" t="s">
        <v>2</v>
      </c>
      <c r="C32" s="6">
        <f t="shared" si="0"/>
        <v>11.528106508875741</v>
      </c>
      <c r="D32" s="6">
        <f t="shared" si="0"/>
        <v>1.8152460456942006</v>
      </c>
      <c r="E32" s="6">
        <f t="shared" si="0"/>
        <v>1.8049568965517242</v>
      </c>
      <c r="F32" s="6">
        <f t="shared" si="0"/>
        <v>1.7199182839632279</v>
      </c>
      <c r="G32" s="6">
        <f t="shared" si="0"/>
        <v>1.7034313725490196</v>
      </c>
      <c r="H32" s="6">
        <f t="shared" si="0"/>
        <v>1.6694610778443115</v>
      </c>
      <c r="I32" s="6">
        <f t="shared" si="0"/>
        <v>1.8023758099352052</v>
      </c>
      <c r="J32" s="6">
        <f t="shared" si="0"/>
        <v>1.6998498176357004</v>
      </c>
      <c r="K32" s="6">
        <f t="shared" si="0"/>
        <v>1.585532561230302</v>
      </c>
      <c r="L32" s="6">
        <f t="shared" si="0"/>
        <v>1.876376713868285</v>
      </c>
      <c r="M32" s="6">
        <f t="shared" si="0"/>
        <v>1.9672771672771674</v>
      </c>
      <c r="N32" s="6">
        <f t="shared" si="0"/>
        <v>1.5363602805463272</v>
      </c>
      <c r="P32" s="4" t="s">
        <v>2</v>
      </c>
      <c r="Q32" s="6">
        <f t="shared" si="1"/>
        <v>12.85831960461285</v>
      </c>
      <c r="R32" s="6">
        <f t="shared" si="1"/>
        <v>1.7555139409071991</v>
      </c>
      <c r="S32" s="6">
        <f t="shared" si="1"/>
        <v>1.6620133700353912</v>
      </c>
      <c r="T32" s="6">
        <f t="shared" si="1"/>
        <v>1.6451363372655192</v>
      </c>
      <c r="U32" s="6">
        <f t="shared" si="1"/>
        <v>1.7864594421971469</v>
      </c>
      <c r="V32" s="6">
        <f t="shared" si="1"/>
        <v>1.77602523659306</v>
      </c>
      <c r="W32" s="6">
        <f t="shared" si="1"/>
        <v>1.8298845567414506</v>
      </c>
      <c r="X32" s="6">
        <f t="shared" si="1"/>
        <v>1.7008232235701906</v>
      </c>
      <c r="Y32" s="6">
        <f t="shared" si="1"/>
        <v>1.6685907643312103</v>
      </c>
      <c r="Z32" s="6">
        <f t="shared" si="1"/>
        <v>1.9638273045507586</v>
      </c>
      <c r="AA32" s="6">
        <f t="shared" si="1"/>
        <v>1.9670702179176758</v>
      </c>
      <c r="AB32" s="6">
        <f t="shared" si="1"/>
        <v>1.6371868978805395</v>
      </c>
      <c r="AD32" s="4" t="s">
        <v>2</v>
      </c>
      <c r="AE32" s="6">
        <f t="shared" si="2"/>
        <v>12.838550247116968</v>
      </c>
      <c r="AF32" s="6">
        <f t="shared" si="2"/>
        <v>1.7193091968372867</v>
      </c>
      <c r="AG32" s="6">
        <f t="shared" si="2"/>
        <v>1.6466771529689341</v>
      </c>
      <c r="AH32" s="6">
        <f t="shared" si="2"/>
        <v>1.6281183523496421</v>
      </c>
      <c r="AI32" s="6">
        <f t="shared" si="2"/>
        <v>1.7756014477325952</v>
      </c>
      <c r="AJ32" s="6">
        <f t="shared" si="2"/>
        <v>1.7589905362776026</v>
      </c>
      <c r="AK32" s="6">
        <f t="shared" si="2"/>
        <v>1.817686778479634</v>
      </c>
      <c r="AL32" s="6">
        <f t="shared" si="2"/>
        <v>1.716421143847487</v>
      </c>
      <c r="AM32" s="6">
        <f t="shared" si="2"/>
        <v>1.662221337579618</v>
      </c>
      <c r="AN32" s="6">
        <f t="shared" si="2"/>
        <v>1.948191365227538</v>
      </c>
      <c r="AO32" s="6">
        <f t="shared" si="2"/>
        <v>1.9506053268765133</v>
      </c>
      <c r="AP32" s="6">
        <f t="shared" si="2"/>
        <v>1.6038535645472061</v>
      </c>
      <c r="AR32" s="4" t="s">
        <v>2</v>
      </c>
      <c r="AS32" s="6">
        <f t="shared" si="3"/>
        <v>11.545857988165681</v>
      </c>
      <c r="AT32" s="6">
        <f t="shared" si="3"/>
        <v>1.8534710017574694</v>
      </c>
      <c r="AU32" s="6">
        <f t="shared" si="3"/>
        <v>1.8217672413793105</v>
      </c>
      <c r="AV32" s="6">
        <f t="shared" si="3"/>
        <v>1.7378958120531154</v>
      </c>
      <c r="AW32" s="6">
        <f t="shared" si="3"/>
        <v>1.7138480392156863</v>
      </c>
      <c r="AX32" s="6">
        <f t="shared" si="3"/>
        <v>1.6856287425149701</v>
      </c>
      <c r="AY32" s="6">
        <f t="shared" si="3"/>
        <v>1.8144708423326132</v>
      </c>
      <c r="AZ32" s="6">
        <f t="shared" si="3"/>
        <v>1.6844024887363227</v>
      </c>
      <c r="BA32" s="6">
        <f t="shared" si="3"/>
        <v>1.5916081260679706</v>
      </c>
      <c r="BB32" s="6">
        <f t="shared" si="3"/>
        <v>1.8914362778152394</v>
      </c>
      <c r="BC32" s="6">
        <f t="shared" si="3"/>
        <v>1.9838827838827839</v>
      </c>
      <c r="BD32" s="6">
        <f t="shared" si="3"/>
        <v>1.5682908822443709</v>
      </c>
    </row>
    <row r="33" spans="2:56" x14ac:dyDescent="0.25">
      <c r="B33" s="4" t="s">
        <v>3</v>
      </c>
      <c r="C33" s="6">
        <f t="shared" si="0"/>
        <v>1.6728676034039187</v>
      </c>
      <c r="D33" s="6">
        <f t="shared" si="0"/>
        <v>1.7412455441392327</v>
      </c>
      <c r="E33" s="6">
        <f t="shared" si="0"/>
        <v>1.8108925869894099</v>
      </c>
      <c r="F33" s="6">
        <f t="shared" si="0"/>
        <v>1.6517166104385792</v>
      </c>
      <c r="G33" s="6">
        <f t="shared" si="0"/>
        <v>1.6386128969413598</v>
      </c>
      <c r="H33" s="6">
        <f t="shared" si="0"/>
        <v>1.5843738176314794</v>
      </c>
      <c r="I33" s="6">
        <f t="shared" si="0"/>
        <v>1.7350707982762159</v>
      </c>
      <c r="J33" s="6">
        <f t="shared" si="0"/>
        <v>1.6062374245472837</v>
      </c>
      <c r="K33" s="6">
        <f t="shared" si="0"/>
        <v>1.7179327521793275</v>
      </c>
      <c r="L33" s="6">
        <f t="shared" si="0"/>
        <v>2.0333418825339828</v>
      </c>
      <c r="M33" s="6">
        <f t="shared" si="0"/>
        <v>1.7593020811435778</v>
      </c>
      <c r="N33" s="6">
        <f t="shared" si="0"/>
        <v>1.6046871973658727</v>
      </c>
      <c r="P33" s="4" t="s">
        <v>3</v>
      </c>
      <c r="Q33" s="6">
        <f t="shared" si="1"/>
        <v>1.5323374020768807</v>
      </c>
      <c r="R33" s="6">
        <f t="shared" si="1"/>
        <v>1.6500292454669527</v>
      </c>
      <c r="S33" s="6">
        <f t="shared" si="1"/>
        <v>1.6232628973919665</v>
      </c>
      <c r="T33" s="6">
        <f t="shared" si="1"/>
        <v>1.6010638297872342</v>
      </c>
      <c r="U33" s="6">
        <f t="shared" si="1"/>
        <v>1.7825259149566322</v>
      </c>
      <c r="V33" s="6">
        <f t="shared" si="1"/>
        <v>1.7288203484878828</v>
      </c>
      <c r="W33" s="6">
        <f t="shared" si="1"/>
        <v>1.7567224221892865</v>
      </c>
      <c r="X33" s="6">
        <f t="shared" si="1"/>
        <v>1.6188710341985992</v>
      </c>
      <c r="Y33" s="6">
        <f t="shared" si="1"/>
        <v>1.7396010186757216</v>
      </c>
      <c r="Z33" s="6">
        <f t="shared" si="1"/>
        <v>2.1137096774193549</v>
      </c>
      <c r="AA33" s="6">
        <f t="shared" si="1"/>
        <v>1.6857258718572588</v>
      </c>
      <c r="AB33" s="6">
        <f t="shared" si="1"/>
        <v>1.5368245743893414</v>
      </c>
      <c r="AD33" s="4" t="s">
        <v>3</v>
      </c>
      <c r="AE33" s="6">
        <f t="shared" si="2"/>
        <v>1.5399890690471851</v>
      </c>
      <c r="AF33" s="6">
        <f t="shared" si="2"/>
        <v>1.6190290504971729</v>
      </c>
      <c r="AG33" s="6">
        <f t="shared" si="2"/>
        <v>1.5950885208452312</v>
      </c>
      <c r="AH33" s="6">
        <f t="shared" si="2"/>
        <v>1.5811170212765959</v>
      </c>
      <c r="AI33" s="6">
        <f t="shared" si="2"/>
        <v>1.7793526549608629</v>
      </c>
      <c r="AJ33" s="6">
        <f t="shared" si="2"/>
        <v>1.6773482876026438</v>
      </c>
      <c r="AK33" s="6">
        <f t="shared" si="2"/>
        <v>1.7901757357611687</v>
      </c>
      <c r="AL33" s="6">
        <f t="shared" si="2"/>
        <v>1.6446229913473425</v>
      </c>
      <c r="AM33" s="6">
        <f t="shared" si="2"/>
        <v>1.756578947368421</v>
      </c>
      <c r="AN33" s="6">
        <f t="shared" si="2"/>
        <v>2.1311827956989244</v>
      </c>
      <c r="AO33" s="6">
        <f t="shared" si="2"/>
        <v>1.6968775344687752</v>
      </c>
      <c r="AP33" s="6">
        <f t="shared" si="2"/>
        <v>1.5331236121391563</v>
      </c>
      <c r="AR33" s="4" t="s">
        <v>3</v>
      </c>
      <c r="AS33" s="6">
        <f t="shared" si="3"/>
        <v>1.6645557094795171</v>
      </c>
      <c r="AT33" s="6">
        <f t="shared" si="3"/>
        <v>1.7745858670580836</v>
      </c>
      <c r="AU33" s="6">
        <f t="shared" si="3"/>
        <v>1.8428787551329155</v>
      </c>
      <c r="AV33" s="6">
        <f t="shared" si="3"/>
        <v>1.6725540781901169</v>
      </c>
      <c r="AW33" s="6">
        <f t="shared" si="3"/>
        <v>1.6415351646210794</v>
      </c>
      <c r="AX33" s="6">
        <f t="shared" si="3"/>
        <v>1.6329928111993948</v>
      </c>
      <c r="AY33" s="6">
        <f t="shared" si="3"/>
        <v>1.7026472398932895</v>
      </c>
      <c r="AZ33" s="6">
        <f t="shared" si="3"/>
        <v>1.5810865191146883</v>
      </c>
      <c r="BA33" s="6">
        <f t="shared" si="3"/>
        <v>1.7013283520132834</v>
      </c>
      <c r="BB33" s="6">
        <f t="shared" si="3"/>
        <v>2.0166709412669914</v>
      </c>
      <c r="BC33" s="6">
        <f t="shared" si="3"/>
        <v>1.747740172377549</v>
      </c>
      <c r="BD33" s="6">
        <f t="shared" si="3"/>
        <v>1.6085609141971722</v>
      </c>
    </row>
    <row r="34" spans="2:56" x14ac:dyDescent="0.25">
      <c r="B34" s="4" t="s">
        <v>4</v>
      </c>
      <c r="C34" s="6">
        <f t="shared" si="0"/>
        <v>1.6949395615652532</v>
      </c>
      <c r="D34" s="6">
        <f t="shared" si="0"/>
        <v>1.7702586206896551</v>
      </c>
      <c r="E34" s="6">
        <f t="shared" si="0"/>
        <v>1.6625295508274229</v>
      </c>
      <c r="F34" s="6">
        <f t="shared" si="0"/>
        <v>1.630843840931135</v>
      </c>
      <c r="G34" s="6">
        <f t="shared" si="0"/>
        <v>1.5319693094629157</v>
      </c>
      <c r="H34" s="6">
        <f t="shared" si="0"/>
        <v>1.6002704791344671</v>
      </c>
      <c r="I34" s="6">
        <f t="shared" si="0"/>
        <v>1.6705931846865798</v>
      </c>
      <c r="J34" s="6">
        <f t="shared" si="0"/>
        <v>0.79115479115479115</v>
      </c>
      <c r="K34" s="6">
        <f t="shared" si="0"/>
        <v>1.8334819438252341</v>
      </c>
      <c r="L34" s="6">
        <f t="shared" si="0"/>
        <v>2.0016275284817486</v>
      </c>
      <c r="M34" s="6">
        <f t="shared" si="0"/>
        <v>1.8412146499768196</v>
      </c>
      <c r="N34" s="6">
        <f t="shared" si="0"/>
        <v>4.8238182934315539</v>
      </c>
      <c r="P34" s="4" t="s">
        <v>4</v>
      </c>
      <c r="Q34" s="6">
        <f t="shared" si="1"/>
        <v>1.6473294658931785</v>
      </c>
      <c r="R34" s="6">
        <f t="shared" si="1"/>
        <v>1.5995311584293805</v>
      </c>
      <c r="S34" s="6">
        <f t="shared" si="1"/>
        <v>1.649055148476668</v>
      </c>
      <c r="T34" s="6">
        <f t="shared" si="1"/>
        <v>1.5907808090310445</v>
      </c>
      <c r="U34" s="6">
        <f t="shared" si="1"/>
        <v>1.5608465608465607</v>
      </c>
      <c r="V34" s="6">
        <f t="shared" si="1"/>
        <v>1.8038632986627043</v>
      </c>
      <c r="W34" s="6">
        <f t="shared" si="1"/>
        <v>1.6629001883239172</v>
      </c>
      <c r="X34" s="6">
        <f t="shared" si="1"/>
        <v>0.74875621890547261</v>
      </c>
      <c r="Y34" s="6">
        <f t="shared" si="1"/>
        <v>1.7668551544149631</v>
      </c>
      <c r="Z34" s="6">
        <f t="shared" si="1"/>
        <v>1.9775333489351743</v>
      </c>
      <c r="AA34" s="6">
        <f t="shared" si="1"/>
        <v>1.812841530054645</v>
      </c>
      <c r="AB34" s="6">
        <f t="shared" si="1"/>
        <v>1.4462522851919561</v>
      </c>
      <c r="AD34" s="4" t="s">
        <v>4</v>
      </c>
      <c r="AE34" s="6">
        <f t="shared" si="2"/>
        <v>1.6549309861972394</v>
      </c>
      <c r="AF34" s="6">
        <f t="shared" si="2"/>
        <v>1.6046102754444227</v>
      </c>
      <c r="AG34" s="6">
        <f t="shared" si="2"/>
        <v>1.627265715387582</v>
      </c>
      <c r="AH34" s="6">
        <f t="shared" si="2"/>
        <v>1.581749764816557</v>
      </c>
      <c r="AI34" s="6">
        <f t="shared" si="2"/>
        <v>1.5846560846560847</v>
      </c>
      <c r="AJ34" s="6">
        <f t="shared" si="2"/>
        <v>1.7582254298450435</v>
      </c>
      <c r="AK34" s="6">
        <f t="shared" si="2"/>
        <v>1.6618539443398201</v>
      </c>
      <c r="AL34" s="6">
        <f t="shared" si="2"/>
        <v>0.80099502487562191</v>
      </c>
      <c r="AM34" s="6">
        <f t="shared" si="2"/>
        <v>1.7888212266202697</v>
      </c>
      <c r="AN34" s="6">
        <f t="shared" si="2"/>
        <v>2.014743739761292</v>
      </c>
      <c r="AO34" s="6">
        <f t="shared" si="2"/>
        <v>1.8085154826958107</v>
      </c>
      <c r="AP34" s="6">
        <f t="shared" si="2"/>
        <v>1.4365630712979891</v>
      </c>
      <c r="AR34" s="4" t="s">
        <v>4</v>
      </c>
      <c r="AS34" s="6">
        <f t="shared" si="3"/>
        <v>1.6871542716656425</v>
      </c>
      <c r="AT34" s="6">
        <f t="shared" si="3"/>
        <v>1.7646551724137929</v>
      </c>
      <c r="AU34" s="6">
        <f t="shared" si="3"/>
        <v>1.684791174152876</v>
      </c>
      <c r="AV34" s="6">
        <f t="shared" si="3"/>
        <v>1.6401551891367607</v>
      </c>
      <c r="AW34" s="6">
        <f t="shared" si="3"/>
        <v>1.5089514066496164</v>
      </c>
      <c r="AX34" s="6">
        <f t="shared" si="3"/>
        <v>1.6418083462132922</v>
      </c>
      <c r="AY34" s="6">
        <f t="shared" si="3"/>
        <v>1.6716449305847707</v>
      </c>
      <c r="AZ34" s="6">
        <f t="shared" si="3"/>
        <v>0.73955773955773951</v>
      </c>
      <c r="BA34" s="6">
        <f t="shared" si="3"/>
        <v>1.8109674543022738</v>
      </c>
      <c r="BB34" s="6">
        <f t="shared" si="3"/>
        <v>1.9646593815391769</v>
      </c>
      <c r="BC34" s="6">
        <f t="shared" si="3"/>
        <v>1.8456189151599445</v>
      </c>
      <c r="BD34" s="6">
        <f t="shared" si="3"/>
        <v>4.8563535911602216</v>
      </c>
    </row>
    <row r="35" spans="2:56" x14ac:dyDescent="0.25">
      <c r="B35" s="4" t="s">
        <v>5</v>
      </c>
      <c r="C35" s="6">
        <f t="shared" si="0"/>
        <v>1.6757090012330458</v>
      </c>
      <c r="D35" s="6">
        <f t="shared" si="0"/>
        <v>1.5057571528262386</v>
      </c>
      <c r="E35" s="6">
        <f t="shared" si="0"/>
        <v>1.6236153664859767</v>
      </c>
      <c r="F35" s="6">
        <f t="shared" si="0"/>
        <v>1.6911850554582601</v>
      </c>
      <c r="G35" s="6">
        <f t="shared" si="0"/>
        <v>1.6914787467571344</v>
      </c>
      <c r="H35" s="6">
        <f t="shared" si="0"/>
        <v>1.5518734701562795</v>
      </c>
      <c r="I35" s="6">
        <f t="shared" si="0"/>
        <v>1.7127878289473684</v>
      </c>
      <c r="J35" s="6">
        <f t="shared" si="0"/>
        <v>1.2771250863856254</v>
      </c>
      <c r="K35" s="6">
        <f t="shared" si="0"/>
        <v>1.8824667472793228</v>
      </c>
      <c r="L35" s="6">
        <f t="shared" si="0"/>
        <v>1.7580340264650283</v>
      </c>
      <c r="M35" s="6">
        <f t="shared" si="0"/>
        <v>1.7955801104972375</v>
      </c>
      <c r="N35" s="6">
        <f t="shared" si="0"/>
        <v>1.797070124879923</v>
      </c>
      <c r="P35" s="4" t="s">
        <v>5</v>
      </c>
      <c r="Q35" s="6">
        <f t="shared" si="1"/>
        <v>1.6972882068530586</v>
      </c>
      <c r="R35" s="6">
        <f t="shared" si="1"/>
        <v>1.4954735376044568</v>
      </c>
      <c r="S35" s="6">
        <f t="shared" si="1"/>
        <v>1.8040679711637486</v>
      </c>
      <c r="T35" s="6">
        <f t="shared" si="1"/>
        <v>1.6950806612228639</v>
      </c>
      <c r="U35" s="6">
        <f t="shared" si="1"/>
        <v>1.7402543256201792</v>
      </c>
      <c r="V35" s="6">
        <f t="shared" si="1"/>
        <v>1.682806729585556</v>
      </c>
      <c r="W35" s="6">
        <f t="shared" si="1"/>
        <v>1.6755873340143004</v>
      </c>
      <c r="X35" s="6">
        <f t="shared" si="1"/>
        <v>1.3202146690518781</v>
      </c>
      <c r="Y35" s="6">
        <f t="shared" si="1"/>
        <v>1.85856864654333</v>
      </c>
      <c r="Z35" s="6">
        <f t="shared" si="1"/>
        <v>1.731615336266499</v>
      </c>
      <c r="AA35" s="6">
        <f t="shared" si="1"/>
        <v>1.757899142079933</v>
      </c>
      <c r="AB35" s="6">
        <f t="shared" si="1"/>
        <v>1.6962199312714776</v>
      </c>
      <c r="AD35" s="4" t="s">
        <v>5</v>
      </c>
      <c r="AE35" s="6">
        <f t="shared" si="2"/>
        <v>1.7141055286945555</v>
      </c>
      <c r="AF35" s="6">
        <f t="shared" si="2"/>
        <v>1.5026114206128134</v>
      </c>
      <c r="AG35" s="6">
        <f t="shared" si="2"/>
        <v>1.7736869207003088</v>
      </c>
      <c r="AH35" s="6">
        <f t="shared" si="2"/>
        <v>1.7309300936068512</v>
      </c>
      <c r="AI35" s="6">
        <f t="shared" si="2"/>
        <v>1.7669376693766938</v>
      </c>
      <c r="AJ35" s="6">
        <f t="shared" si="2"/>
        <v>1.6910135412392286</v>
      </c>
      <c r="AK35" s="6">
        <f t="shared" si="2"/>
        <v>1.7019407558733401</v>
      </c>
      <c r="AL35" s="6">
        <f t="shared" si="2"/>
        <v>1.3223613595706618</v>
      </c>
      <c r="AM35" s="6">
        <f t="shared" si="2"/>
        <v>1.8948393378773125</v>
      </c>
      <c r="AN35" s="6">
        <f t="shared" si="2"/>
        <v>1.7536140791954744</v>
      </c>
      <c r="AO35" s="6">
        <f t="shared" si="2"/>
        <v>1.7681523331240845</v>
      </c>
      <c r="AP35" s="6">
        <f t="shared" si="2"/>
        <v>1.7143184421534936</v>
      </c>
      <c r="AR35" s="4" t="s">
        <v>5</v>
      </c>
      <c r="AS35" s="6">
        <f t="shared" si="3"/>
        <v>1.6592683929305385</v>
      </c>
      <c r="AT35" s="6">
        <f t="shared" si="3"/>
        <v>1.4986043265875784</v>
      </c>
      <c r="AU35" s="6">
        <f t="shared" si="3"/>
        <v>1.6514258779165685</v>
      </c>
      <c r="AV35" s="6">
        <f t="shared" si="3"/>
        <v>1.6561587857559834</v>
      </c>
      <c r="AW35" s="6">
        <f t="shared" si="3"/>
        <v>1.6659349431251247</v>
      </c>
      <c r="AX35" s="6">
        <f t="shared" si="3"/>
        <v>1.5443419318395784</v>
      </c>
      <c r="AY35" s="6">
        <f t="shared" si="3"/>
        <v>1.6862664473684212</v>
      </c>
      <c r="AZ35" s="6">
        <f t="shared" si="3"/>
        <v>1.2750518313752592</v>
      </c>
      <c r="BA35" s="6">
        <f t="shared" si="3"/>
        <v>1.8464328899637243</v>
      </c>
      <c r="BB35" s="6">
        <f t="shared" si="3"/>
        <v>1.7359798361688721</v>
      </c>
      <c r="BC35" s="6">
        <f t="shared" si="3"/>
        <v>1.7851678708032297</v>
      </c>
      <c r="BD35" s="6">
        <f t="shared" si="3"/>
        <v>1.7780979827089336</v>
      </c>
    </row>
    <row r="36" spans="2:56" x14ac:dyDescent="0.25">
      <c r="B36" s="4" t="s">
        <v>6</v>
      </c>
      <c r="C36" s="6">
        <f t="shared" si="0"/>
        <v>1.6621811608756778</v>
      </c>
      <c r="D36" s="6">
        <f t="shared" si="0"/>
        <v>1.5689316575019641</v>
      </c>
      <c r="E36" s="6">
        <f t="shared" si="0"/>
        <v>1.6003107399495047</v>
      </c>
      <c r="F36" s="6">
        <f t="shared" si="0"/>
        <v>1.6839632277834526</v>
      </c>
      <c r="G36" s="6">
        <f t="shared" si="0"/>
        <v>2.4572329523058731</v>
      </c>
      <c r="H36" s="6">
        <f t="shared" si="0"/>
        <v>1.7864234587855001</v>
      </c>
      <c r="I36" s="6">
        <f t="shared" si="0"/>
        <v>1.4117842323651453</v>
      </c>
      <c r="J36" s="6">
        <f t="shared" si="0"/>
        <v>1.7429787234042555</v>
      </c>
      <c r="K36" s="6">
        <f t="shared" si="0"/>
        <v>1.6278375149342892</v>
      </c>
      <c r="L36" s="6">
        <f t="shared" si="0"/>
        <v>1.6041826554105909</v>
      </c>
      <c r="M36" s="6">
        <f t="shared" si="0"/>
        <v>1.7479242069406002</v>
      </c>
      <c r="N36" s="6">
        <f t="shared" si="0"/>
        <v>1.5007312614259596</v>
      </c>
      <c r="P36" s="4" t="s">
        <v>6</v>
      </c>
      <c r="Q36" s="6">
        <f t="shared" si="1"/>
        <v>1.6783288742539617</v>
      </c>
      <c r="R36" s="6">
        <f t="shared" si="1"/>
        <v>1.732938939361927</v>
      </c>
      <c r="S36" s="6">
        <f t="shared" si="1"/>
        <v>1.7496909765142152</v>
      </c>
      <c r="T36" s="6">
        <f t="shared" si="1"/>
        <v>1.7020741671904462</v>
      </c>
      <c r="U36" s="6">
        <f t="shared" si="1"/>
        <v>3.2129533678756474</v>
      </c>
      <c r="V36" s="6">
        <f t="shared" si="1"/>
        <v>1.7607709750566893</v>
      </c>
      <c r="W36" s="6">
        <f t="shared" si="1"/>
        <v>1.4031936127744513</v>
      </c>
      <c r="X36" s="6">
        <f t="shared" si="1"/>
        <v>1.6560269627279938</v>
      </c>
      <c r="Y36" s="6">
        <f t="shared" si="1"/>
        <v>1.7642717603646625</v>
      </c>
      <c r="Z36" s="6">
        <f t="shared" si="1"/>
        <v>1.7952789699570815</v>
      </c>
      <c r="AA36" s="6">
        <f t="shared" si="1"/>
        <v>1.7277707543194267</v>
      </c>
      <c r="AB36" s="6">
        <f t="shared" si="1"/>
        <v>1.7667488697081792</v>
      </c>
      <c r="AD36" s="4" t="s">
        <v>6</v>
      </c>
      <c r="AE36" s="6">
        <f t="shared" si="2"/>
        <v>1.7032311175138917</v>
      </c>
      <c r="AF36" s="6">
        <f t="shared" si="2"/>
        <v>1.6879357701246567</v>
      </c>
      <c r="AG36" s="6">
        <f t="shared" si="2"/>
        <v>1.6975690152451586</v>
      </c>
      <c r="AH36" s="6">
        <f t="shared" si="2"/>
        <v>1.7270060758432852</v>
      </c>
      <c r="AI36" s="6">
        <f t="shared" si="2"/>
        <v>3.2300518134715022</v>
      </c>
      <c r="AJ36" s="6">
        <f t="shared" si="2"/>
        <v>1.754421768707483</v>
      </c>
      <c r="AK36" s="6">
        <f t="shared" si="2"/>
        <v>1.4148369926813043</v>
      </c>
      <c r="AL36" s="6">
        <f t="shared" si="2"/>
        <v>1.6241078509119748</v>
      </c>
      <c r="AM36" s="6">
        <f t="shared" si="2"/>
        <v>1.7744736270892121</v>
      </c>
      <c r="AN36" s="6">
        <f t="shared" si="2"/>
        <v>1.7942060085836908</v>
      </c>
      <c r="AO36" s="6">
        <f t="shared" si="2"/>
        <v>1.7298777918246944</v>
      </c>
      <c r="AP36" s="6">
        <f t="shared" si="2"/>
        <v>1.6870119194410194</v>
      </c>
      <c r="AR36" s="4" t="s">
        <v>6</v>
      </c>
      <c r="AS36" s="6">
        <f t="shared" si="3"/>
        <v>1.6378790921871862</v>
      </c>
      <c r="AT36" s="6">
        <f t="shared" si="3"/>
        <v>1.6107619795758052</v>
      </c>
      <c r="AU36" s="6">
        <f t="shared" si="3"/>
        <v>1.6494464944649447</v>
      </c>
      <c r="AV36" s="6">
        <f t="shared" si="3"/>
        <v>1.6596527068437181</v>
      </c>
      <c r="AW36" s="6">
        <f t="shared" si="3"/>
        <v>2.4442254631454476</v>
      </c>
      <c r="AX36" s="6">
        <f t="shared" si="3"/>
        <v>1.7928884784114523</v>
      </c>
      <c r="AY36" s="6">
        <f t="shared" si="3"/>
        <v>1.4001659751037343</v>
      </c>
      <c r="AZ36" s="6">
        <f t="shared" si="3"/>
        <v>1.7772340425531916</v>
      </c>
      <c r="BA36" s="6">
        <f t="shared" si="3"/>
        <v>1.6184786937475109</v>
      </c>
      <c r="BB36" s="6">
        <f t="shared" si="3"/>
        <v>1.6051419800460476</v>
      </c>
      <c r="BC36" s="6">
        <f t="shared" si="3"/>
        <v>1.7457951884181391</v>
      </c>
      <c r="BD36" s="6">
        <f t="shared" si="3"/>
        <v>1.5716636197440583</v>
      </c>
    </row>
    <row r="37" spans="2:56" x14ac:dyDescent="0.25">
      <c r="B37" s="4" t="s">
        <v>7</v>
      </c>
      <c r="C37" s="6">
        <f t="shared" si="0"/>
        <v>1.6617471080973276</v>
      </c>
      <c r="D37" s="6">
        <f t="shared" si="0"/>
        <v>1.7315240083507308</v>
      </c>
      <c r="E37" s="6">
        <f t="shared" si="0"/>
        <v>1.7195449844881077</v>
      </c>
      <c r="F37" s="6">
        <f t="shared" si="0"/>
        <v>1.6536848412222886</v>
      </c>
      <c r="G37" s="6">
        <f t="shared" si="0"/>
        <v>1.815744680851064</v>
      </c>
      <c r="H37" s="6">
        <f t="shared" si="0"/>
        <v>1.752234993614304</v>
      </c>
      <c r="I37" s="6">
        <f t="shared" si="0"/>
        <v>1.8068156172421574</v>
      </c>
      <c r="J37" s="6">
        <f t="shared" si="0"/>
        <v>1.7226611226611228</v>
      </c>
      <c r="K37" s="6">
        <f t="shared" si="0"/>
        <v>1.7323611408964186</v>
      </c>
      <c r="L37" s="6">
        <f t="shared" si="0"/>
        <v>1.5631216526396328</v>
      </c>
      <c r="M37" s="6">
        <f t="shared" si="0"/>
        <v>1.6822033898305084</v>
      </c>
      <c r="N37" s="6">
        <f t="shared" si="0"/>
        <v>1.5168803033038456</v>
      </c>
      <c r="P37" s="4" t="s">
        <v>7</v>
      </c>
      <c r="Q37" s="6">
        <f t="shared" si="1"/>
        <v>1.6735067045916292</v>
      </c>
      <c r="R37" s="6">
        <f t="shared" si="1"/>
        <v>1.7262628379794591</v>
      </c>
      <c r="S37" s="6">
        <f t="shared" si="1"/>
        <v>1.7152849207981897</v>
      </c>
      <c r="T37" s="6">
        <f t="shared" si="1"/>
        <v>1.6421744324970131</v>
      </c>
      <c r="U37" s="6">
        <f t="shared" si="1"/>
        <v>1.8153846153846154</v>
      </c>
      <c r="V37" s="6">
        <f t="shared" si="1"/>
        <v>1.5794445494048743</v>
      </c>
      <c r="W37" s="6">
        <f t="shared" si="1"/>
        <v>1.6618777822743831</v>
      </c>
      <c r="X37" s="6">
        <f t="shared" si="1"/>
        <v>1.7473038697399028</v>
      </c>
      <c r="Y37" s="6">
        <f t="shared" si="1"/>
        <v>1.7559329414326148</v>
      </c>
      <c r="Z37" s="6">
        <f t="shared" si="1"/>
        <v>1.6884266886326194</v>
      </c>
      <c r="AA37" s="6">
        <f t="shared" si="1"/>
        <v>1.5712682379349046</v>
      </c>
      <c r="AB37" s="6">
        <f t="shared" si="1"/>
        <v>1.5524017467248907</v>
      </c>
      <c r="AD37" s="4" t="s">
        <v>7</v>
      </c>
      <c r="AE37" s="6">
        <f t="shared" si="2"/>
        <v>1.6928078017066233</v>
      </c>
      <c r="AF37" s="6">
        <f t="shared" si="2"/>
        <v>1.7384196185286103</v>
      </c>
      <c r="AG37" s="6">
        <f t="shared" si="2"/>
        <v>1.710347665089488</v>
      </c>
      <c r="AH37" s="6">
        <f t="shared" si="2"/>
        <v>1.6487455197132617</v>
      </c>
      <c r="AI37" s="6">
        <f t="shared" si="2"/>
        <v>1.7742203742203744</v>
      </c>
      <c r="AJ37" s="6">
        <f t="shared" si="2"/>
        <v>1.5552616663517855</v>
      </c>
      <c r="AK37" s="6">
        <f t="shared" si="2"/>
        <v>1.6199919061108863</v>
      </c>
      <c r="AL37" s="6">
        <f t="shared" si="2"/>
        <v>1.7521674772679214</v>
      </c>
      <c r="AM37" s="6">
        <f t="shared" si="2"/>
        <v>1.7587633355105594</v>
      </c>
      <c r="AN37" s="6">
        <f t="shared" si="2"/>
        <v>1.682866556836903</v>
      </c>
      <c r="AO37" s="6">
        <f t="shared" si="2"/>
        <v>1.5594837261503929</v>
      </c>
      <c r="AP37" s="6">
        <f t="shared" si="2"/>
        <v>1.5287481804949055</v>
      </c>
      <c r="AR37" s="4" t="s">
        <v>7</v>
      </c>
      <c r="AS37" s="6">
        <f t="shared" si="3"/>
        <v>1.6428001595532511</v>
      </c>
      <c r="AT37" s="6">
        <f t="shared" si="3"/>
        <v>1.7194154488517746</v>
      </c>
      <c r="AU37" s="6">
        <f t="shared" si="3"/>
        <v>1.7245087900723888</v>
      </c>
      <c r="AV37" s="6">
        <f t="shared" si="3"/>
        <v>1.6470940683043738</v>
      </c>
      <c r="AW37" s="6">
        <f t="shared" si="3"/>
        <v>1.857872340425532</v>
      </c>
      <c r="AX37" s="6">
        <f t="shared" si="3"/>
        <v>1.7794806300553427</v>
      </c>
      <c r="AY37" s="6">
        <f t="shared" si="3"/>
        <v>1.8535319341006546</v>
      </c>
      <c r="AZ37" s="6">
        <f t="shared" si="3"/>
        <v>1.7178794178794181</v>
      </c>
      <c r="BA37" s="6">
        <f t="shared" si="3"/>
        <v>1.7295732361140896</v>
      </c>
      <c r="BB37" s="6">
        <f t="shared" si="3"/>
        <v>1.5682861514919662</v>
      </c>
      <c r="BC37" s="6">
        <f t="shared" si="3"/>
        <v>1.6949152542372881</v>
      </c>
      <c r="BD37" s="6">
        <f t="shared" si="3"/>
        <v>1.5403502437263044</v>
      </c>
    </row>
    <row r="38" spans="2:56" x14ac:dyDescent="0.25">
      <c r="B38" s="4" t="s">
        <v>8</v>
      </c>
      <c r="C38" s="6">
        <f t="shared" si="0"/>
        <v>1.3934191702432046</v>
      </c>
      <c r="D38" s="6">
        <f t="shared" si="0"/>
        <v>0.90346534653465349</v>
      </c>
      <c r="E38" s="6">
        <f t="shared" si="0"/>
        <v>1.5306781485468244</v>
      </c>
      <c r="F38" s="6">
        <f t="shared" si="0"/>
        <v>1.6240673426439638</v>
      </c>
      <c r="G38" s="6">
        <f t="shared" si="0"/>
        <v>1.752212389380531</v>
      </c>
      <c r="H38" s="6">
        <f t="shared" si="0"/>
        <v>1.7771285475792988</v>
      </c>
      <c r="I38" s="6">
        <f t="shared" si="0"/>
        <v>1.6939014855355745</v>
      </c>
      <c r="J38" s="6">
        <f t="shared" si="0"/>
        <v>1.6821656050955416</v>
      </c>
      <c r="K38" s="6">
        <f t="shared" si="0"/>
        <v>1.5549671292914538</v>
      </c>
      <c r="L38" s="6">
        <f t="shared" si="0"/>
        <v>1.586264346538319</v>
      </c>
      <c r="M38" s="6">
        <f t="shared" si="0"/>
        <v>1.6136614028644878</v>
      </c>
      <c r="N38" s="6">
        <f t="shared" si="0"/>
        <v>1.5748305905130688</v>
      </c>
      <c r="P38" s="4" t="s">
        <v>8</v>
      </c>
      <c r="Q38" s="6">
        <f t="shared" si="1"/>
        <v>1.5966307022525081</v>
      </c>
      <c r="R38" s="6">
        <f t="shared" si="1"/>
        <v>0.77970297029702973</v>
      </c>
      <c r="S38" s="6">
        <f t="shared" si="1"/>
        <v>1.6262626262626265</v>
      </c>
      <c r="T38" s="6">
        <f t="shared" si="1"/>
        <v>1.5757242390905759</v>
      </c>
      <c r="U38" s="6">
        <f t="shared" si="1"/>
        <v>1.528104335047759</v>
      </c>
      <c r="V38" s="6">
        <f t="shared" si="1"/>
        <v>1.5046364985163205</v>
      </c>
      <c r="W38" s="6">
        <f t="shared" si="1"/>
        <v>1.5543595263724435</v>
      </c>
      <c r="X38" s="6">
        <f t="shared" si="1"/>
        <v>1.7061188030370702</v>
      </c>
      <c r="Y38" s="6">
        <f t="shared" si="1"/>
        <v>1.503255322892838</v>
      </c>
      <c r="Z38" s="6">
        <f t="shared" si="1"/>
        <v>1.5337290879654617</v>
      </c>
      <c r="AA38" s="6">
        <f t="shared" si="1"/>
        <v>1.5521494009866104</v>
      </c>
      <c r="AB38" s="6">
        <f t="shared" si="1"/>
        <v>1.5535576179427688</v>
      </c>
      <c r="AD38" s="4" t="s">
        <v>8</v>
      </c>
      <c r="AE38" s="6">
        <f t="shared" si="2"/>
        <v>1.6592844974446339</v>
      </c>
      <c r="AF38" s="6">
        <f t="shared" si="2"/>
        <v>0.90346534653465349</v>
      </c>
      <c r="AG38" s="6">
        <f t="shared" si="2"/>
        <v>1.7588126159554731</v>
      </c>
      <c r="AH38" s="6">
        <f t="shared" si="2"/>
        <v>1.5564723138980565</v>
      </c>
      <c r="AI38" s="6">
        <f t="shared" si="2"/>
        <v>1.6002939015429831</v>
      </c>
      <c r="AJ38" s="6">
        <f t="shared" si="2"/>
        <v>1.5793768545994065</v>
      </c>
      <c r="AK38" s="6">
        <f t="shared" si="2"/>
        <v>1.5547183351273772</v>
      </c>
      <c r="AL38" s="6">
        <f t="shared" si="2"/>
        <v>1.7693166592228675</v>
      </c>
      <c r="AM38" s="6">
        <f t="shared" si="2"/>
        <v>1.4983283477036777</v>
      </c>
      <c r="AN38" s="6">
        <f t="shared" si="2"/>
        <v>1.5414642921388739</v>
      </c>
      <c r="AO38" s="6">
        <f t="shared" si="2"/>
        <v>1.5482734319943623</v>
      </c>
      <c r="AP38" s="6">
        <f t="shared" si="2"/>
        <v>1.5726991492652747</v>
      </c>
      <c r="AR38" s="4" t="s">
        <v>8</v>
      </c>
      <c r="AS38" s="6">
        <f t="shared" si="3"/>
        <v>1.3408043236369418</v>
      </c>
      <c r="AT38" s="6">
        <f t="shared" si="3"/>
        <v>0.77970297029702973</v>
      </c>
      <c r="AU38" s="6">
        <f t="shared" si="3"/>
        <v>1.4153211338356657</v>
      </c>
      <c r="AV38" s="6">
        <f t="shared" si="3"/>
        <v>1.6441553472355079</v>
      </c>
      <c r="AW38" s="6">
        <f t="shared" si="3"/>
        <v>1.6731697506033789</v>
      </c>
      <c r="AX38" s="6">
        <f t="shared" si="3"/>
        <v>1.6930300500834725</v>
      </c>
      <c r="AY38" s="6">
        <f t="shared" si="3"/>
        <v>1.6935105551211882</v>
      </c>
      <c r="AZ38" s="6">
        <f t="shared" si="3"/>
        <v>1.6220806794055203</v>
      </c>
      <c r="BA38" s="6">
        <f t="shared" si="3"/>
        <v>1.5600803506208911</v>
      </c>
      <c r="BB38" s="6">
        <f t="shared" si="3"/>
        <v>1.5783043317289893</v>
      </c>
      <c r="BC38" s="6">
        <f t="shared" si="3"/>
        <v>1.6177010650018362</v>
      </c>
      <c r="BD38" s="6">
        <f t="shared" si="3"/>
        <v>1.5556631171345596</v>
      </c>
    </row>
    <row r="41" spans="2:56" ht="15.75" x14ac:dyDescent="0.25">
      <c r="C41" s="2" t="s">
        <v>273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273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0.64656137296356175</v>
      </c>
      <c r="D43" s="6">
        <f t="shared" ref="D43:N43" si="4">D19/D7</f>
        <v>0.608615707906488</v>
      </c>
      <c r="E43" s="6">
        <f t="shared" si="4"/>
        <v>0.60408415841584151</v>
      </c>
      <c r="F43" s="6">
        <f t="shared" si="4"/>
        <v>0.59990211672580451</v>
      </c>
      <c r="G43" s="6">
        <f t="shared" si="4"/>
        <v>0.4147277524586232</v>
      </c>
      <c r="H43" s="6">
        <f t="shared" si="4"/>
        <v>0.49134199134199136</v>
      </c>
      <c r="I43" s="6">
        <f t="shared" si="4"/>
        <v>0.47211260194685611</v>
      </c>
      <c r="J43" s="6">
        <f t="shared" si="4"/>
        <v>0.60742211741342933</v>
      </c>
      <c r="K43" s="6">
        <f t="shared" si="4"/>
        <v>0.58524629363940694</v>
      </c>
      <c r="L43" s="6">
        <f t="shared" si="4"/>
        <v>0.57329938159330662</v>
      </c>
      <c r="M43" s="6">
        <f t="shared" si="4"/>
        <v>0.57480509837891347</v>
      </c>
      <c r="N43" s="6">
        <f t="shared" si="4"/>
        <v>0.71727420769134409</v>
      </c>
      <c r="P43" s="4" t="s">
        <v>1</v>
      </c>
      <c r="Q43" s="6">
        <f>Q19/Q7</f>
        <v>0.59672929714683365</v>
      </c>
      <c r="R43" s="6">
        <f t="shared" ref="R43:AB43" si="5">R19/R7</f>
        <v>0.57271441429857273</v>
      </c>
      <c r="S43" s="6">
        <f t="shared" si="5"/>
        <v>0.57545685586348783</v>
      </c>
      <c r="T43" s="6">
        <f t="shared" si="5"/>
        <v>0.62907869481765832</v>
      </c>
      <c r="U43" s="6">
        <f t="shared" si="5"/>
        <v>0.27444417881902938</v>
      </c>
      <c r="V43" s="6">
        <f t="shared" si="5"/>
        <v>0.4651735459662289</v>
      </c>
      <c r="W43" s="6">
        <f t="shared" si="5"/>
        <v>0.38538944066910613</v>
      </c>
      <c r="X43" s="6">
        <f t="shared" si="5"/>
        <v>0.59233321046811649</v>
      </c>
      <c r="Y43" s="6">
        <f t="shared" si="5"/>
        <v>0.5447078150668857</v>
      </c>
      <c r="Z43" s="6">
        <f t="shared" si="5"/>
        <v>0.56357719657707606</v>
      </c>
      <c r="AA43" s="6">
        <f t="shared" si="5"/>
        <v>0.62927938711994247</v>
      </c>
      <c r="AB43" s="6">
        <f t="shared" si="5"/>
        <v>0.60442744552619376</v>
      </c>
    </row>
    <row r="44" spans="2:56" x14ac:dyDescent="0.25">
      <c r="B44" s="4" t="s">
        <v>2</v>
      </c>
      <c r="C44" s="6">
        <f t="shared" ref="C44:N50" si="6">C20/C8</f>
        <v>8.6744514307712045E-2</v>
      </c>
      <c r="D44" s="6">
        <f t="shared" si="6"/>
        <v>0.55088950744281739</v>
      </c>
      <c r="E44" s="6">
        <f t="shared" si="6"/>
        <v>0.55402985074626865</v>
      </c>
      <c r="F44" s="6">
        <f t="shared" si="6"/>
        <v>0.58142297184938829</v>
      </c>
      <c r="G44" s="6">
        <f t="shared" si="6"/>
        <v>0.58705035971223019</v>
      </c>
      <c r="H44" s="6">
        <f t="shared" si="6"/>
        <v>0.59899569583931134</v>
      </c>
      <c r="I44" s="6">
        <f t="shared" si="6"/>
        <v>0.55482324745356504</v>
      </c>
      <c r="J44" s="6">
        <f t="shared" si="6"/>
        <v>0.58828726492490224</v>
      </c>
      <c r="K44" s="6">
        <f t="shared" si="6"/>
        <v>0.63070290983115795</v>
      </c>
      <c r="L44" s="6">
        <f t="shared" si="6"/>
        <v>0.53294202204120755</v>
      </c>
      <c r="M44" s="6">
        <f t="shared" si="6"/>
        <v>0.50831678252234358</v>
      </c>
      <c r="N44" s="6">
        <f t="shared" si="6"/>
        <v>0.65088899567515612</v>
      </c>
      <c r="P44" s="4" t="s">
        <v>2</v>
      </c>
      <c r="Q44" s="6">
        <f t="shared" ref="Q44:AB50" si="7">Q20/Q8</f>
        <v>7.7770659833440101E-2</v>
      </c>
      <c r="R44" s="6">
        <f t="shared" si="7"/>
        <v>0.56963375607443412</v>
      </c>
      <c r="S44" s="6">
        <f t="shared" si="7"/>
        <v>0.6016798769667574</v>
      </c>
      <c r="T44" s="6">
        <f t="shared" si="7"/>
        <v>0.60785235688256734</v>
      </c>
      <c r="U44" s="6">
        <f t="shared" si="7"/>
        <v>0.55976641639852232</v>
      </c>
      <c r="V44" s="6">
        <f t="shared" si="7"/>
        <v>0.56305506216696266</v>
      </c>
      <c r="W44" s="6">
        <f t="shared" si="7"/>
        <v>0.54648256159980957</v>
      </c>
      <c r="X44" s="6">
        <f t="shared" si="7"/>
        <v>0.58795057954400709</v>
      </c>
      <c r="Y44" s="6">
        <f t="shared" si="7"/>
        <v>0.59930812358344265</v>
      </c>
      <c r="Z44" s="6">
        <f t="shared" si="7"/>
        <v>0.50920974450386214</v>
      </c>
      <c r="AA44" s="6">
        <f t="shared" si="7"/>
        <v>0.50837026095519444</v>
      </c>
      <c r="AB44" s="6">
        <f t="shared" si="7"/>
        <v>0.61080381311050957</v>
      </c>
    </row>
    <row r="45" spans="2:56" x14ac:dyDescent="0.25">
      <c r="B45" s="4" t="s">
        <v>3</v>
      </c>
      <c r="C45" s="6">
        <f t="shared" si="6"/>
        <v>0.597775937536969</v>
      </c>
      <c r="D45" s="6">
        <f t="shared" si="6"/>
        <v>0.57430154142581891</v>
      </c>
      <c r="E45" s="6">
        <f t="shared" si="6"/>
        <v>0.55221386800334171</v>
      </c>
      <c r="F45" s="6">
        <f t="shared" si="6"/>
        <v>0.6054307341102968</v>
      </c>
      <c r="G45" s="6">
        <f t="shared" si="6"/>
        <v>0.6102722625133753</v>
      </c>
      <c r="H45" s="6">
        <f t="shared" si="6"/>
        <v>0.63116417910447753</v>
      </c>
      <c r="I45" s="6">
        <f t="shared" si="6"/>
        <v>0.57634535777646367</v>
      </c>
      <c r="J45" s="6">
        <f t="shared" si="6"/>
        <v>0.62257296755605662</v>
      </c>
      <c r="K45" s="6">
        <f t="shared" si="6"/>
        <v>0.58209496194273291</v>
      </c>
      <c r="L45" s="6">
        <f t="shared" si="6"/>
        <v>0.49180121089808282</v>
      </c>
      <c r="M45" s="6">
        <f t="shared" si="6"/>
        <v>0.56840721711076592</v>
      </c>
      <c r="N45" s="6">
        <f t="shared" si="6"/>
        <v>0.62317441158720577</v>
      </c>
      <c r="P45" s="4" t="s">
        <v>3</v>
      </c>
      <c r="Q45" s="6">
        <f t="shared" si="7"/>
        <v>0.6525977886101535</v>
      </c>
      <c r="R45" s="6">
        <f t="shared" si="7"/>
        <v>0.60604986411438022</v>
      </c>
      <c r="S45" s="6">
        <f t="shared" si="7"/>
        <v>0.61604315703060863</v>
      </c>
      <c r="T45" s="6">
        <f t="shared" si="7"/>
        <v>0.62458471760797341</v>
      </c>
      <c r="U45" s="6">
        <f t="shared" si="7"/>
        <v>0.56100166152385478</v>
      </c>
      <c r="V45" s="6">
        <f t="shared" si="7"/>
        <v>0.57842910101946254</v>
      </c>
      <c r="W45" s="6">
        <f t="shared" si="7"/>
        <v>0.56924189466072073</v>
      </c>
      <c r="X45" s="6">
        <f t="shared" si="7"/>
        <v>0.61771443115296509</v>
      </c>
      <c r="Y45" s="6">
        <f t="shared" si="7"/>
        <v>0.57484445528852024</v>
      </c>
      <c r="Z45" s="6">
        <f t="shared" si="7"/>
        <v>0.47310186951545213</v>
      </c>
      <c r="AA45" s="6">
        <f t="shared" si="7"/>
        <v>0.59321626172720709</v>
      </c>
      <c r="AB45" s="6">
        <f t="shared" si="7"/>
        <v>0.65069235400361225</v>
      </c>
    </row>
    <row r="46" spans="2:56" x14ac:dyDescent="0.25">
      <c r="B46" s="4" t="s">
        <v>4</v>
      </c>
      <c r="C46" s="6">
        <f t="shared" si="6"/>
        <v>0.58999153874048105</v>
      </c>
      <c r="D46" s="6">
        <f t="shared" si="6"/>
        <v>0.56488921353786226</v>
      </c>
      <c r="E46" s="6">
        <f t="shared" si="6"/>
        <v>0.60149306789904022</v>
      </c>
      <c r="F46" s="6">
        <f t="shared" si="6"/>
        <v>0.61317949327941002</v>
      </c>
      <c r="G46" s="6">
        <f t="shared" si="6"/>
        <v>0.6527545909849749</v>
      </c>
      <c r="H46" s="6">
        <f t="shared" si="6"/>
        <v>0.62489436194615466</v>
      </c>
      <c r="I46" s="6">
        <f t="shared" si="6"/>
        <v>0.59858977587509443</v>
      </c>
      <c r="J46" s="6">
        <f t="shared" si="6"/>
        <v>1.2639751552795031</v>
      </c>
      <c r="K46" s="6">
        <f t="shared" si="6"/>
        <v>0.54541033434650454</v>
      </c>
      <c r="L46" s="6">
        <f t="shared" si="6"/>
        <v>0.4995934487164595</v>
      </c>
      <c r="M46" s="6">
        <f t="shared" si="6"/>
        <v>0.54311972806244491</v>
      </c>
      <c r="N46" s="6">
        <f t="shared" si="6"/>
        <v>0.20730465767370829</v>
      </c>
      <c r="P46" s="4" t="s">
        <v>4</v>
      </c>
      <c r="Q46" s="6">
        <f t="shared" si="7"/>
        <v>0.60704310868245293</v>
      </c>
      <c r="R46" s="6">
        <f t="shared" si="7"/>
        <v>0.62518319491939434</v>
      </c>
      <c r="S46" s="6">
        <f t="shared" si="7"/>
        <v>0.60640785781103834</v>
      </c>
      <c r="T46" s="6">
        <f t="shared" si="7"/>
        <v>0.62862211709047899</v>
      </c>
      <c r="U46" s="6">
        <f t="shared" si="7"/>
        <v>0.64067796610169492</v>
      </c>
      <c r="V46" s="6">
        <f t="shared" si="7"/>
        <v>0.55436573311367388</v>
      </c>
      <c r="W46" s="6">
        <f t="shared" si="7"/>
        <v>0.60135900339750847</v>
      </c>
      <c r="X46" s="6">
        <f t="shared" si="7"/>
        <v>1.3355481727574752</v>
      </c>
      <c r="Y46" s="6">
        <f t="shared" si="7"/>
        <v>0.56597735105859182</v>
      </c>
      <c r="Z46" s="6">
        <f t="shared" si="7"/>
        <v>0.5056804733727811</v>
      </c>
      <c r="AA46" s="6">
        <f t="shared" si="7"/>
        <v>0.55162019593067069</v>
      </c>
      <c r="AB46" s="6">
        <f t="shared" si="7"/>
        <v>0.69144229553785874</v>
      </c>
    </row>
    <row r="47" spans="2:56" x14ac:dyDescent="0.25">
      <c r="B47" s="4" t="s">
        <v>5</v>
      </c>
      <c r="C47" s="6">
        <f t="shared" si="6"/>
        <v>0.59676232523914641</v>
      </c>
      <c r="D47" s="6">
        <f t="shared" si="6"/>
        <v>0.66411771521260576</v>
      </c>
      <c r="E47" s="6">
        <f t="shared" si="6"/>
        <v>0.61590942081579336</v>
      </c>
      <c r="F47" s="6">
        <f t="shared" si="6"/>
        <v>0.5913013462202279</v>
      </c>
      <c r="G47" s="6">
        <f t="shared" si="6"/>
        <v>0.59119867862199149</v>
      </c>
      <c r="H47" s="6">
        <f t="shared" si="6"/>
        <v>0.64438243144867746</v>
      </c>
      <c r="I47" s="6">
        <f t="shared" si="6"/>
        <v>0.58384347617332855</v>
      </c>
      <c r="J47" s="6">
        <f t="shared" si="6"/>
        <v>0.78300865800865804</v>
      </c>
      <c r="K47" s="6">
        <f t="shared" si="6"/>
        <v>0.53121788283658788</v>
      </c>
      <c r="L47" s="6">
        <f t="shared" si="6"/>
        <v>0.5688172043010753</v>
      </c>
      <c r="M47" s="6">
        <f t="shared" si="6"/>
        <v>0.55692307692307697</v>
      </c>
      <c r="N47" s="6">
        <f t="shared" si="6"/>
        <v>0.55646131230789797</v>
      </c>
      <c r="P47" s="4" t="s">
        <v>5</v>
      </c>
      <c r="Q47" s="6">
        <f t="shared" si="7"/>
        <v>0.58917513004706468</v>
      </c>
      <c r="R47" s="6">
        <f t="shared" si="7"/>
        <v>0.66868451688009312</v>
      </c>
      <c r="S47" s="6">
        <f t="shared" si="7"/>
        <v>0.55430284001712582</v>
      </c>
      <c r="T47" s="6">
        <f t="shared" si="7"/>
        <v>0.58994242744683356</v>
      </c>
      <c r="U47" s="6">
        <f t="shared" si="7"/>
        <v>0.57462865356971737</v>
      </c>
      <c r="V47" s="6">
        <f t="shared" si="7"/>
        <v>0.59424530602292125</v>
      </c>
      <c r="W47" s="6">
        <f t="shared" si="7"/>
        <v>0.59680565715679101</v>
      </c>
      <c r="X47" s="6">
        <f t="shared" si="7"/>
        <v>0.75745257452574533</v>
      </c>
      <c r="Y47" s="6">
        <f t="shared" si="7"/>
        <v>0.5380484610347086</v>
      </c>
      <c r="Z47" s="6">
        <f t="shared" si="7"/>
        <v>0.57749546279491837</v>
      </c>
      <c r="AA47" s="6">
        <f t="shared" si="7"/>
        <v>0.56886084989882157</v>
      </c>
      <c r="AB47" s="6">
        <f t="shared" si="7"/>
        <v>0.58954619124797414</v>
      </c>
    </row>
    <row r="48" spans="2:56" x14ac:dyDescent="0.25">
      <c r="B48" s="4" t="s">
        <v>6</v>
      </c>
      <c r="C48" s="6">
        <f t="shared" si="6"/>
        <v>0.60161913968100533</v>
      </c>
      <c r="D48" s="6">
        <f t="shared" si="6"/>
        <v>0.6373763925397421</v>
      </c>
      <c r="E48" s="6">
        <f t="shared" si="6"/>
        <v>0.62487864077669908</v>
      </c>
      <c r="F48" s="6">
        <f t="shared" si="6"/>
        <v>0.59383719519592382</v>
      </c>
      <c r="G48" s="6">
        <f t="shared" si="6"/>
        <v>0.40696182226499839</v>
      </c>
      <c r="H48" s="6">
        <f t="shared" si="6"/>
        <v>0.55977769161173574</v>
      </c>
      <c r="I48" s="6">
        <f t="shared" si="6"/>
        <v>0.70832353632729839</v>
      </c>
      <c r="J48" s="6">
        <f t="shared" si="6"/>
        <v>0.57373046874999989</v>
      </c>
      <c r="K48" s="6">
        <f t="shared" si="6"/>
        <v>0.6143119266055046</v>
      </c>
      <c r="L48" s="6">
        <f t="shared" si="6"/>
        <v>0.62337041023800988</v>
      </c>
      <c r="M48" s="6">
        <f t="shared" si="6"/>
        <v>0.57210718635809987</v>
      </c>
      <c r="N48" s="6">
        <f t="shared" si="6"/>
        <v>0.66634181995370945</v>
      </c>
      <c r="P48" s="4" t="s">
        <v>6</v>
      </c>
      <c r="Q48" s="6">
        <f t="shared" si="7"/>
        <v>0.59583077866339673</v>
      </c>
      <c r="R48" s="6">
        <f t="shared" si="7"/>
        <v>0.57705437698122408</v>
      </c>
      <c r="S48" s="6">
        <f t="shared" si="7"/>
        <v>0.57152949487813487</v>
      </c>
      <c r="T48" s="6">
        <f t="shared" si="7"/>
        <v>0.58751846381093054</v>
      </c>
      <c r="U48" s="6">
        <f t="shared" si="7"/>
        <v>0.3112401225608773</v>
      </c>
      <c r="V48" s="6">
        <f t="shared" si="7"/>
        <v>0.56793303283966523</v>
      </c>
      <c r="W48" s="6">
        <f t="shared" si="7"/>
        <v>0.71266002844950205</v>
      </c>
      <c r="X48" s="6">
        <f t="shared" si="7"/>
        <v>0.60385490243026452</v>
      </c>
      <c r="Y48" s="6">
        <f t="shared" si="7"/>
        <v>0.56680610236220474</v>
      </c>
      <c r="Z48" s="6">
        <f t="shared" si="7"/>
        <v>0.55701649533827402</v>
      </c>
      <c r="AA48" s="6">
        <f t="shared" si="7"/>
        <v>0.57878048780487812</v>
      </c>
      <c r="AB48" s="6">
        <f t="shared" si="7"/>
        <v>0.56601139932534605</v>
      </c>
    </row>
    <row r="49" spans="2:28" x14ac:dyDescent="0.25">
      <c r="B49" s="4" t="s">
        <v>7</v>
      </c>
      <c r="C49" s="6">
        <f t="shared" si="6"/>
        <v>0.6017762842054728</v>
      </c>
      <c r="D49" s="6">
        <f t="shared" si="6"/>
        <v>0.57752592235350853</v>
      </c>
      <c r="E49" s="6">
        <f t="shared" si="6"/>
        <v>0.58154919413038242</v>
      </c>
      <c r="F49" s="6">
        <f t="shared" si="6"/>
        <v>0.60471014492753628</v>
      </c>
      <c r="G49" s="6">
        <f t="shared" si="6"/>
        <v>0.55073822357628299</v>
      </c>
      <c r="H49" s="6">
        <f t="shared" si="6"/>
        <v>0.57069970845481044</v>
      </c>
      <c r="I49" s="6">
        <f t="shared" si="6"/>
        <v>0.55345990507119658</v>
      </c>
      <c r="J49" s="6">
        <f t="shared" si="6"/>
        <v>0.58049722423364714</v>
      </c>
      <c r="K49" s="6">
        <f t="shared" si="6"/>
        <v>0.5772468432780391</v>
      </c>
      <c r="L49" s="6">
        <f t="shared" si="6"/>
        <v>0.63974547234459134</v>
      </c>
      <c r="M49" s="6">
        <f t="shared" si="6"/>
        <v>0.59445843828715361</v>
      </c>
      <c r="N49" s="6">
        <f t="shared" si="6"/>
        <v>0.65924779814329915</v>
      </c>
      <c r="P49" s="4" t="s">
        <v>7</v>
      </c>
      <c r="Q49" s="6">
        <f t="shared" si="7"/>
        <v>0.59754765084375383</v>
      </c>
      <c r="R49" s="6">
        <f t="shared" si="7"/>
        <v>0.57928606119475479</v>
      </c>
      <c r="S49" s="6">
        <f t="shared" si="7"/>
        <v>0.58299352362676904</v>
      </c>
      <c r="T49" s="6">
        <f t="shared" si="7"/>
        <v>0.60894870862131678</v>
      </c>
      <c r="U49" s="6">
        <f t="shared" si="7"/>
        <v>0.55084745762711862</v>
      </c>
      <c r="V49" s="6">
        <f t="shared" si="7"/>
        <v>0.63313397129186599</v>
      </c>
      <c r="W49" s="6">
        <f t="shared" si="7"/>
        <v>0.60172896627298178</v>
      </c>
      <c r="X49" s="6">
        <f t="shared" si="7"/>
        <v>0.5723102989229093</v>
      </c>
      <c r="Y49" s="6">
        <f t="shared" si="7"/>
        <v>0.56949783013019217</v>
      </c>
      <c r="Z49" s="6">
        <f t="shared" si="7"/>
        <v>0.59226734967678984</v>
      </c>
      <c r="AA49" s="6">
        <f t="shared" si="7"/>
        <v>0.63642857142857145</v>
      </c>
      <c r="AB49" s="6">
        <f t="shared" si="7"/>
        <v>0.64416315049226447</v>
      </c>
    </row>
    <row r="50" spans="2:28" x14ac:dyDescent="0.25">
      <c r="B50" s="4" t="s">
        <v>8</v>
      </c>
      <c r="C50" s="6">
        <f t="shared" si="6"/>
        <v>0.71765913757700206</v>
      </c>
      <c r="D50" s="6">
        <f t="shared" si="6"/>
        <v>1.1068493150684933</v>
      </c>
      <c r="E50" s="6">
        <f t="shared" si="6"/>
        <v>0.65330520393811542</v>
      </c>
      <c r="F50" s="6">
        <f t="shared" si="6"/>
        <v>0.61573801390034166</v>
      </c>
      <c r="G50" s="6">
        <f t="shared" si="6"/>
        <v>0.57070707070707072</v>
      </c>
      <c r="H50" s="6">
        <f t="shared" si="6"/>
        <v>0.56270549553781113</v>
      </c>
      <c r="I50" s="6">
        <f t="shared" si="6"/>
        <v>0.59035310408492969</v>
      </c>
      <c r="J50" s="6">
        <f t="shared" si="6"/>
        <v>0.59447179098826197</v>
      </c>
      <c r="K50" s="6">
        <f t="shared" si="6"/>
        <v>0.64310041103934223</v>
      </c>
      <c r="L50" s="6">
        <f t="shared" si="6"/>
        <v>0.63041195005251494</v>
      </c>
      <c r="M50" s="6">
        <f t="shared" si="6"/>
        <v>0.6197086936731907</v>
      </c>
      <c r="N50" s="6">
        <f t="shared" si="6"/>
        <v>0.63498893533316936</v>
      </c>
      <c r="P50" s="4" t="s">
        <v>8</v>
      </c>
      <c r="Q50" s="6">
        <f t="shared" si="7"/>
        <v>0.62631890930646117</v>
      </c>
      <c r="R50" s="6">
        <f t="shared" si="7"/>
        <v>1.2825396825396824</v>
      </c>
      <c r="S50" s="6">
        <f t="shared" si="7"/>
        <v>0.61490683229813659</v>
      </c>
      <c r="T50" s="6">
        <f t="shared" si="7"/>
        <v>0.6346288107982313</v>
      </c>
      <c r="U50" s="6">
        <f t="shared" si="7"/>
        <v>0.65440557759346074</v>
      </c>
      <c r="V50" s="6">
        <f t="shared" si="7"/>
        <v>0.66461235054850243</v>
      </c>
      <c r="W50" s="6">
        <f t="shared" si="7"/>
        <v>0.64335180055401664</v>
      </c>
      <c r="X50" s="6">
        <f t="shared" si="7"/>
        <v>0.58612565445026177</v>
      </c>
      <c r="Y50" s="6">
        <f t="shared" si="7"/>
        <v>0.66522298958211412</v>
      </c>
      <c r="Z50" s="6">
        <f t="shared" si="7"/>
        <v>0.65200562983814203</v>
      </c>
      <c r="AA50" s="6">
        <f t="shared" si="7"/>
        <v>0.64426787741203173</v>
      </c>
      <c r="AB50" s="6">
        <f t="shared" si="7"/>
        <v>0.64368388301182322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262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263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0.82869999999999999</v>
      </c>
      <c r="D7">
        <v>0.85580000000000001</v>
      </c>
      <c r="E7">
        <v>0.85470000000000002</v>
      </c>
      <c r="F7">
        <v>0.86399999999999999</v>
      </c>
      <c r="G7">
        <v>0.86180000000000001</v>
      </c>
      <c r="H7">
        <v>0.82550000000000001</v>
      </c>
      <c r="I7">
        <v>0.83460000000000001</v>
      </c>
      <c r="J7">
        <v>0.79420000000000002</v>
      </c>
      <c r="K7">
        <v>0.83389999999999997</v>
      </c>
      <c r="L7">
        <v>0.81969999999999998</v>
      </c>
      <c r="M7">
        <v>0.81910000000000005</v>
      </c>
      <c r="N7">
        <v>0.78800000000000003</v>
      </c>
      <c r="P7" s="4" t="s">
        <v>1</v>
      </c>
      <c r="Q7">
        <v>0.82599999999999996</v>
      </c>
      <c r="R7">
        <v>0.83530000000000004</v>
      </c>
      <c r="S7">
        <v>0.8256</v>
      </c>
      <c r="T7">
        <v>0.82299999999999995</v>
      </c>
      <c r="U7">
        <v>0.82609999999999995</v>
      </c>
      <c r="V7">
        <v>0.80349999999999999</v>
      </c>
      <c r="W7">
        <v>0.81969999999999998</v>
      </c>
      <c r="X7">
        <v>0.78520000000000001</v>
      </c>
      <c r="Y7">
        <v>0.8246</v>
      </c>
      <c r="Z7">
        <v>0.81100000000000005</v>
      </c>
      <c r="AA7">
        <v>0.78620000000000001</v>
      </c>
      <c r="AB7">
        <v>0.80259999999999998</v>
      </c>
    </row>
    <row r="8" spans="2:32" x14ac:dyDescent="0.25">
      <c r="B8" s="4" t="s">
        <v>2</v>
      </c>
      <c r="C8">
        <v>0.88449999999999995</v>
      </c>
      <c r="D8">
        <v>0.85270000000000001</v>
      </c>
      <c r="E8">
        <v>0.81689999999999996</v>
      </c>
      <c r="F8">
        <v>0.83140000000000003</v>
      </c>
      <c r="G8">
        <v>0.83050000000000002</v>
      </c>
      <c r="H8">
        <v>0.86140000000000005</v>
      </c>
      <c r="I8">
        <v>0.82920000000000005</v>
      </c>
      <c r="J8">
        <v>0.83840000000000003</v>
      </c>
      <c r="K8">
        <v>0.82740000000000002</v>
      </c>
      <c r="L8">
        <v>0.80589999999999995</v>
      </c>
      <c r="M8">
        <v>0.84309999999999996</v>
      </c>
      <c r="N8">
        <v>0.83350000000000002</v>
      </c>
      <c r="P8" s="4" t="s">
        <v>2</v>
      </c>
      <c r="Q8">
        <v>0.86599999999999999</v>
      </c>
      <c r="R8">
        <v>0.82369999999999999</v>
      </c>
      <c r="S8">
        <v>0.80120000000000002</v>
      </c>
      <c r="T8">
        <v>0.80830000000000002</v>
      </c>
      <c r="U8">
        <v>0.81240000000000001</v>
      </c>
      <c r="V8">
        <v>0.84699999999999998</v>
      </c>
      <c r="W8">
        <v>0.82420000000000004</v>
      </c>
      <c r="X8">
        <v>0.83040000000000003</v>
      </c>
      <c r="Y8">
        <v>0.81769999999999998</v>
      </c>
      <c r="Z8">
        <v>0.80189999999999995</v>
      </c>
      <c r="AA8">
        <v>0.83260000000000001</v>
      </c>
      <c r="AB8">
        <v>0.82569999999999999</v>
      </c>
    </row>
    <row r="9" spans="2:32" x14ac:dyDescent="0.25">
      <c r="B9" s="4" t="s">
        <v>3</v>
      </c>
      <c r="C9">
        <v>0.81430000000000002</v>
      </c>
      <c r="D9">
        <v>0.85619999999999996</v>
      </c>
      <c r="E9">
        <v>0.87090000000000001</v>
      </c>
      <c r="F9">
        <v>0.80520000000000003</v>
      </c>
      <c r="G9">
        <v>0.81069999999999998</v>
      </c>
      <c r="H9">
        <v>0.80559999999999998</v>
      </c>
      <c r="I9">
        <v>0.8397</v>
      </c>
      <c r="J9">
        <v>0.82099999999999995</v>
      </c>
      <c r="K9">
        <v>0.80089999999999995</v>
      </c>
      <c r="L9">
        <v>0.83040000000000003</v>
      </c>
      <c r="M9">
        <v>0.83579999999999999</v>
      </c>
      <c r="N9">
        <v>0.8478</v>
      </c>
      <c r="P9" s="4" t="s">
        <v>3</v>
      </c>
      <c r="Q9">
        <v>0.79290000000000005</v>
      </c>
      <c r="R9">
        <v>0.80359999999999998</v>
      </c>
      <c r="S9">
        <v>0.84889999999999999</v>
      </c>
      <c r="T9">
        <v>0.79669999999999996</v>
      </c>
      <c r="U9">
        <v>0.7984</v>
      </c>
      <c r="V9">
        <v>0.79649999999999999</v>
      </c>
      <c r="W9">
        <v>0.82569999999999999</v>
      </c>
      <c r="X9">
        <v>0.79120000000000001</v>
      </c>
      <c r="Y9">
        <v>0.79179999999999995</v>
      </c>
      <c r="Z9">
        <v>0.82230000000000003</v>
      </c>
      <c r="AA9">
        <v>0.82440000000000002</v>
      </c>
      <c r="AB9">
        <v>0.83730000000000004</v>
      </c>
    </row>
    <row r="10" spans="2:32" x14ac:dyDescent="0.25">
      <c r="B10" s="4" t="s">
        <v>4</v>
      </c>
      <c r="C10">
        <v>0.84160000000000001</v>
      </c>
      <c r="D10">
        <v>0.83799999999999997</v>
      </c>
      <c r="E10">
        <v>0.8135</v>
      </c>
      <c r="F10">
        <v>0.82369999999999999</v>
      </c>
      <c r="G10">
        <v>0.83689999999999998</v>
      </c>
      <c r="H10">
        <v>0.8417</v>
      </c>
      <c r="I10">
        <v>3.0599999999999999E-2</v>
      </c>
      <c r="J10">
        <v>0.83589999999999998</v>
      </c>
      <c r="K10">
        <v>0.84189999999999998</v>
      </c>
      <c r="L10">
        <v>0.8468</v>
      </c>
      <c r="M10">
        <v>0.84470000000000001</v>
      </c>
      <c r="N10">
        <v>0.87770000000000004</v>
      </c>
      <c r="P10" s="4" t="s">
        <v>4</v>
      </c>
      <c r="Q10">
        <v>0.83509999999999995</v>
      </c>
      <c r="R10">
        <v>0.71350000000000002</v>
      </c>
      <c r="S10">
        <v>0.80610000000000004</v>
      </c>
      <c r="T10">
        <v>0.82050000000000001</v>
      </c>
      <c r="U10">
        <v>0.8286</v>
      </c>
      <c r="V10">
        <v>0.8337</v>
      </c>
      <c r="W10">
        <v>3.1699999999999999E-2</v>
      </c>
      <c r="X10">
        <v>0.83489999999999998</v>
      </c>
      <c r="Y10">
        <v>0.8256</v>
      </c>
      <c r="Z10">
        <v>0.8256</v>
      </c>
      <c r="AA10">
        <v>0.83499999999999996</v>
      </c>
      <c r="AB10">
        <v>0.86380000000000001</v>
      </c>
    </row>
    <row r="11" spans="2:32" x14ac:dyDescent="0.25">
      <c r="B11" s="4" t="s">
        <v>5</v>
      </c>
      <c r="C11">
        <v>0.81069999999999998</v>
      </c>
      <c r="D11">
        <v>0.88929999999999998</v>
      </c>
      <c r="E11">
        <v>0.81579999999999997</v>
      </c>
      <c r="F11">
        <v>0.84389999999999998</v>
      </c>
      <c r="G11">
        <v>0.83650000000000002</v>
      </c>
      <c r="H11">
        <v>0.84419999999999995</v>
      </c>
      <c r="I11">
        <v>0.84260000000000002</v>
      </c>
      <c r="J11">
        <v>0.26619999999999999</v>
      </c>
      <c r="K11">
        <v>0.82269999999999999</v>
      </c>
      <c r="L11">
        <v>0.82850000000000001</v>
      </c>
      <c r="M11">
        <v>0.84150000000000003</v>
      </c>
      <c r="N11">
        <v>0.86409999999999998</v>
      </c>
      <c r="P11" s="4" t="s">
        <v>5</v>
      </c>
      <c r="Q11">
        <v>0.8</v>
      </c>
      <c r="R11">
        <v>0.8367</v>
      </c>
      <c r="S11">
        <v>0.80659999999999998</v>
      </c>
      <c r="T11">
        <v>0.8387</v>
      </c>
      <c r="U11">
        <v>0.82830000000000004</v>
      </c>
      <c r="V11">
        <v>0.83650000000000002</v>
      </c>
      <c r="W11">
        <v>0.8206</v>
      </c>
      <c r="X11">
        <v>0.24049999999999999</v>
      </c>
      <c r="Y11">
        <v>0.81969999999999998</v>
      </c>
      <c r="Z11">
        <v>0.81369999999999998</v>
      </c>
      <c r="AA11">
        <v>0.82540000000000002</v>
      </c>
      <c r="AB11">
        <v>0.8417</v>
      </c>
    </row>
    <row r="12" spans="2:32" x14ac:dyDescent="0.25">
      <c r="B12" s="4" t="s">
        <v>6</v>
      </c>
      <c r="C12">
        <v>0.82830000000000004</v>
      </c>
      <c r="D12">
        <v>0.81869999999999998</v>
      </c>
      <c r="E12">
        <v>0.8216</v>
      </c>
      <c r="F12">
        <v>0.78</v>
      </c>
      <c r="G12">
        <v>0.81089999999999995</v>
      </c>
      <c r="H12">
        <v>0.85509999999999997</v>
      </c>
      <c r="I12">
        <v>0.80700000000000005</v>
      </c>
      <c r="J12">
        <v>0.80220000000000002</v>
      </c>
      <c r="K12">
        <v>0.83140000000000003</v>
      </c>
      <c r="L12">
        <v>0.74960000000000004</v>
      </c>
      <c r="M12">
        <v>0.84819999999999995</v>
      </c>
      <c r="N12">
        <v>0.74360000000000004</v>
      </c>
      <c r="P12" s="4" t="s">
        <v>6</v>
      </c>
      <c r="Q12">
        <v>0.81469999999999998</v>
      </c>
      <c r="R12">
        <v>0.78720000000000001</v>
      </c>
      <c r="S12">
        <v>0.81859999999999999</v>
      </c>
      <c r="T12">
        <v>0.7732</v>
      </c>
      <c r="U12">
        <v>0.79830000000000001</v>
      </c>
      <c r="V12">
        <v>0.84450000000000003</v>
      </c>
      <c r="W12">
        <v>0.79730000000000001</v>
      </c>
      <c r="X12">
        <v>0.7984</v>
      </c>
      <c r="Y12">
        <v>0.81269999999999998</v>
      </c>
      <c r="Z12">
        <v>0.72889999999999999</v>
      </c>
      <c r="AA12">
        <v>0.8246</v>
      </c>
      <c r="AB12">
        <v>0.78129999999999999</v>
      </c>
    </row>
    <row r="13" spans="2:32" x14ac:dyDescent="0.25">
      <c r="B13" s="4" t="s">
        <v>7</v>
      </c>
      <c r="C13">
        <v>0.8296</v>
      </c>
      <c r="D13">
        <v>0.78820000000000001</v>
      </c>
      <c r="E13">
        <v>0.79200000000000004</v>
      </c>
      <c r="F13">
        <v>0.82210000000000005</v>
      </c>
      <c r="G13">
        <v>0.85250000000000004</v>
      </c>
      <c r="H13">
        <v>0.82289999999999996</v>
      </c>
      <c r="I13">
        <v>0.8306</v>
      </c>
      <c r="J13">
        <v>0.84109999999999996</v>
      </c>
      <c r="K13">
        <v>0.79459999999999997</v>
      </c>
      <c r="L13">
        <v>0.84399999999999997</v>
      </c>
      <c r="M13">
        <v>0.86660000000000004</v>
      </c>
      <c r="N13">
        <v>0.85650000000000004</v>
      </c>
      <c r="P13" s="4" t="s">
        <v>7</v>
      </c>
      <c r="Q13">
        <v>0.86560000000000004</v>
      </c>
      <c r="R13">
        <v>0.77159999999999995</v>
      </c>
      <c r="S13">
        <v>0.77980000000000005</v>
      </c>
      <c r="T13">
        <v>0.81120000000000003</v>
      </c>
      <c r="U13">
        <v>0.83289999999999997</v>
      </c>
      <c r="V13">
        <v>0.80840000000000001</v>
      </c>
      <c r="W13">
        <v>0.81659999999999999</v>
      </c>
      <c r="X13">
        <v>0.82889999999999997</v>
      </c>
      <c r="Y13">
        <v>0.78800000000000003</v>
      </c>
      <c r="Z13">
        <v>0.83499999999999996</v>
      </c>
      <c r="AA13">
        <v>0.83840000000000003</v>
      </c>
      <c r="AB13">
        <v>0.84899999999999998</v>
      </c>
    </row>
    <row r="14" spans="2:32" x14ac:dyDescent="0.25">
      <c r="B14" s="4" t="s">
        <v>8</v>
      </c>
      <c r="C14">
        <v>0.82979999999999998</v>
      </c>
      <c r="D14">
        <v>3.1699999999999999E-2</v>
      </c>
      <c r="E14">
        <v>0.86180000000000001</v>
      </c>
      <c r="F14">
        <v>0.81989999999999996</v>
      </c>
      <c r="G14">
        <v>0.83440000000000003</v>
      </c>
      <c r="H14">
        <v>0.82550000000000001</v>
      </c>
      <c r="I14">
        <v>0.80689999999999995</v>
      </c>
      <c r="J14">
        <v>0.82950000000000002</v>
      </c>
      <c r="K14">
        <v>0.79569999999999996</v>
      </c>
      <c r="L14">
        <v>0.80859999999999999</v>
      </c>
      <c r="M14">
        <v>0.86680000000000001</v>
      </c>
      <c r="N14">
        <v>0.91110000000000002</v>
      </c>
      <c r="P14" s="4" t="s">
        <v>8</v>
      </c>
      <c r="Q14">
        <v>0.83599999999999997</v>
      </c>
      <c r="R14">
        <v>3.1300000000000001E-2</v>
      </c>
      <c r="S14">
        <v>0.82</v>
      </c>
      <c r="T14">
        <v>0.80269999999999997</v>
      </c>
      <c r="U14">
        <v>0.85560000000000003</v>
      </c>
      <c r="V14">
        <v>0.82399999999999995</v>
      </c>
      <c r="W14">
        <v>0.81110000000000004</v>
      </c>
      <c r="X14">
        <v>0.82020000000000004</v>
      </c>
      <c r="Y14">
        <v>0.80210000000000004</v>
      </c>
      <c r="Z14">
        <v>0.81779999999999997</v>
      </c>
      <c r="AA14">
        <v>0.86860000000000004</v>
      </c>
      <c r="AB14">
        <v>0.89639999999999997</v>
      </c>
    </row>
    <row r="17" spans="2:56" ht="15.75" x14ac:dyDescent="0.25">
      <c r="C17" s="2" t="s">
        <v>264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265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0.49469999999999997</v>
      </c>
      <c r="D19">
        <v>0.5867</v>
      </c>
      <c r="E19">
        <v>0.49099999999999999</v>
      </c>
      <c r="F19">
        <v>0.43859999999999999</v>
      </c>
      <c r="G19">
        <v>0.46629999999999999</v>
      </c>
      <c r="H19">
        <v>0.44290000000000002</v>
      </c>
      <c r="I19">
        <v>0.46389999999999998</v>
      </c>
      <c r="J19">
        <v>0.41549999999999998</v>
      </c>
      <c r="K19">
        <v>0.43030000000000002</v>
      </c>
      <c r="L19">
        <v>0.43059999999999998</v>
      </c>
      <c r="M19">
        <v>0.42099999999999999</v>
      </c>
      <c r="N19">
        <v>0.44979999999999998</v>
      </c>
      <c r="P19" s="4" t="s">
        <v>1</v>
      </c>
      <c r="Q19">
        <v>0.50980000000000003</v>
      </c>
      <c r="R19">
        <v>0.5907</v>
      </c>
      <c r="S19">
        <v>0.4788</v>
      </c>
      <c r="T19">
        <v>0.46129999999999999</v>
      </c>
      <c r="U19">
        <v>0.48049999999999998</v>
      </c>
      <c r="V19">
        <v>0.45689999999999997</v>
      </c>
      <c r="W19">
        <v>0.47599999999999998</v>
      </c>
      <c r="X19">
        <v>0.4602</v>
      </c>
      <c r="Y19">
        <v>0.47099999999999997</v>
      </c>
      <c r="Z19">
        <v>0.47089999999999999</v>
      </c>
      <c r="AA19">
        <v>0.44379999999999997</v>
      </c>
      <c r="AB19">
        <v>0.4536</v>
      </c>
    </row>
    <row r="20" spans="2:56" x14ac:dyDescent="0.25">
      <c r="B20" s="4" t="s">
        <v>2</v>
      </c>
      <c r="C20">
        <v>0.58809999999999996</v>
      </c>
      <c r="D20">
        <v>0.49320000000000003</v>
      </c>
      <c r="E20">
        <v>0.45250000000000001</v>
      </c>
      <c r="F20">
        <v>0.44650000000000001</v>
      </c>
      <c r="G20">
        <v>0.45979999999999999</v>
      </c>
      <c r="H20">
        <v>0.48359999999999997</v>
      </c>
      <c r="I20">
        <v>0.44840000000000002</v>
      </c>
      <c r="J20">
        <v>0.46189999999999998</v>
      </c>
      <c r="K20">
        <v>0.45610000000000001</v>
      </c>
      <c r="L20">
        <v>0.44490000000000002</v>
      </c>
      <c r="M20">
        <v>0.44769999999999999</v>
      </c>
      <c r="N20">
        <v>0.55110000000000003</v>
      </c>
      <c r="P20" s="4" t="s">
        <v>2</v>
      </c>
      <c r="Q20">
        <v>0.59399999999999997</v>
      </c>
      <c r="R20">
        <v>0.4844</v>
      </c>
      <c r="S20">
        <v>0.44669999999999999</v>
      </c>
      <c r="T20">
        <v>0.4592</v>
      </c>
      <c r="U20">
        <v>0.4758</v>
      </c>
      <c r="V20">
        <v>0.48449999999999999</v>
      </c>
      <c r="W20">
        <v>0.45400000000000001</v>
      </c>
      <c r="X20">
        <v>0.47689999999999999</v>
      </c>
      <c r="Y20">
        <v>0.48870000000000002</v>
      </c>
      <c r="Z20">
        <v>0.49049999999999999</v>
      </c>
      <c r="AA20">
        <v>0.4874</v>
      </c>
      <c r="AB20">
        <v>0.56540000000000001</v>
      </c>
    </row>
    <row r="21" spans="2:56" x14ac:dyDescent="0.25">
      <c r="B21" s="4" t="s">
        <v>3</v>
      </c>
      <c r="C21">
        <v>0.41120000000000001</v>
      </c>
      <c r="D21">
        <v>0.46329999999999999</v>
      </c>
      <c r="E21">
        <v>0.47539999999999999</v>
      </c>
      <c r="F21">
        <v>0.57289999999999996</v>
      </c>
      <c r="G21">
        <v>0.4698</v>
      </c>
      <c r="H21">
        <v>0.4874</v>
      </c>
      <c r="I21">
        <v>0.47499999999999998</v>
      </c>
      <c r="J21">
        <v>0.44500000000000001</v>
      </c>
      <c r="K21">
        <v>0.45689999999999997</v>
      </c>
      <c r="L21">
        <v>0.47139999999999999</v>
      </c>
      <c r="M21">
        <v>0.4592</v>
      </c>
      <c r="N21">
        <v>0.54210000000000003</v>
      </c>
      <c r="P21" s="4" t="s">
        <v>3</v>
      </c>
      <c r="Q21">
        <v>0.4118</v>
      </c>
      <c r="R21">
        <v>0.4879</v>
      </c>
      <c r="S21">
        <v>0.48249999999999998</v>
      </c>
      <c r="T21">
        <v>0.57950000000000002</v>
      </c>
      <c r="U21">
        <v>0.4501</v>
      </c>
      <c r="V21">
        <v>0.44080000000000003</v>
      </c>
      <c r="W21">
        <v>0.53039999999999998</v>
      </c>
      <c r="X21">
        <v>0.45789999999999997</v>
      </c>
      <c r="Y21">
        <v>0.44400000000000001</v>
      </c>
      <c r="Z21">
        <v>0.45860000000000001</v>
      </c>
      <c r="AA21">
        <v>0.4839</v>
      </c>
      <c r="AB21">
        <v>0.55320000000000003</v>
      </c>
    </row>
    <row r="22" spans="2:56" x14ac:dyDescent="0.25">
      <c r="B22" s="4" t="s">
        <v>4</v>
      </c>
      <c r="C22">
        <v>0.499</v>
      </c>
      <c r="D22">
        <v>0.46150000000000002</v>
      </c>
      <c r="E22">
        <v>0.46910000000000002</v>
      </c>
      <c r="F22">
        <v>0.45989999999999998</v>
      </c>
      <c r="G22">
        <v>0.47720000000000001</v>
      </c>
      <c r="H22">
        <v>0.4612</v>
      </c>
      <c r="I22">
        <v>4.0599999999999997E-2</v>
      </c>
      <c r="J22">
        <v>0.50170000000000003</v>
      </c>
      <c r="K22">
        <v>0.4965</v>
      </c>
      <c r="L22">
        <v>0.46479999999999999</v>
      </c>
      <c r="M22">
        <v>0.53280000000000005</v>
      </c>
      <c r="N22">
        <v>0.54090000000000005</v>
      </c>
      <c r="P22" s="4" t="s">
        <v>4</v>
      </c>
      <c r="Q22">
        <v>0.47910000000000003</v>
      </c>
      <c r="R22">
        <v>0.47320000000000001</v>
      </c>
      <c r="S22">
        <v>0.45419999999999999</v>
      </c>
      <c r="T22">
        <v>0.45129999999999998</v>
      </c>
      <c r="U22">
        <v>0.50260000000000005</v>
      </c>
      <c r="V22">
        <v>0.47620000000000001</v>
      </c>
      <c r="W22">
        <v>4.07E-2</v>
      </c>
      <c r="X22">
        <v>0.4768</v>
      </c>
      <c r="Y22">
        <v>0.4819</v>
      </c>
      <c r="Z22">
        <v>0.4854</v>
      </c>
      <c r="AA22">
        <v>0.55840000000000001</v>
      </c>
      <c r="AB22">
        <v>0.54590000000000005</v>
      </c>
    </row>
    <row r="23" spans="2:56" x14ac:dyDescent="0.25">
      <c r="B23" s="4" t="s">
        <v>5</v>
      </c>
      <c r="C23">
        <v>0.53359999999999996</v>
      </c>
      <c r="D23">
        <v>0.4879</v>
      </c>
      <c r="E23">
        <v>0.44180000000000003</v>
      </c>
      <c r="F23">
        <v>0.4698</v>
      </c>
      <c r="G23">
        <v>0.5353</v>
      </c>
      <c r="H23">
        <v>0.4945</v>
      </c>
      <c r="I23">
        <v>0.50419999999999998</v>
      </c>
      <c r="J23">
        <v>0.2873</v>
      </c>
      <c r="K23">
        <v>0.4476</v>
      </c>
      <c r="L23">
        <v>0.45040000000000002</v>
      </c>
      <c r="M23">
        <v>0.47820000000000001</v>
      </c>
      <c r="N23">
        <v>0.53359999999999996</v>
      </c>
      <c r="P23" s="4" t="s">
        <v>5</v>
      </c>
      <c r="Q23">
        <v>0.46850000000000003</v>
      </c>
      <c r="R23">
        <v>0.48280000000000001</v>
      </c>
      <c r="S23">
        <v>0.46110000000000001</v>
      </c>
      <c r="T23">
        <v>0.47349999999999998</v>
      </c>
      <c r="U23">
        <v>0.55149999999999999</v>
      </c>
      <c r="V23">
        <v>0.4839</v>
      </c>
      <c r="W23">
        <v>0.47039999999999998</v>
      </c>
      <c r="X23">
        <v>0.49199999999999999</v>
      </c>
      <c r="Y23">
        <v>0.46729999999999999</v>
      </c>
      <c r="Z23">
        <v>0.46960000000000002</v>
      </c>
      <c r="AA23">
        <v>0.48060000000000003</v>
      </c>
      <c r="AB23">
        <v>0.54869999999999997</v>
      </c>
    </row>
    <row r="24" spans="2:56" x14ac:dyDescent="0.25">
      <c r="B24" s="4" t="s">
        <v>6</v>
      </c>
      <c r="C24">
        <v>0.48089999999999999</v>
      </c>
      <c r="D24">
        <v>0.48180000000000001</v>
      </c>
      <c r="E24">
        <v>0.47489999999999999</v>
      </c>
      <c r="F24">
        <v>0.44369999999999998</v>
      </c>
      <c r="G24">
        <v>0.44290000000000002</v>
      </c>
      <c r="H24">
        <v>0.47370000000000001</v>
      </c>
      <c r="I24">
        <v>0.43569999999999998</v>
      </c>
      <c r="J24">
        <v>0.34520000000000001</v>
      </c>
      <c r="K24">
        <v>0.45629999999999998</v>
      </c>
      <c r="L24">
        <v>0.35199999999999998</v>
      </c>
      <c r="M24">
        <v>0.47449999999999998</v>
      </c>
      <c r="N24">
        <v>0.65100000000000002</v>
      </c>
      <c r="P24" s="4" t="s">
        <v>6</v>
      </c>
      <c r="Q24">
        <v>0.49330000000000002</v>
      </c>
      <c r="R24">
        <v>0.47510000000000002</v>
      </c>
      <c r="S24">
        <v>0.46110000000000001</v>
      </c>
      <c r="T24">
        <v>0.44429999999999997</v>
      </c>
      <c r="U24">
        <v>0.44969999999999999</v>
      </c>
      <c r="V24">
        <v>0.49609999999999999</v>
      </c>
      <c r="W24">
        <v>0.47689999999999999</v>
      </c>
      <c r="X24">
        <v>0.36559999999999998</v>
      </c>
      <c r="Y24">
        <v>0.48780000000000001</v>
      </c>
      <c r="Z24">
        <v>0.37130000000000002</v>
      </c>
      <c r="AA24">
        <v>0.48399999999999999</v>
      </c>
      <c r="AB24">
        <v>0.65920000000000001</v>
      </c>
    </row>
    <row r="25" spans="2:56" x14ac:dyDescent="0.25">
      <c r="B25" s="4" t="s">
        <v>7</v>
      </c>
      <c r="C25">
        <v>0.56340000000000001</v>
      </c>
      <c r="D25">
        <v>0.43880000000000002</v>
      </c>
      <c r="E25">
        <v>0.44309999999999999</v>
      </c>
      <c r="F25">
        <v>0.46139999999999998</v>
      </c>
      <c r="G25">
        <v>0.48039999999999999</v>
      </c>
      <c r="H25">
        <v>0.50129999999999997</v>
      </c>
      <c r="I25">
        <v>0.49209999999999998</v>
      </c>
      <c r="J25">
        <v>0.43969999999999998</v>
      </c>
      <c r="K25">
        <v>0.46949999999999997</v>
      </c>
      <c r="L25">
        <v>0.47249999999999998</v>
      </c>
      <c r="M25">
        <v>0.47620000000000001</v>
      </c>
      <c r="N25">
        <v>0.51119999999999999</v>
      </c>
      <c r="P25" s="4" t="s">
        <v>7</v>
      </c>
      <c r="Q25">
        <v>0.50680000000000003</v>
      </c>
      <c r="R25">
        <v>0.45789999999999997</v>
      </c>
      <c r="S25">
        <v>0.44230000000000003</v>
      </c>
      <c r="T25">
        <v>0.47</v>
      </c>
      <c r="U25">
        <v>0.47089999999999999</v>
      </c>
      <c r="V25">
        <v>0.47599999999999998</v>
      </c>
      <c r="W25">
        <v>0.46839999999999998</v>
      </c>
      <c r="X25">
        <v>0.47370000000000001</v>
      </c>
      <c r="Y25">
        <v>0.47939999999999999</v>
      </c>
      <c r="Z25">
        <v>0.49709999999999999</v>
      </c>
      <c r="AA25">
        <v>0.4642</v>
      </c>
      <c r="AB25">
        <v>0.53669999999999995</v>
      </c>
    </row>
    <row r="26" spans="2:56" x14ac:dyDescent="0.25">
      <c r="B26" s="4" t="s">
        <v>8</v>
      </c>
      <c r="C26">
        <v>0.55769999999999997</v>
      </c>
      <c r="D26">
        <v>4.0800000000000003E-2</v>
      </c>
      <c r="E26">
        <v>0.56869999999999998</v>
      </c>
      <c r="F26">
        <v>0.5131</v>
      </c>
      <c r="G26">
        <v>0.50880000000000003</v>
      </c>
      <c r="H26">
        <v>0.50260000000000005</v>
      </c>
      <c r="I26">
        <v>0.62270000000000003</v>
      </c>
      <c r="J26">
        <v>0.54</v>
      </c>
      <c r="K26">
        <v>0.50129999999999997</v>
      </c>
      <c r="L26">
        <v>0.47499999999999998</v>
      </c>
      <c r="M26">
        <v>0.40379999999999999</v>
      </c>
      <c r="N26">
        <v>0.51270000000000004</v>
      </c>
      <c r="P26" s="4" t="s">
        <v>8</v>
      </c>
      <c r="Q26">
        <v>0.46589999999999998</v>
      </c>
      <c r="R26">
        <v>0.04</v>
      </c>
      <c r="S26">
        <v>0.56810000000000005</v>
      </c>
      <c r="T26">
        <v>0.53390000000000004</v>
      </c>
      <c r="U26">
        <v>0.53129999999999999</v>
      </c>
      <c r="V26">
        <v>0.47610000000000002</v>
      </c>
      <c r="W26">
        <v>0.61460000000000004</v>
      </c>
      <c r="X26">
        <v>0.54</v>
      </c>
      <c r="Y26">
        <v>0.4713</v>
      </c>
      <c r="Z26">
        <v>0.49170000000000003</v>
      </c>
      <c r="AA26">
        <v>0.42820000000000003</v>
      </c>
      <c r="AB26">
        <v>0.53100000000000003</v>
      </c>
    </row>
    <row r="29" spans="2:56" ht="15.75" x14ac:dyDescent="0.25">
      <c r="C29" s="2" t="s">
        <v>266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266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266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266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1.6751566606023853</v>
      </c>
      <c r="D31" s="6">
        <f t="shared" si="0"/>
        <v>1.4586671211862963</v>
      </c>
      <c r="E31" s="6">
        <f t="shared" si="0"/>
        <v>1.7407331975560083</v>
      </c>
      <c r="F31" s="6">
        <f t="shared" si="0"/>
        <v>1.9699042407660738</v>
      </c>
      <c r="G31" s="6">
        <f t="shared" si="0"/>
        <v>1.8481664164700837</v>
      </c>
      <c r="H31" s="6">
        <f t="shared" si="0"/>
        <v>1.8638518853014223</v>
      </c>
      <c r="I31" s="6">
        <f t="shared" si="0"/>
        <v>1.7990946324638932</v>
      </c>
      <c r="J31" s="6">
        <f t="shared" si="0"/>
        <v>1.9114320096269557</v>
      </c>
      <c r="K31" s="6">
        <f t="shared" si="0"/>
        <v>1.937950267255403</v>
      </c>
      <c r="L31" s="6">
        <f t="shared" si="0"/>
        <v>1.9036228518346494</v>
      </c>
      <c r="M31" s="6">
        <f t="shared" si="0"/>
        <v>1.9456057007125893</v>
      </c>
      <c r="N31" s="6">
        <f t="shared" si="0"/>
        <v>1.7518897287683417</v>
      </c>
      <c r="P31" s="4" t="s">
        <v>1</v>
      </c>
      <c r="Q31" s="6">
        <f t="shared" ref="Q31:AB38" si="1">Q7/Q19</f>
        <v>1.6202432326402509</v>
      </c>
      <c r="R31" s="6">
        <f t="shared" si="1"/>
        <v>1.4140849839173861</v>
      </c>
      <c r="S31" s="6">
        <f t="shared" si="1"/>
        <v>1.7243107769423558</v>
      </c>
      <c r="T31" s="6">
        <f t="shared" si="1"/>
        <v>1.7840884456969435</v>
      </c>
      <c r="U31" s="6">
        <f t="shared" si="1"/>
        <v>1.7192507804370447</v>
      </c>
      <c r="V31" s="6">
        <f t="shared" si="1"/>
        <v>1.7585905012037646</v>
      </c>
      <c r="W31" s="6">
        <f t="shared" si="1"/>
        <v>1.7220588235294119</v>
      </c>
      <c r="X31" s="6">
        <f t="shared" si="1"/>
        <v>1.7062146892655368</v>
      </c>
      <c r="Y31" s="6">
        <f t="shared" si="1"/>
        <v>1.7507430997876858</v>
      </c>
      <c r="Z31" s="6">
        <f t="shared" si="1"/>
        <v>1.7222340199617754</v>
      </c>
      <c r="AA31" s="6">
        <f t="shared" si="1"/>
        <v>1.7715187021180714</v>
      </c>
      <c r="AB31" s="6">
        <f t="shared" si="1"/>
        <v>1.7694003527336861</v>
      </c>
      <c r="AD31" s="4" t="s">
        <v>1</v>
      </c>
      <c r="AE31" s="6">
        <f t="shared" ref="AE31:AP38" si="2">C7/Q19</f>
        <v>1.6255394272263632</v>
      </c>
      <c r="AF31" s="6">
        <f t="shared" si="2"/>
        <v>1.4487895716945995</v>
      </c>
      <c r="AG31" s="6">
        <f t="shared" si="2"/>
        <v>1.7850877192982457</v>
      </c>
      <c r="AH31" s="6">
        <f t="shared" si="2"/>
        <v>1.8729676999783222</v>
      </c>
      <c r="AI31" s="6">
        <f t="shared" si="2"/>
        <v>1.7935483870967743</v>
      </c>
      <c r="AJ31" s="6">
        <f t="shared" si="2"/>
        <v>1.8067410811993874</v>
      </c>
      <c r="AK31" s="6">
        <f t="shared" si="2"/>
        <v>1.7533613445378151</v>
      </c>
      <c r="AL31" s="6">
        <f t="shared" si="2"/>
        <v>1.7257714037375054</v>
      </c>
      <c r="AM31" s="6">
        <f t="shared" si="2"/>
        <v>1.770488322717622</v>
      </c>
      <c r="AN31" s="6">
        <f t="shared" si="2"/>
        <v>1.7407092801019326</v>
      </c>
      <c r="AO31" s="6">
        <f t="shared" si="2"/>
        <v>1.845651194231636</v>
      </c>
      <c r="AP31" s="6">
        <f t="shared" si="2"/>
        <v>1.7372134038800706</v>
      </c>
      <c r="AR31" s="4" t="s">
        <v>1</v>
      </c>
      <c r="AS31" s="6">
        <f t="shared" ref="AS31:BD38" si="3">Q7/C19</f>
        <v>1.6696988073579948</v>
      </c>
      <c r="AT31" s="6">
        <f t="shared" si="3"/>
        <v>1.4237259246633716</v>
      </c>
      <c r="AU31" s="6">
        <f t="shared" si="3"/>
        <v>1.6814663951120163</v>
      </c>
      <c r="AV31" s="6">
        <f t="shared" si="3"/>
        <v>1.8764249886000912</v>
      </c>
      <c r="AW31" s="6">
        <f t="shared" si="3"/>
        <v>1.7716062620630495</v>
      </c>
      <c r="AX31" s="6">
        <f t="shared" si="3"/>
        <v>1.8141792729735831</v>
      </c>
      <c r="AY31" s="6">
        <f t="shared" si="3"/>
        <v>1.7669756413020048</v>
      </c>
      <c r="AZ31" s="6">
        <f t="shared" si="3"/>
        <v>1.889771359807461</v>
      </c>
      <c r="BA31" s="6">
        <f t="shared" si="3"/>
        <v>1.9163374389960492</v>
      </c>
      <c r="BB31" s="6">
        <f t="shared" si="3"/>
        <v>1.8834184858337206</v>
      </c>
      <c r="BC31" s="6">
        <f t="shared" si="3"/>
        <v>1.8674584323040382</v>
      </c>
      <c r="BD31" s="6">
        <f t="shared" si="3"/>
        <v>1.7843485993775012</v>
      </c>
    </row>
    <row r="32" spans="2:56" x14ac:dyDescent="0.25">
      <c r="B32" s="4" t="s">
        <v>2</v>
      </c>
      <c r="C32" s="6">
        <f t="shared" si="0"/>
        <v>1.5039959190613841</v>
      </c>
      <c r="D32" s="6">
        <f t="shared" si="0"/>
        <v>1.7289132197891321</v>
      </c>
      <c r="E32" s="6">
        <f t="shared" si="0"/>
        <v>1.8053038674033148</v>
      </c>
      <c r="F32" s="6">
        <f t="shared" si="0"/>
        <v>1.8620380739081748</v>
      </c>
      <c r="G32" s="6">
        <f t="shared" si="0"/>
        <v>1.8062200956937799</v>
      </c>
      <c r="H32" s="6">
        <f t="shared" si="0"/>
        <v>1.7812241521918943</v>
      </c>
      <c r="I32" s="6">
        <f t="shared" si="0"/>
        <v>1.8492417484388939</v>
      </c>
      <c r="J32" s="6">
        <f t="shared" si="0"/>
        <v>1.8151114959948043</v>
      </c>
      <c r="K32" s="6">
        <f t="shared" si="0"/>
        <v>1.8140758605568954</v>
      </c>
      <c r="L32" s="6">
        <f t="shared" si="0"/>
        <v>1.8114182962463472</v>
      </c>
      <c r="M32" s="6">
        <f t="shared" si="0"/>
        <v>1.8831807013625195</v>
      </c>
      <c r="N32" s="6">
        <f t="shared" si="0"/>
        <v>1.5124296860823807</v>
      </c>
      <c r="P32" s="4" t="s">
        <v>2</v>
      </c>
      <c r="Q32" s="6">
        <f t="shared" si="1"/>
        <v>1.457912457912458</v>
      </c>
      <c r="R32" s="6">
        <f t="shared" si="1"/>
        <v>1.7004541701073492</v>
      </c>
      <c r="S32" s="6">
        <f t="shared" si="1"/>
        <v>1.7935974927244236</v>
      </c>
      <c r="T32" s="6">
        <f t="shared" si="1"/>
        <v>1.7602351916376306</v>
      </c>
      <c r="U32" s="6">
        <f t="shared" si="1"/>
        <v>1.7074401008827238</v>
      </c>
      <c r="V32" s="6">
        <f t="shared" si="1"/>
        <v>1.7481940144478845</v>
      </c>
      <c r="W32" s="6">
        <f t="shared" si="1"/>
        <v>1.8154185022026432</v>
      </c>
      <c r="X32" s="6">
        <f t="shared" si="1"/>
        <v>1.7412455441392327</v>
      </c>
      <c r="Y32" s="6">
        <f t="shared" si="1"/>
        <v>1.6732146511152035</v>
      </c>
      <c r="Z32" s="6">
        <f t="shared" si="1"/>
        <v>1.6348623853211008</v>
      </c>
      <c r="AA32" s="6">
        <f t="shared" si="1"/>
        <v>1.708247845711941</v>
      </c>
      <c r="AB32" s="6">
        <f t="shared" si="1"/>
        <v>1.4603820304209409</v>
      </c>
      <c r="AD32" s="4" t="s">
        <v>2</v>
      </c>
      <c r="AE32" s="6">
        <f t="shared" si="2"/>
        <v>1.489057239057239</v>
      </c>
      <c r="AF32" s="6">
        <f t="shared" si="2"/>
        <v>1.7603220478943022</v>
      </c>
      <c r="AG32" s="6">
        <f t="shared" si="2"/>
        <v>1.8287441235728676</v>
      </c>
      <c r="AH32" s="6">
        <f t="shared" si="2"/>
        <v>1.8105400696864111</v>
      </c>
      <c r="AI32" s="6">
        <f t="shared" si="2"/>
        <v>1.7454812946616225</v>
      </c>
      <c r="AJ32" s="6">
        <f t="shared" si="2"/>
        <v>1.7779153766769868</v>
      </c>
      <c r="AK32" s="6">
        <f t="shared" si="2"/>
        <v>1.826431718061674</v>
      </c>
      <c r="AL32" s="6">
        <f t="shared" si="2"/>
        <v>1.7580205493814218</v>
      </c>
      <c r="AM32" s="6">
        <f t="shared" si="2"/>
        <v>1.6930632289748311</v>
      </c>
      <c r="AN32" s="6">
        <f t="shared" si="2"/>
        <v>1.6430173292558612</v>
      </c>
      <c r="AO32" s="6">
        <f t="shared" si="2"/>
        <v>1.7297907263028314</v>
      </c>
      <c r="AP32" s="6">
        <f t="shared" si="2"/>
        <v>1.4741775733993632</v>
      </c>
      <c r="AR32" s="4" t="s">
        <v>2</v>
      </c>
      <c r="AS32" s="6">
        <f t="shared" si="3"/>
        <v>1.4725386838972965</v>
      </c>
      <c r="AT32" s="6">
        <f t="shared" si="3"/>
        <v>1.6701135442011352</v>
      </c>
      <c r="AU32" s="6">
        <f t="shared" si="3"/>
        <v>1.7706077348066298</v>
      </c>
      <c r="AV32" s="6">
        <f t="shared" si="3"/>
        <v>1.8103023516237402</v>
      </c>
      <c r="AW32" s="6">
        <f t="shared" si="3"/>
        <v>1.7668551544149631</v>
      </c>
      <c r="AX32" s="6">
        <f t="shared" si="3"/>
        <v>1.751447477253929</v>
      </c>
      <c r="AY32" s="6">
        <f t="shared" si="3"/>
        <v>1.8380909901873328</v>
      </c>
      <c r="AZ32" s="6">
        <f t="shared" si="3"/>
        <v>1.7977917298116477</v>
      </c>
      <c r="BA32" s="6">
        <f t="shared" si="3"/>
        <v>1.7928085946064458</v>
      </c>
      <c r="BB32" s="6">
        <f t="shared" si="3"/>
        <v>1.8024275118004045</v>
      </c>
      <c r="BC32" s="6">
        <f t="shared" si="3"/>
        <v>1.8597274960911325</v>
      </c>
      <c r="BD32" s="6">
        <f t="shared" si="3"/>
        <v>1.4982761749228815</v>
      </c>
    </row>
    <row r="33" spans="2:56" x14ac:dyDescent="0.25">
      <c r="B33" s="4" t="s">
        <v>3</v>
      </c>
      <c r="C33" s="6">
        <f t="shared" si="0"/>
        <v>1.9803015564202335</v>
      </c>
      <c r="D33" s="6">
        <f t="shared" si="0"/>
        <v>1.8480466220591409</v>
      </c>
      <c r="E33" s="6">
        <f t="shared" si="0"/>
        <v>1.8319310054690787</v>
      </c>
      <c r="F33" s="6">
        <f t="shared" si="0"/>
        <v>1.4054808867167046</v>
      </c>
      <c r="G33" s="6">
        <f t="shared" si="0"/>
        <v>1.725627926777352</v>
      </c>
      <c r="H33" s="6">
        <f t="shared" si="0"/>
        <v>1.6528518670496513</v>
      </c>
      <c r="I33" s="6">
        <f t="shared" si="0"/>
        <v>1.7677894736842106</v>
      </c>
      <c r="J33" s="6">
        <f t="shared" si="0"/>
        <v>1.844943820224719</v>
      </c>
      <c r="K33" s="6">
        <f t="shared" si="0"/>
        <v>1.7528999781133727</v>
      </c>
      <c r="L33" s="6">
        <f t="shared" si="0"/>
        <v>1.7615613067458635</v>
      </c>
      <c r="M33" s="6">
        <f t="shared" si="0"/>
        <v>1.8201219512195121</v>
      </c>
      <c r="N33" s="6">
        <f t="shared" si="0"/>
        <v>1.563918096292197</v>
      </c>
      <c r="P33" s="4" t="s">
        <v>3</v>
      </c>
      <c r="Q33" s="6">
        <f t="shared" si="1"/>
        <v>1.9254492472073823</v>
      </c>
      <c r="R33" s="6">
        <f t="shared" si="1"/>
        <v>1.6470588235294117</v>
      </c>
      <c r="S33" s="6">
        <f t="shared" si="1"/>
        <v>1.7593782383419689</v>
      </c>
      <c r="T33" s="6">
        <f t="shared" si="1"/>
        <v>1.3748058671268333</v>
      </c>
      <c r="U33" s="6">
        <f t="shared" si="1"/>
        <v>1.7738280382137304</v>
      </c>
      <c r="V33" s="6">
        <f t="shared" si="1"/>
        <v>1.8069419237749544</v>
      </c>
      <c r="W33" s="6">
        <f t="shared" si="1"/>
        <v>1.5567496229260935</v>
      </c>
      <c r="X33" s="6">
        <f t="shared" si="1"/>
        <v>1.7278881851932737</v>
      </c>
      <c r="Y33" s="6">
        <f t="shared" si="1"/>
        <v>1.7833333333333332</v>
      </c>
      <c r="Z33" s="6">
        <f t="shared" si="1"/>
        <v>1.793065852594854</v>
      </c>
      <c r="AA33" s="6">
        <f t="shared" si="1"/>
        <v>1.7036577805331681</v>
      </c>
      <c r="AB33" s="6">
        <f t="shared" si="1"/>
        <v>1.5135574837310195</v>
      </c>
      <c r="AD33" s="4" t="s">
        <v>3</v>
      </c>
      <c r="AE33" s="6">
        <f t="shared" si="2"/>
        <v>1.9774162214667315</v>
      </c>
      <c r="AF33" s="6">
        <f t="shared" si="2"/>
        <v>1.7548678007788481</v>
      </c>
      <c r="AG33" s="6">
        <f t="shared" si="2"/>
        <v>1.8049740932642488</v>
      </c>
      <c r="AH33" s="6">
        <f t="shared" si="2"/>
        <v>1.3894736842105264</v>
      </c>
      <c r="AI33" s="6">
        <f t="shared" si="2"/>
        <v>1.8011552988224839</v>
      </c>
      <c r="AJ33" s="6">
        <f t="shared" si="2"/>
        <v>1.8275862068965516</v>
      </c>
      <c r="AK33" s="6">
        <f t="shared" si="2"/>
        <v>1.5831447963800906</v>
      </c>
      <c r="AL33" s="6">
        <f t="shared" si="2"/>
        <v>1.792967896920725</v>
      </c>
      <c r="AM33" s="6">
        <f t="shared" si="2"/>
        <v>1.8038288288288287</v>
      </c>
      <c r="AN33" s="6">
        <f t="shared" si="2"/>
        <v>1.8107283035324901</v>
      </c>
      <c r="AO33" s="6">
        <f t="shared" si="2"/>
        <v>1.727216367017979</v>
      </c>
      <c r="AP33" s="6">
        <f t="shared" si="2"/>
        <v>1.5325379609544467</v>
      </c>
      <c r="AR33" s="4" t="s">
        <v>3</v>
      </c>
      <c r="AS33" s="6">
        <f t="shared" si="3"/>
        <v>1.9282587548638133</v>
      </c>
      <c r="AT33" s="6">
        <f t="shared" si="3"/>
        <v>1.7345132743362832</v>
      </c>
      <c r="AU33" s="6">
        <f t="shared" si="3"/>
        <v>1.7856541859486748</v>
      </c>
      <c r="AV33" s="6">
        <f t="shared" si="3"/>
        <v>1.3906440914644791</v>
      </c>
      <c r="AW33" s="6">
        <f t="shared" si="3"/>
        <v>1.6994465730097914</v>
      </c>
      <c r="AX33" s="6">
        <f t="shared" si="3"/>
        <v>1.6341813705375461</v>
      </c>
      <c r="AY33" s="6">
        <f t="shared" si="3"/>
        <v>1.7383157894736843</v>
      </c>
      <c r="AZ33" s="6">
        <f t="shared" si="3"/>
        <v>1.7779775280898877</v>
      </c>
      <c r="BA33" s="6">
        <f t="shared" si="3"/>
        <v>1.7329831472970014</v>
      </c>
      <c r="BB33" s="6">
        <f t="shared" si="3"/>
        <v>1.744378447178617</v>
      </c>
      <c r="BC33" s="6">
        <f t="shared" si="3"/>
        <v>1.7952961672473868</v>
      </c>
      <c r="BD33" s="6">
        <f t="shared" si="3"/>
        <v>1.5445489762036524</v>
      </c>
    </row>
    <row r="34" spans="2:56" x14ac:dyDescent="0.25">
      <c r="B34" s="4" t="s">
        <v>4</v>
      </c>
      <c r="C34" s="6">
        <f t="shared" si="0"/>
        <v>1.6865731462925853</v>
      </c>
      <c r="D34" s="6">
        <f t="shared" si="0"/>
        <v>1.8158179848320692</v>
      </c>
      <c r="E34" s="6">
        <f t="shared" si="0"/>
        <v>1.7341718183756127</v>
      </c>
      <c r="F34" s="6">
        <f t="shared" si="0"/>
        <v>1.7910415307675582</v>
      </c>
      <c r="G34" s="6">
        <f t="shared" si="0"/>
        <v>1.7537720033528919</v>
      </c>
      <c r="H34" s="6">
        <f t="shared" si="0"/>
        <v>1.8250216825672159</v>
      </c>
      <c r="I34" s="6">
        <f t="shared" si="0"/>
        <v>0.75369458128078815</v>
      </c>
      <c r="J34" s="6">
        <f t="shared" si="0"/>
        <v>1.6661351405222242</v>
      </c>
      <c r="K34" s="6">
        <f t="shared" si="0"/>
        <v>1.6956696878147028</v>
      </c>
      <c r="L34" s="6">
        <f t="shared" si="0"/>
        <v>1.8218588640275388</v>
      </c>
      <c r="M34" s="6">
        <f t="shared" si="0"/>
        <v>1.5853978978978978</v>
      </c>
      <c r="N34" s="6">
        <f t="shared" si="0"/>
        <v>1.6226659271584396</v>
      </c>
      <c r="P34" s="4" t="s">
        <v>4</v>
      </c>
      <c r="Q34" s="6">
        <f t="shared" si="1"/>
        <v>1.7430599039866415</v>
      </c>
      <c r="R34" s="6">
        <f t="shared" si="1"/>
        <v>1.50781910397295</v>
      </c>
      <c r="S34" s="6">
        <f t="shared" si="1"/>
        <v>1.774768824306473</v>
      </c>
      <c r="T34" s="6">
        <f t="shared" si="1"/>
        <v>1.8180810990471972</v>
      </c>
      <c r="U34" s="6">
        <f t="shared" si="1"/>
        <v>1.6486271388778351</v>
      </c>
      <c r="V34" s="6">
        <f t="shared" si="1"/>
        <v>1.750734985300294</v>
      </c>
      <c r="W34" s="6">
        <f t="shared" si="1"/>
        <v>0.77886977886977882</v>
      </c>
      <c r="X34" s="6">
        <f t="shared" si="1"/>
        <v>1.7510486577181208</v>
      </c>
      <c r="Y34" s="6">
        <f t="shared" si="1"/>
        <v>1.7132185100643287</v>
      </c>
      <c r="Z34" s="6">
        <f t="shared" si="1"/>
        <v>1.7008652657601977</v>
      </c>
      <c r="AA34" s="6">
        <f t="shared" si="1"/>
        <v>1.4953438395415473</v>
      </c>
      <c r="AB34" s="6">
        <f t="shared" si="1"/>
        <v>1.5823410881113755</v>
      </c>
      <c r="AD34" s="4" t="s">
        <v>4</v>
      </c>
      <c r="AE34" s="6">
        <f t="shared" si="2"/>
        <v>1.7566270089751617</v>
      </c>
      <c r="AF34" s="6">
        <f t="shared" si="2"/>
        <v>1.7709213863060016</v>
      </c>
      <c r="AG34" s="6">
        <f t="shared" si="2"/>
        <v>1.7910612065169529</v>
      </c>
      <c r="AH34" s="6">
        <f t="shared" si="2"/>
        <v>1.8251717261245293</v>
      </c>
      <c r="AI34" s="6">
        <f t="shared" si="2"/>
        <v>1.6651412654198168</v>
      </c>
      <c r="AJ34" s="6">
        <f t="shared" si="2"/>
        <v>1.7675346493070139</v>
      </c>
      <c r="AK34" s="6">
        <f t="shared" si="2"/>
        <v>0.75184275184275184</v>
      </c>
      <c r="AL34" s="6">
        <f t="shared" si="2"/>
        <v>1.7531459731543624</v>
      </c>
      <c r="AM34" s="6">
        <f t="shared" si="2"/>
        <v>1.7470429549699107</v>
      </c>
      <c r="AN34" s="6">
        <f t="shared" si="2"/>
        <v>1.7445405850844664</v>
      </c>
      <c r="AO34" s="6">
        <f t="shared" si="2"/>
        <v>1.512714899713467</v>
      </c>
      <c r="AP34" s="6">
        <f t="shared" si="2"/>
        <v>1.607803627037919</v>
      </c>
      <c r="AR34" s="4" t="s">
        <v>4</v>
      </c>
      <c r="AS34" s="6">
        <f t="shared" si="3"/>
        <v>1.6735470941883768</v>
      </c>
      <c r="AT34" s="6">
        <f t="shared" si="3"/>
        <v>1.5460455037919827</v>
      </c>
      <c r="AU34" s="6">
        <f t="shared" si="3"/>
        <v>1.7183969302920485</v>
      </c>
      <c r="AV34" s="6">
        <f t="shared" si="3"/>
        <v>1.7840834964122636</v>
      </c>
      <c r="AW34" s="6">
        <f t="shared" si="3"/>
        <v>1.7363788767812238</v>
      </c>
      <c r="AX34" s="6">
        <f t="shared" si="3"/>
        <v>1.8076756287944493</v>
      </c>
      <c r="AY34" s="6">
        <f t="shared" si="3"/>
        <v>0.78078817733990147</v>
      </c>
      <c r="AZ34" s="6">
        <f t="shared" si="3"/>
        <v>1.6641419174805658</v>
      </c>
      <c r="BA34" s="6">
        <f t="shared" si="3"/>
        <v>1.6628398791540786</v>
      </c>
      <c r="BB34" s="6">
        <f t="shared" si="3"/>
        <v>1.7762478485370052</v>
      </c>
      <c r="BC34" s="6">
        <f t="shared" si="3"/>
        <v>1.5671921921921921</v>
      </c>
      <c r="BD34" s="6">
        <f t="shared" si="3"/>
        <v>1.5969680162691808</v>
      </c>
    </row>
    <row r="35" spans="2:56" x14ac:dyDescent="0.25">
      <c r="B35" s="4" t="s">
        <v>5</v>
      </c>
      <c r="C35" s="6">
        <f t="shared" si="0"/>
        <v>1.5193028485757123</v>
      </c>
      <c r="D35" s="6">
        <f t="shared" si="0"/>
        <v>1.8227095716335313</v>
      </c>
      <c r="E35" s="6">
        <f t="shared" si="0"/>
        <v>1.8465368945224081</v>
      </c>
      <c r="F35" s="6">
        <f t="shared" si="0"/>
        <v>1.7962962962962963</v>
      </c>
      <c r="G35" s="6">
        <f t="shared" si="0"/>
        <v>1.5626751354380721</v>
      </c>
      <c r="H35" s="6">
        <f t="shared" si="0"/>
        <v>1.7071789686552072</v>
      </c>
      <c r="I35" s="6">
        <f t="shared" si="0"/>
        <v>1.6711622372074575</v>
      </c>
      <c r="J35" s="6">
        <f t="shared" si="0"/>
        <v>0.92655760529063691</v>
      </c>
      <c r="K35" s="6">
        <f t="shared" si="0"/>
        <v>1.8380250223413761</v>
      </c>
      <c r="L35" s="6">
        <f t="shared" si="0"/>
        <v>1.8394760213143873</v>
      </c>
      <c r="M35" s="6">
        <f t="shared" si="0"/>
        <v>1.7597239648682559</v>
      </c>
      <c r="N35" s="6">
        <f t="shared" si="0"/>
        <v>1.6193778110944528</v>
      </c>
      <c r="P35" s="4" t="s">
        <v>5</v>
      </c>
      <c r="Q35" s="6">
        <f t="shared" si="1"/>
        <v>1.7075773745997866</v>
      </c>
      <c r="R35" s="6">
        <f t="shared" si="1"/>
        <v>1.7330157415078706</v>
      </c>
      <c r="S35" s="6">
        <f t="shared" si="1"/>
        <v>1.7492951637388852</v>
      </c>
      <c r="T35" s="6">
        <f t="shared" si="1"/>
        <v>1.7712777191129885</v>
      </c>
      <c r="U35" s="6">
        <f t="shared" si="1"/>
        <v>1.5019038984587489</v>
      </c>
      <c r="V35" s="6">
        <f t="shared" si="1"/>
        <v>1.7286629468898533</v>
      </c>
      <c r="W35" s="6">
        <f t="shared" si="1"/>
        <v>1.7444727891156464</v>
      </c>
      <c r="X35" s="6">
        <f t="shared" si="1"/>
        <v>0.48882113821138212</v>
      </c>
      <c r="Y35" s="6">
        <f t="shared" si="1"/>
        <v>1.7541194093729937</v>
      </c>
      <c r="Z35" s="6">
        <f t="shared" si="1"/>
        <v>1.7327512776831344</v>
      </c>
      <c r="AA35" s="6">
        <f t="shared" si="1"/>
        <v>1.7174365376612568</v>
      </c>
      <c r="AB35" s="6">
        <f t="shared" si="1"/>
        <v>1.5339894295607801</v>
      </c>
      <c r="AD35" s="4" t="s">
        <v>5</v>
      </c>
      <c r="AE35" s="6">
        <f t="shared" si="2"/>
        <v>1.7304162219850585</v>
      </c>
      <c r="AF35" s="6">
        <f t="shared" si="2"/>
        <v>1.8419635459817729</v>
      </c>
      <c r="AG35" s="6">
        <f t="shared" si="2"/>
        <v>1.7692474517458252</v>
      </c>
      <c r="AH35" s="6">
        <f t="shared" si="2"/>
        <v>1.7822597676874341</v>
      </c>
      <c r="AI35" s="6">
        <f t="shared" si="2"/>
        <v>1.516772438803264</v>
      </c>
      <c r="AJ35" s="6">
        <f t="shared" si="2"/>
        <v>1.744575325480471</v>
      </c>
      <c r="AK35" s="6">
        <f t="shared" si="2"/>
        <v>1.7912414965986396</v>
      </c>
      <c r="AL35" s="6">
        <f t="shared" si="2"/>
        <v>0.54105691056910565</v>
      </c>
      <c r="AM35" s="6">
        <f t="shared" si="2"/>
        <v>1.760539268136101</v>
      </c>
      <c r="AN35" s="6">
        <f t="shared" si="2"/>
        <v>1.764267461669506</v>
      </c>
      <c r="AO35" s="6">
        <f t="shared" si="2"/>
        <v>1.7509363295880149</v>
      </c>
      <c r="AP35" s="6">
        <f t="shared" si="2"/>
        <v>1.5748131948241297</v>
      </c>
      <c r="AR35" s="4" t="s">
        <v>5</v>
      </c>
      <c r="AS35" s="6">
        <f t="shared" si="3"/>
        <v>1.4992503748125938</v>
      </c>
      <c r="AT35" s="6">
        <f t="shared" si="3"/>
        <v>1.7149005943840951</v>
      </c>
      <c r="AU35" s="6">
        <f t="shared" si="3"/>
        <v>1.8257129923042099</v>
      </c>
      <c r="AV35" s="6">
        <f t="shared" si="3"/>
        <v>1.7852277564921244</v>
      </c>
      <c r="AW35" s="6">
        <f t="shared" si="3"/>
        <v>1.5473566224546984</v>
      </c>
      <c r="AX35" s="6">
        <f t="shared" si="3"/>
        <v>1.6916076845298282</v>
      </c>
      <c r="AY35" s="6">
        <f t="shared" si="3"/>
        <v>1.6275287584291949</v>
      </c>
      <c r="AZ35" s="6">
        <f t="shared" si="3"/>
        <v>0.83710407239819007</v>
      </c>
      <c r="BA35" s="6">
        <f t="shared" si="3"/>
        <v>1.8313226094727435</v>
      </c>
      <c r="BB35" s="6">
        <f t="shared" si="3"/>
        <v>1.8066163410301952</v>
      </c>
      <c r="BC35" s="6">
        <f t="shared" si="3"/>
        <v>1.7260560434964449</v>
      </c>
      <c r="BD35" s="6">
        <f t="shared" si="3"/>
        <v>1.5773988005997002</v>
      </c>
    </row>
    <row r="36" spans="2:56" x14ac:dyDescent="0.25">
      <c r="B36" s="4" t="s">
        <v>6</v>
      </c>
      <c r="C36" s="6">
        <f t="shared" si="0"/>
        <v>1.7223955084217093</v>
      </c>
      <c r="D36" s="6">
        <f t="shared" si="0"/>
        <v>1.6992528019925279</v>
      </c>
      <c r="E36" s="6">
        <f t="shared" si="0"/>
        <v>1.7300484312486839</v>
      </c>
      <c r="F36" s="6">
        <f t="shared" si="0"/>
        <v>1.7579445571331982</v>
      </c>
      <c r="G36" s="6">
        <f t="shared" si="0"/>
        <v>1.8308873334838562</v>
      </c>
      <c r="H36" s="6">
        <f t="shared" si="0"/>
        <v>1.8051509394131307</v>
      </c>
      <c r="I36" s="6">
        <f t="shared" si="0"/>
        <v>1.8521918751434476</v>
      </c>
      <c r="J36" s="6">
        <f t="shared" si="0"/>
        <v>2.3238702201622248</v>
      </c>
      <c r="K36" s="6">
        <f t="shared" si="0"/>
        <v>1.8220468989699761</v>
      </c>
      <c r="L36" s="6">
        <f t="shared" si="0"/>
        <v>2.1295454545454549</v>
      </c>
      <c r="M36" s="6">
        <f t="shared" si="0"/>
        <v>1.7875658587987355</v>
      </c>
      <c r="N36" s="6">
        <f t="shared" si="0"/>
        <v>1.142242703533026</v>
      </c>
      <c r="P36" s="4" t="s">
        <v>6</v>
      </c>
      <c r="Q36" s="6">
        <f t="shared" si="1"/>
        <v>1.6515305088181633</v>
      </c>
      <c r="R36" s="6">
        <f t="shared" si="1"/>
        <v>1.6569143338244579</v>
      </c>
      <c r="S36" s="6">
        <f t="shared" si="1"/>
        <v>1.7753198872261982</v>
      </c>
      <c r="T36" s="6">
        <f t="shared" si="1"/>
        <v>1.7402655863155527</v>
      </c>
      <c r="U36" s="6">
        <f t="shared" si="1"/>
        <v>1.7751834556370916</v>
      </c>
      <c r="V36" s="6">
        <f t="shared" si="1"/>
        <v>1.7022777665793187</v>
      </c>
      <c r="W36" s="6">
        <f t="shared" si="1"/>
        <v>1.671838959949675</v>
      </c>
      <c r="X36" s="6">
        <f t="shared" si="1"/>
        <v>2.1838074398249456</v>
      </c>
      <c r="Y36" s="6">
        <f t="shared" si="1"/>
        <v>1.6660516605166051</v>
      </c>
      <c r="Z36" s="6">
        <f t="shared" si="1"/>
        <v>1.9631026124427686</v>
      </c>
      <c r="AA36" s="6">
        <f t="shared" si="1"/>
        <v>1.7037190082644629</v>
      </c>
      <c r="AB36" s="6">
        <f t="shared" si="1"/>
        <v>1.1852245145631068</v>
      </c>
      <c r="AD36" s="4" t="s">
        <v>6</v>
      </c>
      <c r="AE36" s="6">
        <f t="shared" si="2"/>
        <v>1.67909993918508</v>
      </c>
      <c r="AF36" s="6">
        <f t="shared" si="2"/>
        <v>1.7232161650178908</v>
      </c>
      <c r="AG36" s="6">
        <f t="shared" si="2"/>
        <v>1.7818260680980265</v>
      </c>
      <c r="AH36" s="6">
        <f t="shared" si="2"/>
        <v>1.7555705604321405</v>
      </c>
      <c r="AI36" s="6">
        <f t="shared" si="2"/>
        <v>1.8032021347565044</v>
      </c>
      <c r="AJ36" s="6">
        <f t="shared" si="2"/>
        <v>1.72364442652691</v>
      </c>
      <c r="AK36" s="6">
        <f t="shared" si="2"/>
        <v>1.6921786538058294</v>
      </c>
      <c r="AL36" s="6">
        <f t="shared" si="2"/>
        <v>2.1942013129102849</v>
      </c>
      <c r="AM36" s="6">
        <f t="shared" si="2"/>
        <v>1.7043870438704387</v>
      </c>
      <c r="AN36" s="6">
        <f t="shared" si="2"/>
        <v>2.0188526797737678</v>
      </c>
      <c r="AO36" s="6">
        <f t="shared" si="2"/>
        <v>1.7524793388429751</v>
      </c>
      <c r="AP36" s="6">
        <f t="shared" si="2"/>
        <v>1.1280339805825244</v>
      </c>
      <c r="AR36" s="4" t="s">
        <v>6</v>
      </c>
      <c r="AS36" s="6">
        <f t="shared" si="3"/>
        <v>1.694115200665419</v>
      </c>
      <c r="AT36" s="6">
        <f t="shared" si="3"/>
        <v>1.6338729763387299</v>
      </c>
      <c r="AU36" s="6">
        <f t="shared" si="3"/>
        <v>1.7237313118551274</v>
      </c>
      <c r="AV36" s="6">
        <f t="shared" si="3"/>
        <v>1.7426188866351138</v>
      </c>
      <c r="AW36" s="6">
        <f t="shared" si="3"/>
        <v>1.8024384736960939</v>
      </c>
      <c r="AX36" s="6">
        <f t="shared" si="3"/>
        <v>1.7827739075364155</v>
      </c>
      <c r="AY36" s="6">
        <f t="shared" si="3"/>
        <v>1.8299288501262339</v>
      </c>
      <c r="AZ36" s="6">
        <f t="shared" si="3"/>
        <v>2.312862108922364</v>
      </c>
      <c r="BA36" s="6">
        <f t="shared" si="3"/>
        <v>1.7810650887573964</v>
      </c>
      <c r="BB36" s="6">
        <f t="shared" si="3"/>
        <v>2.0707386363636364</v>
      </c>
      <c r="BC36" s="6">
        <f t="shared" si="3"/>
        <v>1.7378292939936777</v>
      </c>
      <c r="BD36" s="6">
        <f t="shared" si="3"/>
        <v>1.200153609831029</v>
      </c>
    </row>
    <row r="37" spans="2:56" x14ac:dyDescent="0.25">
      <c r="B37" s="4" t="s">
        <v>7</v>
      </c>
      <c r="C37" s="6">
        <f t="shared" si="0"/>
        <v>1.4724884629037984</v>
      </c>
      <c r="D37" s="6">
        <f t="shared" si="0"/>
        <v>1.7962625341841385</v>
      </c>
      <c r="E37" s="6">
        <f t="shared" si="0"/>
        <v>1.7874069058903184</v>
      </c>
      <c r="F37" s="6">
        <f t="shared" si="0"/>
        <v>1.7817511920242741</v>
      </c>
      <c r="G37" s="6">
        <f t="shared" si="0"/>
        <v>1.7745628642797671</v>
      </c>
      <c r="H37" s="6">
        <f t="shared" si="0"/>
        <v>1.6415320167564333</v>
      </c>
      <c r="I37" s="6">
        <f t="shared" si="0"/>
        <v>1.6878683194472668</v>
      </c>
      <c r="J37" s="6">
        <f t="shared" si="0"/>
        <v>1.9128951557880374</v>
      </c>
      <c r="K37" s="6">
        <f t="shared" si="0"/>
        <v>1.6924387646432375</v>
      </c>
      <c r="L37" s="6">
        <f t="shared" si="0"/>
        <v>1.7862433862433862</v>
      </c>
      <c r="M37" s="6">
        <f t="shared" si="0"/>
        <v>1.8198236035279294</v>
      </c>
      <c r="N37" s="6">
        <f t="shared" si="0"/>
        <v>1.6754694835680752</v>
      </c>
      <c r="P37" s="4" t="s">
        <v>7</v>
      </c>
      <c r="Q37" s="6">
        <f t="shared" si="1"/>
        <v>1.707971586424625</v>
      </c>
      <c r="R37" s="6">
        <f t="shared" si="1"/>
        <v>1.685084079493339</v>
      </c>
      <c r="S37" s="6">
        <f t="shared" si="1"/>
        <v>1.7630567488130229</v>
      </c>
      <c r="T37" s="6">
        <f t="shared" si="1"/>
        <v>1.7259574468085108</v>
      </c>
      <c r="U37" s="6">
        <f t="shared" si="1"/>
        <v>1.768740709280102</v>
      </c>
      <c r="V37" s="6">
        <f t="shared" si="1"/>
        <v>1.6983193277310926</v>
      </c>
      <c r="W37" s="6">
        <f t="shared" si="1"/>
        <v>1.7433817250213492</v>
      </c>
      <c r="X37" s="6">
        <f t="shared" si="1"/>
        <v>1.7498416719442684</v>
      </c>
      <c r="Y37" s="6">
        <f t="shared" si="1"/>
        <v>1.64372131831456</v>
      </c>
      <c r="Z37" s="6">
        <f t="shared" si="1"/>
        <v>1.6797425065379199</v>
      </c>
      <c r="AA37" s="6">
        <f t="shared" si="1"/>
        <v>1.8061180525635503</v>
      </c>
      <c r="AB37" s="6">
        <f t="shared" si="1"/>
        <v>1.5818893236444942</v>
      </c>
      <c r="AD37" s="4" t="s">
        <v>7</v>
      </c>
      <c r="AE37" s="6">
        <f t="shared" si="2"/>
        <v>1.6369376479873716</v>
      </c>
      <c r="AF37" s="6">
        <f t="shared" si="2"/>
        <v>1.7213365363616511</v>
      </c>
      <c r="AG37" s="6">
        <f t="shared" si="2"/>
        <v>1.7906398372145602</v>
      </c>
      <c r="AH37" s="6">
        <f t="shared" si="2"/>
        <v>1.7491489361702131</v>
      </c>
      <c r="AI37" s="6">
        <f t="shared" si="2"/>
        <v>1.8103631344234445</v>
      </c>
      <c r="AJ37" s="6">
        <f t="shared" si="2"/>
        <v>1.7287815126050421</v>
      </c>
      <c r="AK37" s="6">
        <f t="shared" si="2"/>
        <v>1.773270708795901</v>
      </c>
      <c r="AL37" s="6">
        <f t="shared" si="2"/>
        <v>1.7755963690099217</v>
      </c>
      <c r="AM37" s="6">
        <f t="shared" si="2"/>
        <v>1.657488527325824</v>
      </c>
      <c r="AN37" s="6">
        <f t="shared" si="2"/>
        <v>1.6978475155904245</v>
      </c>
      <c r="AO37" s="6">
        <f t="shared" si="2"/>
        <v>1.8668677294269711</v>
      </c>
      <c r="AP37" s="6">
        <f t="shared" si="2"/>
        <v>1.5958636109558415</v>
      </c>
      <c r="AR37" s="4" t="s">
        <v>7</v>
      </c>
      <c r="AS37" s="6">
        <f t="shared" si="3"/>
        <v>1.5363862264820731</v>
      </c>
      <c r="AT37" s="6">
        <f t="shared" si="3"/>
        <v>1.7584320875113946</v>
      </c>
      <c r="AU37" s="6">
        <f t="shared" si="3"/>
        <v>1.759873617693523</v>
      </c>
      <c r="AV37" s="6">
        <f t="shared" si="3"/>
        <v>1.7581274382314696</v>
      </c>
      <c r="AW37" s="6">
        <f t="shared" si="3"/>
        <v>1.7337635303913406</v>
      </c>
      <c r="AX37" s="6">
        <f t="shared" si="3"/>
        <v>1.6126072212248157</v>
      </c>
      <c r="AY37" s="6">
        <f t="shared" si="3"/>
        <v>1.6594188173135542</v>
      </c>
      <c r="AZ37" s="6">
        <f t="shared" si="3"/>
        <v>1.8851489652035478</v>
      </c>
      <c r="BA37" s="6">
        <f t="shared" si="3"/>
        <v>1.6783812566560172</v>
      </c>
      <c r="BB37" s="6">
        <f t="shared" si="3"/>
        <v>1.7671957671957672</v>
      </c>
      <c r="BC37" s="6">
        <f t="shared" si="3"/>
        <v>1.7606047879042419</v>
      </c>
      <c r="BD37" s="6">
        <f t="shared" si="3"/>
        <v>1.6607981220657277</v>
      </c>
    </row>
    <row r="38" spans="2:56" x14ac:dyDescent="0.25">
      <c r="B38" s="4" t="s">
        <v>8</v>
      </c>
      <c r="C38" s="6">
        <f t="shared" si="0"/>
        <v>1.4878967186659495</v>
      </c>
      <c r="D38" s="6">
        <f t="shared" si="0"/>
        <v>0.77696078431372539</v>
      </c>
      <c r="E38" s="6">
        <f t="shared" si="0"/>
        <v>1.5153859679971866</v>
      </c>
      <c r="F38" s="6">
        <f t="shared" si="0"/>
        <v>1.5979341259013837</v>
      </c>
      <c r="G38" s="6">
        <f t="shared" si="0"/>
        <v>1.6399371069182389</v>
      </c>
      <c r="H38" s="6">
        <f t="shared" si="0"/>
        <v>1.6424592120970949</v>
      </c>
      <c r="I38" s="6">
        <f t="shared" si="0"/>
        <v>1.2958085755580535</v>
      </c>
      <c r="J38" s="6">
        <f t="shared" si="0"/>
        <v>1.536111111111111</v>
      </c>
      <c r="K38" s="6">
        <f t="shared" si="0"/>
        <v>1.5872730899660883</v>
      </c>
      <c r="L38" s="6">
        <f t="shared" si="0"/>
        <v>1.7023157894736842</v>
      </c>
      <c r="M38" s="6">
        <f t="shared" si="0"/>
        <v>2.146607231302625</v>
      </c>
      <c r="N38" s="6">
        <f t="shared" si="0"/>
        <v>1.7770626097132824</v>
      </c>
      <c r="P38" s="4" t="s">
        <v>8</v>
      </c>
      <c r="Q38" s="6">
        <f t="shared" si="1"/>
        <v>1.794376475638549</v>
      </c>
      <c r="R38" s="6">
        <f t="shared" si="1"/>
        <v>0.78249999999999997</v>
      </c>
      <c r="S38" s="6">
        <f t="shared" si="1"/>
        <v>1.443407850730505</v>
      </c>
      <c r="T38" s="6">
        <f t="shared" si="1"/>
        <v>1.5034650683648623</v>
      </c>
      <c r="U38" s="6">
        <f t="shared" si="1"/>
        <v>1.6103896103896105</v>
      </c>
      <c r="V38" s="6">
        <f t="shared" si="1"/>
        <v>1.7307288384793109</v>
      </c>
      <c r="W38" s="6">
        <f t="shared" si="1"/>
        <v>1.3197201431825578</v>
      </c>
      <c r="X38" s="6">
        <f t="shared" si="1"/>
        <v>1.518888888888889</v>
      </c>
      <c r="Y38" s="6">
        <f t="shared" si="1"/>
        <v>1.701888393804371</v>
      </c>
      <c r="Z38" s="6">
        <f t="shared" si="1"/>
        <v>1.6632092739475288</v>
      </c>
      <c r="AA38" s="6">
        <f t="shared" si="1"/>
        <v>2.0284913591779543</v>
      </c>
      <c r="AB38" s="6">
        <f t="shared" si="1"/>
        <v>1.6881355932203388</v>
      </c>
      <c r="AD38" s="4" t="s">
        <v>8</v>
      </c>
      <c r="AE38" s="6">
        <f t="shared" si="2"/>
        <v>1.7810688989053445</v>
      </c>
      <c r="AF38" s="6">
        <f t="shared" si="2"/>
        <v>0.79249999999999998</v>
      </c>
      <c r="AG38" s="6">
        <f t="shared" si="2"/>
        <v>1.5169864460482307</v>
      </c>
      <c r="AH38" s="6">
        <f t="shared" si="2"/>
        <v>1.5356808391084471</v>
      </c>
      <c r="AI38" s="6">
        <f t="shared" si="2"/>
        <v>1.5704874835309619</v>
      </c>
      <c r="AJ38" s="6">
        <f t="shared" si="2"/>
        <v>1.7338794370930477</v>
      </c>
      <c r="AK38" s="6">
        <f t="shared" si="2"/>
        <v>1.312886430198503</v>
      </c>
      <c r="AL38" s="6">
        <f t="shared" si="2"/>
        <v>1.536111111111111</v>
      </c>
      <c r="AM38" s="6">
        <f t="shared" si="2"/>
        <v>1.6883089327392318</v>
      </c>
      <c r="AN38" s="6">
        <f t="shared" si="2"/>
        <v>1.6444986780557249</v>
      </c>
      <c r="AO38" s="6">
        <f t="shared" si="2"/>
        <v>2.024287716020551</v>
      </c>
      <c r="AP38" s="6">
        <f t="shared" si="2"/>
        <v>1.7158192090395479</v>
      </c>
      <c r="AR38" s="4" t="s">
        <v>8</v>
      </c>
      <c r="AS38" s="6">
        <f t="shared" si="3"/>
        <v>1.4990138067061145</v>
      </c>
      <c r="AT38" s="6">
        <f t="shared" si="3"/>
        <v>0.76715686274509798</v>
      </c>
      <c r="AU38" s="6">
        <f t="shared" si="3"/>
        <v>1.4418850008791981</v>
      </c>
      <c r="AV38" s="6">
        <f t="shared" si="3"/>
        <v>1.5644123952445916</v>
      </c>
      <c r="AW38" s="6">
        <f t="shared" si="3"/>
        <v>1.6816037735849056</v>
      </c>
      <c r="AX38" s="6">
        <f t="shared" si="3"/>
        <v>1.6394747313967368</v>
      </c>
      <c r="AY38" s="6">
        <f t="shared" si="3"/>
        <v>1.3025533964991167</v>
      </c>
      <c r="AZ38" s="6">
        <f t="shared" si="3"/>
        <v>1.518888888888889</v>
      </c>
      <c r="BA38" s="6">
        <f t="shared" si="3"/>
        <v>1.6000398962696989</v>
      </c>
      <c r="BB38" s="6">
        <f t="shared" si="3"/>
        <v>1.7216842105263157</v>
      </c>
      <c r="BC38" s="6">
        <f t="shared" si="3"/>
        <v>2.1510648836057458</v>
      </c>
      <c r="BD38" s="6">
        <f t="shared" si="3"/>
        <v>1.7483908718548857</v>
      </c>
    </row>
    <row r="41" spans="2:56" ht="15.75" x14ac:dyDescent="0.25">
      <c r="C41" s="2" t="s">
        <v>267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267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0.59695909255460355</v>
      </c>
      <c r="D43" s="6">
        <f t="shared" ref="D43:N43" si="4">D19/D7</f>
        <v>0.68555737321804155</v>
      </c>
      <c r="E43" s="6">
        <f t="shared" si="4"/>
        <v>0.57447057447057448</v>
      </c>
      <c r="F43" s="6">
        <f t="shared" si="4"/>
        <v>0.50763888888888886</v>
      </c>
      <c r="G43" s="6">
        <f t="shared" si="4"/>
        <v>0.54107681596658153</v>
      </c>
      <c r="H43" s="6">
        <f t="shared" si="4"/>
        <v>0.53652331920048457</v>
      </c>
      <c r="I43" s="6">
        <f t="shared" si="4"/>
        <v>0.55583513060148571</v>
      </c>
      <c r="J43" s="6">
        <f t="shared" si="4"/>
        <v>0.5231679677663057</v>
      </c>
      <c r="K43" s="6">
        <f t="shared" si="4"/>
        <v>0.51600911380261427</v>
      </c>
      <c r="L43" s="6">
        <f t="shared" si="4"/>
        <v>0.52531413931926318</v>
      </c>
      <c r="M43" s="6">
        <f t="shared" si="4"/>
        <v>0.51397875717250641</v>
      </c>
      <c r="N43" s="6">
        <f t="shared" si="4"/>
        <v>0.57081218274111667</v>
      </c>
      <c r="P43" s="4" t="s">
        <v>1</v>
      </c>
      <c r="Q43" s="6">
        <f>Q19/Q7</f>
        <v>0.61719128329297823</v>
      </c>
      <c r="R43" s="6">
        <f t="shared" ref="R43:AB43" si="5">R19/R7</f>
        <v>0.70717107626002629</v>
      </c>
      <c r="S43" s="6">
        <f t="shared" si="5"/>
        <v>0.57994186046511631</v>
      </c>
      <c r="T43" s="6">
        <f t="shared" si="5"/>
        <v>0.56051032806804379</v>
      </c>
      <c r="U43" s="6">
        <f t="shared" si="5"/>
        <v>0.58164871080982938</v>
      </c>
      <c r="V43" s="6">
        <f t="shared" si="5"/>
        <v>0.56863721219663965</v>
      </c>
      <c r="W43" s="6">
        <f t="shared" si="5"/>
        <v>0.58070025619128951</v>
      </c>
      <c r="X43" s="6">
        <f t="shared" si="5"/>
        <v>0.58609271523178808</v>
      </c>
      <c r="Y43" s="6">
        <f t="shared" si="5"/>
        <v>0.57118602959010423</v>
      </c>
      <c r="Z43" s="6">
        <f t="shared" si="5"/>
        <v>0.58064118372379769</v>
      </c>
      <c r="AA43" s="6">
        <f t="shared" si="5"/>
        <v>0.56448740778427875</v>
      </c>
      <c r="AB43" s="6">
        <f t="shared" si="5"/>
        <v>0.56516321953650639</v>
      </c>
    </row>
    <row r="44" spans="2:56" x14ac:dyDescent="0.25">
      <c r="B44" s="4" t="s">
        <v>2</v>
      </c>
      <c r="C44" s="6">
        <f t="shared" ref="C44:N50" si="6">C20/C8</f>
        <v>0.66489542114188804</v>
      </c>
      <c r="D44" s="6">
        <f t="shared" si="6"/>
        <v>0.57839802978773314</v>
      </c>
      <c r="E44" s="6">
        <f t="shared" si="6"/>
        <v>0.55392336883339455</v>
      </c>
      <c r="F44" s="6">
        <f t="shared" si="6"/>
        <v>0.53704594659610294</v>
      </c>
      <c r="G44" s="6">
        <f t="shared" si="6"/>
        <v>0.55364238410596023</v>
      </c>
      <c r="H44" s="6">
        <f t="shared" si="6"/>
        <v>0.56141165544462501</v>
      </c>
      <c r="I44" s="6">
        <f t="shared" si="6"/>
        <v>0.54076218041485768</v>
      </c>
      <c r="J44" s="6">
        <f t="shared" si="6"/>
        <v>0.55093034351145032</v>
      </c>
      <c r="K44" s="6">
        <f t="shared" si="6"/>
        <v>0.55124486342760448</v>
      </c>
      <c r="L44" s="6">
        <f t="shared" si="6"/>
        <v>0.55205360466559128</v>
      </c>
      <c r="M44" s="6">
        <f t="shared" si="6"/>
        <v>0.53101648677499702</v>
      </c>
      <c r="N44" s="6">
        <f t="shared" si="6"/>
        <v>0.66118776244751054</v>
      </c>
      <c r="P44" s="4" t="s">
        <v>2</v>
      </c>
      <c r="Q44" s="6">
        <f t="shared" ref="Q44:AB50" si="7">Q20/Q8</f>
        <v>0.68591224018475749</v>
      </c>
      <c r="R44" s="6">
        <f t="shared" si="7"/>
        <v>0.58807818380478327</v>
      </c>
      <c r="S44" s="6">
        <f t="shared" si="7"/>
        <v>0.55753869196205685</v>
      </c>
      <c r="T44" s="6">
        <f t="shared" si="7"/>
        <v>0.56810590127427929</v>
      </c>
      <c r="U44" s="6">
        <f t="shared" si="7"/>
        <v>0.58567208271787297</v>
      </c>
      <c r="V44" s="6">
        <f t="shared" si="7"/>
        <v>0.5720188902007084</v>
      </c>
      <c r="W44" s="6">
        <f t="shared" si="7"/>
        <v>0.55083717544285371</v>
      </c>
      <c r="X44" s="6">
        <f t="shared" si="7"/>
        <v>0.57430154142581891</v>
      </c>
      <c r="Y44" s="6">
        <f t="shared" si="7"/>
        <v>0.59765195059312715</v>
      </c>
      <c r="Z44" s="6">
        <f t="shared" si="7"/>
        <v>0.611672278338945</v>
      </c>
      <c r="AA44" s="6">
        <f t="shared" si="7"/>
        <v>0.58539514773000245</v>
      </c>
      <c r="AB44" s="6">
        <f t="shared" si="7"/>
        <v>0.68475233135521374</v>
      </c>
    </row>
    <row r="45" spans="2:56" x14ac:dyDescent="0.25">
      <c r="B45" s="4" t="s">
        <v>3</v>
      </c>
      <c r="C45" s="6">
        <f t="shared" si="6"/>
        <v>0.50497359695443944</v>
      </c>
      <c r="D45" s="6">
        <f t="shared" si="6"/>
        <v>0.5411118897453866</v>
      </c>
      <c r="E45" s="6">
        <f t="shared" si="6"/>
        <v>0.54587208634745665</v>
      </c>
      <c r="F45" s="6">
        <f t="shared" si="6"/>
        <v>0.71150024838549419</v>
      </c>
      <c r="G45" s="6">
        <f t="shared" si="6"/>
        <v>0.57949919822375728</v>
      </c>
      <c r="H45" s="6">
        <f t="shared" si="6"/>
        <v>0.60501489572989076</v>
      </c>
      <c r="I45" s="6">
        <f t="shared" si="6"/>
        <v>0.56567821841133736</v>
      </c>
      <c r="J45" s="6">
        <f t="shared" si="6"/>
        <v>0.54202192448233866</v>
      </c>
      <c r="K45" s="6">
        <f t="shared" si="6"/>
        <v>0.57048320639280814</v>
      </c>
      <c r="L45" s="6">
        <f t="shared" si="6"/>
        <v>0.56767822736030826</v>
      </c>
      <c r="M45" s="6">
        <f t="shared" si="6"/>
        <v>0.54941373534338356</v>
      </c>
      <c r="N45" s="6">
        <f t="shared" si="6"/>
        <v>0.63941967445152159</v>
      </c>
      <c r="P45" s="4" t="s">
        <v>3</v>
      </c>
      <c r="Q45" s="6">
        <f t="shared" si="7"/>
        <v>0.51935931391095969</v>
      </c>
      <c r="R45" s="6">
        <f t="shared" si="7"/>
        <v>0.60714285714285721</v>
      </c>
      <c r="S45" s="6">
        <f t="shared" si="7"/>
        <v>0.56838261279302627</v>
      </c>
      <c r="T45" s="6">
        <f t="shared" si="7"/>
        <v>0.72737542362244267</v>
      </c>
      <c r="U45" s="6">
        <f t="shared" si="7"/>
        <v>0.56375250501002006</v>
      </c>
      <c r="V45" s="6">
        <f t="shared" si="7"/>
        <v>0.55342121782799758</v>
      </c>
      <c r="W45" s="6">
        <f t="shared" si="7"/>
        <v>0.64236405474143154</v>
      </c>
      <c r="X45" s="6">
        <f t="shared" si="7"/>
        <v>0.57874115267947412</v>
      </c>
      <c r="Y45" s="6">
        <f t="shared" si="7"/>
        <v>0.56074766355140193</v>
      </c>
      <c r="Z45" s="6">
        <f t="shared" si="7"/>
        <v>0.55770400097288098</v>
      </c>
      <c r="AA45" s="6">
        <f t="shared" si="7"/>
        <v>0.58697234352256189</v>
      </c>
      <c r="AB45" s="6">
        <f t="shared" si="7"/>
        <v>0.66069509136510207</v>
      </c>
    </row>
    <row r="46" spans="2:56" x14ac:dyDescent="0.25">
      <c r="B46" s="4" t="s">
        <v>4</v>
      </c>
      <c r="C46" s="6">
        <f t="shared" si="6"/>
        <v>0.59291825095057038</v>
      </c>
      <c r="D46" s="6">
        <f t="shared" si="6"/>
        <v>0.55071599045346065</v>
      </c>
      <c r="E46" s="6">
        <f t="shared" si="6"/>
        <v>0.57664413030116779</v>
      </c>
      <c r="F46" s="6">
        <f t="shared" si="6"/>
        <v>0.55833434502852974</v>
      </c>
      <c r="G46" s="6">
        <f t="shared" si="6"/>
        <v>0.57019954594336242</v>
      </c>
      <c r="H46" s="6">
        <f t="shared" si="6"/>
        <v>0.54793869549720797</v>
      </c>
      <c r="I46" s="6">
        <f t="shared" si="6"/>
        <v>1.326797385620915</v>
      </c>
      <c r="J46" s="6">
        <f t="shared" si="6"/>
        <v>0.60019141045579616</v>
      </c>
      <c r="K46" s="6">
        <f t="shared" si="6"/>
        <v>0.58973749851526314</v>
      </c>
      <c r="L46" s="6">
        <f t="shared" si="6"/>
        <v>0.54888993859234769</v>
      </c>
      <c r="M46" s="6">
        <f t="shared" si="6"/>
        <v>0.63075648159109754</v>
      </c>
      <c r="N46" s="6">
        <f t="shared" si="6"/>
        <v>0.61626979605787857</v>
      </c>
      <c r="P46" s="4" t="s">
        <v>4</v>
      </c>
      <c r="Q46" s="6">
        <f t="shared" si="7"/>
        <v>0.57370374805412527</v>
      </c>
      <c r="R46" s="6">
        <f t="shared" si="7"/>
        <v>0.66320953048353193</v>
      </c>
      <c r="S46" s="6">
        <f t="shared" si="7"/>
        <v>0.56345366579828804</v>
      </c>
      <c r="T46" s="6">
        <f t="shared" si="7"/>
        <v>0.55003046922608168</v>
      </c>
      <c r="U46" s="6">
        <f t="shared" si="7"/>
        <v>0.60656529085203958</v>
      </c>
      <c r="V46" s="6">
        <f t="shared" si="7"/>
        <v>0.57118867698212783</v>
      </c>
      <c r="W46" s="6">
        <f t="shared" si="7"/>
        <v>1.2839116719242902</v>
      </c>
      <c r="X46" s="6">
        <f t="shared" si="7"/>
        <v>0.5710863576476225</v>
      </c>
      <c r="Y46" s="6">
        <f t="shared" si="7"/>
        <v>0.58369670542635654</v>
      </c>
      <c r="Z46" s="6">
        <f t="shared" si="7"/>
        <v>0.5879360465116279</v>
      </c>
      <c r="AA46" s="6">
        <f t="shared" si="7"/>
        <v>0.66874251497005988</v>
      </c>
      <c r="AB46" s="6">
        <f t="shared" si="7"/>
        <v>0.63197499421162306</v>
      </c>
    </row>
    <row r="47" spans="2:56" x14ac:dyDescent="0.25">
      <c r="B47" s="4" t="s">
        <v>5</v>
      </c>
      <c r="C47" s="6">
        <f t="shared" si="6"/>
        <v>0.65819662020476133</v>
      </c>
      <c r="D47" s="6">
        <f t="shared" si="6"/>
        <v>0.54863375688743954</v>
      </c>
      <c r="E47" s="6">
        <f t="shared" si="6"/>
        <v>0.54155430252512871</v>
      </c>
      <c r="F47" s="6">
        <f t="shared" si="6"/>
        <v>0.55670103092783507</v>
      </c>
      <c r="G47" s="6">
        <f t="shared" si="6"/>
        <v>0.63992827256425577</v>
      </c>
      <c r="H47" s="6">
        <f t="shared" si="6"/>
        <v>0.58576166785122008</v>
      </c>
      <c r="I47" s="6">
        <f t="shared" si="6"/>
        <v>0.59838594825539992</v>
      </c>
      <c r="J47" s="6">
        <f t="shared" si="6"/>
        <v>1.0792637114951165</v>
      </c>
      <c r="K47" s="6">
        <f t="shared" si="6"/>
        <v>0.544062234107208</v>
      </c>
      <c r="L47" s="6">
        <f t="shared" si="6"/>
        <v>0.54363307181653597</v>
      </c>
      <c r="M47" s="6">
        <f t="shared" si="6"/>
        <v>0.56827094474153295</v>
      </c>
      <c r="N47" s="6">
        <f t="shared" si="6"/>
        <v>0.61752112024071282</v>
      </c>
      <c r="P47" s="4" t="s">
        <v>5</v>
      </c>
      <c r="Q47" s="6">
        <f t="shared" si="7"/>
        <v>0.58562499999999995</v>
      </c>
      <c r="R47" s="6">
        <f t="shared" si="7"/>
        <v>0.57702880363332143</v>
      </c>
      <c r="S47" s="6">
        <f t="shared" si="7"/>
        <v>0.57165881477808089</v>
      </c>
      <c r="T47" s="6">
        <f t="shared" si="7"/>
        <v>0.56456420651007511</v>
      </c>
      <c r="U47" s="6">
        <f t="shared" si="7"/>
        <v>0.66582156223590483</v>
      </c>
      <c r="V47" s="6">
        <f t="shared" si="7"/>
        <v>0.57848176927674833</v>
      </c>
      <c r="W47" s="6">
        <f t="shared" si="7"/>
        <v>0.57323909334633194</v>
      </c>
      <c r="X47" s="6">
        <f t="shared" si="7"/>
        <v>2.0457380457380459</v>
      </c>
      <c r="Y47" s="6">
        <f t="shared" si="7"/>
        <v>0.57008661705502017</v>
      </c>
      <c r="Z47" s="6">
        <f t="shared" si="7"/>
        <v>0.57711687354061703</v>
      </c>
      <c r="AA47" s="6">
        <f t="shared" si="7"/>
        <v>0.58226314514174948</v>
      </c>
      <c r="AB47" s="6">
        <f t="shared" si="7"/>
        <v>0.65189497445645717</v>
      </c>
    </row>
    <row r="48" spans="2:56" x14ac:dyDescent="0.25">
      <c r="B48" s="4" t="s">
        <v>6</v>
      </c>
      <c r="C48" s="6">
        <f t="shared" si="6"/>
        <v>0.58058674393335741</v>
      </c>
      <c r="D48" s="6">
        <f t="shared" si="6"/>
        <v>0.58849395382924152</v>
      </c>
      <c r="E48" s="6">
        <f t="shared" si="6"/>
        <v>0.57801850048685488</v>
      </c>
      <c r="F48" s="6">
        <f t="shared" si="6"/>
        <v>0.56884615384615378</v>
      </c>
      <c r="G48" s="6">
        <f t="shared" si="6"/>
        <v>0.54618325317548411</v>
      </c>
      <c r="H48" s="6">
        <f t="shared" si="6"/>
        <v>0.55397029587182789</v>
      </c>
      <c r="I48" s="6">
        <f t="shared" si="6"/>
        <v>0.53990086741016108</v>
      </c>
      <c r="J48" s="6">
        <f t="shared" si="6"/>
        <v>0.43031662926950887</v>
      </c>
      <c r="K48" s="6">
        <f t="shared" si="6"/>
        <v>0.54883329324031749</v>
      </c>
      <c r="L48" s="6">
        <f t="shared" si="6"/>
        <v>0.46958377801494122</v>
      </c>
      <c r="M48" s="6">
        <f t="shared" si="6"/>
        <v>0.55941994812544216</v>
      </c>
      <c r="N48" s="6">
        <f t="shared" si="6"/>
        <v>0.87547068316299081</v>
      </c>
      <c r="P48" s="4" t="s">
        <v>6</v>
      </c>
      <c r="Q48" s="6">
        <f t="shared" si="7"/>
        <v>0.60549895667116738</v>
      </c>
      <c r="R48" s="6">
        <f t="shared" si="7"/>
        <v>0.60353150406504064</v>
      </c>
      <c r="S48" s="6">
        <f t="shared" si="7"/>
        <v>0.56327876862936721</v>
      </c>
      <c r="T48" s="6">
        <f t="shared" si="7"/>
        <v>0.5746249353336782</v>
      </c>
      <c r="U48" s="6">
        <f t="shared" si="7"/>
        <v>0.5633220593761743</v>
      </c>
      <c r="V48" s="6">
        <f t="shared" si="7"/>
        <v>0.58744819419775007</v>
      </c>
      <c r="W48" s="6">
        <f t="shared" si="7"/>
        <v>0.59814373510598262</v>
      </c>
      <c r="X48" s="6">
        <f t="shared" si="7"/>
        <v>0.45791583166332661</v>
      </c>
      <c r="Y48" s="6">
        <f t="shared" si="7"/>
        <v>0.60022148394241426</v>
      </c>
      <c r="Z48" s="6">
        <f t="shared" si="7"/>
        <v>0.50939772259569216</v>
      </c>
      <c r="AA48" s="6">
        <f t="shared" si="7"/>
        <v>0.58695124909046814</v>
      </c>
      <c r="AB48" s="6">
        <f t="shared" si="7"/>
        <v>0.84372200179188539</v>
      </c>
    </row>
    <row r="49" spans="2:28" x14ac:dyDescent="0.25">
      <c r="B49" s="4" t="s">
        <v>7</v>
      </c>
      <c r="C49" s="6">
        <f t="shared" si="6"/>
        <v>0.67912246865959502</v>
      </c>
      <c r="D49" s="6">
        <f t="shared" si="6"/>
        <v>0.55671149454453184</v>
      </c>
      <c r="E49" s="6">
        <f t="shared" si="6"/>
        <v>0.55946969696969695</v>
      </c>
      <c r="F49" s="6">
        <f t="shared" si="6"/>
        <v>0.56124559056075896</v>
      </c>
      <c r="G49" s="6">
        <f t="shared" si="6"/>
        <v>0.56351906158357767</v>
      </c>
      <c r="H49" s="6">
        <f t="shared" si="6"/>
        <v>0.60918702150929638</v>
      </c>
      <c r="I49" s="6">
        <f t="shared" si="6"/>
        <v>0.59246327955694678</v>
      </c>
      <c r="J49" s="6">
        <f t="shared" si="6"/>
        <v>0.5227678040661039</v>
      </c>
      <c r="K49" s="6">
        <f t="shared" si="6"/>
        <v>0.59086332746035741</v>
      </c>
      <c r="L49" s="6">
        <f t="shared" si="6"/>
        <v>0.55983412322274884</v>
      </c>
      <c r="M49" s="6">
        <f t="shared" si="6"/>
        <v>0.54950380798522958</v>
      </c>
      <c r="N49" s="6">
        <f t="shared" si="6"/>
        <v>0.596847635726795</v>
      </c>
      <c r="P49" s="4" t="s">
        <v>7</v>
      </c>
      <c r="Q49" s="6">
        <f t="shared" si="7"/>
        <v>0.58548983364140483</v>
      </c>
      <c r="R49" s="6">
        <f t="shared" si="7"/>
        <v>0.59344219803006737</v>
      </c>
      <c r="S49" s="6">
        <f t="shared" si="7"/>
        <v>0.56719671710695052</v>
      </c>
      <c r="T49" s="6">
        <f t="shared" si="7"/>
        <v>0.57938856015779083</v>
      </c>
      <c r="U49" s="6">
        <f t="shared" si="7"/>
        <v>0.56537399447712811</v>
      </c>
      <c r="V49" s="6">
        <f t="shared" si="7"/>
        <v>0.5888174171202375</v>
      </c>
      <c r="W49" s="6">
        <f t="shared" si="7"/>
        <v>0.57359784472201814</v>
      </c>
      <c r="X49" s="6">
        <f t="shared" si="7"/>
        <v>0.57148027506333698</v>
      </c>
      <c r="Y49" s="6">
        <f t="shared" si="7"/>
        <v>0.60837563451776644</v>
      </c>
      <c r="Z49" s="6">
        <f t="shared" si="7"/>
        <v>0.59532934131736526</v>
      </c>
      <c r="AA49" s="6">
        <f t="shared" si="7"/>
        <v>0.55367366412213737</v>
      </c>
      <c r="AB49" s="6">
        <f t="shared" si="7"/>
        <v>0.63215547703180208</v>
      </c>
    </row>
    <row r="50" spans="2:28" x14ac:dyDescent="0.25">
      <c r="B50" s="4" t="s">
        <v>8</v>
      </c>
      <c r="C50" s="6">
        <f t="shared" si="6"/>
        <v>0.67208966015907445</v>
      </c>
      <c r="D50" s="6">
        <f t="shared" si="6"/>
        <v>1.2870662460567825</v>
      </c>
      <c r="E50" s="6">
        <f t="shared" si="6"/>
        <v>0.65989788814109995</v>
      </c>
      <c r="F50" s="6">
        <f t="shared" si="6"/>
        <v>0.62580802536894742</v>
      </c>
      <c r="G50" s="6">
        <f t="shared" si="6"/>
        <v>0.60977948226270373</v>
      </c>
      <c r="H50" s="6">
        <f t="shared" si="6"/>
        <v>0.60884312537855845</v>
      </c>
      <c r="I50" s="6">
        <f t="shared" si="6"/>
        <v>0.77171892427810151</v>
      </c>
      <c r="J50" s="6">
        <f t="shared" si="6"/>
        <v>0.65099457504520797</v>
      </c>
      <c r="K50" s="6">
        <f t="shared" si="6"/>
        <v>0.63001131079552597</v>
      </c>
      <c r="L50" s="6">
        <f t="shared" si="6"/>
        <v>0.58743507296561959</v>
      </c>
      <c r="M50" s="6">
        <f t="shared" si="6"/>
        <v>0.46585140747577292</v>
      </c>
      <c r="N50" s="6">
        <f t="shared" si="6"/>
        <v>0.5627263747118868</v>
      </c>
      <c r="P50" s="4" t="s">
        <v>8</v>
      </c>
      <c r="Q50" s="6">
        <f t="shared" si="7"/>
        <v>0.5572966507177034</v>
      </c>
      <c r="R50" s="6">
        <f t="shared" si="7"/>
        <v>1.2779552715654952</v>
      </c>
      <c r="S50" s="6">
        <f t="shared" si="7"/>
        <v>0.69280487804878055</v>
      </c>
      <c r="T50" s="6">
        <f t="shared" si="7"/>
        <v>0.66513018562352066</v>
      </c>
      <c r="U50" s="6">
        <f t="shared" si="7"/>
        <v>0.62096774193548387</v>
      </c>
      <c r="V50" s="6">
        <f t="shared" si="7"/>
        <v>0.57779126213592236</v>
      </c>
      <c r="W50" s="6">
        <f t="shared" si="7"/>
        <v>0.75773640734804582</v>
      </c>
      <c r="X50" s="6">
        <f t="shared" si="7"/>
        <v>0.65837600585223122</v>
      </c>
      <c r="Y50" s="6">
        <f t="shared" si="7"/>
        <v>0.58758259568632332</v>
      </c>
      <c r="Z50" s="6">
        <f t="shared" si="7"/>
        <v>0.60124724871606761</v>
      </c>
      <c r="AA50" s="6">
        <f t="shared" si="7"/>
        <v>0.4929772046972139</v>
      </c>
      <c r="AB50" s="6">
        <f t="shared" si="7"/>
        <v>0.59236947791164662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256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257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0.85289999999999999</v>
      </c>
      <c r="D7">
        <v>0.83919999999999995</v>
      </c>
      <c r="E7">
        <v>0.82899999999999996</v>
      </c>
      <c r="F7">
        <v>0.8377</v>
      </c>
      <c r="G7">
        <v>0.83160000000000001</v>
      </c>
      <c r="H7">
        <v>0.83279999999999998</v>
      </c>
      <c r="I7">
        <v>0.85529999999999995</v>
      </c>
      <c r="J7">
        <v>0.81340000000000001</v>
      </c>
      <c r="K7">
        <v>0.80130000000000001</v>
      </c>
      <c r="L7">
        <v>0.81979999999999997</v>
      </c>
      <c r="M7">
        <v>0.81169999999999998</v>
      </c>
      <c r="N7">
        <v>0.7571</v>
      </c>
      <c r="P7" s="4" t="s">
        <v>1</v>
      </c>
      <c r="Q7">
        <v>0.83609999999999995</v>
      </c>
      <c r="R7">
        <v>0.84530000000000005</v>
      </c>
      <c r="S7">
        <v>0.84530000000000005</v>
      </c>
      <c r="T7">
        <v>0.85570000000000002</v>
      </c>
      <c r="U7">
        <v>0.85140000000000005</v>
      </c>
      <c r="V7">
        <v>0.84460000000000002</v>
      </c>
      <c r="W7">
        <v>0.8488</v>
      </c>
      <c r="X7">
        <v>0.84370000000000001</v>
      </c>
      <c r="Y7">
        <v>0.80320000000000003</v>
      </c>
      <c r="Z7">
        <v>0.83250000000000002</v>
      </c>
      <c r="AA7">
        <v>0.81820000000000004</v>
      </c>
      <c r="AB7">
        <v>0.7722</v>
      </c>
    </row>
    <row r="8" spans="2:32" x14ac:dyDescent="0.25">
      <c r="B8" s="4" t="s">
        <v>2</v>
      </c>
      <c r="C8">
        <v>0.86919999999999997</v>
      </c>
      <c r="D8">
        <v>0.82840000000000003</v>
      </c>
      <c r="E8">
        <v>0.83120000000000005</v>
      </c>
      <c r="F8">
        <v>0.83550000000000002</v>
      </c>
      <c r="G8">
        <v>0.81569999999999998</v>
      </c>
      <c r="H8">
        <v>0.82469999999999999</v>
      </c>
      <c r="I8">
        <v>0.85440000000000005</v>
      </c>
      <c r="J8">
        <v>0.81540000000000001</v>
      </c>
      <c r="K8">
        <v>0.77229999999999999</v>
      </c>
      <c r="L8">
        <v>0.82210000000000005</v>
      </c>
      <c r="M8">
        <v>0.82909999999999995</v>
      </c>
      <c r="N8">
        <v>0.84430000000000005</v>
      </c>
      <c r="P8" s="4" t="s">
        <v>2</v>
      </c>
      <c r="Q8">
        <v>0.89229999999999998</v>
      </c>
      <c r="R8">
        <v>0.83609999999999995</v>
      </c>
      <c r="S8">
        <v>0.83789999999999998</v>
      </c>
      <c r="T8">
        <v>0.84930000000000005</v>
      </c>
      <c r="U8">
        <v>0.81110000000000004</v>
      </c>
      <c r="V8">
        <v>0.82540000000000002</v>
      </c>
      <c r="W8">
        <v>0.85709999999999997</v>
      </c>
      <c r="X8">
        <v>0.81879999999999997</v>
      </c>
      <c r="Y8">
        <v>0.76770000000000005</v>
      </c>
      <c r="Z8">
        <v>0.83830000000000005</v>
      </c>
      <c r="AA8">
        <v>0.83720000000000006</v>
      </c>
      <c r="AB8">
        <v>0.86609999999999998</v>
      </c>
    </row>
    <row r="9" spans="2:32" x14ac:dyDescent="0.25">
      <c r="B9" s="4" t="s">
        <v>3</v>
      </c>
      <c r="C9">
        <v>0.82140000000000002</v>
      </c>
      <c r="D9">
        <v>0.83160000000000001</v>
      </c>
      <c r="E9">
        <v>0.83679999999999999</v>
      </c>
      <c r="F9">
        <v>0.84470000000000001</v>
      </c>
      <c r="G9">
        <v>0.83009999999999995</v>
      </c>
      <c r="H9">
        <v>0.79979999999999996</v>
      </c>
      <c r="I9">
        <v>0.84260000000000002</v>
      </c>
      <c r="J9">
        <v>0.83720000000000006</v>
      </c>
      <c r="K9">
        <v>0.84289999999999998</v>
      </c>
      <c r="L9">
        <v>0.85319999999999996</v>
      </c>
      <c r="M9">
        <v>0.84309999999999996</v>
      </c>
      <c r="N9">
        <v>0.86399999999999999</v>
      </c>
      <c r="P9" s="4" t="s">
        <v>3</v>
      </c>
      <c r="Q9">
        <v>0.84289999999999998</v>
      </c>
      <c r="R9">
        <v>0.84089999999999998</v>
      </c>
      <c r="S9">
        <v>0.83709999999999996</v>
      </c>
      <c r="T9">
        <v>0.84470000000000001</v>
      </c>
      <c r="U9">
        <v>0.83989999999999998</v>
      </c>
      <c r="V9">
        <v>0.80710000000000004</v>
      </c>
      <c r="W9">
        <v>0.84770000000000001</v>
      </c>
      <c r="X9">
        <v>0.84009999999999996</v>
      </c>
      <c r="Y9">
        <v>0.84970000000000001</v>
      </c>
      <c r="Z9">
        <v>0.83460000000000001</v>
      </c>
      <c r="AA9">
        <v>0.84809999999999997</v>
      </c>
      <c r="AB9">
        <v>0.87649999999999995</v>
      </c>
    </row>
    <row r="10" spans="2:32" x14ac:dyDescent="0.25">
      <c r="B10" s="4" t="s">
        <v>4</v>
      </c>
      <c r="C10">
        <v>0.82989999999999997</v>
      </c>
      <c r="D10">
        <v>0.8377</v>
      </c>
      <c r="E10">
        <v>0.84089999999999998</v>
      </c>
      <c r="F10">
        <v>0.83240000000000003</v>
      </c>
      <c r="G10">
        <v>0.8478</v>
      </c>
      <c r="H10">
        <v>0.82389999999999997</v>
      </c>
      <c r="I10">
        <v>0.8397</v>
      </c>
      <c r="J10">
        <v>0.82979999999999998</v>
      </c>
      <c r="K10">
        <v>0.84450000000000003</v>
      </c>
      <c r="L10">
        <v>0.83040000000000003</v>
      </c>
      <c r="M10">
        <v>0.87619999999999998</v>
      </c>
      <c r="N10">
        <v>0.89070000000000005</v>
      </c>
      <c r="P10" s="4" t="s">
        <v>4</v>
      </c>
      <c r="Q10">
        <v>0.8367</v>
      </c>
      <c r="R10">
        <v>0.83089999999999997</v>
      </c>
      <c r="S10">
        <v>0.84340000000000004</v>
      </c>
      <c r="T10">
        <v>0.82120000000000004</v>
      </c>
      <c r="U10">
        <v>0.84499999999999997</v>
      </c>
      <c r="V10">
        <v>0.03</v>
      </c>
      <c r="W10">
        <v>0.84360000000000002</v>
      </c>
      <c r="X10">
        <v>0.84099999999999997</v>
      </c>
      <c r="Y10">
        <v>0.84599999999999997</v>
      </c>
      <c r="Z10">
        <v>0.83779999999999999</v>
      </c>
      <c r="AA10">
        <v>0.88039999999999996</v>
      </c>
      <c r="AB10">
        <v>0.88739999999999997</v>
      </c>
    </row>
    <row r="11" spans="2:32" x14ac:dyDescent="0.25">
      <c r="B11" s="4" t="s">
        <v>5</v>
      </c>
      <c r="C11">
        <v>0.82450000000000001</v>
      </c>
      <c r="D11">
        <v>0.84379999999999999</v>
      </c>
      <c r="E11">
        <v>0.84650000000000003</v>
      </c>
      <c r="F11">
        <v>0.83889999999999998</v>
      </c>
      <c r="G11">
        <v>0.8881</v>
      </c>
      <c r="H11">
        <v>0.8387</v>
      </c>
      <c r="I11">
        <v>0.82489999999999997</v>
      </c>
      <c r="J11">
        <v>0.79420000000000002</v>
      </c>
      <c r="K11">
        <v>0.84140000000000004</v>
      </c>
      <c r="L11">
        <v>0.83230000000000004</v>
      </c>
      <c r="M11">
        <v>0.83760000000000001</v>
      </c>
      <c r="N11">
        <v>0.85370000000000001</v>
      </c>
      <c r="P11" s="4" t="s">
        <v>5</v>
      </c>
      <c r="Q11">
        <v>0.82630000000000003</v>
      </c>
      <c r="R11">
        <v>0.83889999999999998</v>
      </c>
      <c r="S11">
        <v>0.84899999999999998</v>
      </c>
      <c r="T11">
        <v>0.83120000000000005</v>
      </c>
      <c r="U11">
        <v>0.88619999999999999</v>
      </c>
      <c r="V11">
        <v>0.84350000000000003</v>
      </c>
      <c r="W11">
        <v>0.84099999999999997</v>
      </c>
      <c r="X11">
        <v>0.79220000000000002</v>
      </c>
      <c r="Y11">
        <v>0.84489999999999998</v>
      </c>
      <c r="Z11">
        <v>0.8357</v>
      </c>
      <c r="AA11">
        <v>0.8458</v>
      </c>
      <c r="AB11">
        <v>0.87770000000000004</v>
      </c>
    </row>
    <row r="12" spans="2:32" x14ac:dyDescent="0.25">
      <c r="B12" s="4" t="s">
        <v>6</v>
      </c>
      <c r="C12">
        <v>0.82440000000000002</v>
      </c>
      <c r="D12">
        <v>0.8417</v>
      </c>
      <c r="E12">
        <v>0.81540000000000001</v>
      </c>
      <c r="F12">
        <v>0.82820000000000005</v>
      </c>
      <c r="G12">
        <v>0.82630000000000003</v>
      </c>
      <c r="H12">
        <v>0.69520000000000004</v>
      </c>
      <c r="I12">
        <v>0.83199999999999996</v>
      </c>
      <c r="J12">
        <v>0.81979999999999997</v>
      </c>
      <c r="K12">
        <v>0.84219999999999995</v>
      </c>
      <c r="L12">
        <v>0.82809999999999995</v>
      </c>
      <c r="M12">
        <v>0.84279999999999999</v>
      </c>
      <c r="N12">
        <v>0.77370000000000005</v>
      </c>
      <c r="P12" s="4" t="s">
        <v>6</v>
      </c>
      <c r="Q12">
        <v>0.83450000000000002</v>
      </c>
      <c r="R12">
        <v>0.82979999999999998</v>
      </c>
      <c r="S12">
        <v>0.82609999999999995</v>
      </c>
      <c r="T12">
        <v>0.83309999999999995</v>
      </c>
      <c r="U12">
        <v>0.83479999999999999</v>
      </c>
      <c r="V12">
        <v>0.67830000000000001</v>
      </c>
      <c r="W12">
        <v>0.83179999999999998</v>
      </c>
      <c r="X12">
        <v>0.83169999999999999</v>
      </c>
      <c r="Y12">
        <v>0.85350000000000004</v>
      </c>
      <c r="Z12">
        <v>0.84199999999999997</v>
      </c>
      <c r="AA12">
        <v>0.85619999999999996</v>
      </c>
      <c r="AB12">
        <v>0.78369999999999995</v>
      </c>
    </row>
    <row r="13" spans="2:32" x14ac:dyDescent="0.25">
      <c r="B13" s="4" t="s">
        <v>7</v>
      </c>
      <c r="C13">
        <v>0.82630000000000003</v>
      </c>
      <c r="D13">
        <v>0.82520000000000004</v>
      </c>
      <c r="E13">
        <v>0.83730000000000004</v>
      </c>
      <c r="F13">
        <v>0.83540000000000003</v>
      </c>
      <c r="G13">
        <v>0.81859999999999999</v>
      </c>
      <c r="H13">
        <v>0.82520000000000004</v>
      </c>
      <c r="I13">
        <v>0.82550000000000001</v>
      </c>
      <c r="J13">
        <v>0.74970000000000003</v>
      </c>
      <c r="K13">
        <v>0.82099999999999995</v>
      </c>
      <c r="L13">
        <v>0.82179999999999997</v>
      </c>
      <c r="M13">
        <v>0.78210000000000002</v>
      </c>
      <c r="N13">
        <v>0.82389999999999997</v>
      </c>
      <c r="P13" s="4" t="s">
        <v>7</v>
      </c>
      <c r="Q13">
        <v>0.83560000000000001</v>
      </c>
      <c r="R13">
        <v>0.82089999999999996</v>
      </c>
      <c r="S13">
        <v>0.82940000000000003</v>
      </c>
      <c r="T13">
        <v>0.83399999999999996</v>
      </c>
      <c r="U13">
        <v>0.82350000000000001</v>
      </c>
      <c r="V13">
        <v>0.83179999999999998</v>
      </c>
      <c r="W13">
        <v>0.82899999999999996</v>
      </c>
      <c r="X13">
        <v>0.75449999999999995</v>
      </c>
      <c r="Y13">
        <v>0.83199999999999996</v>
      </c>
      <c r="Z13">
        <v>0.82220000000000004</v>
      </c>
      <c r="AA13">
        <v>0.7994</v>
      </c>
      <c r="AB13">
        <v>0.87929999999999997</v>
      </c>
    </row>
    <row r="14" spans="2:32" x14ac:dyDescent="0.25">
      <c r="B14" s="4" t="s">
        <v>8</v>
      </c>
      <c r="C14">
        <v>0.82330000000000003</v>
      </c>
      <c r="D14">
        <v>3.0700000000000002E-2</v>
      </c>
      <c r="E14">
        <v>0.86990000000000001</v>
      </c>
      <c r="F14">
        <v>0.86919999999999997</v>
      </c>
      <c r="G14">
        <v>0.86470000000000002</v>
      </c>
      <c r="H14">
        <v>0.85589999999999999</v>
      </c>
      <c r="I14">
        <v>0.84709999999999996</v>
      </c>
      <c r="J14">
        <v>0.86180000000000001</v>
      </c>
      <c r="K14">
        <v>0.8669</v>
      </c>
      <c r="L14">
        <v>0.84640000000000004</v>
      </c>
      <c r="M14">
        <v>0.87839999999999996</v>
      </c>
      <c r="N14">
        <v>0.83889999999999998</v>
      </c>
      <c r="P14" s="4" t="s">
        <v>8</v>
      </c>
      <c r="Q14">
        <v>0.83050000000000002</v>
      </c>
      <c r="R14">
        <v>3.0599999999999999E-2</v>
      </c>
      <c r="S14">
        <v>0.86809999999999998</v>
      </c>
      <c r="T14">
        <v>0.86580000000000001</v>
      </c>
      <c r="U14">
        <v>0.86219999999999997</v>
      </c>
      <c r="V14">
        <v>0.86170000000000002</v>
      </c>
      <c r="W14">
        <v>0.84630000000000005</v>
      </c>
      <c r="X14">
        <v>0.85680000000000001</v>
      </c>
      <c r="Y14">
        <v>0.86199999999999999</v>
      </c>
      <c r="Z14">
        <v>0.85170000000000001</v>
      </c>
      <c r="AA14">
        <v>0.87229999999999996</v>
      </c>
      <c r="AB14">
        <v>0.87609999999999999</v>
      </c>
    </row>
    <row r="17" spans="2:56" ht="15.75" x14ac:dyDescent="0.25">
      <c r="C17" s="2" t="s">
        <v>258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259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0.53349999999999997</v>
      </c>
      <c r="D19">
        <v>0.57430000000000003</v>
      </c>
      <c r="E19">
        <v>0.50560000000000005</v>
      </c>
      <c r="F19">
        <v>0.49309999999999998</v>
      </c>
      <c r="G19">
        <v>0.46429999999999999</v>
      </c>
      <c r="H19">
        <v>0.47889999999999999</v>
      </c>
      <c r="I19">
        <v>0.48159999999999997</v>
      </c>
      <c r="J19">
        <v>0.4869</v>
      </c>
      <c r="K19">
        <v>0.44940000000000002</v>
      </c>
      <c r="L19">
        <v>0.46250000000000002</v>
      </c>
      <c r="M19">
        <v>0.45600000000000002</v>
      </c>
      <c r="N19">
        <v>0.3886</v>
      </c>
      <c r="P19" s="4" t="s">
        <v>1</v>
      </c>
      <c r="Q19">
        <v>0.52200000000000002</v>
      </c>
      <c r="R19">
        <v>0.58630000000000004</v>
      </c>
      <c r="S19">
        <v>0.49330000000000002</v>
      </c>
      <c r="T19">
        <v>0.49259999999999998</v>
      </c>
      <c r="U19">
        <v>0.4773</v>
      </c>
      <c r="V19">
        <v>0.51149999999999995</v>
      </c>
      <c r="W19">
        <v>0.48730000000000001</v>
      </c>
      <c r="X19">
        <v>0.48709999999999998</v>
      </c>
      <c r="Y19">
        <v>0.45369999999999999</v>
      </c>
      <c r="Z19">
        <v>0.49309999999999998</v>
      </c>
      <c r="AA19">
        <v>0.46760000000000002</v>
      </c>
      <c r="AB19">
        <v>0.39760000000000001</v>
      </c>
    </row>
    <row r="20" spans="2:56" x14ac:dyDescent="0.25">
      <c r="B20" s="4" t="s">
        <v>2</v>
      </c>
      <c r="C20">
        <v>0.59389999999999998</v>
      </c>
      <c r="D20">
        <v>0.49430000000000002</v>
      </c>
      <c r="E20">
        <v>0.47270000000000001</v>
      </c>
      <c r="F20">
        <v>0.47520000000000001</v>
      </c>
      <c r="G20">
        <v>0.45850000000000002</v>
      </c>
      <c r="H20">
        <v>0.4698</v>
      </c>
      <c r="I20">
        <v>0.45440000000000003</v>
      </c>
      <c r="J20">
        <v>0.46760000000000002</v>
      </c>
      <c r="K20">
        <v>0.42259999999999998</v>
      </c>
      <c r="L20">
        <v>0.47089999999999999</v>
      </c>
      <c r="M20">
        <v>0.49280000000000002</v>
      </c>
      <c r="N20">
        <v>0.55979999999999996</v>
      </c>
      <c r="P20" s="4" t="s">
        <v>2</v>
      </c>
      <c r="Q20">
        <v>0.58499999999999996</v>
      </c>
      <c r="R20">
        <v>0.51659999999999995</v>
      </c>
      <c r="S20">
        <v>0.49220000000000003</v>
      </c>
      <c r="T20">
        <v>0.4748</v>
      </c>
      <c r="U20">
        <v>0.47689999999999999</v>
      </c>
      <c r="V20">
        <v>0.48170000000000002</v>
      </c>
      <c r="W20">
        <v>0.46410000000000001</v>
      </c>
      <c r="X20">
        <v>0.4743</v>
      </c>
      <c r="Y20">
        <v>0.43149999999999999</v>
      </c>
      <c r="Z20">
        <v>0.47660000000000002</v>
      </c>
      <c r="AA20">
        <v>0.4965</v>
      </c>
      <c r="AB20">
        <v>0.55910000000000004</v>
      </c>
    </row>
    <row r="21" spans="2:56" x14ac:dyDescent="0.25">
      <c r="B21" s="4" t="s">
        <v>3</v>
      </c>
      <c r="C21">
        <v>0.50139999999999996</v>
      </c>
      <c r="D21">
        <v>0.51639999999999997</v>
      </c>
      <c r="E21">
        <v>0.4753</v>
      </c>
      <c r="F21">
        <v>0.49840000000000001</v>
      </c>
      <c r="G21">
        <v>0.4919</v>
      </c>
      <c r="H21">
        <v>0.48949999999999999</v>
      </c>
      <c r="I21">
        <v>0.50009999999999999</v>
      </c>
      <c r="J21">
        <v>0.50180000000000002</v>
      </c>
      <c r="K21">
        <v>0.49880000000000002</v>
      </c>
      <c r="L21">
        <v>0.47620000000000001</v>
      </c>
      <c r="M21">
        <v>0.49459999999999998</v>
      </c>
      <c r="N21">
        <v>0.49070000000000003</v>
      </c>
      <c r="P21" s="4" t="s">
        <v>3</v>
      </c>
      <c r="Q21">
        <v>0.5262</v>
      </c>
      <c r="R21">
        <v>0.54500000000000004</v>
      </c>
      <c r="S21">
        <v>0.54</v>
      </c>
      <c r="T21">
        <v>0.50309999999999999</v>
      </c>
      <c r="U21">
        <v>0.4834</v>
      </c>
      <c r="V21">
        <v>0.44950000000000001</v>
      </c>
      <c r="W21">
        <v>0.50870000000000004</v>
      </c>
      <c r="X21">
        <v>0.50129999999999997</v>
      </c>
      <c r="Y21">
        <v>0.48120000000000002</v>
      </c>
      <c r="Z21">
        <v>0.47499999999999998</v>
      </c>
      <c r="AA21">
        <v>0.50780000000000003</v>
      </c>
      <c r="AB21">
        <v>0.54149999999999998</v>
      </c>
    </row>
    <row r="22" spans="2:56" x14ac:dyDescent="0.25">
      <c r="B22" s="4" t="s">
        <v>4</v>
      </c>
      <c r="C22">
        <v>0.49330000000000002</v>
      </c>
      <c r="D22">
        <v>0.44640000000000002</v>
      </c>
      <c r="E22">
        <v>0.53410000000000002</v>
      </c>
      <c r="F22">
        <v>0.47739999999999999</v>
      </c>
      <c r="G22">
        <v>0.4607</v>
      </c>
      <c r="H22">
        <v>4.02E-2</v>
      </c>
      <c r="I22">
        <v>0.51490000000000002</v>
      </c>
      <c r="J22">
        <v>0.4955</v>
      </c>
      <c r="K22">
        <v>0.51190000000000002</v>
      </c>
      <c r="L22">
        <v>0.51349999999999996</v>
      </c>
      <c r="M22">
        <v>0.54930000000000001</v>
      </c>
      <c r="N22">
        <v>0.52380000000000004</v>
      </c>
      <c r="P22" s="4" t="s">
        <v>4</v>
      </c>
      <c r="Q22">
        <v>0.48849999999999999</v>
      </c>
      <c r="R22">
        <v>0.4516</v>
      </c>
      <c r="S22">
        <v>0.53390000000000004</v>
      </c>
      <c r="T22">
        <v>0.51149999999999995</v>
      </c>
      <c r="U22">
        <v>0.45829999999999999</v>
      </c>
      <c r="V22">
        <v>3.8800000000000001E-2</v>
      </c>
      <c r="W22">
        <v>0.50270000000000004</v>
      </c>
      <c r="X22">
        <v>0.4829</v>
      </c>
      <c r="Y22">
        <v>0.49990000000000001</v>
      </c>
      <c r="Z22">
        <v>0.51200000000000001</v>
      </c>
      <c r="AA22">
        <v>0.55689999999999995</v>
      </c>
      <c r="AB22">
        <v>0.54830000000000001</v>
      </c>
    </row>
    <row r="23" spans="2:56" x14ac:dyDescent="0.25">
      <c r="B23" s="4" t="s">
        <v>5</v>
      </c>
      <c r="C23">
        <v>0.50490000000000002</v>
      </c>
      <c r="D23">
        <v>0.49170000000000003</v>
      </c>
      <c r="E23">
        <v>0.52529999999999999</v>
      </c>
      <c r="F23">
        <v>0.53610000000000002</v>
      </c>
      <c r="G23">
        <v>0.55810000000000004</v>
      </c>
      <c r="H23">
        <v>0.49690000000000001</v>
      </c>
      <c r="I23">
        <v>0.4859</v>
      </c>
      <c r="J23">
        <v>0.4299</v>
      </c>
      <c r="K23">
        <v>0.50760000000000005</v>
      </c>
      <c r="L23">
        <v>0.46300000000000002</v>
      </c>
      <c r="M23">
        <v>0.47610000000000002</v>
      </c>
      <c r="N23">
        <v>0.50419999999999998</v>
      </c>
      <c r="P23" s="4" t="s">
        <v>5</v>
      </c>
      <c r="Q23">
        <v>0.49540000000000001</v>
      </c>
      <c r="R23">
        <v>0.49459999999999998</v>
      </c>
      <c r="S23">
        <v>0.51470000000000005</v>
      </c>
      <c r="T23">
        <v>0.51500000000000001</v>
      </c>
      <c r="U23">
        <v>0.57289999999999996</v>
      </c>
      <c r="V23">
        <v>0.51880000000000004</v>
      </c>
      <c r="W23">
        <v>0.50619999999999998</v>
      </c>
      <c r="X23">
        <v>0.42299999999999999</v>
      </c>
      <c r="Y23">
        <v>0.48959999999999998</v>
      </c>
      <c r="Z23">
        <v>0.4778</v>
      </c>
      <c r="AA23">
        <v>0.47049999999999997</v>
      </c>
      <c r="AB23">
        <v>0.50009999999999999</v>
      </c>
    </row>
    <row r="24" spans="2:56" x14ac:dyDescent="0.25">
      <c r="B24" s="4" t="s">
        <v>6</v>
      </c>
      <c r="C24">
        <v>0.50219999999999998</v>
      </c>
      <c r="D24">
        <v>0.48849999999999999</v>
      </c>
      <c r="E24">
        <v>0.49419999999999997</v>
      </c>
      <c r="F24">
        <v>0.51690000000000003</v>
      </c>
      <c r="G24">
        <v>0.49690000000000001</v>
      </c>
      <c r="H24">
        <v>0.40100000000000002</v>
      </c>
      <c r="I24">
        <v>0.48980000000000001</v>
      </c>
      <c r="J24">
        <v>0.48309999999999997</v>
      </c>
      <c r="K24">
        <v>0.50600000000000001</v>
      </c>
      <c r="L24">
        <v>0.47249999999999998</v>
      </c>
      <c r="M24">
        <v>0.48159999999999997</v>
      </c>
      <c r="N24">
        <v>0.50819999999999999</v>
      </c>
      <c r="P24" s="4" t="s">
        <v>6</v>
      </c>
      <c r="Q24">
        <v>0.50839999999999996</v>
      </c>
      <c r="R24">
        <v>0.50290000000000001</v>
      </c>
      <c r="S24">
        <v>0.51080000000000003</v>
      </c>
      <c r="T24">
        <v>0.51200000000000001</v>
      </c>
      <c r="U24">
        <v>0.53190000000000004</v>
      </c>
      <c r="V24">
        <v>0.4269</v>
      </c>
      <c r="W24">
        <v>0.4914</v>
      </c>
      <c r="X24">
        <v>0.47210000000000002</v>
      </c>
      <c r="Y24">
        <v>0.50249999999999995</v>
      </c>
      <c r="Z24">
        <v>0.48559999999999998</v>
      </c>
      <c r="AA24">
        <v>0.46910000000000002</v>
      </c>
      <c r="AB24">
        <v>0.51229999999999998</v>
      </c>
    </row>
    <row r="25" spans="2:56" x14ac:dyDescent="0.25">
      <c r="B25" s="4" t="s">
        <v>7</v>
      </c>
      <c r="C25">
        <v>0.53349999999999997</v>
      </c>
      <c r="D25">
        <v>0.4894</v>
      </c>
      <c r="E25">
        <v>0.50270000000000004</v>
      </c>
      <c r="F25">
        <v>0.65510000000000002</v>
      </c>
      <c r="G25">
        <v>0.46079999999999999</v>
      </c>
      <c r="H25">
        <v>0.4662</v>
      </c>
      <c r="I25">
        <v>0.48899999999999999</v>
      </c>
      <c r="J25">
        <v>0.40339999999999998</v>
      </c>
      <c r="K25">
        <v>0.49149999999999999</v>
      </c>
      <c r="L25">
        <v>0.44800000000000001</v>
      </c>
      <c r="M25">
        <v>5.7299999999999997E-2</v>
      </c>
      <c r="N25">
        <v>0.5696</v>
      </c>
      <c r="P25" s="4" t="s">
        <v>7</v>
      </c>
      <c r="Q25">
        <v>0.49380000000000002</v>
      </c>
      <c r="R25">
        <v>0.49130000000000001</v>
      </c>
      <c r="S25">
        <v>0.50409999999999999</v>
      </c>
      <c r="T25">
        <v>0.65720000000000001</v>
      </c>
      <c r="U25">
        <v>0.46810000000000002</v>
      </c>
      <c r="V25">
        <v>0.47239999999999999</v>
      </c>
      <c r="W25">
        <v>0.48730000000000001</v>
      </c>
      <c r="X25">
        <v>0.42749999999999999</v>
      </c>
      <c r="Y25">
        <v>0.50190000000000001</v>
      </c>
      <c r="Z25">
        <v>0.44169999999999998</v>
      </c>
      <c r="AA25">
        <v>4.7E-2</v>
      </c>
      <c r="AB25">
        <v>0.54500000000000004</v>
      </c>
    </row>
    <row r="26" spans="2:56" x14ac:dyDescent="0.25">
      <c r="B26" s="4" t="s">
        <v>8</v>
      </c>
      <c r="C26">
        <v>0.49790000000000001</v>
      </c>
      <c r="D26">
        <v>3.9800000000000002E-2</v>
      </c>
      <c r="E26">
        <v>0.56179999999999997</v>
      </c>
      <c r="F26">
        <v>0.57550000000000001</v>
      </c>
      <c r="G26">
        <v>0.55600000000000005</v>
      </c>
      <c r="H26">
        <v>0.51600000000000001</v>
      </c>
      <c r="I26">
        <v>0.54669999999999996</v>
      </c>
      <c r="J26">
        <v>0.48709999999999998</v>
      </c>
      <c r="K26">
        <v>0.53139999999999998</v>
      </c>
      <c r="L26">
        <v>0.50360000000000005</v>
      </c>
      <c r="M26">
        <v>0.4531</v>
      </c>
      <c r="N26">
        <v>0.52680000000000005</v>
      </c>
      <c r="P26" s="4" t="s">
        <v>8</v>
      </c>
      <c r="Q26">
        <v>0.50760000000000005</v>
      </c>
      <c r="R26">
        <v>3.9600000000000003E-2</v>
      </c>
      <c r="S26">
        <v>0.53680000000000005</v>
      </c>
      <c r="T26">
        <v>0.56620000000000004</v>
      </c>
      <c r="U26">
        <v>0.57079999999999997</v>
      </c>
      <c r="V26">
        <v>0.50690000000000002</v>
      </c>
      <c r="W26">
        <v>0.55740000000000001</v>
      </c>
      <c r="X26">
        <v>0.5131</v>
      </c>
      <c r="Y26">
        <v>0.56930000000000003</v>
      </c>
      <c r="Z26">
        <v>0.50960000000000005</v>
      </c>
      <c r="AA26">
        <v>0.48680000000000001</v>
      </c>
      <c r="AB26">
        <v>0.43740000000000001</v>
      </c>
    </row>
    <row r="29" spans="2:56" ht="15.75" x14ac:dyDescent="0.25">
      <c r="C29" s="2" t="s">
        <v>260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260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260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260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1.5986879100281162</v>
      </c>
      <c r="D31" s="6">
        <f t="shared" si="0"/>
        <v>1.4612571826571477</v>
      </c>
      <c r="E31" s="6">
        <f t="shared" si="0"/>
        <v>1.6396360759493669</v>
      </c>
      <c r="F31" s="6">
        <f t="shared" si="0"/>
        <v>1.6988440478604747</v>
      </c>
      <c r="G31" s="6">
        <f t="shared" si="0"/>
        <v>1.791083351281499</v>
      </c>
      <c r="H31" s="6">
        <f t="shared" si="0"/>
        <v>1.7389851743579035</v>
      </c>
      <c r="I31" s="6">
        <f t="shared" si="0"/>
        <v>1.7759551495016612</v>
      </c>
      <c r="J31" s="6">
        <f t="shared" si="0"/>
        <v>1.6705689053193675</v>
      </c>
      <c r="K31" s="6">
        <f t="shared" si="0"/>
        <v>1.7830440587449932</v>
      </c>
      <c r="L31" s="6">
        <f t="shared" si="0"/>
        <v>1.7725405405405403</v>
      </c>
      <c r="M31" s="6">
        <f t="shared" si="0"/>
        <v>1.7800438596491226</v>
      </c>
      <c r="N31" s="6">
        <f t="shared" si="0"/>
        <v>1.9482758620689655</v>
      </c>
      <c r="P31" s="4" t="s">
        <v>1</v>
      </c>
      <c r="Q31" s="6">
        <f t="shared" ref="Q31:AB38" si="1">Q7/Q19</f>
        <v>1.6017241379310343</v>
      </c>
      <c r="R31" s="6">
        <f t="shared" si="1"/>
        <v>1.4417533685826369</v>
      </c>
      <c r="S31" s="6">
        <f t="shared" si="1"/>
        <v>1.713561727143726</v>
      </c>
      <c r="T31" s="6">
        <f t="shared" si="1"/>
        <v>1.7371092164027611</v>
      </c>
      <c r="U31" s="6">
        <f t="shared" si="1"/>
        <v>1.7837837837837838</v>
      </c>
      <c r="V31" s="6">
        <f t="shared" si="1"/>
        <v>1.6512218963831868</v>
      </c>
      <c r="W31" s="6">
        <f t="shared" si="1"/>
        <v>1.7418428073055612</v>
      </c>
      <c r="X31" s="6">
        <f t="shared" si="1"/>
        <v>1.7320878669677686</v>
      </c>
      <c r="Y31" s="6">
        <f t="shared" si="1"/>
        <v>1.7703328190434209</v>
      </c>
      <c r="Z31" s="6">
        <f t="shared" si="1"/>
        <v>1.688298519570067</v>
      </c>
      <c r="AA31" s="6">
        <f t="shared" si="1"/>
        <v>1.7497861420017109</v>
      </c>
      <c r="AB31" s="6">
        <f t="shared" si="1"/>
        <v>1.9421529175050301</v>
      </c>
      <c r="AD31" s="4" t="s">
        <v>1</v>
      </c>
      <c r="AE31" s="6">
        <f t="shared" ref="AE31:AP38" si="2">C7/Q19</f>
        <v>1.6339080459770114</v>
      </c>
      <c r="AF31" s="6">
        <f t="shared" si="2"/>
        <v>1.4313491386662116</v>
      </c>
      <c r="AG31" s="6">
        <f t="shared" si="2"/>
        <v>1.6805189539833771</v>
      </c>
      <c r="AH31" s="6">
        <f t="shared" si="2"/>
        <v>1.7005684125050751</v>
      </c>
      <c r="AI31" s="6">
        <f t="shared" si="2"/>
        <v>1.7423004399748585</v>
      </c>
      <c r="AJ31" s="6">
        <f t="shared" si="2"/>
        <v>1.6281524926686217</v>
      </c>
      <c r="AK31" s="6">
        <f t="shared" si="2"/>
        <v>1.7551816129694231</v>
      </c>
      <c r="AL31" s="6">
        <f t="shared" si="2"/>
        <v>1.6698829809074114</v>
      </c>
      <c r="AM31" s="6">
        <f t="shared" si="2"/>
        <v>1.7661450297553449</v>
      </c>
      <c r="AN31" s="6">
        <f t="shared" si="2"/>
        <v>1.6625430947069559</v>
      </c>
      <c r="AO31" s="6">
        <f t="shared" si="2"/>
        <v>1.7358853721129168</v>
      </c>
      <c r="AP31" s="6">
        <f t="shared" si="2"/>
        <v>1.9041750503018109</v>
      </c>
      <c r="AR31" s="4" t="s">
        <v>1</v>
      </c>
      <c r="AS31" s="6">
        <f t="shared" ref="AS31:BD38" si="3">Q7/C19</f>
        <v>1.5671977507029053</v>
      </c>
      <c r="AT31" s="6">
        <f t="shared" si="3"/>
        <v>1.4718788089848511</v>
      </c>
      <c r="AU31" s="6">
        <f t="shared" si="3"/>
        <v>1.671875</v>
      </c>
      <c r="AV31" s="6">
        <f t="shared" si="3"/>
        <v>1.7353477996349627</v>
      </c>
      <c r="AW31" s="6">
        <f t="shared" si="3"/>
        <v>1.8337281929786777</v>
      </c>
      <c r="AX31" s="6">
        <f t="shared" si="3"/>
        <v>1.7636249738985175</v>
      </c>
      <c r="AY31" s="6">
        <f t="shared" si="3"/>
        <v>1.7624584717607974</v>
      </c>
      <c r="AZ31" s="6">
        <f t="shared" si="3"/>
        <v>1.7327993427808586</v>
      </c>
      <c r="BA31" s="6">
        <f t="shared" si="3"/>
        <v>1.7872719181130396</v>
      </c>
      <c r="BB31" s="6">
        <f t="shared" si="3"/>
        <v>1.8</v>
      </c>
      <c r="BC31" s="6">
        <f t="shared" si="3"/>
        <v>1.7942982456140351</v>
      </c>
      <c r="BD31" s="6">
        <f t="shared" si="3"/>
        <v>1.9871332990221307</v>
      </c>
    </row>
    <row r="32" spans="2:56" x14ac:dyDescent="0.25">
      <c r="B32" s="4" t="s">
        <v>2</v>
      </c>
      <c r="C32" s="6">
        <f t="shared" si="0"/>
        <v>1.4635460515238257</v>
      </c>
      <c r="D32" s="6">
        <f t="shared" si="0"/>
        <v>1.6759053206554724</v>
      </c>
      <c r="E32" s="6">
        <f t="shared" si="0"/>
        <v>1.7584091389887879</v>
      </c>
      <c r="F32" s="6">
        <f t="shared" si="0"/>
        <v>1.7582070707070707</v>
      </c>
      <c r="G32" s="6">
        <f t="shared" si="0"/>
        <v>1.7790621592148308</v>
      </c>
      <c r="H32" s="6">
        <f t="shared" si="0"/>
        <v>1.7554278416347382</v>
      </c>
      <c r="I32" s="6">
        <f t="shared" si="0"/>
        <v>1.880281690140845</v>
      </c>
      <c r="J32" s="6">
        <f t="shared" si="0"/>
        <v>1.7437981180496149</v>
      </c>
      <c r="K32" s="6">
        <f t="shared" si="0"/>
        <v>1.8274964505442499</v>
      </c>
      <c r="L32" s="6">
        <f t="shared" si="0"/>
        <v>1.7458059035888724</v>
      </c>
      <c r="M32" s="6">
        <f t="shared" si="0"/>
        <v>1.6824269480519478</v>
      </c>
      <c r="N32" s="6">
        <f t="shared" si="0"/>
        <v>1.5082172204358701</v>
      </c>
      <c r="P32" s="4" t="s">
        <v>2</v>
      </c>
      <c r="Q32" s="6">
        <f t="shared" si="1"/>
        <v>1.5252991452991453</v>
      </c>
      <c r="R32" s="6">
        <f t="shared" si="1"/>
        <v>1.618466898954704</v>
      </c>
      <c r="S32" s="6">
        <f t="shared" si="1"/>
        <v>1.7023567655424623</v>
      </c>
      <c r="T32" s="6">
        <f t="shared" si="1"/>
        <v>1.7887531592249368</v>
      </c>
      <c r="U32" s="6">
        <f t="shared" si="1"/>
        <v>1.7007758439924514</v>
      </c>
      <c r="V32" s="6">
        <f t="shared" si="1"/>
        <v>1.7135146356653519</v>
      </c>
      <c r="W32" s="6">
        <f t="shared" si="1"/>
        <v>1.8468002585649643</v>
      </c>
      <c r="X32" s="6">
        <f t="shared" si="1"/>
        <v>1.7263335441703562</v>
      </c>
      <c r="Y32" s="6">
        <f t="shared" si="1"/>
        <v>1.7791425260718425</v>
      </c>
      <c r="Z32" s="6">
        <f t="shared" si="1"/>
        <v>1.7589173310952582</v>
      </c>
      <c r="AA32" s="6">
        <f t="shared" si="1"/>
        <v>1.6862034239677746</v>
      </c>
      <c r="AB32" s="6">
        <f t="shared" si="1"/>
        <v>1.5490967626542655</v>
      </c>
      <c r="AD32" s="4" t="s">
        <v>2</v>
      </c>
      <c r="AE32" s="6">
        <f t="shared" si="2"/>
        <v>1.485811965811966</v>
      </c>
      <c r="AF32" s="6">
        <f t="shared" si="2"/>
        <v>1.6035617499032135</v>
      </c>
      <c r="AG32" s="6">
        <f t="shared" si="2"/>
        <v>1.6887444128403089</v>
      </c>
      <c r="AH32" s="6">
        <f t="shared" si="2"/>
        <v>1.7596882898062343</v>
      </c>
      <c r="AI32" s="6">
        <f t="shared" si="2"/>
        <v>1.7104214720067099</v>
      </c>
      <c r="AJ32" s="6">
        <f t="shared" si="2"/>
        <v>1.7120614490346688</v>
      </c>
      <c r="AK32" s="6">
        <f t="shared" si="2"/>
        <v>1.8409825468648999</v>
      </c>
      <c r="AL32" s="6">
        <f t="shared" si="2"/>
        <v>1.7191650853889944</v>
      </c>
      <c r="AM32" s="6">
        <f t="shared" si="2"/>
        <v>1.7898030127462341</v>
      </c>
      <c r="AN32" s="6">
        <f t="shared" si="2"/>
        <v>1.724926563155686</v>
      </c>
      <c r="AO32" s="6">
        <f t="shared" si="2"/>
        <v>1.6698892245720038</v>
      </c>
      <c r="AP32" s="6">
        <f t="shared" si="2"/>
        <v>1.5101055267394026</v>
      </c>
      <c r="AR32" s="4" t="s">
        <v>2</v>
      </c>
      <c r="AS32" s="6">
        <f t="shared" si="3"/>
        <v>1.5024414884660717</v>
      </c>
      <c r="AT32" s="6">
        <f t="shared" si="3"/>
        <v>1.6914829051183491</v>
      </c>
      <c r="AU32" s="6">
        <f t="shared" si="3"/>
        <v>1.7725830336365558</v>
      </c>
      <c r="AV32" s="6">
        <f t="shared" si="3"/>
        <v>1.7872474747474749</v>
      </c>
      <c r="AW32" s="6">
        <f t="shared" si="3"/>
        <v>1.7690294438386043</v>
      </c>
      <c r="AX32" s="6">
        <f t="shared" si="3"/>
        <v>1.7569178373776075</v>
      </c>
      <c r="AY32" s="6">
        <f t="shared" si="3"/>
        <v>1.8862235915492955</v>
      </c>
      <c r="AZ32" s="6">
        <f t="shared" si="3"/>
        <v>1.7510692899914455</v>
      </c>
      <c r="BA32" s="6">
        <f t="shared" si="3"/>
        <v>1.8166114529105539</v>
      </c>
      <c r="BB32" s="6">
        <f t="shared" si="3"/>
        <v>1.7802081121257169</v>
      </c>
      <c r="BC32" s="6">
        <f t="shared" si="3"/>
        <v>1.6988636363636365</v>
      </c>
      <c r="BD32" s="6">
        <f t="shared" si="3"/>
        <v>1.547159699892819</v>
      </c>
    </row>
    <row r="33" spans="2:56" x14ac:dyDescent="0.25">
      <c r="B33" s="4" t="s">
        <v>3</v>
      </c>
      <c r="C33" s="6">
        <f t="shared" si="0"/>
        <v>1.6382130035899483</v>
      </c>
      <c r="D33" s="6">
        <f t="shared" si="0"/>
        <v>1.6103795507358638</v>
      </c>
      <c r="E33" s="6">
        <f t="shared" si="0"/>
        <v>1.7605722701451714</v>
      </c>
      <c r="F33" s="6">
        <f t="shared" si="0"/>
        <v>1.6948234349919742</v>
      </c>
      <c r="G33" s="6">
        <f t="shared" si="0"/>
        <v>1.6875381175035575</v>
      </c>
      <c r="H33" s="6">
        <f t="shared" si="0"/>
        <v>1.6339121552604698</v>
      </c>
      <c r="I33" s="6">
        <f t="shared" si="0"/>
        <v>1.6848630273945211</v>
      </c>
      <c r="J33" s="6">
        <f t="shared" si="0"/>
        <v>1.6683937823834196</v>
      </c>
      <c r="K33" s="6">
        <f t="shared" si="0"/>
        <v>1.6898556535685645</v>
      </c>
      <c r="L33" s="6">
        <f t="shared" si="0"/>
        <v>1.7916841663166736</v>
      </c>
      <c r="M33" s="6">
        <f t="shared" si="0"/>
        <v>1.7046097856854023</v>
      </c>
      <c r="N33" s="6">
        <f t="shared" si="0"/>
        <v>1.7607499490523741</v>
      </c>
      <c r="P33" s="4" t="s">
        <v>3</v>
      </c>
      <c r="Q33" s="6">
        <f t="shared" si="1"/>
        <v>1.6018624097301406</v>
      </c>
      <c r="R33" s="6">
        <f t="shared" si="1"/>
        <v>1.5429357798165135</v>
      </c>
      <c r="S33" s="6">
        <f t="shared" si="1"/>
        <v>1.5501851851851851</v>
      </c>
      <c r="T33" s="6">
        <f t="shared" si="1"/>
        <v>1.6789902603856093</v>
      </c>
      <c r="U33" s="6">
        <f t="shared" si="1"/>
        <v>1.7374844848986346</v>
      </c>
      <c r="V33" s="6">
        <f t="shared" si="1"/>
        <v>1.7955506117908788</v>
      </c>
      <c r="W33" s="6">
        <f t="shared" si="1"/>
        <v>1.6664045606447806</v>
      </c>
      <c r="X33" s="6">
        <f t="shared" si="1"/>
        <v>1.6758428086973869</v>
      </c>
      <c r="Y33" s="6">
        <f t="shared" si="1"/>
        <v>1.7657938487115543</v>
      </c>
      <c r="Z33" s="6">
        <f t="shared" si="1"/>
        <v>1.7570526315789474</v>
      </c>
      <c r="AA33" s="6">
        <f t="shared" si="1"/>
        <v>1.6701457266640407</v>
      </c>
      <c r="AB33" s="6">
        <f t="shared" si="1"/>
        <v>1.6186518928901199</v>
      </c>
      <c r="AD33" s="4" t="s">
        <v>3</v>
      </c>
      <c r="AE33" s="6">
        <f t="shared" si="2"/>
        <v>1.5610034207525656</v>
      </c>
      <c r="AF33" s="6">
        <f t="shared" si="2"/>
        <v>1.5258715596330275</v>
      </c>
      <c r="AG33" s="6">
        <f t="shared" si="2"/>
        <v>1.5496296296296295</v>
      </c>
      <c r="AH33" s="6">
        <f t="shared" si="2"/>
        <v>1.6789902603856093</v>
      </c>
      <c r="AI33" s="6">
        <f t="shared" si="2"/>
        <v>1.7172114191146048</v>
      </c>
      <c r="AJ33" s="6">
        <f t="shared" si="2"/>
        <v>1.779310344827586</v>
      </c>
      <c r="AK33" s="6">
        <f t="shared" si="2"/>
        <v>1.6563790053076468</v>
      </c>
      <c r="AL33" s="6">
        <f t="shared" si="2"/>
        <v>1.6700578495910634</v>
      </c>
      <c r="AM33" s="6">
        <f t="shared" si="2"/>
        <v>1.7516625103906898</v>
      </c>
      <c r="AN33" s="6">
        <f t="shared" si="2"/>
        <v>1.7962105263157895</v>
      </c>
      <c r="AO33" s="6">
        <f t="shared" si="2"/>
        <v>1.6602993304450568</v>
      </c>
      <c r="AP33" s="6">
        <f t="shared" si="2"/>
        <v>1.5955678670360112</v>
      </c>
      <c r="AR33" s="4" t="s">
        <v>3</v>
      </c>
      <c r="AS33" s="6">
        <f t="shared" si="3"/>
        <v>1.6810929397686478</v>
      </c>
      <c r="AT33" s="6">
        <f t="shared" si="3"/>
        <v>1.6283888458559257</v>
      </c>
      <c r="AU33" s="6">
        <f t="shared" si="3"/>
        <v>1.7612034504523457</v>
      </c>
      <c r="AV33" s="6">
        <f t="shared" si="3"/>
        <v>1.6948234349919742</v>
      </c>
      <c r="AW33" s="6">
        <f t="shared" si="3"/>
        <v>1.7074608660296808</v>
      </c>
      <c r="AX33" s="6">
        <f t="shared" si="3"/>
        <v>1.6488253319713995</v>
      </c>
      <c r="AY33" s="6">
        <f t="shared" si="3"/>
        <v>1.6950609878024396</v>
      </c>
      <c r="AZ33" s="6">
        <f t="shared" si="3"/>
        <v>1.6741729772817855</v>
      </c>
      <c r="BA33" s="6">
        <f t="shared" si="3"/>
        <v>1.7034883720930232</v>
      </c>
      <c r="BB33" s="6">
        <f t="shared" si="3"/>
        <v>1.75262494750105</v>
      </c>
      <c r="BC33" s="6">
        <f t="shared" si="3"/>
        <v>1.7147189648200567</v>
      </c>
      <c r="BD33" s="6">
        <f t="shared" si="3"/>
        <v>1.7862237619726919</v>
      </c>
    </row>
    <row r="34" spans="2:56" x14ac:dyDescent="0.25">
      <c r="B34" s="4" t="s">
        <v>4</v>
      </c>
      <c r="C34" s="6">
        <f t="shared" si="0"/>
        <v>1.6823434015811878</v>
      </c>
      <c r="D34" s="6">
        <f t="shared" si="0"/>
        <v>1.8765681003584229</v>
      </c>
      <c r="E34" s="6">
        <f t="shared" si="0"/>
        <v>1.5744242651188916</v>
      </c>
      <c r="F34" s="6">
        <f t="shared" si="0"/>
        <v>1.7436112274821953</v>
      </c>
      <c r="G34" s="6">
        <f t="shared" si="0"/>
        <v>1.8402431083134361</v>
      </c>
      <c r="H34" s="6">
        <f t="shared" si="0"/>
        <v>20.49502487562189</v>
      </c>
      <c r="I34" s="6">
        <f t="shared" si="0"/>
        <v>1.6308020974946591</v>
      </c>
      <c r="J34" s="6">
        <f t="shared" si="0"/>
        <v>1.6746720484359232</v>
      </c>
      <c r="K34" s="6">
        <f t="shared" si="0"/>
        <v>1.6497362766165267</v>
      </c>
      <c r="L34" s="6">
        <f t="shared" si="0"/>
        <v>1.6171372930866603</v>
      </c>
      <c r="M34" s="6">
        <f t="shared" si="0"/>
        <v>1.5951210631713089</v>
      </c>
      <c r="N34" s="6">
        <f t="shared" si="0"/>
        <v>1.7004581901489118</v>
      </c>
      <c r="P34" s="4" t="s">
        <v>4</v>
      </c>
      <c r="Q34" s="6">
        <f t="shared" si="1"/>
        <v>1.7127942681678607</v>
      </c>
      <c r="R34" s="6">
        <f t="shared" si="1"/>
        <v>1.8399025686448183</v>
      </c>
      <c r="S34" s="6">
        <f t="shared" si="1"/>
        <v>1.5796965723918337</v>
      </c>
      <c r="T34" s="6">
        <f t="shared" si="1"/>
        <v>1.6054740957966767</v>
      </c>
      <c r="U34" s="6">
        <f t="shared" si="1"/>
        <v>1.843770456033166</v>
      </c>
      <c r="V34" s="6">
        <f t="shared" si="1"/>
        <v>0.77319587628865971</v>
      </c>
      <c r="W34" s="6">
        <f t="shared" si="1"/>
        <v>1.6781380545056692</v>
      </c>
      <c r="X34" s="6">
        <f t="shared" si="1"/>
        <v>1.7415613998757506</v>
      </c>
      <c r="Y34" s="6">
        <f t="shared" si="1"/>
        <v>1.6923384676935387</v>
      </c>
      <c r="Z34" s="6">
        <f t="shared" si="1"/>
        <v>1.6363281249999999</v>
      </c>
      <c r="AA34" s="6">
        <f t="shared" si="1"/>
        <v>1.5808942359490035</v>
      </c>
      <c r="AB34" s="6">
        <f t="shared" si="1"/>
        <v>1.6184570490607331</v>
      </c>
      <c r="AD34" s="4" t="s">
        <v>4</v>
      </c>
      <c r="AE34" s="6">
        <f t="shared" si="2"/>
        <v>1.6988741044012283</v>
      </c>
      <c r="AF34" s="6">
        <f t="shared" si="2"/>
        <v>1.8549601417183348</v>
      </c>
      <c r="AG34" s="6">
        <f t="shared" si="2"/>
        <v>1.5750140475744521</v>
      </c>
      <c r="AH34" s="6">
        <f t="shared" si="2"/>
        <v>1.6273704789833825</v>
      </c>
      <c r="AI34" s="6">
        <f t="shared" si="2"/>
        <v>1.8498799912720925</v>
      </c>
      <c r="AJ34" s="6">
        <f t="shared" si="2"/>
        <v>21.234536082474225</v>
      </c>
      <c r="AK34" s="6">
        <f t="shared" si="2"/>
        <v>1.6703799482792918</v>
      </c>
      <c r="AL34" s="6">
        <f t="shared" si="2"/>
        <v>1.7183681921722924</v>
      </c>
      <c r="AM34" s="6">
        <f t="shared" si="2"/>
        <v>1.6893378675735147</v>
      </c>
      <c r="AN34" s="6">
        <f t="shared" si="2"/>
        <v>1.621875</v>
      </c>
      <c r="AO34" s="6">
        <f t="shared" si="2"/>
        <v>1.5733524869815048</v>
      </c>
      <c r="AP34" s="6">
        <f t="shared" si="2"/>
        <v>1.6244756520153201</v>
      </c>
      <c r="AR34" s="4" t="s">
        <v>4</v>
      </c>
      <c r="AS34" s="6">
        <f t="shared" si="3"/>
        <v>1.6961281167646463</v>
      </c>
      <c r="AT34" s="6">
        <f t="shared" si="3"/>
        <v>1.8613351254480286</v>
      </c>
      <c r="AU34" s="6">
        <f t="shared" si="3"/>
        <v>1.5791050365100168</v>
      </c>
      <c r="AV34" s="6">
        <f t="shared" si="3"/>
        <v>1.7201508169250106</v>
      </c>
      <c r="AW34" s="6">
        <f t="shared" si="3"/>
        <v>1.8341654004775341</v>
      </c>
      <c r="AX34" s="6">
        <f t="shared" si="3"/>
        <v>0.74626865671641784</v>
      </c>
      <c r="AY34" s="6">
        <f t="shared" si="3"/>
        <v>1.6383763837638377</v>
      </c>
      <c r="AZ34" s="6">
        <f t="shared" si="3"/>
        <v>1.6972754793138243</v>
      </c>
      <c r="BA34" s="6">
        <f t="shared" si="3"/>
        <v>1.652666536432897</v>
      </c>
      <c r="BB34" s="6">
        <f t="shared" si="3"/>
        <v>1.6315481986368063</v>
      </c>
      <c r="BC34" s="6">
        <f t="shared" si="3"/>
        <v>1.602767158201347</v>
      </c>
      <c r="BD34" s="6">
        <f t="shared" si="3"/>
        <v>1.6941580756013743</v>
      </c>
    </row>
    <row r="35" spans="2:56" x14ac:dyDescent="0.25">
      <c r="B35" s="4" t="s">
        <v>5</v>
      </c>
      <c r="C35" s="6">
        <f t="shared" si="0"/>
        <v>1.632996632996633</v>
      </c>
      <c r="D35" s="6">
        <f t="shared" si="0"/>
        <v>1.7160870449461052</v>
      </c>
      <c r="E35" s="6">
        <f t="shared" si="0"/>
        <v>1.6114601180277937</v>
      </c>
      <c r="F35" s="6">
        <f t="shared" si="0"/>
        <v>1.5648199962693525</v>
      </c>
      <c r="G35" s="6">
        <f t="shared" si="0"/>
        <v>1.5912918831750582</v>
      </c>
      <c r="H35" s="6">
        <f t="shared" si="0"/>
        <v>1.6878647615214328</v>
      </c>
      <c r="I35" s="6">
        <f t="shared" si="0"/>
        <v>1.6976744186046511</v>
      </c>
      <c r="J35" s="6">
        <f t="shared" si="0"/>
        <v>1.8474063735752502</v>
      </c>
      <c r="K35" s="6">
        <f t="shared" si="0"/>
        <v>1.6576044129235619</v>
      </c>
      <c r="L35" s="6">
        <f t="shared" si="0"/>
        <v>1.7976241900647949</v>
      </c>
      <c r="M35" s="6">
        <f t="shared" si="0"/>
        <v>1.7592942659105228</v>
      </c>
      <c r="N35" s="6">
        <f t="shared" si="0"/>
        <v>1.6931773105910355</v>
      </c>
      <c r="P35" s="4" t="s">
        <v>5</v>
      </c>
      <c r="Q35" s="6">
        <f t="shared" si="1"/>
        <v>1.66794509487283</v>
      </c>
      <c r="R35" s="6">
        <f t="shared" si="1"/>
        <v>1.6961180752122929</v>
      </c>
      <c r="S35" s="6">
        <f t="shared" si="1"/>
        <v>1.6495045657664658</v>
      </c>
      <c r="T35" s="6">
        <f t="shared" si="1"/>
        <v>1.6139805825242719</v>
      </c>
      <c r="U35" s="6">
        <f t="shared" si="1"/>
        <v>1.5468668179437948</v>
      </c>
      <c r="V35" s="6">
        <f t="shared" si="1"/>
        <v>1.6258673862760216</v>
      </c>
      <c r="W35" s="6">
        <f t="shared" si="1"/>
        <v>1.6613986566574477</v>
      </c>
      <c r="X35" s="6">
        <f t="shared" si="1"/>
        <v>1.8728132387706857</v>
      </c>
      <c r="Y35" s="6">
        <f t="shared" si="1"/>
        <v>1.7256944444444444</v>
      </c>
      <c r="Z35" s="6">
        <f t="shared" si="1"/>
        <v>1.7490581833403098</v>
      </c>
      <c r="AA35" s="6">
        <f t="shared" si="1"/>
        <v>1.7976620616365568</v>
      </c>
      <c r="AB35" s="6">
        <f t="shared" si="1"/>
        <v>1.7550489902019597</v>
      </c>
      <c r="AD35" s="4" t="s">
        <v>5</v>
      </c>
      <c r="AE35" s="6">
        <f t="shared" si="2"/>
        <v>1.6643116673395235</v>
      </c>
      <c r="AF35" s="6">
        <f t="shared" si="2"/>
        <v>1.7060250707642539</v>
      </c>
      <c r="AG35" s="6">
        <f t="shared" si="2"/>
        <v>1.6446473673984845</v>
      </c>
      <c r="AH35" s="6">
        <f t="shared" si="2"/>
        <v>1.6289320388349513</v>
      </c>
      <c r="AI35" s="6">
        <f t="shared" si="2"/>
        <v>1.5501832780589981</v>
      </c>
      <c r="AJ35" s="6">
        <f t="shared" si="2"/>
        <v>1.6166152659984578</v>
      </c>
      <c r="AK35" s="6">
        <f t="shared" si="2"/>
        <v>1.6295930462267878</v>
      </c>
      <c r="AL35" s="6">
        <f t="shared" si="2"/>
        <v>1.8775413711583926</v>
      </c>
      <c r="AM35" s="6">
        <f t="shared" si="2"/>
        <v>1.718545751633987</v>
      </c>
      <c r="AN35" s="6">
        <f t="shared" si="2"/>
        <v>1.7419422352448724</v>
      </c>
      <c r="AO35" s="6">
        <f t="shared" si="2"/>
        <v>1.7802337938363444</v>
      </c>
      <c r="AP35" s="6">
        <f t="shared" si="2"/>
        <v>1.7070585882823437</v>
      </c>
      <c r="AR35" s="4" t="s">
        <v>5</v>
      </c>
      <c r="AS35" s="6">
        <f t="shared" si="3"/>
        <v>1.6365616953852249</v>
      </c>
      <c r="AT35" s="6">
        <f t="shared" si="3"/>
        <v>1.7061216188732966</v>
      </c>
      <c r="AU35" s="6">
        <f t="shared" si="3"/>
        <v>1.6162193032552827</v>
      </c>
      <c r="AV35" s="6">
        <f t="shared" si="3"/>
        <v>1.5504570042902444</v>
      </c>
      <c r="AW35" s="6">
        <f t="shared" si="3"/>
        <v>1.587887475362838</v>
      </c>
      <c r="AX35" s="6">
        <f t="shared" si="3"/>
        <v>1.6975246528476555</v>
      </c>
      <c r="AY35" s="6">
        <f t="shared" si="3"/>
        <v>1.7308088083967894</v>
      </c>
      <c r="AZ35" s="6">
        <f t="shared" si="3"/>
        <v>1.8427541288671785</v>
      </c>
      <c r="BA35" s="6">
        <f t="shared" si="3"/>
        <v>1.6644996059889674</v>
      </c>
      <c r="BB35" s="6">
        <f t="shared" si="3"/>
        <v>1.8049676025917927</v>
      </c>
      <c r="BC35" s="6">
        <f t="shared" si="3"/>
        <v>1.7765175383322831</v>
      </c>
      <c r="BD35" s="6">
        <f t="shared" si="3"/>
        <v>1.740777469258231</v>
      </c>
    </row>
    <row r="36" spans="2:56" x14ac:dyDescent="0.25">
      <c r="B36" s="4" t="s">
        <v>6</v>
      </c>
      <c r="C36" s="6">
        <f t="shared" si="0"/>
        <v>1.6415770609318998</v>
      </c>
      <c r="D36" s="6">
        <f t="shared" si="0"/>
        <v>1.7230296827021494</v>
      </c>
      <c r="E36" s="6">
        <f t="shared" si="0"/>
        <v>1.6499392958316472</v>
      </c>
      <c r="F36" s="6">
        <f t="shared" si="0"/>
        <v>1.6022441478042175</v>
      </c>
      <c r="G36" s="6">
        <f t="shared" si="0"/>
        <v>1.6629100422620247</v>
      </c>
      <c r="H36" s="6">
        <f t="shared" si="0"/>
        <v>1.7336658354114713</v>
      </c>
      <c r="I36" s="6">
        <f t="shared" si="0"/>
        <v>1.6986525112290729</v>
      </c>
      <c r="J36" s="6">
        <f t="shared" si="0"/>
        <v>1.6969571517284205</v>
      </c>
      <c r="K36" s="6">
        <f t="shared" si="0"/>
        <v>1.6644268774703557</v>
      </c>
      <c r="L36" s="6">
        <f t="shared" si="0"/>
        <v>1.7525925925925925</v>
      </c>
      <c r="M36" s="6">
        <f t="shared" si="0"/>
        <v>1.75</v>
      </c>
      <c r="N36" s="6">
        <f t="shared" si="0"/>
        <v>1.5224321133412044</v>
      </c>
      <c r="P36" s="4" t="s">
        <v>6</v>
      </c>
      <c r="Q36" s="6">
        <f t="shared" si="1"/>
        <v>1.6414240755310781</v>
      </c>
      <c r="R36" s="6">
        <f t="shared" si="1"/>
        <v>1.6500298270033804</v>
      </c>
      <c r="S36" s="6">
        <f t="shared" si="1"/>
        <v>1.6172670321064995</v>
      </c>
      <c r="T36" s="6">
        <f t="shared" si="1"/>
        <v>1.6271484374999998</v>
      </c>
      <c r="U36" s="6">
        <f t="shared" si="1"/>
        <v>1.5694679451024627</v>
      </c>
      <c r="V36" s="6">
        <f t="shared" si="1"/>
        <v>1.5888966971187632</v>
      </c>
      <c r="W36" s="6">
        <f t="shared" si="1"/>
        <v>1.6927146927146928</v>
      </c>
      <c r="X36" s="6">
        <f t="shared" si="1"/>
        <v>1.7617030290192754</v>
      </c>
      <c r="Y36" s="6">
        <f t="shared" si="1"/>
        <v>1.6985074626865675</v>
      </c>
      <c r="Z36" s="6">
        <f t="shared" si="1"/>
        <v>1.7339373970345964</v>
      </c>
      <c r="AA36" s="6">
        <f t="shared" si="1"/>
        <v>1.8251971861010443</v>
      </c>
      <c r="AB36" s="6">
        <f t="shared" si="1"/>
        <v>1.5297677142299433</v>
      </c>
      <c r="AD36" s="4" t="s">
        <v>6</v>
      </c>
      <c r="AE36" s="6">
        <f t="shared" si="2"/>
        <v>1.6215578284815109</v>
      </c>
      <c r="AF36" s="6">
        <f t="shared" si="2"/>
        <v>1.6736925830184928</v>
      </c>
      <c r="AG36" s="6">
        <f t="shared" si="2"/>
        <v>1.5963194988253719</v>
      </c>
      <c r="AH36" s="6">
        <f t="shared" si="2"/>
        <v>1.6175781250000001</v>
      </c>
      <c r="AI36" s="6">
        <f t="shared" si="2"/>
        <v>1.5534874976499342</v>
      </c>
      <c r="AJ36" s="6">
        <f t="shared" si="2"/>
        <v>1.6284844225814008</v>
      </c>
      <c r="AK36" s="6">
        <f t="shared" si="2"/>
        <v>1.693121693121693</v>
      </c>
      <c r="AL36" s="6">
        <f t="shared" si="2"/>
        <v>1.7364965049777588</v>
      </c>
      <c r="AM36" s="6">
        <f t="shared" si="2"/>
        <v>1.6760199004975125</v>
      </c>
      <c r="AN36" s="6">
        <f t="shared" si="2"/>
        <v>1.7053130148270181</v>
      </c>
      <c r="AO36" s="6">
        <f t="shared" si="2"/>
        <v>1.7966318482199957</v>
      </c>
      <c r="AP36" s="6">
        <f t="shared" si="2"/>
        <v>1.5102479016201447</v>
      </c>
      <c r="AR36" s="4" t="s">
        <v>6</v>
      </c>
      <c r="AS36" s="6">
        <f t="shared" si="3"/>
        <v>1.6616885702907209</v>
      </c>
      <c r="AT36" s="6">
        <f t="shared" si="3"/>
        <v>1.6986693961105426</v>
      </c>
      <c r="AU36" s="6">
        <f t="shared" si="3"/>
        <v>1.6715904492108458</v>
      </c>
      <c r="AV36" s="6">
        <f t="shared" si="3"/>
        <v>1.6117237376668601</v>
      </c>
      <c r="AW36" s="6">
        <f t="shared" si="3"/>
        <v>1.6800160998188769</v>
      </c>
      <c r="AX36" s="6">
        <f t="shared" si="3"/>
        <v>1.6915211970074813</v>
      </c>
      <c r="AY36" s="6">
        <f t="shared" si="3"/>
        <v>1.6982441812984892</v>
      </c>
      <c r="AZ36" s="6">
        <f t="shared" si="3"/>
        <v>1.7215897329745395</v>
      </c>
      <c r="BA36" s="6">
        <f t="shared" si="3"/>
        <v>1.6867588932806326</v>
      </c>
      <c r="BB36" s="6">
        <f t="shared" si="3"/>
        <v>1.782010582010582</v>
      </c>
      <c r="BC36" s="6">
        <f t="shared" si="3"/>
        <v>1.7778239202657808</v>
      </c>
      <c r="BD36" s="6">
        <f t="shared" si="3"/>
        <v>1.5421094057457694</v>
      </c>
    </row>
    <row r="37" spans="2:56" x14ac:dyDescent="0.25">
      <c r="B37" s="4" t="s">
        <v>7</v>
      </c>
      <c r="C37" s="6">
        <f t="shared" si="0"/>
        <v>1.5488284910965324</v>
      </c>
      <c r="D37" s="6">
        <f t="shared" si="0"/>
        <v>1.6861463015937883</v>
      </c>
      <c r="E37" s="6">
        <f t="shared" si="0"/>
        <v>1.6656057290630595</v>
      </c>
      <c r="F37" s="6">
        <f t="shared" si="0"/>
        <v>1.2752251564646619</v>
      </c>
      <c r="G37" s="6">
        <f t="shared" si="0"/>
        <v>1.7764756944444444</v>
      </c>
      <c r="H37" s="6">
        <f t="shared" si="0"/>
        <v>1.7700557700557702</v>
      </c>
      <c r="I37" s="6">
        <f t="shared" si="0"/>
        <v>1.6881390593047034</v>
      </c>
      <c r="J37" s="6">
        <f t="shared" si="0"/>
        <v>1.8584531482399604</v>
      </c>
      <c r="K37" s="6">
        <f t="shared" si="0"/>
        <v>1.6703967446592065</v>
      </c>
      <c r="L37" s="6">
        <f t="shared" si="0"/>
        <v>1.8343749999999999</v>
      </c>
      <c r="M37" s="6">
        <f t="shared" si="0"/>
        <v>13.649214659685866</v>
      </c>
      <c r="N37" s="6">
        <f t="shared" si="0"/>
        <v>1.4464536516853932</v>
      </c>
      <c r="P37" s="4" t="s">
        <v>7</v>
      </c>
      <c r="Q37" s="6">
        <f t="shared" si="1"/>
        <v>1.6921830700688538</v>
      </c>
      <c r="R37" s="6">
        <f t="shared" si="1"/>
        <v>1.6708731935680845</v>
      </c>
      <c r="S37" s="6">
        <f t="shared" si="1"/>
        <v>1.6453084705415593</v>
      </c>
      <c r="T37" s="6">
        <f t="shared" si="1"/>
        <v>1.2690200852099818</v>
      </c>
      <c r="U37" s="6">
        <f t="shared" si="1"/>
        <v>1.7592394787438581</v>
      </c>
      <c r="V37" s="6">
        <f t="shared" si="1"/>
        <v>1.760795935647756</v>
      </c>
      <c r="W37" s="6">
        <f t="shared" si="1"/>
        <v>1.7012107531294889</v>
      </c>
      <c r="X37" s="6">
        <f t="shared" si="1"/>
        <v>1.7649122807017543</v>
      </c>
      <c r="Y37" s="6">
        <f t="shared" si="1"/>
        <v>1.657700737198645</v>
      </c>
      <c r="Z37" s="6">
        <f t="shared" si="1"/>
        <v>1.8614444192891104</v>
      </c>
      <c r="AA37" s="6">
        <f t="shared" si="1"/>
        <v>17.008510638297871</v>
      </c>
      <c r="AB37" s="6">
        <f t="shared" si="1"/>
        <v>1.6133944954128439</v>
      </c>
      <c r="AD37" s="4" t="s">
        <v>7</v>
      </c>
      <c r="AE37" s="6">
        <f t="shared" si="2"/>
        <v>1.6733495342243823</v>
      </c>
      <c r="AF37" s="6">
        <f t="shared" si="2"/>
        <v>1.6796254834113578</v>
      </c>
      <c r="AG37" s="6">
        <f t="shared" si="2"/>
        <v>1.6609799642927991</v>
      </c>
      <c r="AH37" s="6">
        <f t="shared" si="2"/>
        <v>1.2711503347534998</v>
      </c>
      <c r="AI37" s="6">
        <f t="shared" si="2"/>
        <v>1.7487716299935911</v>
      </c>
      <c r="AJ37" s="6">
        <f t="shared" si="2"/>
        <v>1.7468247248094837</v>
      </c>
      <c r="AK37" s="6">
        <f t="shared" si="2"/>
        <v>1.6940283193104864</v>
      </c>
      <c r="AL37" s="6">
        <f t="shared" si="2"/>
        <v>1.753684210526316</v>
      </c>
      <c r="AM37" s="6">
        <f t="shared" si="2"/>
        <v>1.6357840207212591</v>
      </c>
      <c r="AN37" s="6">
        <f t="shared" si="2"/>
        <v>1.8605388272583201</v>
      </c>
      <c r="AO37" s="6">
        <f t="shared" si="2"/>
        <v>16.640425531914893</v>
      </c>
      <c r="AP37" s="6">
        <f t="shared" si="2"/>
        <v>1.5117431192660549</v>
      </c>
      <c r="AR37" s="4" t="s">
        <v>7</v>
      </c>
      <c r="AS37" s="6">
        <f t="shared" si="3"/>
        <v>1.5662605435801313</v>
      </c>
      <c r="AT37" s="6">
        <f t="shared" si="3"/>
        <v>1.6773600326930935</v>
      </c>
      <c r="AU37" s="6">
        <f t="shared" si="3"/>
        <v>1.649890590809628</v>
      </c>
      <c r="AV37" s="6">
        <f t="shared" si="3"/>
        <v>1.2730880781560066</v>
      </c>
      <c r="AW37" s="6">
        <f t="shared" si="3"/>
        <v>1.787109375</v>
      </c>
      <c r="AX37" s="6">
        <f t="shared" si="3"/>
        <v>1.7842127842127842</v>
      </c>
      <c r="AY37" s="6">
        <f t="shared" si="3"/>
        <v>1.6952965235173825</v>
      </c>
      <c r="AZ37" s="6">
        <f t="shared" si="3"/>
        <v>1.8703520079325731</v>
      </c>
      <c r="BA37" s="6">
        <f t="shared" si="3"/>
        <v>1.6927772126144456</v>
      </c>
      <c r="BB37" s="6">
        <f t="shared" si="3"/>
        <v>1.8352678571428571</v>
      </c>
      <c r="BC37" s="6">
        <f t="shared" si="3"/>
        <v>13.951134380453754</v>
      </c>
      <c r="BD37" s="6">
        <f t="shared" si="3"/>
        <v>1.5437148876404494</v>
      </c>
    </row>
    <row r="38" spans="2:56" x14ac:dyDescent="0.25">
      <c r="B38" s="4" t="s">
        <v>8</v>
      </c>
      <c r="C38" s="6">
        <f t="shared" si="0"/>
        <v>1.6535448885318338</v>
      </c>
      <c r="D38" s="6">
        <f t="shared" si="0"/>
        <v>0.77135678391959794</v>
      </c>
      <c r="E38" s="6">
        <f t="shared" si="0"/>
        <v>1.5484158063367748</v>
      </c>
      <c r="F38" s="6">
        <f t="shared" si="0"/>
        <v>1.5103388357949608</v>
      </c>
      <c r="G38" s="6">
        <f t="shared" si="0"/>
        <v>1.5552158273381294</v>
      </c>
      <c r="H38" s="6">
        <f t="shared" si="0"/>
        <v>1.6587209302325581</v>
      </c>
      <c r="I38" s="6">
        <f t="shared" si="0"/>
        <v>1.5494786903237607</v>
      </c>
      <c r="J38" s="6">
        <f t="shared" si="0"/>
        <v>1.7692465612810513</v>
      </c>
      <c r="K38" s="6">
        <f t="shared" si="0"/>
        <v>1.631351147911178</v>
      </c>
      <c r="L38" s="6">
        <f t="shared" si="0"/>
        <v>1.6806989674344717</v>
      </c>
      <c r="M38" s="6">
        <f t="shared" si="0"/>
        <v>1.9386448907525931</v>
      </c>
      <c r="N38" s="6">
        <f t="shared" si="0"/>
        <v>1.5924449506454061</v>
      </c>
      <c r="P38" s="4" t="s">
        <v>8</v>
      </c>
      <c r="Q38" s="6">
        <f t="shared" si="1"/>
        <v>1.6361308116627264</v>
      </c>
      <c r="R38" s="6">
        <f t="shared" si="1"/>
        <v>0.7727272727272726</v>
      </c>
      <c r="S38" s="6">
        <f t="shared" si="1"/>
        <v>1.617175856929955</v>
      </c>
      <c r="T38" s="6">
        <f t="shared" si="1"/>
        <v>1.5291416460614624</v>
      </c>
      <c r="U38" s="6">
        <f t="shared" si="1"/>
        <v>1.5105115627189909</v>
      </c>
      <c r="V38" s="6">
        <f t="shared" si="1"/>
        <v>1.6999408167291379</v>
      </c>
      <c r="W38" s="6">
        <f t="shared" si="1"/>
        <v>1.5182992465016147</v>
      </c>
      <c r="X38" s="6">
        <f t="shared" si="1"/>
        <v>1.669849931787176</v>
      </c>
      <c r="Y38" s="6">
        <f t="shared" si="1"/>
        <v>1.514140172141226</v>
      </c>
      <c r="Z38" s="6">
        <f t="shared" si="1"/>
        <v>1.6713108320251175</v>
      </c>
      <c r="AA38" s="6">
        <f t="shared" si="1"/>
        <v>1.7919063270336892</v>
      </c>
      <c r="AB38" s="6">
        <f t="shared" si="1"/>
        <v>2.0029721079103795</v>
      </c>
      <c r="AD38" s="4" t="s">
        <v>8</v>
      </c>
      <c r="AE38" s="6">
        <f t="shared" si="2"/>
        <v>1.6219464144996059</v>
      </c>
      <c r="AF38" s="6">
        <f t="shared" si="2"/>
        <v>0.77525252525252519</v>
      </c>
      <c r="AG38" s="6">
        <f t="shared" si="2"/>
        <v>1.6205290611028313</v>
      </c>
      <c r="AH38" s="6">
        <f t="shared" si="2"/>
        <v>1.5351465913104909</v>
      </c>
      <c r="AI38" s="6">
        <f t="shared" si="2"/>
        <v>1.5148913805185706</v>
      </c>
      <c r="AJ38" s="6">
        <f t="shared" si="2"/>
        <v>1.688498717695798</v>
      </c>
      <c r="AK38" s="6">
        <f t="shared" si="2"/>
        <v>1.5197344815213489</v>
      </c>
      <c r="AL38" s="6">
        <f t="shared" si="2"/>
        <v>1.6795946209315924</v>
      </c>
      <c r="AM38" s="6">
        <f t="shared" si="2"/>
        <v>1.5227472334445811</v>
      </c>
      <c r="AN38" s="6">
        <f t="shared" si="2"/>
        <v>1.6609105180533752</v>
      </c>
      <c r="AO38" s="6">
        <f t="shared" si="2"/>
        <v>1.8044371405094493</v>
      </c>
      <c r="AP38" s="6">
        <f t="shared" si="2"/>
        <v>1.9179240969364426</v>
      </c>
      <c r="AR38" s="4" t="s">
        <v>8</v>
      </c>
      <c r="AS38" s="6">
        <f t="shared" si="3"/>
        <v>1.6680056236192007</v>
      </c>
      <c r="AT38" s="6">
        <f t="shared" si="3"/>
        <v>0.76884422110552753</v>
      </c>
      <c r="AU38" s="6">
        <f t="shared" si="3"/>
        <v>1.5452118191527235</v>
      </c>
      <c r="AV38" s="6">
        <f t="shared" si="3"/>
        <v>1.5044309296264118</v>
      </c>
      <c r="AW38" s="6">
        <f t="shared" si="3"/>
        <v>1.5507194244604314</v>
      </c>
      <c r="AX38" s="6">
        <f t="shared" si="3"/>
        <v>1.6699612403100774</v>
      </c>
      <c r="AY38" s="6">
        <f t="shared" si="3"/>
        <v>1.5480153649167736</v>
      </c>
      <c r="AZ38" s="6">
        <f t="shared" si="3"/>
        <v>1.758981728597824</v>
      </c>
      <c r="BA38" s="6">
        <f t="shared" si="3"/>
        <v>1.6221302220549492</v>
      </c>
      <c r="BB38" s="6">
        <f t="shared" si="3"/>
        <v>1.6912231930103254</v>
      </c>
      <c r="BC38" s="6">
        <f t="shared" si="3"/>
        <v>1.9251820790112557</v>
      </c>
      <c r="BD38" s="6">
        <f t="shared" si="3"/>
        <v>1.6630599848139709</v>
      </c>
    </row>
    <row r="41" spans="2:56" ht="15.75" x14ac:dyDescent="0.25">
      <c r="C41" s="2" t="s">
        <v>261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261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0.62551295579786603</v>
      </c>
      <c r="D43" s="6">
        <f t="shared" ref="D43:N43" si="4">D19/D7</f>
        <v>0.68434223069590094</v>
      </c>
      <c r="E43" s="6">
        <f t="shared" si="4"/>
        <v>0.60989143546441504</v>
      </c>
      <c r="F43" s="6">
        <f t="shared" si="4"/>
        <v>0.58863554971946996</v>
      </c>
      <c r="G43" s="6">
        <f t="shared" si="4"/>
        <v>0.55832130832130833</v>
      </c>
      <c r="H43" s="6">
        <f t="shared" si="4"/>
        <v>0.57504803073967337</v>
      </c>
      <c r="I43" s="6">
        <f t="shared" si="4"/>
        <v>0.5630772828247399</v>
      </c>
      <c r="J43" s="6">
        <f t="shared" si="4"/>
        <v>0.59859847553479217</v>
      </c>
      <c r="K43" s="6">
        <f t="shared" si="4"/>
        <v>0.56083863721452643</v>
      </c>
      <c r="L43" s="6">
        <f t="shared" si="4"/>
        <v>0.56416199072944628</v>
      </c>
      <c r="M43" s="6">
        <f t="shared" si="4"/>
        <v>0.5617839103116915</v>
      </c>
      <c r="N43" s="6">
        <f t="shared" si="4"/>
        <v>0.51327433628318586</v>
      </c>
      <c r="P43" s="4" t="s">
        <v>1</v>
      </c>
      <c r="Q43" s="6">
        <f>Q19/Q7</f>
        <v>0.62432723358449949</v>
      </c>
      <c r="R43" s="6">
        <f t="shared" ref="R43:AB43" si="5">R19/R7</f>
        <v>0.69359990535904414</v>
      </c>
      <c r="S43" s="6">
        <f t="shared" si="5"/>
        <v>0.58357979415592098</v>
      </c>
      <c r="T43" s="6">
        <f t="shared" si="5"/>
        <v>0.57566904288886289</v>
      </c>
      <c r="U43" s="6">
        <f t="shared" si="5"/>
        <v>0.56060606060606055</v>
      </c>
      <c r="V43" s="6">
        <f t="shared" si="5"/>
        <v>0.60561212408240583</v>
      </c>
      <c r="W43" s="6">
        <f t="shared" si="5"/>
        <v>0.5741046182846371</v>
      </c>
      <c r="X43" s="6">
        <f t="shared" si="5"/>
        <v>0.57733791632096709</v>
      </c>
      <c r="Y43" s="6">
        <f t="shared" si="5"/>
        <v>0.5648655378486056</v>
      </c>
      <c r="Z43" s="6">
        <f t="shared" si="5"/>
        <v>0.59231231231231229</v>
      </c>
      <c r="AA43" s="6">
        <f t="shared" si="5"/>
        <v>0.57149841114641897</v>
      </c>
      <c r="AB43" s="6">
        <f t="shared" si="5"/>
        <v>0.51489251489251486</v>
      </c>
    </row>
    <row r="44" spans="2:56" x14ac:dyDescent="0.25">
      <c r="B44" s="4" t="s">
        <v>2</v>
      </c>
      <c r="C44" s="6">
        <f t="shared" ref="C44:N50" si="6">C20/C8</f>
        <v>0.68327197422917629</v>
      </c>
      <c r="D44" s="6">
        <f t="shared" si="6"/>
        <v>0.59669241912119753</v>
      </c>
      <c r="E44" s="6">
        <f t="shared" si="6"/>
        <v>0.56869586140519723</v>
      </c>
      <c r="F44" s="6">
        <f t="shared" si="6"/>
        <v>0.56876122082585279</v>
      </c>
      <c r="G44" s="6">
        <f t="shared" si="6"/>
        <v>0.56209390707367912</v>
      </c>
      <c r="H44" s="6">
        <f t="shared" si="6"/>
        <v>0.56966169516187704</v>
      </c>
      <c r="I44" s="6">
        <f t="shared" si="6"/>
        <v>0.53183520599250933</v>
      </c>
      <c r="J44" s="6">
        <f t="shared" si="6"/>
        <v>0.5734608780966397</v>
      </c>
      <c r="K44" s="6">
        <f t="shared" si="6"/>
        <v>0.54719668522594844</v>
      </c>
      <c r="L44" s="6">
        <f t="shared" si="6"/>
        <v>0.57280136236467583</v>
      </c>
      <c r="M44" s="6">
        <f t="shared" si="6"/>
        <v>0.59437944759377648</v>
      </c>
      <c r="N44" s="6">
        <f t="shared" si="6"/>
        <v>0.6630344664218879</v>
      </c>
      <c r="P44" s="4" t="s">
        <v>2</v>
      </c>
      <c r="Q44" s="6">
        <f t="shared" ref="Q44:AB50" si="7">Q20/Q8</f>
        <v>0.65560910007844897</v>
      </c>
      <c r="R44" s="6">
        <f t="shared" si="7"/>
        <v>0.61786867599569428</v>
      </c>
      <c r="S44" s="6">
        <f t="shared" si="7"/>
        <v>0.58742093328559497</v>
      </c>
      <c r="T44" s="6">
        <f t="shared" si="7"/>
        <v>0.55904862828211466</v>
      </c>
      <c r="U44" s="6">
        <f t="shared" si="7"/>
        <v>0.58796695845148561</v>
      </c>
      <c r="V44" s="6">
        <f t="shared" si="7"/>
        <v>0.58359583232372181</v>
      </c>
      <c r="W44" s="6">
        <f t="shared" si="7"/>
        <v>0.5414770738536927</v>
      </c>
      <c r="X44" s="6">
        <f t="shared" si="7"/>
        <v>0.57926233512457259</v>
      </c>
      <c r="Y44" s="6">
        <f t="shared" si="7"/>
        <v>0.56206851634753152</v>
      </c>
      <c r="Z44" s="6">
        <f t="shared" si="7"/>
        <v>0.56853155195037575</v>
      </c>
      <c r="AA44" s="6">
        <f t="shared" si="7"/>
        <v>0.59304825609173428</v>
      </c>
      <c r="AB44" s="6">
        <f t="shared" si="7"/>
        <v>0.64553746680521884</v>
      </c>
    </row>
    <row r="45" spans="2:56" x14ac:dyDescent="0.25">
      <c r="B45" s="4" t="s">
        <v>3</v>
      </c>
      <c r="C45" s="6">
        <f t="shared" si="6"/>
        <v>0.61042123204285359</v>
      </c>
      <c r="D45" s="6">
        <f t="shared" si="6"/>
        <v>0.62097162097162095</v>
      </c>
      <c r="E45" s="6">
        <f t="shared" si="6"/>
        <v>0.56799713193116641</v>
      </c>
      <c r="F45" s="6">
        <f t="shared" si="6"/>
        <v>0.59003196401089142</v>
      </c>
      <c r="G45" s="6">
        <f t="shared" si="6"/>
        <v>0.59257920732441882</v>
      </c>
      <c r="H45" s="6">
        <f t="shared" si="6"/>
        <v>0.61202800700175042</v>
      </c>
      <c r="I45" s="6">
        <f t="shared" si="6"/>
        <v>0.59352005696653209</v>
      </c>
      <c r="J45" s="6">
        <f t="shared" si="6"/>
        <v>0.59937888198757761</v>
      </c>
      <c r="K45" s="6">
        <f t="shared" si="6"/>
        <v>0.59176652034642307</v>
      </c>
      <c r="L45" s="6">
        <f t="shared" si="6"/>
        <v>0.55813408345053916</v>
      </c>
      <c r="M45" s="6">
        <f t="shared" si="6"/>
        <v>0.58664452615348117</v>
      </c>
      <c r="N45" s="6">
        <f t="shared" si="6"/>
        <v>0.56793981481481481</v>
      </c>
      <c r="P45" s="4" t="s">
        <v>3</v>
      </c>
      <c r="Q45" s="6">
        <f t="shared" si="7"/>
        <v>0.62427334203345597</v>
      </c>
      <c r="R45" s="6">
        <f t="shared" si="7"/>
        <v>0.64811511475799743</v>
      </c>
      <c r="S45" s="6">
        <f t="shared" si="7"/>
        <v>0.64508421932863469</v>
      </c>
      <c r="T45" s="6">
        <f t="shared" si="7"/>
        <v>0.59559606961051259</v>
      </c>
      <c r="U45" s="6">
        <f t="shared" si="7"/>
        <v>0.57554470770329802</v>
      </c>
      <c r="V45" s="6">
        <f t="shared" si="7"/>
        <v>0.55693222648990215</v>
      </c>
      <c r="W45" s="6">
        <f t="shared" si="7"/>
        <v>0.60009437300931934</v>
      </c>
      <c r="X45" s="6">
        <f t="shared" si="7"/>
        <v>0.59671467682418755</v>
      </c>
      <c r="Y45" s="6">
        <f t="shared" si="7"/>
        <v>0.56631752383194067</v>
      </c>
      <c r="Z45" s="6">
        <f t="shared" si="7"/>
        <v>0.56913491492930746</v>
      </c>
      <c r="AA45" s="6">
        <f t="shared" si="7"/>
        <v>0.5987501473882797</v>
      </c>
      <c r="AB45" s="6">
        <f t="shared" si="7"/>
        <v>0.61779806046776953</v>
      </c>
    </row>
    <row r="46" spans="2:56" x14ac:dyDescent="0.25">
      <c r="B46" s="4" t="s">
        <v>4</v>
      </c>
      <c r="C46" s="6">
        <f t="shared" si="6"/>
        <v>0.59440896493553441</v>
      </c>
      <c r="D46" s="6">
        <f t="shared" si="6"/>
        <v>0.53288766861644987</v>
      </c>
      <c r="E46" s="6">
        <f t="shared" si="6"/>
        <v>0.6351528124628375</v>
      </c>
      <c r="F46" s="6">
        <f t="shared" si="6"/>
        <v>0.57352234502642963</v>
      </c>
      <c r="G46" s="6">
        <f t="shared" si="6"/>
        <v>0.54340646378862945</v>
      </c>
      <c r="H46" s="6">
        <f t="shared" si="6"/>
        <v>4.8792329166160942E-2</v>
      </c>
      <c r="I46" s="6">
        <f t="shared" si="6"/>
        <v>0.6131951887578897</v>
      </c>
      <c r="J46" s="6">
        <f t="shared" si="6"/>
        <v>0.59713183899734879</v>
      </c>
      <c r="K46" s="6">
        <f t="shared" si="6"/>
        <v>0.60615748963883953</v>
      </c>
      <c r="L46" s="6">
        <f t="shared" si="6"/>
        <v>0.61837668593448936</v>
      </c>
      <c r="M46" s="6">
        <f t="shared" si="6"/>
        <v>0.62691166400365217</v>
      </c>
      <c r="N46" s="6">
        <f t="shared" si="6"/>
        <v>0.58807679353317621</v>
      </c>
      <c r="P46" s="4" t="s">
        <v>4</v>
      </c>
      <c r="Q46" s="6">
        <f t="shared" si="7"/>
        <v>0.58384128122385559</v>
      </c>
      <c r="R46" s="6">
        <f t="shared" si="7"/>
        <v>0.54350704055843069</v>
      </c>
      <c r="S46" s="6">
        <f t="shared" si="7"/>
        <v>0.63303296182119995</v>
      </c>
      <c r="T46" s="6">
        <f t="shared" si="7"/>
        <v>0.62286897223575244</v>
      </c>
      <c r="U46" s="6">
        <f t="shared" si="7"/>
        <v>0.5423668639053254</v>
      </c>
      <c r="V46" s="6">
        <f t="shared" si="7"/>
        <v>1.2933333333333334</v>
      </c>
      <c r="W46" s="6">
        <f t="shared" si="7"/>
        <v>0.59589853010905647</v>
      </c>
      <c r="X46" s="6">
        <f t="shared" si="7"/>
        <v>0.57419738406658738</v>
      </c>
      <c r="Y46" s="6">
        <f t="shared" si="7"/>
        <v>0.59089834515366435</v>
      </c>
      <c r="Z46" s="6">
        <f t="shared" si="7"/>
        <v>0.61112437335879688</v>
      </c>
      <c r="AA46" s="6">
        <f t="shared" si="7"/>
        <v>0.6325533848250795</v>
      </c>
      <c r="AB46" s="6">
        <f t="shared" si="7"/>
        <v>0.6178724363308542</v>
      </c>
    </row>
    <row r="47" spans="2:56" x14ac:dyDescent="0.25">
      <c r="B47" s="4" t="s">
        <v>5</v>
      </c>
      <c r="C47" s="6">
        <f t="shared" si="6"/>
        <v>0.6123711340206186</v>
      </c>
      <c r="D47" s="6">
        <f t="shared" si="6"/>
        <v>0.58272102393932212</v>
      </c>
      <c r="E47" s="6">
        <f t="shared" si="6"/>
        <v>0.62055522740696989</v>
      </c>
      <c r="F47" s="6">
        <f t="shared" si="6"/>
        <v>0.63905113839551797</v>
      </c>
      <c r="G47" s="6">
        <f t="shared" si="6"/>
        <v>0.62842022294786626</v>
      </c>
      <c r="H47" s="6">
        <f t="shared" si="6"/>
        <v>0.59246452843686659</v>
      </c>
      <c r="I47" s="6">
        <f t="shared" si="6"/>
        <v>0.58904109589041098</v>
      </c>
      <c r="J47" s="6">
        <f t="shared" si="6"/>
        <v>0.54129942080080584</v>
      </c>
      <c r="K47" s="6">
        <f t="shared" si="6"/>
        <v>0.60328024720703588</v>
      </c>
      <c r="L47" s="6">
        <f t="shared" si="6"/>
        <v>0.55628979935119549</v>
      </c>
      <c r="M47" s="6">
        <f t="shared" si="6"/>
        <v>0.5684097421203439</v>
      </c>
      <c r="N47" s="6">
        <f t="shared" si="6"/>
        <v>0.59060559915661237</v>
      </c>
      <c r="P47" s="4" t="s">
        <v>5</v>
      </c>
      <c r="Q47" s="6">
        <f t="shared" si="7"/>
        <v>0.59954011860099232</v>
      </c>
      <c r="R47" s="6">
        <f t="shared" si="7"/>
        <v>0.58958159494576234</v>
      </c>
      <c r="S47" s="6">
        <f t="shared" si="7"/>
        <v>0.60624263839811554</v>
      </c>
      <c r="T47" s="6">
        <f t="shared" si="7"/>
        <v>0.61958614051973049</v>
      </c>
      <c r="U47" s="6">
        <f t="shared" si="7"/>
        <v>0.64646806589934547</v>
      </c>
      <c r="V47" s="6">
        <f t="shared" si="7"/>
        <v>0.61505631298162422</v>
      </c>
      <c r="W47" s="6">
        <f t="shared" si="7"/>
        <v>0.60190249702734844</v>
      </c>
      <c r="X47" s="6">
        <f t="shared" si="7"/>
        <v>0.53395607169906589</v>
      </c>
      <c r="Y47" s="6">
        <f t="shared" si="7"/>
        <v>0.57947686116700203</v>
      </c>
      <c r="Z47" s="6">
        <f t="shared" si="7"/>
        <v>0.57173626899605123</v>
      </c>
      <c r="AA47" s="6">
        <f t="shared" si="7"/>
        <v>0.55627807992433198</v>
      </c>
      <c r="AB47" s="6">
        <f t="shared" si="7"/>
        <v>0.56978466446393983</v>
      </c>
    </row>
    <row r="48" spans="2:56" x14ac:dyDescent="0.25">
      <c r="B48" s="4" t="s">
        <v>6</v>
      </c>
      <c r="C48" s="6">
        <f t="shared" si="6"/>
        <v>0.60917030567685582</v>
      </c>
      <c r="D48" s="6">
        <f t="shared" si="6"/>
        <v>0.58037305453249377</v>
      </c>
      <c r="E48" s="6">
        <f t="shared" si="6"/>
        <v>0.60608290409614907</v>
      </c>
      <c r="F48" s="6">
        <f t="shared" si="6"/>
        <v>0.62412460758270949</v>
      </c>
      <c r="G48" s="6">
        <f t="shared" si="6"/>
        <v>0.60135543991286455</v>
      </c>
      <c r="H48" s="6">
        <f t="shared" si="6"/>
        <v>0.57681242807825084</v>
      </c>
      <c r="I48" s="6">
        <f t="shared" si="6"/>
        <v>0.58870192307692315</v>
      </c>
      <c r="J48" s="6">
        <f t="shared" si="6"/>
        <v>0.58929007074896311</v>
      </c>
      <c r="K48" s="6">
        <f t="shared" si="6"/>
        <v>0.6008074091664688</v>
      </c>
      <c r="L48" s="6">
        <f t="shared" si="6"/>
        <v>0.57058326289095518</v>
      </c>
      <c r="M48" s="6">
        <f t="shared" si="6"/>
        <v>0.5714285714285714</v>
      </c>
      <c r="N48" s="6">
        <f t="shared" si="6"/>
        <v>0.65684373788290029</v>
      </c>
      <c r="P48" s="4" t="s">
        <v>6</v>
      </c>
      <c r="Q48" s="6">
        <f t="shared" si="7"/>
        <v>0.60922708208508081</v>
      </c>
      <c r="R48" s="6">
        <f t="shared" si="7"/>
        <v>0.60604965051819715</v>
      </c>
      <c r="S48" s="6">
        <f t="shared" si="7"/>
        <v>0.61832707904612039</v>
      </c>
      <c r="T48" s="6">
        <f t="shared" si="7"/>
        <v>0.61457208018245113</v>
      </c>
      <c r="U48" s="6">
        <f t="shared" si="7"/>
        <v>0.63715860086248211</v>
      </c>
      <c r="V48" s="6">
        <f t="shared" si="7"/>
        <v>0.62936753648827948</v>
      </c>
      <c r="W48" s="6">
        <f t="shared" si="7"/>
        <v>0.59076701130079345</v>
      </c>
      <c r="X48" s="6">
        <f t="shared" si="7"/>
        <v>0.56763255981724181</v>
      </c>
      <c r="Y48" s="6">
        <f t="shared" si="7"/>
        <v>0.58875219683655522</v>
      </c>
      <c r="Z48" s="6">
        <f t="shared" si="7"/>
        <v>0.57672209026128263</v>
      </c>
      <c r="AA48" s="6">
        <f t="shared" si="7"/>
        <v>0.54788600794206965</v>
      </c>
      <c r="AB48" s="6">
        <f t="shared" si="7"/>
        <v>0.65369401556718132</v>
      </c>
    </row>
    <row r="49" spans="2:28" x14ac:dyDescent="0.25">
      <c r="B49" s="4" t="s">
        <v>7</v>
      </c>
      <c r="C49" s="6">
        <f t="shared" si="6"/>
        <v>0.64564927992254628</v>
      </c>
      <c r="D49" s="6">
        <f t="shared" si="6"/>
        <v>0.59306834706737754</v>
      </c>
      <c r="E49" s="6">
        <f t="shared" si="6"/>
        <v>0.60038218081930017</v>
      </c>
      <c r="F49" s="6">
        <f t="shared" si="6"/>
        <v>0.78417524539142924</v>
      </c>
      <c r="G49" s="6">
        <f t="shared" si="6"/>
        <v>0.56291228927437087</v>
      </c>
      <c r="H49" s="6">
        <f t="shared" si="6"/>
        <v>0.56495395055744058</v>
      </c>
      <c r="I49" s="6">
        <f t="shared" si="6"/>
        <v>0.59236826165960021</v>
      </c>
      <c r="J49" s="6">
        <f t="shared" si="6"/>
        <v>0.53808189942643714</v>
      </c>
      <c r="K49" s="6">
        <f t="shared" si="6"/>
        <v>0.59866017052375153</v>
      </c>
      <c r="L49" s="6">
        <f t="shared" si="6"/>
        <v>0.54514480408858601</v>
      </c>
      <c r="M49" s="6">
        <f t="shared" si="6"/>
        <v>7.3264288454161872E-2</v>
      </c>
      <c r="N49" s="6">
        <f t="shared" si="6"/>
        <v>0.69134603714042964</v>
      </c>
      <c r="P49" s="4" t="s">
        <v>7</v>
      </c>
      <c r="Q49" s="6">
        <f t="shared" si="7"/>
        <v>0.59095260890378176</v>
      </c>
      <c r="R49" s="6">
        <f t="shared" si="7"/>
        <v>0.59848946278474846</v>
      </c>
      <c r="S49" s="6">
        <f t="shared" si="7"/>
        <v>0.60778876296117668</v>
      </c>
      <c r="T49" s="6">
        <f t="shared" si="7"/>
        <v>0.7880095923261391</v>
      </c>
      <c r="U49" s="6">
        <f t="shared" si="7"/>
        <v>0.56842744383727994</v>
      </c>
      <c r="V49" s="6">
        <f t="shared" si="7"/>
        <v>0.56792498196681895</v>
      </c>
      <c r="W49" s="6">
        <f t="shared" si="7"/>
        <v>0.58781664656212307</v>
      </c>
      <c r="X49" s="6">
        <f t="shared" si="7"/>
        <v>0.56660039761431413</v>
      </c>
      <c r="Y49" s="6">
        <f t="shared" si="7"/>
        <v>0.60324519230769236</v>
      </c>
      <c r="Z49" s="6">
        <f t="shared" si="7"/>
        <v>0.53721722208708333</v>
      </c>
      <c r="AA49" s="6">
        <f t="shared" si="7"/>
        <v>5.8794095571678757E-2</v>
      </c>
      <c r="AB49" s="6">
        <f t="shared" si="7"/>
        <v>0.61981121346525647</v>
      </c>
    </row>
    <row r="50" spans="2:28" x14ac:dyDescent="0.25">
      <c r="B50" s="4" t="s">
        <v>8</v>
      </c>
      <c r="C50" s="6">
        <f t="shared" si="6"/>
        <v>0.60476132636948865</v>
      </c>
      <c r="D50" s="6">
        <f t="shared" si="6"/>
        <v>1.2964169381107491</v>
      </c>
      <c r="E50" s="6">
        <f t="shared" si="6"/>
        <v>0.64582135877687086</v>
      </c>
      <c r="F50" s="6">
        <f t="shared" si="6"/>
        <v>0.66210308329498391</v>
      </c>
      <c r="G50" s="6">
        <f t="shared" si="6"/>
        <v>0.64299757141205049</v>
      </c>
      <c r="H50" s="6">
        <f t="shared" si="6"/>
        <v>0.60287416754293732</v>
      </c>
      <c r="I50" s="6">
        <f t="shared" si="6"/>
        <v>0.645378349663558</v>
      </c>
      <c r="J50" s="6">
        <f t="shared" si="6"/>
        <v>0.56521234625203065</v>
      </c>
      <c r="K50" s="6">
        <f t="shared" si="6"/>
        <v>0.61298881070481026</v>
      </c>
      <c r="L50" s="6">
        <f t="shared" si="6"/>
        <v>0.59499054820415886</v>
      </c>
      <c r="M50" s="6">
        <f t="shared" si="6"/>
        <v>0.51582422586520948</v>
      </c>
      <c r="N50" s="6">
        <f t="shared" si="6"/>
        <v>0.62796519251400651</v>
      </c>
      <c r="P50" s="4" t="s">
        <v>8</v>
      </c>
      <c r="Q50" s="6">
        <f t="shared" si="7"/>
        <v>0.6111980734497291</v>
      </c>
      <c r="R50" s="6">
        <f t="shared" si="7"/>
        <v>1.2941176470588236</v>
      </c>
      <c r="S50" s="6">
        <f t="shared" si="7"/>
        <v>0.61836193986867882</v>
      </c>
      <c r="T50" s="6">
        <f t="shared" si="7"/>
        <v>0.65396165396165395</v>
      </c>
      <c r="U50" s="6">
        <f t="shared" si="7"/>
        <v>0.66202737183948035</v>
      </c>
      <c r="V50" s="6">
        <f t="shared" si="7"/>
        <v>0.58825577347104563</v>
      </c>
      <c r="W50" s="6">
        <f t="shared" si="7"/>
        <v>0.65863169088975537</v>
      </c>
      <c r="X50" s="6">
        <f t="shared" si="7"/>
        <v>0.59885620915032678</v>
      </c>
      <c r="Y50" s="6">
        <f t="shared" si="7"/>
        <v>0.6604408352668214</v>
      </c>
      <c r="Z50" s="6">
        <f t="shared" si="7"/>
        <v>0.5983327462721616</v>
      </c>
      <c r="AA50" s="6">
        <f t="shared" si="7"/>
        <v>0.55806488593373837</v>
      </c>
      <c r="AB50" s="6">
        <f t="shared" si="7"/>
        <v>0.49925807556215046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250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251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0.83040000000000003</v>
      </c>
      <c r="D7">
        <v>0.83020000000000005</v>
      </c>
      <c r="E7">
        <v>0.87329999999999997</v>
      </c>
      <c r="F7">
        <v>0.82069999999999999</v>
      </c>
      <c r="G7">
        <v>0.84379999999999999</v>
      </c>
      <c r="H7">
        <v>0.72019999999999995</v>
      </c>
      <c r="I7">
        <v>0.81820000000000004</v>
      </c>
      <c r="J7">
        <v>0.83130000000000004</v>
      </c>
      <c r="K7">
        <v>0.83819999999999995</v>
      </c>
      <c r="L7">
        <v>0.80640000000000001</v>
      </c>
      <c r="M7">
        <v>0.82820000000000005</v>
      </c>
      <c r="N7">
        <v>0.76700000000000002</v>
      </c>
      <c r="P7" s="4" t="s">
        <v>1</v>
      </c>
      <c r="Q7">
        <v>0.83840000000000003</v>
      </c>
      <c r="R7">
        <v>0.84150000000000003</v>
      </c>
      <c r="S7">
        <v>0.84509999999999996</v>
      </c>
      <c r="T7">
        <v>0.83</v>
      </c>
      <c r="U7">
        <v>0.84909999999999997</v>
      </c>
      <c r="V7">
        <v>0.71389999999999998</v>
      </c>
      <c r="W7">
        <v>0.83140000000000003</v>
      </c>
      <c r="X7">
        <v>0.83819999999999995</v>
      </c>
      <c r="Y7">
        <v>0.84630000000000005</v>
      </c>
      <c r="Z7">
        <v>0.81720000000000004</v>
      </c>
      <c r="AA7">
        <v>0.8427</v>
      </c>
      <c r="AB7">
        <v>0.77649999999999997</v>
      </c>
    </row>
    <row r="8" spans="2:32" x14ac:dyDescent="0.25">
      <c r="B8" s="4" t="s">
        <v>2</v>
      </c>
      <c r="C8">
        <v>0.88170000000000004</v>
      </c>
      <c r="D8">
        <v>0.84119999999999995</v>
      </c>
      <c r="E8">
        <v>0.80320000000000003</v>
      </c>
      <c r="F8">
        <v>0.83409999999999995</v>
      </c>
      <c r="G8">
        <v>0.84260000000000002</v>
      </c>
      <c r="H8">
        <v>0.85170000000000001</v>
      </c>
      <c r="I8">
        <v>0.3569</v>
      </c>
      <c r="J8">
        <v>0.82230000000000003</v>
      </c>
      <c r="K8">
        <v>0.83830000000000005</v>
      </c>
      <c r="L8">
        <v>0.83430000000000004</v>
      </c>
      <c r="M8">
        <v>0.82530000000000003</v>
      </c>
      <c r="N8">
        <v>0.83509999999999995</v>
      </c>
      <c r="P8" s="4" t="s">
        <v>2</v>
      </c>
      <c r="Q8">
        <v>0.85219999999999996</v>
      </c>
      <c r="R8">
        <v>0.85709999999999997</v>
      </c>
      <c r="S8">
        <v>0.84009999999999996</v>
      </c>
      <c r="T8">
        <v>0.85850000000000004</v>
      </c>
      <c r="U8">
        <v>0.86409999999999998</v>
      </c>
      <c r="V8">
        <v>0.84909999999999997</v>
      </c>
      <c r="W8">
        <v>0.50560000000000005</v>
      </c>
      <c r="X8">
        <v>0.84830000000000005</v>
      </c>
      <c r="Y8">
        <v>0.85980000000000001</v>
      </c>
      <c r="Z8">
        <v>0.84140000000000004</v>
      </c>
      <c r="AA8">
        <v>0.86050000000000004</v>
      </c>
      <c r="AB8">
        <v>0.8407</v>
      </c>
    </row>
    <row r="9" spans="2:32" x14ac:dyDescent="0.25">
      <c r="B9" s="4" t="s">
        <v>3</v>
      </c>
      <c r="C9">
        <v>0.80740000000000001</v>
      </c>
      <c r="D9">
        <v>0.83779999999999999</v>
      </c>
      <c r="E9">
        <v>0.83379999999999999</v>
      </c>
      <c r="F9">
        <v>0.6552</v>
      </c>
      <c r="G9">
        <v>0.8</v>
      </c>
      <c r="H9">
        <v>0.83760000000000001</v>
      </c>
      <c r="I9">
        <v>0.83079999999999998</v>
      </c>
      <c r="J9">
        <v>0.83230000000000004</v>
      </c>
      <c r="K9">
        <v>0.82599999999999996</v>
      </c>
      <c r="L9">
        <v>0.83179999999999998</v>
      </c>
      <c r="M9">
        <v>0.82410000000000005</v>
      </c>
      <c r="N9">
        <v>0.82820000000000005</v>
      </c>
      <c r="P9" s="4" t="s">
        <v>3</v>
      </c>
      <c r="Q9">
        <v>0.83160000000000001</v>
      </c>
      <c r="R9">
        <v>0.84860000000000002</v>
      </c>
      <c r="S9">
        <v>0.85289999999999999</v>
      </c>
      <c r="T9">
        <v>0.66569999999999996</v>
      </c>
      <c r="U9">
        <v>0.81940000000000002</v>
      </c>
      <c r="V9">
        <v>0.84650000000000003</v>
      </c>
      <c r="W9">
        <v>0.85060000000000002</v>
      </c>
      <c r="X9">
        <v>0.84799999999999998</v>
      </c>
      <c r="Y9">
        <v>0.83720000000000006</v>
      </c>
      <c r="Z9">
        <v>0.85129999999999995</v>
      </c>
      <c r="AA9">
        <v>0.85299999999999998</v>
      </c>
      <c r="AB9">
        <v>0.83720000000000006</v>
      </c>
    </row>
    <row r="10" spans="2:32" x14ac:dyDescent="0.25">
      <c r="B10" s="4" t="s">
        <v>4</v>
      </c>
      <c r="C10">
        <v>0.8165</v>
      </c>
      <c r="D10">
        <v>0.83379999999999999</v>
      </c>
      <c r="E10">
        <v>0.82850000000000001</v>
      </c>
      <c r="F10">
        <v>0.80589999999999995</v>
      </c>
      <c r="G10">
        <v>3.2099999999999997E-2</v>
      </c>
      <c r="H10">
        <v>0.80720000000000003</v>
      </c>
      <c r="I10">
        <v>0.8306</v>
      </c>
      <c r="J10">
        <v>0.83289999999999997</v>
      </c>
      <c r="K10">
        <v>0.83930000000000005</v>
      </c>
      <c r="L10">
        <v>0.76319999999999999</v>
      </c>
      <c r="M10">
        <v>0.8387</v>
      </c>
      <c r="N10">
        <v>0.84460000000000002</v>
      </c>
      <c r="P10" s="4" t="s">
        <v>4</v>
      </c>
      <c r="Q10">
        <v>0.83889999999999998</v>
      </c>
      <c r="R10">
        <v>0.83730000000000004</v>
      </c>
      <c r="S10">
        <v>0.83099999999999996</v>
      </c>
      <c r="T10">
        <v>0.82179999999999997</v>
      </c>
      <c r="U10">
        <v>3.1300000000000001E-2</v>
      </c>
      <c r="V10">
        <v>0.82489999999999997</v>
      </c>
      <c r="W10">
        <v>0.84060000000000001</v>
      </c>
      <c r="X10">
        <v>0.85070000000000001</v>
      </c>
      <c r="Y10">
        <v>0.84819999999999995</v>
      </c>
      <c r="Z10">
        <v>0.79369999999999996</v>
      </c>
      <c r="AA10">
        <v>0.84409999999999996</v>
      </c>
      <c r="AB10">
        <v>0.85389999999999999</v>
      </c>
    </row>
    <row r="11" spans="2:32" x14ac:dyDescent="0.25">
      <c r="B11" s="4" t="s">
        <v>5</v>
      </c>
      <c r="C11">
        <v>0.81559999999999999</v>
      </c>
      <c r="D11">
        <v>0.81540000000000001</v>
      </c>
      <c r="E11">
        <v>0.80840000000000001</v>
      </c>
      <c r="F11">
        <v>0.82550000000000001</v>
      </c>
      <c r="G11">
        <v>0.77790000000000004</v>
      </c>
      <c r="H11">
        <v>0.83350000000000002</v>
      </c>
      <c r="I11">
        <v>0.84279999999999999</v>
      </c>
      <c r="J11">
        <v>0.80600000000000005</v>
      </c>
      <c r="K11">
        <v>0.83489999999999998</v>
      </c>
      <c r="L11">
        <v>0.83169999999999999</v>
      </c>
      <c r="M11">
        <v>0.84489999999999998</v>
      </c>
      <c r="N11">
        <v>0.81769999999999998</v>
      </c>
      <c r="P11" s="4" t="s">
        <v>5</v>
      </c>
      <c r="Q11">
        <v>0.82469999999999999</v>
      </c>
      <c r="R11">
        <v>0.89259999999999995</v>
      </c>
      <c r="S11">
        <v>0.81820000000000004</v>
      </c>
      <c r="T11">
        <v>0.83399999999999996</v>
      </c>
      <c r="U11">
        <v>0.79320000000000002</v>
      </c>
      <c r="V11">
        <v>0.83809999999999996</v>
      </c>
      <c r="W11">
        <v>0.85819999999999996</v>
      </c>
      <c r="X11">
        <v>0.83009999999999995</v>
      </c>
      <c r="Y11">
        <v>0.85360000000000003</v>
      </c>
      <c r="Z11">
        <v>0.84330000000000005</v>
      </c>
      <c r="AA11">
        <v>0.87039999999999995</v>
      </c>
      <c r="AB11">
        <v>0.83960000000000001</v>
      </c>
    </row>
    <row r="12" spans="2:32" x14ac:dyDescent="0.25">
      <c r="B12" s="4" t="s">
        <v>6</v>
      </c>
      <c r="C12">
        <v>0.79730000000000001</v>
      </c>
      <c r="D12">
        <v>0.81979999999999997</v>
      </c>
      <c r="E12">
        <v>0.86980000000000002</v>
      </c>
      <c r="F12">
        <v>0.84289999999999998</v>
      </c>
      <c r="G12">
        <v>0.77370000000000005</v>
      </c>
      <c r="H12">
        <v>0.74660000000000004</v>
      </c>
      <c r="I12">
        <v>0.87580000000000002</v>
      </c>
      <c r="J12">
        <v>0.86919999999999997</v>
      </c>
      <c r="K12">
        <v>0.79900000000000004</v>
      </c>
      <c r="L12">
        <v>0.81769999999999998</v>
      </c>
      <c r="M12">
        <v>0.8024</v>
      </c>
      <c r="N12">
        <v>0.84060000000000001</v>
      </c>
      <c r="P12" s="4" t="s">
        <v>6</v>
      </c>
      <c r="Q12">
        <v>0.81130000000000002</v>
      </c>
      <c r="R12">
        <v>0.81799999999999995</v>
      </c>
      <c r="S12">
        <v>0.85850000000000004</v>
      </c>
      <c r="T12">
        <v>0.84460000000000002</v>
      </c>
      <c r="U12">
        <v>0.77790000000000004</v>
      </c>
      <c r="V12">
        <v>0.77690000000000003</v>
      </c>
      <c r="W12">
        <v>0.87180000000000002</v>
      </c>
      <c r="X12">
        <v>0.84630000000000005</v>
      </c>
      <c r="Y12">
        <v>0.80679999999999996</v>
      </c>
      <c r="Z12">
        <v>0.83879999999999999</v>
      </c>
      <c r="AA12">
        <v>0.81379999999999997</v>
      </c>
      <c r="AB12">
        <v>0.87480000000000002</v>
      </c>
    </row>
    <row r="13" spans="2:32" x14ac:dyDescent="0.25">
      <c r="B13" s="4" t="s">
        <v>7</v>
      </c>
      <c r="C13">
        <v>0.83640000000000003</v>
      </c>
      <c r="D13">
        <v>0.83699999999999997</v>
      </c>
      <c r="E13">
        <v>0.84160000000000001</v>
      </c>
      <c r="F13">
        <v>0.85770000000000002</v>
      </c>
      <c r="G13">
        <v>0.85540000000000005</v>
      </c>
      <c r="H13">
        <v>0.78559999999999997</v>
      </c>
      <c r="I13">
        <v>0.79149999999999998</v>
      </c>
      <c r="J13">
        <v>0.85419999999999996</v>
      </c>
      <c r="K13">
        <v>0.83919999999999995</v>
      </c>
      <c r="L13">
        <v>0.501</v>
      </c>
      <c r="M13">
        <v>0.84570000000000001</v>
      </c>
      <c r="N13">
        <v>0.89470000000000005</v>
      </c>
      <c r="P13" s="4" t="s">
        <v>7</v>
      </c>
      <c r="Q13">
        <v>0.83399999999999996</v>
      </c>
      <c r="R13">
        <v>0.83240000000000003</v>
      </c>
      <c r="S13">
        <v>0.85709999999999997</v>
      </c>
      <c r="T13">
        <v>0.85289999999999999</v>
      </c>
      <c r="U13">
        <v>0.85840000000000005</v>
      </c>
      <c r="V13">
        <v>0.78839999999999999</v>
      </c>
      <c r="W13">
        <v>0.76539999999999997</v>
      </c>
      <c r="X13">
        <v>0.85980000000000001</v>
      </c>
      <c r="Y13">
        <v>0.8518</v>
      </c>
      <c r="Z13">
        <v>0.49709999999999999</v>
      </c>
      <c r="AA13">
        <v>0.85819999999999996</v>
      </c>
      <c r="AB13">
        <v>0.89970000000000006</v>
      </c>
    </row>
    <row r="14" spans="2:32" x14ac:dyDescent="0.25">
      <c r="B14" s="4" t="s">
        <v>8</v>
      </c>
      <c r="C14">
        <v>0.8296</v>
      </c>
      <c r="D14">
        <v>3.2099999999999997E-2</v>
      </c>
      <c r="E14">
        <v>0.87560000000000004</v>
      </c>
      <c r="F14">
        <v>0.80840000000000001</v>
      </c>
      <c r="G14">
        <v>0.88300000000000001</v>
      </c>
      <c r="H14">
        <v>0.87670000000000003</v>
      </c>
      <c r="I14">
        <v>0.89429999999999998</v>
      </c>
      <c r="J14">
        <v>0.87060000000000004</v>
      </c>
      <c r="K14">
        <v>0.86990000000000001</v>
      </c>
      <c r="L14">
        <v>0.87390000000000001</v>
      </c>
      <c r="M14">
        <v>0.8891</v>
      </c>
      <c r="N14">
        <v>0.88360000000000005</v>
      </c>
      <c r="P14" s="4" t="s">
        <v>8</v>
      </c>
      <c r="Q14">
        <v>0.86339999999999995</v>
      </c>
      <c r="R14">
        <v>4.1700000000000001E-2</v>
      </c>
      <c r="S14">
        <v>0.82650000000000001</v>
      </c>
      <c r="T14">
        <v>0.81179999999999997</v>
      </c>
      <c r="U14">
        <v>0.87560000000000004</v>
      </c>
      <c r="V14">
        <v>0.86880000000000002</v>
      </c>
      <c r="W14">
        <v>0.88700000000000001</v>
      </c>
      <c r="X14">
        <v>0.78410000000000002</v>
      </c>
      <c r="Y14">
        <v>0.8619</v>
      </c>
      <c r="Z14">
        <v>0.87809999999999999</v>
      </c>
      <c r="AA14">
        <v>0.88400000000000001</v>
      </c>
      <c r="AB14">
        <v>0.87519999999999998</v>
      </c>
    </row>
    <row r="17" spans="2:56" ht="15.75" x14ac:dyDescent="0.25">
      <c r="C17" s="2" t="s">
        <v>252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253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0.55279999999999996</v>
      </c>
      <c r="D19">
        <v>0.59150000000000003</v>
      </c>
      <c r="E19">
        <v>0.49590000000000001</v>
      </c>
      <c r="F19">
        <v>0.48920000000000002</v>
      </c>
      <c r="G19">
        <v>0.495</v>
      </c>
      <c r="H19">
        <v>0.35410000000000003</v>
      </c>
      <c r="I19">
        <v>0.4672</v>
      </c>
      <c r="J19">
        <v>0.4783</v>
      </c>
      <c r="K19">
        <v>0.48749999999999999</v>
      </c>
      <c r="L19">
        <v>0.46739999999999998</v>
      </c>
      <c r="M19">
        <v>0.48220000000000002</v>
      </c>
      <c r="N19">
        <v>0.58609999999999995</v>
      </c>
      <c r="P19" s="4" t="s">
        <v>1</v>
      </c>
      <c r="Q19">
        <v>0.50119999999999998</v>
      </c>
      <c r="R19">
        <v>0.57820000000000005</v>
      </c>
      <c r="S19">
        <v>0.46870000000000001</v>
      </c>
      <c r="T19">
        <v>0.47199999999999998</v>
      </c>
      <c r="U19">
        <v>0.5181</v>
      </c>
      <c r="V19">
        <v>0.36209999999999998</v>
      </c>
      <c r="W19">
        <v>0.47060000000000002</v>
      </c>
      <c r="X19">
        <v>0.4859</v>
      </c>
      <c r="Y19">
        <v>0.49130000000000001</v>
      </c>
      <c r="Z19">
        <v>0.47899999999999998</v>
      </c>
      <c r="AA19">
        <v>0.51539999999999997</v>
      </c>
      <c r="AB19">
        <v>0.60440000000000005</v>
      </c>
    </row>
    <row r="20" spans="2:56" x14ac:dyDescent="0.25">
      <c r="B20" s="4" t="s">
        <v>2</v>
      </c>
      <c r="C20">
        <v>0.55149999999999999</v>
      </c>
      <c r="D20">
        <v>0.50149999999999995</v>
      </c>
      <c r="E20">
        <v>0.56189999999999996</v>
      </c>
      <c r="F20">
        <v>0.49830000000000002</v>
      </c>
      <c r="G20">
        <v>0.47939999999999999</v>
      </c>
      <c r="H20">
        <v>0.48930000000000001</v>
      </c>
      <c r="I20">
        <v>0.43809999999999999</v>
      </c>
      <c r="J20">
        <v>0.48570000000000002</v>
      </c>
      <c r="K20">
        <v>0.4788</v>
      </c>
      <c r="L20">
        <v>0.49049999999999999</v>
      </c>
      <c r="M20">
        <v>0.4965</v>
      </c>
      <c r="N20">
        <v>0.51759999999999995</v>
      </c>
      <c r="P20" s="4" t="s">
        <v>2</v>
      </c>
      <c r="Q20">
        <v>0.54620000000000002</v>
      </c>
      <c r="R20">
        <v>0.48399999999999999</v>
      </c>
      <c r="S20">
        <v>0.55630000000000002</v>
      </c>
      <c r="T20">
        <v>0.47739999999999999</v>
      </c>
      <c r="U20">
        <v>0.49370000000000003</v>
      </c>
      <c r="V20">
        <v>0.4768</v>
      </c>
      <c r="W20">
        <v>0.44919999999999999</v>
      </c>
      <c r="X20">
        <v>0.50139999999999996</v>
      </c>
      <c r="Y20">
        <v>0.48409999999999997</v>
      </c>
      <c r="Z20">
        <v>0.50729999999999997</v>
      </c>
      <c r="AA20">
        <v>0.51039999999999996</v>
      </c>
      <c r="AB20">
        <v>0.55689999999999995</v>
      </c>
    </row>
    <row r="21" spans="2:56" x14ac:dyDescent="0.25">
      <c r="B21" s="4" t="s">
        <v>3</v>
      </c>
      <c r="C21">
        <v>0.4919</v>
      </c>
      <c r="D21">
        <v>0.5161</v>
      </c>
      <c r="E21">
        <v>0.4919</v>
      </c>
      <c r="F21">
        <v>0.43130000000000002</v>
      </c>
      <c r="G21">
        <v>0.56799999999999995</v>
      </c>
      <c r="H21">
        <v>0.48130000000000001</v>
      </c>
      <c r="I21">
        <v>0.49540000000000001</v>
      </c>
      <c r="J21">
        <v>0.49959999999999999</v>
      </c>
      <c r="K21">
        <v>0.49230000000000002</v>
      </c>
      <c r="L21">
        <v>0.49080000000000001</v>
      </c>
      <c r="M21">
        <v>0.49609999999999999</v>
      </c>
      <c r="N21">
        <v>0.5595</v>
      </c>
      <c r="P21" s="4" t="s">
        <v>3</v>
      </c>
      <c r="Q21">
        <v>0.47460000000000002</v>
      </c>
      <c r="R21">
        <v>0.48930000000000001</v>
      </c>
      <c r="S21">
        <v>0.51319999999999999</v>
      </c>
      <c r="T21">
        <v>0.39639999999999997</v>
      </c>
      <c r="U21">
        <v>0.58050000000000002</v>
      </c>
      <c r="V21">
        <v>0.47949999999999998</v>
      </c>
      <c r="W21">
        <v>0.49380000000000002</v>
      </c>
      <c r="X21">
        <v>0.49859999999999999</v>
      </c>
      <c r="Y21">
        <v>0.48609999999999998</v>
      </c>
      <c r="Z21">
        <v>0.497</v>
      </c>
      <c r="AA21">
        <v>0.49780000000000002</v>
      </c>
      <c r="AB21">
        <v>0.57399999999999995</v>
      </c>
    </row>
    <row r="22" spans="2:56" x14ac:dyDescent="0.25">
      <c r="B22" s="4" t="s">
        <v>4</v>
      </c>
      <c r="C22">
        <v>0.49740000000000001</v>
      </c>
      <c r="D22">
        <v>0.49340000000000001</v>
      </c>
      <c r="E22">
        <v>0.43580000000000002</v>
      </c>
      <c r="F22">
        <v>0.43430000000000002</v>
      </c>
      <c r="G22">
        <v>4.0800000000000003E-2</v>
      </c>
      <c r="H22">
        <v>0.38800000000000001</v>
      </c>
      <c r="I22">
        <v>0.50060000000000004</v>
      </c>
      <c r="J22">
        <v>0.49259999999999998</v>
      </c>
      <c r="K22">
        <v>0.53169999999999995</v>
      </c>
      <c r="L22">
        <v>0.47170000000000001</v>
      </c>
      <c r="M22">
        <v>0.55630000000000002</v>
      </c>
      <c r="N22">
        <v>0.56930000000000003</v>
      </c>
      <c r="P22" s="4" t="s">
        <v>4</v>
      </c>
      <c r="Q22">
        <v>0.50629999999999997</v>
      </c>
      <c r="R22">
        <v>0.4677</v>
      </c>
      <c r="S22">
        <v>0.41239999999999999</v>
      </c>
      <c r="T22">
        <v>0.42409999999999998</v>
      </c>
      <c r="U22">
        <v>4.1099999999999998E-2</v>
      </c>
      <c r="V22">
        <v>0.38179999999999997</v>
      </c>
      <c r="W22">
        <v>0.50609999999999999</v>
      </c>
      <c r="X22">
        <v>0.51949999999999996</v>
      </c>
      <c r="Y22">
        <v>0.50590000000000002</v>
      </c>
      <c r="Z22">
        <v>0.46729999999999999</v>
      </c>
      <c r="AA22">
        <v>0.57720000000000005</v>
      </c>
      <c r="AB22">
        <v>0.56869999999999998</v>
      </c>
    </row>
    <row r="23" spans="2:56" x14ac:dyDescent="0.25">
      <c r="B23" s="4" t="s">
        <v>5</v>
      </c>
      <c r="C23">
        <v>0.46939999999999998</v>
      </c>
      <c r="D23">
        <v>0.51980000000000004</v>
      </c>
      <c r="E23">
        <v>0.48399999999999999</v>
      </c>
      <c r="F23">
        <v>0.47799999999999998</v>
      </c>
      <c r="G23">
        <v>0.50009999999999999</v>
      </c>
      <c r="H23">
        <v>0.4909</v>
      </c>
      <c r="I23">
        <v>0.48709999999999998</v>
      </c>
      <c r="J23">
        <v>0.48809999999999998</v>
      </c>
      <c r="K23">
        <v>0.4839</v>
      </c>
      <c r="L23">
        <v>0.4924</v>
      </c>
      <c r="M23">
        <v>0.49080000000000001</v>
      </c>
      <c r="N23">
        <v>0.5554</v>
      </c>
      <c r="P23" s="4" t="s">
        <v>5</v>
      </c>
      <c r="Q23">
        <v>0.48020000000000002</v>
      </c>
      <c r="R23">
        <v>0.53710000000000002</v>
      </c>
      <c r="S23">
        <v>0.502</v>
      </c>
      <c r="T23">
        <v>0.49509999999999998</v>
      </c>
      <c r="U23">
        <v>0.48570000000000002</v>
      </c>
      <c r="V23">
        <v>0.50719999999999998</v>
      </c>
      <c r="W23">
        <v>0.49390000000000001</v>
      </c>
      <c r="X23">
        <v>0.4662</v>
      </c>
      <c r="Y23">
        <v>0.47839999999999999</v>
      </c>
      <c r="Z23">
        <v>0.50449999999999995</v>
      </c>
      <c r="AA23">
        <v>0.52680000000000005</v>
      </c>
      <c r="AB23">
        <v>0.56140000000000001</v>
      </c>
    </row>
    <row r="24" spans="2:56" x14ac:dyDescent="0.25">
      <c r="B24" s="4" t="s">
        <v>6</v>
      </c>
      <c r="C24">
        <v>0.47010000000000002</v>
      </c>
      <c r="D24">
        <v>0.48120000000000002</v>
      </c>
      <c r="E24">
        <v>0.52939999999999998</v>
      </c>
      <c r="F24">
        <v>0.50449999999999995</v>
      </c>
      <c r="G24">
        <v>0.3972</v>
      </c>
      <c r="H24">
        <v>0.46189999999999998</v>
      </c>
      <c r="I24">
        <v>0.4718</v>
      </c>
      <c r="J24">
        <v>0.48709999999999998</v>
      </c>
      <c r="K24">
        <v>0.43190000000000001</v>
      </c>
      <c r="L24">
        <v>0.46700000000000003</v>
      </c>
      <c r="M24">
        <v>0.42949999999999999</v>
      </c>
      <c r="N24">
        <v>0.63519999999999999</v>
      </c>
      <c r="P24" s="4" t="s">
        <v>6</v>
      </c>
      <c r="Q24">
        <v>0.48980000000000001</v>
      </c>
      <c r="R24">
        <v>0.47389999999999999</v>
      </c>
      <c r="S24">
        <v>0.54179999999999995</v>
      </c>
      <c r="T24">
        <v>0.52410000000000001</v>
      </c>
      <c r="U24">
        <v>0.38819999999999999</v>
      </c>
      <c r="V24">
        <v>0.4728</v>
      </c>
      <c r="W24">
        <v>0.47360000000000002</v>
      </c>
      <c r="X24">
        <v>0.4849</v>
      </c>
      <c r="Y24">
        <v>0.43140000000000001</v>
      </c>
      <c r="Z24">
        <v>0.4819</v>
      </c>
      <c r="AA24">
        <v>0.44090000000000001</v>
      </c>
      <c r="AB24">
        <v>0.64300000000000002</v>
      </c>
    </row>
    <row r="25" spans="2:56" x14ac:dyDescent="0.25">
      <c r="B25" s="4" t="s">
        <v>7</v>
      </c>
      <c r="C25">
        <v>0.48630000000000001</v>
      </c>
      <c r="D25">
        <v>0.50739999999999996</v>
      </c>
      <c r="E25">
        <v>0.48720000000000002</v>
      </c>
      <c r="F25">
        <v>0.50180000000000002</v>
      </c>
      <c r="G25">
        <v>0.51</v>
      </c>
      <c r="H25">
        <v>0.44040000000000001</v>
      </c>
      <c r="I25">
        <v>0.41420000000000001</v>
      </c>
      <c r="J25">
        <v>0.54339999999999999</v>
      </c>
      <c r="K25">
        <v>0.51880000000000004</v>
      </c>
      <c r="L25">
        <v>0.28199999999999997</v>
      </c>
      <c r="M25">
        <v>0.46989999999999998</v>
      </c>
      <c r="N25">
        <v>0.57969999999999999</v>
      </c>
      <c r="P25" s="4" t="s">
        <v>7</v>
      </c>
      <c r="Q25">
        <v>0.49790000000000001</v>
      </c>
      <c r="R25">
        <v>0.50119999999999998</v>
      </c>
      <c r="S25">
        <v>0.4713</v>
      </c>
      <c r="T25">
        <v>0.4899</v>
      </c>
      <c r="U25">
        <v>0.50419999999999998</v>
      </c>
      <c r="V25">
        <v>0.46589999999999998</v>
      </c>
      <c r="W25">
        <v>0.44650000000000001</v>
      </c>
      <c r="X25">
        <v>0.52190000000000003</v>
      </c>
      <c r="Y25">
        <v>0.51500000000000001</v>
      </c>
      <c r="Z25">
        <v>0.39219999999999999</v>
      </c>
      <c r="AA25">
        <v>0.47460000000000002</v>
      </c>
      <c r="AB25">
        <v>0.56930000000000003</v>
      </c>
    </row>
    <row r="26" spans="2:56" x14ac:dyDescent="0.25">
      <c r="B26" s="4" t="s">
        <v>8</v>
      </c>
      <c r="C26">
        <v>0.49559999999999998</v>
      </c>
      <c r="D26">
        <v>0.04</v>
      </c>
      <c r="E26">
        <v>0.57330000000000003</v>
      </c>
      <c r="F26">
        <v>0.48309999999999997</v>
      </c>
      <c r="G26">
        <v>0.57310000000000005</v>
      </c>
      <c r="H26">
        <v>0.54310000000000003</v>
      </c>
      <c r="I26">
        <v>0.56369999999999998</v>
      </c>
      <c r="J26">
        <v>0.54179999999999995</v>
      </c>
      <c r="K26">
        <v>0.56340000000000001</v>
      </c>
      <c r="L26">
        <v>0.57289999999999996</v>
      </c>
      <c r="M26">
        <v>0.57379999999999998</v>
      </c>
      <c r="N26">
        <v>0.60160000000000002</v>
      </c>
      <c r="P26" s="4" t="s">
        <v>8</v>
      </c>
      <c r="Q26">
        <v>0.56079999999999997</v>
      </c>
      <c r="R26">
        <v>0.04</v>
      </c>
      <c r="S26">
        <v>0.56030000000000002</v>
      </c>
      <c r="T26">
        <v>0.4753</v>
      </c>
      <c r="U26">
        <v>0.55049999999999999</v>
      </c>
      <c r="V26">
        <v>0.54</v>
      </c>
      <c r="W26">
        <v>0.54869999999999997</v>
      </c>
      <c r="X26">
        <v>0.54920000000000002</v>
      </c>
      <c r="Y26">
        <v>0.55400000000000005</v>
      </c>
      <c r="Z26">
        <v>0.56859999999999999</v>
      </c>
      <c r="AA26">
        <v>0.57430000000000003</v>
      </c>
      <c r="AB26">
        <v>0.58630000000000004</v>
      </c>
    </row>
    <row r="29" spans="2:56" ht="15.75" x14ac:dyDescent="0.25">
      <c r="C29" s="2" t="s">
        <v>254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254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254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254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1.5021707670043416</v>
      </c>
      <c r="D31" s="6">
        <f t="shared" si="0"/>
        <v>1.4035502958579882</v>
      </c>
      <c r="E31" s="6">
        <f t="shared" si="0"/>
        <v>1.7610405323653961</v>
      </c>
      <c r="F31" s="6">
        <f t="shared" si="0"/>
        <v>1.6776369582992641</v>
      </c>
      <c r="G31" s="6">
        <f t="shared" si="0"/>
        <v>1.7046464646464647</v>
      </c>
      <c r="H31" s="6">
        <f t="shared" si="0"/>
        <v>2.033888731996611</v>
      </c>
      <c r="I31" s="6">
        <f t="shared" si="0"/>
        <v>1.7512842465753424</v>
      </c>
      <c r="J31" s="6">
        <f t="shared" si="0"/>
        <v>1.7380305247752457</v>
      </c>
      <c r="K31" s="6">
        <f t="shared" si="0"/>
        <v>1.7193846153846153</v>
      </c>
      <c r="L31" s="6">
        <f t="shared" si="0"/>
        <v>1.7252888318356869</v>
      </c>
      <c r="M31" s="6">
        <f t="shared" si="0"/>
        <v>1.7175445873081709</v>
      </c>
      <c r="N31" s="6">
        <f t="shared" si="0"/>
        <v>1.3086504009554685</v>
      </c>
      <c r="P31" s="4" t="s">
        <v>1</v>
      </c>
      <c r="Q31" s="6">
        <f t="shared" ref="Q31:AB38" si="1">Q7/Q19</f>
        <v>1.672785315243416</v>
      </c>
      <c r="R31" s="6">
        <f t="shared" si="1"/>
        <v>1.4553787616741611</v>
      </c>
      <c r="S31" s="6">
        <f t="shared" si="1"/>
        <v>1.8030723277149561</v>
      </c>
      <c r="T31" s="6">
        <f t="shared" si="1"/>
        <v>1.7584745762711864</v>
      </c>
      <c r="U31" s="6">
        <f t="shared" si="1"/>
        <v>1.6388728044779</v>
      </c>
      <c r="V31" s="6">
        <f t="shared" si="1"/>
        <v>1.971554819110743</v>
      </c>
      <c r="W31" s="6">
        <f t="shared" si="1"/>
        <v>1.7666808329791754</v>
      </c>
      <c r="X31" s="6">
        <f t="shared" si="1"/>
        <v>1.7250463058242436</v>
      </c>
      <c r="Y31" s="6">
        <f t="shared" si="1"/>
        <v>1.7225727661306738</v>
      </c>
      <c r="Z31" s="6">
        <f t="shared" si="1"/>
        <v>1.7060542797494782</v>
      </c>
      <c r="AA31" s="6">
        <f t="shared" si="1"/>
        <v>1.6350407450523865</v>
      </c>
      <c r="AB31" s="6">
        <f t="shared" si="1"/>
        <v>1.2847452018530772</v>
      </c>
      <c r="AD31" s="4" t="s">
        <v>1</v>
      </c>
      <c r="AE31" s="6">
        <f t="shared" ref="AE31:AP38" si="2">C7/Q19</f>
        <v>1.6568236233040703</v>
      </c>
      <c r="AF31" s="6">
        <f t="shared" si="2"/>
        <v>1.4358353510895883</v>
      </c>
      <c r="AG31" s="6">
        <f t="shared" si="2"/>
        <v>1.863238745466183</v>
      </c>
      <c r="AH31" s="6">
        <f t="shared" si="2"/>
        <v>1.7387711864406781</v>
      </c>
      <c r="AI31" s="6">
        <f t="shared" si="2"/>
        <v>1.628643119088979</v>
      </c>
      <c r="AJ31" s="6">
        <f t="shared" si="2"/>
        <v>1.9889533278099971</v>
      </c>
      <c r="AK31" s="6">
        <f t="shared" si="2"/>
        <v>1.7386315342116447</v>
      </c>
      <c r="AL31" s="6">
        <f t="shared" si="2"/>
        <v>1.7108458530561845</v>
      </c>
      <c r="AM31" s="6">
        <f t="shared" si="2"/>
        <v>1.7060858945654385</v>
      </c>
      <c r="AN31" s="6">
        <f t="shared" si="2"/>
        <v>1.6835073068893529</v>
      </c>
      <c r="AO31" s="6">
        <f t="shared" si="2"/>
        <v>1.6069072564998061</v>
      </c>
      <c r="AP31" s="6">
        <f t="shared" si="2"/>
        <v>1.2690271343481137</v>
      </c>
      <c r="AR31" s="4" t="s">
        <v>1</v>
      </c>
      <c r="AS31" s="6">
        <f t="shared" ref="AS31:BD38" si="3">Q7/C19</f>
        <v>1.5166425470332852</v>
      </c>
      <c r="AT31" s="6">
        <f t="shared" si="3"/>
        <v>1.422654268808115</v>
      </c>
      <c r="AU31" s="6">
        <f t="shared" si="3"/>
        <v>1.704174228675136</v>
      </c>
      <c r="AV31" s="6">
        <f t="shared" si="3"/>
        <v>1.6966475878986098</v>
      </c>
      <c r="AW31" s="6">
        <f t="shared" si="3"/>
        <v>1.7153535353535354</v>
      </c>
      <c r="AX31" s="6">
        <f t="shared" si="3"/>
        <v>2.0160971476983902</v>
      </c>
      <c r="AY31" s="6">
        <f t="shared" si="3"/>
        <v>1.7795376712328768</v>
      </c>
      <c r="AZ31" s="6">
        <f t="shared" si="3"/>
        <v>1.7524566171858664</v>
      </c>
      <c r="BA31" s="6">
        <f t="shared" si="3"/>
        <v>1.7360000000000002</v>
      </c>
      <c r="BB31" s="6">
        <f t="shared" si="3"/>
        <v>1.7483953786906292</v>
      </c>
      <c r="BC31" s="6">
        <f t="shared" si="3"/>
        <v>1.7476150974699294</v>
      </c>
      <c r="BD31" s="6">
        <f t="shared" si="3"/>
        <v>1.324859239037707</v>
      </c>
    </row>
    <row r="32" spans="2:56" x14ac:dyDescent="0.25">
      <c r="B32" s="4" t="s">
        <v>2</v>
      </c>
      <c r="C32" s="6">
        <f t="shared" si="0"/>
        <v>1.5987307343608341</v>
      </c>
      <c r="D32" s="6">
        <f t="shared" si="0"/>
        <v>1.677367896311067</v>
      </c>
      <c r="E32" s="6">
        <f t="shared" si="0"/>
        <v>1.4294358426766329</v>
      </c>
      <c r="F32" s="6">
        <f t="shared" si="0"/>
        <v>1.6738912301826208</v>
      </c>
      <c r="G32" s="6">
        <f t="shared" si="0"/>
        <v>1.7576136837713809</v>
      </c>
      <c r="H32" s="6">
        <f t="shared" si="0"/>
        <v>1.7406499080318822</v>
      </c>
      <c r="I32" s="6">
        <f t="shared" si="0"/>
        <v>0.8146541885414289</v>
      </c>
      <c r="J32" s="6">
        <f t="shared" si="0"/>
        <v>1.6930203829524397</v>
      </c>
      <c r="K32" s="6">
        <f t="shared" si="0"/>
        <v>1.7508354218880535</v>
      </c>
      <c r="L32" s="6">
        <f t="shared" si="0"/>
        <v>1.7009174311926607</v>
      </c>
      <c r="M32" s="6">
        <f t="shared" si="0"/>
        <v>1.6622356495468278</v>
      </c>
      <c r="N32" s="6">
        <f t="shared" si="0"/>
        <v>1.6134080370942814</v>
      </c>
      <c r="P32" s="4" t="s">
        <v>2</v>
      </c>
      <c r="Q32" s="6">
        <f t="shared" si="1"/>
        <v>1.5602343463932624</v>
      </c>
      <c r="R32" s="6">
        <f t="shared" si="1"/>
        <v>1.7708677685950414</v>
      </c>
      <c r="S32" s="6">
        <f t="shared" si="1"/>
        <v>1.5101563904368145</v>
      </c>
      <c r="T32" s="6">
        <f t="shared" si="1"/>
        <v>1.7982823627984919</v>
      </c>
      <c r="U32" s="6">
        <f t="shared" si="1"/>
        <v>1.7502531901964755</v>
      </c>
      <c r="V32" s="6">
        <f t="shared" si="1"/>
        <v>1.7808305369127515</v>
      </c>
      <c r="W32" s="6">
        <f t="shared" si="1"/>
        <v>1.1255565449688336</v>
      </c>
      <c r="X32" s="6">
        <f t="shared" si="1"/>
        <v>1.6918627842042284</v>
      </c>
      <c r="Y32" s="6">
        <f t="shared" si="1"/>
        <v>1.7760793224540385</v>
      </c>
      <c r="Z32" s="6">
        <f t="shared" si="1"/>
        <v>1.6585846639069586</v>
      </c>
      <c r="AA32" s="6">
        <f t="shared" si="1"/>
        <v>1.685932601880878</v>
      </c>
      <c r="AB32" s="6">
        <f t="shared" si="1"/>
        <v>1.5096067516609806</v>
      </c>
      <c r="AD32" s="4" t="s">
        <v>2</v>
      </c>
      <c r="AE32" s="6">
        <f t="shared" si="2"/>
        <v>1.6142438667154888</v>
      </c>
      <c r="AF32" s="6">
        <f t="shared" si="2"/>
        <v>1.7380165289256198</v>
      </c>
      <c r="AG32" s="6">
        <f t="shared" si="2"/>
        <v>1.4438252741326623</v>
      </c>
      <c r="AH32" s="6">
        <f t="shared" si="2"/>
        <v>1.7471721826560536</v>
      </c>
      <c r="AI32" s="6">
        <f t="shared" si="2"/>
        <v>1.7067044764026735</v>
      </c>
      <c r="AJ32" s="6">
        <f t="shared" si="2"/>
        <v>1.7862835570469799</v>
      </c>
      <c r="AK32" s="6">
        <f t="shared" si="2"/>
        <v>0.79452359750667856</v>
      </c>
      <c r="AL32" s="6">
        <f t="shared" si="2"/>
        <v>1.6400079776625451</v>
      </c>
      <c r="AM32" s="6">
        <f t="shared" si="2"/>
        <v>1.7316670109481513</v>
      </c>
      <c r="AN32" s="6">
        <f t="shared" si="2"/>
        <v>1.6445890005913661</v>
      </c>
      <c r="AO32" s="6">
        <f t="shared" si="2"/>
        <v>1.6169670846394986</v>
      </c>
      <c r="AP32" s="6">
        <f t="shared" si="2"/>
        <v>1.4995510863709822</v>
      </c>
      <c r="AR32" s="4" t="s">
        <v>2</v>
      </c>
      <c r="AS32" s="6">
        <f t="shared" si="3"/>
        <v>1.5452402538531278</v>
      </c>
      <c r="AT32" s="6">
        <f t="shared" si="3"/>
        <v>1.7090727816550351</v>
      </c>
      <c r="AU32" s="6">
        <f t="shared" si="3"/>
        <v>1.4951058907278876</v>
      </c>
      <c r="AV32" s="6">
        <f t="shared" si="3"/>
        <v>1.7228577162351997</v>
      </c>
      <c r="AW32" s="6">
        <f t="shared" si="3"/>
        <v>1.8024614100959533</v>
      </c>
      <c r="AX32" s="6">
        <f t="shared" si="3"/>
        <v>1.7353361945636623</v>
      </c>
      <c r="AY32" s="6">
        <f t="shared" si="3"/>
        <v>1.1540744122346498</v>
      </c>
      <c r="AZ32" s="6">
        <f t="shared" si="3"/>
        <v>1.7465513691579164</v>
      </c>
      <c r="BA32" s="6">
        <f t="shared" si="3"/>
        <v>1.7957393483709274</v>
      </c>
      <c r="BB32" s="6">
        <f t="shared" si="3"/>
        <v>1.7153924566768604</v>
      </c>
      <c r="BC32" s="6">
        <f t="shared" si="3"/>
        <v>1.7331319234642499</v>
      </c>
      <c r="BD32" s="6">
        <f t="shared" si="3"/>
        <v>1.6242272024729523</v>
      </c>
    </row>
    <row r="33" spans="2:56" x14ac:dyDescent="0.25">
      <c r="B33" s="4" t="s">
        <v>3</v>
      </c>
      <c r="C33" s="6">
        <f t="shared" si="0"/>
        <v>1.6413905265297826</v>
      </c>
      <c r="D33" s="6">
        <f t="shared" si="0"/>
        <v>1.6233288122456888</v>
      </c>
      <c r="E33" s="6">
        <f t="shared" si="0"/>
        <v>1.6950599715389307</v>
      </c>
      <c r="F33" s="6">
        <f t="shared" si="0"/>
        <v>1.5191282170183167</v>
      </c>
      <c r="G33" s="6">
        <f t="shared" si="0"/>
        <v>1.4084507042253522</v>
      </c>
      <c r="H33" s="6">
        <f t="shared" si="0"/>
        <v>1.7402867234573032</v>
      </c>
      <c r="I33" s="6">
        <f t="shared" si="0"/>
        <v>1.677028663706096</v>
      </c>
      <c r="J33" s="6">
        <f t="shared" si="0"/>
        <v>1.6659327461969577</v>
      </c>
      <c r="K33" s="6">
        <f t="shared" si="0"/>
        <v>1.6778387162299409</v>
      </c>
      <c r="L33" s="6">
        <f t="shared" si="0"/>
        <v>1.6947840260798694</v>
      </c>
      <c r="M33" s="6">
        <f t="shared" si="0"/>
        <v>1.6611570247933887</v>
      </c>
      <c r="N33" s="6">
        <f t="shared" si="0"/>
        <v>1.4802502234137624</v>
      </c>
      <c r="P33" s="4" t="s">
        <v>3</v>
      </c>
      <c r="Q33" s="6">
        <f t="shared" si="1"/>
        <v>1.7522123893805308</v>
      </c>
      <c r="R33" s="6">
        <f t="shared" si="1"/>
        <v>1.7343143265890046</v>
      </c>
      <c r="S33" s="6">
        <f t="shared" si="1"/>
        <v>1.661925175370226</v>
      </c>
      <c r="T33" s="6">
        <f t="shared" si="1"/>
        <v>1.679364278506559</v>
      </c>
      <c r="U33" s="6">
        <f t="shared" si="1"/>
        <v>1.4115417743324721</v>
      </c>
      <c r="V33" s="6">
        <f t="shared" si="1"/>
        <v>1.7653806047966634</v>
      </c>
      <c r="W33" s="6">
        <f t="shared" si="1"/>
        <v>1.7225597407857431</v>
      </c>
      <c r="X33" s="6">
        <f t="shared" si="1"/>
        <v>1.7007621339751304</v>
      </c>
      <c r="Y33" s="6">
        <f t="shared" si="1"/>
        <v>1.7222793663855176</v>
      </c>
      <c r="Z33" s="6">
        <f t="shared" si="1"/>
        <v>1.7128772635814888</v>
      </c>
      <c r="AA33" s="6">
        <f t="shared" si="1"/>
        <v>1.713539574126155</v>
      </c>
      <c r="AB33" s="6">
        <f t="shared" si="1"/>
        <v>1.4585365853658538</v>
      </c>
      <c r="AD33" s="4" t="s">
        <v>3</v>
      </c>
      <c r="AE33" s="6">
        <f t="shared" si="2"/>
        <v>1.7012220817530552</v>
      </c>
      <c r="AF33" s="6">
        <f t="shared" si="2"/>
        <v>1.7122419783363989</v>
      </c>
      <c r="AG33" s="6">
        <f t="shared" si="2"/>
        <v>1.6247077162899455</v>
      </c>
      <c r="AH33" s="6">
        <f t="shared" si="2"/>
        <v>1.6528758829465189</v>
      </c>
      <c r="AI33" s="6">
        <f t="shared" si="2"/>
        <v>1.3781223083548666</v>
      </c>
      <c r="AJ33" s="6">
        <f t="shared" si="2"/>
        <v>1.7468196037539103</v>
      </c>
      <c r="AK33" s="6">
        <f t="shared" si="2"/>
        <v>1.6824625354394491</v>
      </c>
      <c r="AL33" s="6">
        <f t="shared" si="2"/>
        <v>1.6692739671079022</v>
      </c>
      <c r="AM33" s="6">
        <f t="shared" si="2"/>
        <v>1.6992388397449085</v>
      </c>
      <c r="AN33" s="6">
        <f t="shared" si="2"/>
        <v>1.6736418511066398</v>
      </c>
      <c r="AO33" s="6">
        <f t="shared" si="2"/>
        <v>1.6554841301727601</v>
      </c>
      <c r="AP33" s="6">
        <f t="shared" si="2"/>
        <v>1.4428571428571431</v>
      </c>
      <c r="AR33" s="4" t="s">
        <v>3</v>
      </c>
      <c r="AS33" s="6">
        <f t="shared" si="3"/>
        <v>1.6905875177881684</v>
      </c>
      <c r="AT33" s="6">
        <f t="shared" si="3"/>
        <v>1.6442549893431506</v>
      </c>
      <c r="AU33" s="6">
        <f t="shared" si="3"/>
        <v>1.7338890018296402</v>
      </c>
      <c r="AV33" s="6">
        <f t="shared" si="3"/>
        <v>1.5434732204961743</v>
      </c>
      <c r="AW33" s="6">
        <f t="shared" si="3"/>
        <v>1.442605633802817</v>
      </c>
      <c r="AX33" s="6">
        <f t="shared" si="3"/>
        <v>1.7587783087471431</v>
      </c>
      <c r="AY33" s="6">
        <f t="shared" si="3"/>
        <v>1.7169963665724668</v>
      </c>
      <c r="AZ33" s="6">
        <f t="shared" si="3"/>
        <v>1.6973578863090473</v>
      </c>
      <c r="BA33" s="6">
        <f t="shared" si="3"/>
        <v>1.7005890717042453</v>
      </c>
      <c r="BB33" s="6">
        <f t="shared" si="3"/>
        <v>1.7345150774246128</v>
      </c>
      <c r="BC33" s="6">
        <f t="shared" si="3"/>
        <v>1.7194114089901229</v>
      </c>
      <c r="BD33" s="6">
        <f t="shared" si="3"/>
        <v>1.496336014298481</v>
      </c>
    </row>
    <row r="34" spans="2:56" x14ac:dyDescent="0.25">
      <c r="B34" s="4" t="s">
        <v>4</v>
      </c>
      <c r="C34" s="6">
        <f t="shared" si="0"/>
        <v>1.6415359871330921</v>
      </c>
      <c r="D34" s="6">
        <f t="shared" si="0"/>
        <v>1.6899067693554926</v>
      </c>
      <c r="E34" s="6">
        <f t="shared" si="0"/>
        <v>1.9011014226709499</v>
      </c>
      <c r="F34" s="6">
        <f t="shared" si="0"/>
        <v>1.8556297490214135</v>
      </c>
      <c r="G34" s="6">
        <f t="shared" si="0"/>
        <v>0.78676470588235281</v>
      </c>
      <c r="H34" s="6">
        <f t="shared" si="0"/>
        <v>2.0804123711340208</v>
      </c>
      <c r="I34" s="6">
        <f t="shared" si="0"/>
        <v>1.6592089492608868</v>
      </c>
      <c r="J34" s="6">
        <f t="shared" si="0"/>
        <v>1.6908241981323588</v>
      </c>
      <c r="K34" s="6">
        <f t="shared" si="0"/>
        <v>1.5785217227760018</v>
      </c>
      <c r="L34" s="6">
        <f t="shared" si="0"/>
        <v>1.6179775280898876</v>
      </c>
      <c r="M34" s="6">
        <f t="shared" si="0"/>
        <v>1.5076397627179579</v>
      </c>
      <c r="N34" s="6">
        <f t="shared" si="0"/>
        <v>1.4835763217987001</v>
      </c>
      <c r="P34" s="4" t="s">
        <v>4</v>
      </c>
      <c r="Q34" s="6">
        <f t="shared" si="1"/>
        <v>1.6569227730594509</v>
      </c>
      <c r="R34" s="6">
        <f t="shared" si="1"/>
        <v>1.7902501603592047</v>
      </c>
      <c r="S34" s="6">
        <f t="shared" si="1"/>
        <v>2.0150339476236665</v>
      </c>
      <c r="T34" s="6">
        <f t="shared" si="1"/>
        <v>1.9377505305352511</v>
      </c>
      <c r="U34" s="6">
        <f t="shared" si="1"/>
        <v>0.76155717761557185</v>
      </c>
      <c r="V34" s="6">
        <f t="shared" si="1"/>
        <v>2.1605552645364066</v>
      </c>
      <c r="W34" s="6">
        <f t="shared" si="1"/>
        <v>1.6609365737996444</v>
      </c>
      <c r="X34" s="6">
        <f t="shared" si="1"/>
        <v>1.6375360923965352</v>
      </c>
      <c r="Y34" s="6">
        <f t="shared" si="1"/>
        <v>1.6766159320023719</v>
      </c>
      <c r="Z34" s="6">
        <f t="shared" si="1"/>
        <v>1.6984806334260645</v>
      </c>
      <c r="AA34" s="6">
        <f t="shared" si="1"/>
        <v>1.4624047124047121</v>
      </c>
      <c r="AB34" s="6">
        <f t="shared" si="1"/>
        <v>1.5014946368911553</v>
      </c>
      <c r="AD34" s="4" t="s">
        <v>4</v>
      </c>
      <c r="AE34" s="6">
        <f t="shared" si="2"/>
        <v>1.6126802291131741</v>
      </c>
      <c r="AF34" s="6">
        <f t="shared" si="2"/>
        <v>1.7827667308103485</v>
      </c>
      <c r="AG34" s="6">
        <f t="shared" si="2"/>
        <v>2.0089718719689622</v>
      </c>
      <c r="AH34" s="6">
        <f t="shared" si="2"/>
        <v>1.9002593727894364</v>
      </c>
      <c r="AI34" s="6">
        <f t="shared" si="2"/>
        <v>0.78102189781021891</v>
      </c>
      <c r="AJ34" s="6">
        <f t="shared" si="2"/>
        <v>2.1141959140911473</v>
      </c>
      <c r="AK34" s="6">
        <f t="shared" si="2"/>
        <v>1.6411776328788776</v>
      </c>
      <c r="AL34" s="6">
        <f t="shared" si="2"/>
        <v>1.6032723772858519</v>
      </c>
      <c r="AM34" s="6">
        <f t="shared" si="2"/>
        <v>1.6590235224352639</v>
      </c>
      <c r="AN34" s="6">
        <f t="shared" si="2"/>
        <v>1.6332120693344747</v>
      </c>
      <c r="AO34" s="6">
        <f t="shared" si="2"/>
        <v>1.453049203049203</v>
      </c>
      <c r="AP34" s="6">
        <f t="shared" si="2"/>
        <v>1.4851415509055741</v>
      </c>
      <c r="AR34" s="4" t="s">
        <v>4</v>
      </c>
      <c r="AS34" s="6">
        <f t="shared" si="3"/>
        <v>1.6865701648572577</v>
      </c>
      <c r="AT34" s="6">
        <f t="shared" si="3"/>
        <v>1.6970004053506285</v>
      </c>
      <c r="AU34" s="6">
        <f t="shared" si="3"/>
        <v>1.9068379990821476</v>
      </c>
      <c r="AV34" s="6">
        <f t="shared" si="3"/>
        <v>1.8922403868293804</v>
      </c>
      <c r="AW34" s="6">
        <f t="shared" si="3"/>
        <v>0.76715686274509798</v>
      </c>
      <c r="AX34" s="6">
        <f t="shared" si="3"/>
        <v>2.1260309278350515</v>
      </c>
      <c r="AY34" s="6">
        <f t="shared" si="3"/>
        <v>1.6791849780263681</v>
      </c>
      <c r="AZ34" s="6">
        <f t="shared" si="3"/>
        <v>1.7269589930978482</v>
      </c>
      <c r="BA34" s="6">
        <f t="shared" si="3"/>
        <v>1.5952604852360355</v>
      </c>
      <c r="BB34" s="6">
        <f t="shared" si="3"/>
        <v>1.6826372694509222</v>
      </c>
      <c r="BC34" s="6">
        <f t="shared" si="3"/>
        <v>1.5173467553478337</v>
      </c>
      <c r="BD34" s="6">
        <f t="shared" si="3"/>
        <v>1.4999121728438432</v>
      </c>
    </row>
    <row r="35" spans="2:56" x14ac:dyDescent="0.25">
      <c r="B35" s="4" t="s">
        <v>5</v>
      </c>
      <c r="C35" s="6">
        <f t="shared" si="0"/>
        <v>1.7375372816361312</v>
      </c>
      <c r="D35" s="6">
        <f t="shared" si="0"/>
        <v>1.5686802616390918</v>
      </c>
      <c r="E35" s="6">
        <f t="shared" si="0"/>
        <v>1.6702479338842975</v>
      </c>
      <c r="F35" s="6">
        <f t="shared" si="0"/>
        <v>1.7269874476987448</v>
      </c>
      <c r="G35" s="6">
        <f t="shared" si="0"/>
        <v>1.5554889022195562</v>
      </c>
      <c r="H35" s="6">
        <f t="shared" si="0"/>
        <v>1.6979018129965371</v>
      </c>
      <c r="I35" s="6">
        <f t="shared" si="0"/>
        <v>1.7302401970847876</v>
      </c>
      <c r="J35" s="6">
        <f t="shared" si="0"/>
        <v>1.6513009629174351</v>
      </c>
      <c r="K35" s="6">
        <f t="shared" si="0"/>
        <v>1.7253564786112834</v>
      </c>
      <c r="L35" s="6">
        <f t="shared" si="0"/>
        <v>1.6890739236393175</v>
      </c>
      <c r="M35" s="6">
        <f t="shared" si="0"/>
        <v>1.7214751426242867</v>
      </c>
      <c r="N35" s="6">
        <f t="shared" si="0"/>
        <v>1.4722722362261433</v>
      </c>
      <c r="P35" s="4" t="s">
        <v>5</v>
      </c>
      <c r="Q35" s="6">
        <f t="shared" si="1"/>
        <v>1.7174094127446897</v>
      </c>
      <c r="R35" s="6">
        <f t="shared" si="1"/>
        <v>1.6618879165890894</v>
      </c>
      <c r="S35" s="6">
        <f t="shared" si="1"/>
        <v>1.6298804780876495</v>
      </c>
      <c r="T35" s="6">
        <f t="shared" si="1"/>
        <v>1.684508180165623</v>
      </c>
      <c r="U35" s="6">
        <f t="shared" si="1"/>
        <v>1.6331068560840025</v>
      </c>
      <c r="V35" s="6">
        <f t="shared" si="1"/>
        <v>1.6524053627760251</v>
      </c>
      <c r="W35" s="6">
        <f t="shared" si="1"/>
        <v>1.7375987041911316</v>
      </c>
      <c r="X35" s="6">
        <f t="shared" si="1"/>
        <v>1.7805662805662805</v>
      </c>
      <c r="Y35" s="6">
        <f t="shared" si="1"/>
        <v>1.7842809364548495</v>
      </c>
      <c r="Z35" s="6">
        <f t="shared" si="1"/>
        <v>1.6715559960356792</v>
      </c>
      <c r="AA35" s="6">
        <f t="shared" si="1"/>
        <v>1.6522399392558844</v>
      </c>
      <c r="AB35" s="6">
        <f t="shared" si="1"/>
        <v>1.4955468471677948</v>
      </c>
      <c r="AD35" s="4" t="s">
        <v>5</v>
      </c>
      <c r="AE35" s="6">
        <f t="shared" si="2"/>
        <v>1.6984589754269055</v>
      </c>
      <c r="AF35" s="6">
        <f t="shared" si="2"/>
        <v>1.5181530441258611</v>
      </c>
      <c r="AG35" s="6">
        <f t="shared" si="2"/>
        <v>1.6103585657370518</v>
      </c>
      <c r="AH35" s="6">
        <f t="shared" si="2"/>
        <v>1.6673399313270048</v>
      </c>
      <c r="AI35" s="6">
        <f t="shared" si="2"/>
        <v>1.6016059295861642</v>
      </c>
      <c r="AJ35" s="6">
        <f t="shared" si="2"/>
        <v>1.6433359621451105</v>
      </c>
      <c r="AK35" s="6">
        <f t="shared" si="2"/>
        <v>1.7064183033002631</v>
      </c>
      <c r="AL35" s="6">
        <f t="shared" si="2"/>
        <v>1.728871728871729</v>
      </c>
      <c r="AM35" s="6">
        <f t="shared" si="2"/>
        <v>1.7451923076923077</v>
      </c>
      <c r="AN35" s="6">
        <f t="shared" si="2"/>
        <v>1.6485629335976215</v>
      </c>
      <c r="AO35" s="6">
        <f t="shared" si="2"/>
        <v>1.6038344722854971</v>
      </c>
      <c r="AP35" s="6">
        <f t="shared" si="2"/>
        <v>1.4565372283576772</v>
      </c>
      <c r="AR35" s="4" t="s">
        <v>5</v>
      </c>
      <c r="AS35" s="6">
        <f t="shared" si="3"/>
        <v>1.7569237324243716</v>
      </c>
      <c r="AT35" s="6">
        <f t="shared" si="3"/>
        <v>1.7171989226625624</v>
      </c>
      <c r="AU35" s="6">
        <f t="shared" si="3"/>
        <v>1.6904958677685951</v>
      </c>
      <c r="AV35" s="6">
        <f t="shared" si="3"/>
        <v>1.7447698744769875</v>
      </c>
      <c r="AW35" s="6">
        <f t="shared" si="3"/>
        <v>1.5860827834433113</v>
      </c>
      <c r="AX35" s="6">
        <f t="shared" si="3"/>
        <v>1.7072723568954979</v>
      </c>
      <c r="AY35" s="6">
        <f t="shared" si="3"/>
        <v>1.7618558817491274</v>
      </c>
      <c r="AZ35" s="6">
        <f t="shared" si="3"/>
        <v>1.7006760909649661</v>
      </c>
      <c r="BA35" s="6">
        <f t="shared" si="3"/>
        <v>1.7640008266170697</v>
      </c>
      <c r="BB35" s="6">
        <f t="shared" si="3"/>
        <v>1.7126320064987817</v>
      </c>
      <c r="BC35" s="6">
        <f t="shared" si="3"/>
        <v>1.7734311328443357</v>
      </c>
      <c r="BD35" s="6">
        <f t="shared" si="3"/>
        <v>1.5117032769175369</v>
      </c>
    </row>
    <row r="36" spans="2:56" x14ac:dyDescent="0.25">
      <c r="B36" s="4" t="s">
        <v>6</v>
      </c>
      <c r="C36" s="6">
        <f t="shared" si="0"/>
        <v>1.6960221229525632</v>
      </c>
      <c r="D36" s="6">
        <f t="shared" si="0"/>
        <v>1.7036575228595177</v>
      </c>
      <c r="E36" s="6">
        <f t="shared" si="0"/>
        <v>1.6429920664903666</v>
      </c>
      <c r="F36" s="6">
        <f t="shared" si="0"/>
        <v>1.6707631318136771</v>
      </c>
      <c r="G36" s="6">
        <f t="shared" si="0"/>
        <v>1.9478851963746224</v>
      </c>
      <c r="H36" s="6">
        <f t="shared" si="0"/>
        <v>1.6163671790430831</v>
      </c>
      <c r="I36" s="6">
        <f t="shared" si="0"/>
        <v>1.8562950402713014</v>
      </c>
      <c r="J36" s="6">
        <f t="shared" si="0"/>
        <v>1.7844385136522274</v>
      </c>
      <c r="K36" s="6">
        <f t="shared" si="0"/>
        <v>1.8499652697383655</v>
      </c>
      <c r="L36" s="6">
        <f t="shared" si="0"/>
        <v>1.7509635974304067</v>
      </c>
      <c r="M36" s="6">
        <f t="shared" si="0"/>
        <v>1.8682188591385331</v>
      </c>
      <c r="N36" s="6">
        <f t="shared" si="0"/>
        <v>1.3233627204030227</v>
      </c>
      <c r="P36" s="4" t="s">
        <v>6</v>
      </c>
      <c r="Q36" s="6">
        <f t="shared" si="1"/>
        <v>1.6563903634136383</v>
      </c>
      <c r="R36" s="6">
        <f t="shared" si="1"/>
        <v>1.7261025532812828</v>
      </c>
      <c r="S36" s="6">
        <f t="shared" si="1"/>
        <v>1.5845330380214104</v>
      </c>
      <c r="T36" s="6">
        <f t="shared" si="1"/>
        <v>1.6115245182217135</v>
      </c>
      <c r="U36" s="6">
        <f t="shared" si="1"/>
        <v>2.0038639876352398</v>
      </c>
      <c r="V36" s="6">
        <f t="shared" si="1"/>
        <v>1.6431895093062607</v>
      </c>
      <c r="W36" s="6">
        <f t="shared" si="1"/>
        <v>1.8407939189189189</v>
      </c>
      <c r="X36" s="6">
        <f t="shared" si="1"/>
        <v>1.7453083109919572</v>
      </c>
      <c r="Y36" s="6">
        <f t="shared" si="1"/>
        <v>1.8701900788131662</v>
      </c>
      <c r="Z36" s="6">
        <f t="shared" si="1"/>
        <v>1.740610085079892</v>
      </c>
      <c r="AA36" s="6">
        <f t="shared" si="1"/>
        <v>1.8457700158766159</v>
      </c>
      <c r="AB36" s="6">
        <f t="shared" si="1"/>
        <v>1.3604976671850699</v>
      </c>
      <c r="AD36" s="4" t="s">
        <v>6</v>
      </c>
      <c r="AE36" s="6">
        <f t="shared" si="2"/>
        <v>1.6278072682727645</v>
      </c>
      <c r="AF36" s="6">
        <f t="shared" si="2"/>
        <v>1.7299008229584301</v>
      </c>
      <c r="AG36" s="6">
        <f t="shared" si="2"/>
        <v>1.6053894425987452</v>
      </c>
      <c r="AH36" s="6">
        <f t="shared" si="2"/>
        <v>1.6082808624308338</v>
      </c>
      <c r="AI36" s="6">
        <f t="shared" si="2"/>
        <v>1.9930448222565689</v>
      </c>
      <c r="AJ36" s="6">
        <f t="shared" si="2"/>
        <v>1.579103214890017</v>
      </c>
      <c r="AK36" s="6">
        <f t="shared" si="2"/>
        <v>1.8492398648648649</v>
      </c>
      <c r="AL36" s="6">
        <f t="shared" si="2"/>
        <v>1.7925345432047843</v>
      </c>
      <c r="AM36" s="6">
        <f t="shared" si="2"/>
        <v>1.8521094112192862</v>
      </c>
      <c r="AN36" s="6">
        <f t="shared" si="2"/>
        <v>1.6968250674413778</v>
      </c>
      <c r="AO36" s="6">
        <f t="shared" si="2"/>
        <v>1.8199138126559311</v>
      </c>
      <c r="AP36" s="6">
        <f t="shared" si="2"/>
        <v>1.3073094867807153</v>
      </c>
      <c r="AR36" s="4" t="s">
        <v>6</v>
      </c>
      <c r="AS36" s="6">
        <f t="shared" si="3"/>
        <v>1.7258030206339077</v>
      </c>
      <c r="AT36" s="6">
        <f t="shared" si="3"/>
        <v>1.6999168744804654</v>
      </c>
      <c r="AU36" s="6">
        <f t="shared" si="3"/>
        <v>1.6216471477143939</v>
      </c>
      <c r="AV36" s="6">
        <f t="shared" si="3"/>
        <v>1.6741328047571855</v>
      </c>
      <c r="AW36" s="6">
        <f t="shared" si="3"/>
        <v>1.9584592145015107</v>
      </c>
      <c r="AX36" s="6">
        <f t="shared" si="3"/>
        <v>1.6819657934617884</v>
      </c>
      <c r="AY36" s="6">
        <f t="shared" si="3"/>
        <v>1.8478168715557439</v>
      </c>
      <c r="AZ36" s="6">
        <f t="shared" si="3"/>
        <v>1.7374255799630467</v>
      </c>
      <c r="BA36" s="6">
        <f t="shared" si="3"/>
        <v>1.8680250057883767</v>
      </c>
      <c r="BB36" s="6">
        <f t="shared" si="3"/>
        <v>1.7961456102783724</v>
      </c>
      <c r="BC36" s="6">
        <f t="shared" si="3"/>
        <v>1.8947613504074505</v>
      </c>
      <c r="BD36" s="6">
        <f t="shared" si="3"/>
        <v>1.3772040302267003</v>
      </c>
    </row>
    <row r="37" spans="2:56" x14ac:dyDescent="0.25">
      <c r="B37" s="4" t="s">
        <v>7</v>
      </c>
      <c r="C37" s="6">
        <f t="shared" si="0"/>
        <v>1.7199259716224553</v>
      </c>
      <c r="D37" s="6">
        <f t="shared" si="0"/>
        <v>1.6495861253448956</v>
      </c>
      <c r="E37" s="6">
        <f t="shared" si="0"/>
        <v>1.7274220032840721</v>
      </c>
      <c r="F37" s="6">
        <f t="shared" si="0"/>
        <v>1.7092467118373853</v>
      </c>
      <c r="G37" s="6">
        <f t="shared" si="0"/>
        <v>1.6772549019607843</v>
      </c>
      <c r="H37" s="6">
        <f t="shared" si="0"/>
        <v>1.7838328792007265</v>
      </c>
      <c r="I37" s="6">
        <f t="shared" si="0"/>
        <v>1.9109126026074359</v>
      </c>
      <c r="J37" s="6">
        <f t="shared" si="0"/>
        <v>1.5719543614280456</v>
      </c>
      <c r="K37" s="6">
        <f t="shared" si="0"/>
        <v>1.6175790285273706</v>
      </c>
      <c r="L37" s="6">
        <f t="shared" si="0"/>
        <v>1.7765957446808511</v>
      </c>
      <c r="M37" s="6">
        <f t="shared" si="0"/>
        <v>1.7997446265162802</v>
      </c>
      <c r="N37" s="6">
        <f t="shared" si="0"/>
        <v>1.5433845092289116</v>
      </c>
      <c r="P37" s="4" t="s">
        <v>7</v>
      </c>
      <c r="Q37" s="6">
        <f t="shared" si="1"/>
        <v>1.6750351476200038</v>
      </c>
      <c r="R37" s="6">
        <f t="shared" si="1"/>
        <v>1.6608140462889067</v>
      </c>
      <c r="S37" s="6">
        <f t="shared" si="1"/>
        <v>1.818586887332909</v>
      </c>
      <c r="T37" s="6">
        <f t="shared" si="1"/>
        <v>1.7409675443968156</v>
      </c>
      <c r="U37" s="6">
        <f t="shared" si="1"/>
        <v>1.702499008330028</v>
      </c>
      <c r="V37" s="6">
        <f t="shared" si="1"/>
        <v>1.6922086284610431</v>
      </c>
      <c r="W37" s="6">
        <f t="shared" si="1"/>
        <v>1.7142217245240761</v>
      </c>
      <c r="X37" s="6">
        <f t="shared" si="1"/>
        <v>1.6474420387047326</v>
      </c>
      <c r="Y37" s="6">
        <f t="shared" si="1"/>
        <v>1.6539805825242717</v>
      </c>
      <c r="Z37" s="6">
        <f t="shared" si="1"/>
        <v>1.2674655787863336</v>
      </c>
      <c r="AA37" s="6">
        <f t="shared" si="1"/>
        <v>1.8082595870206488</v>
      </c>
      <c r="AB37" s="6">
        <f t="shared" si="1"/>
        <v>1.5803618478833656</v>
      </c>
      <c r="AD37" s="4" t="s">
        <v>7</v>
      </c>
      <c r="AE37" s="6">
        <f t="shared" si="2"/>
        <v>1.6798553926491264</v>
      </c>
      <c r="AF37" s="6">
        <f t="shared" si="2"/>
        <v>1.6699920191540303</v>
      </c>
      <c r="AG37" s="6">
        <f t="shared" si="2"/>
        <v>1.7856991300657756</v>
      </c>
      <c r="AH37" s="6">
        <f t="shared" si="2"/>
        <v>1.750765462339253</v>
      </c>
      <c r="AI37" s="6">
        <f t="shared" si="2"/>
        <v>1.6965489884966285</v>
      </c>
      <c r="AJ37" s="6">
        <f t="shared" si="2"/>
        <v>1.6861987550976605</v>
      </c>
      <c r="AK37" s="6">
        <f t="shared" si="2"/>
        <v>1.772676371780515</v>
      </c>
      <c r="AL37" s="6">
        <f t="shared" si="2"/>
        <v>1.636712013795746</v>
      </c>
      <c r="AM37" s="6">
        <f t="shared" si="2"/>
        <v>1.629514563106796</v>
      </c>
      <c r="AN37" s="6">
        <f t="shared" si="2"/>
        <v>1.2774094849566549</v>
      </c>
      <c r="AO37" s="6">
        <f t="shared" si="2"/>
        <v>1.7819216182048039</v>
      </c>
      <c r="AP37" s="6">
        <f t="shared" si="2"/>
        <v>1.5715791322676971</v>
      </c>
      <c r="AR37" s="4" t="s">
        <v>7</v>
      </c>
      <c r="AS37" s="6">
        <f t="shared" si="3"/>
        <v>1.7149907464528067</v>
      </c>
      <c r="AT37" s="6">
        <f t="shared" si="3"/>
        <v>1.6405202995664172</v>
      </c>
      <c r="AU37" s="6">
        <f t="shared" si="3"/>
        <v>1.7592364532019704</v>
      </c>
      <c r="AV37" s="6">
        <f t="shared" si="3"/>
        <v>1.6996811478676763</v>
      </c>
      <c r="AW37" s="6">
        <f t="shared" si="3"/>
        <v>1.6831372549019608</v>
      </c>
      <c r="AX37" s="6">
        <f t="shared" si="3"/>
        <v>1.7901907356948228</v>
      </c>
      <c r="AY37" s="6">
        <f t="shared" si="3"/>
        <v>1.8478995654273296</v>
      </c>
      <c r="AZ37" s="6">
        <f t="shared" si="3"/>
        <v>1.5822598454177401</v>
      </c>
      <c r="BA37" s="6">
        <f t="shared" si="3"/>
        <v>1.6418658442559753</v>
      </c>
      <c r="BB37" s="6">
        <f t="shared" si="3"/>
        <v>1.7627659574468086</v>
      </c>
      <c r="BC37" s="6">
        <f t="shared" si="3"/>
        <v>1.8263460310704405</v>
      </c>
      <c r="BD37" s="6">
        <f t="shared" si="3"/>
        <v>1.5520096601690532</v>
      </c>
    </row>
    <row r="38" spans="2:56" x14ac:dyDescent="0.25">
      <c r="B38" s="4" t="s">
        <v>8</v>
      </c>
      <c r="C38" s="6">
        <f t="shared" si="0"/>
        <v>1.6739305891848266</v>
      </c>
      <c r="D38" s="6">
        <f t="shared" si="0"/>
        <v>0.80249999999999988</v>
      </c>
      <c r="E38" s="6">
        <f t="shared" si="0"/>
        <v>1.5272980987266702</v>
      </c>
      <c r="F38" s="6">
        <f t="shared" si="0"/>
        <v>1.6733595528876011</v>
      </c>
      <c r="G38" s="6">
        <f t="shared" si="0"/>
        <v>1.5407433257721164</v>
      </c>
      <c r="H38" s="6">
        <f t="shared" si="0"/>
        <v>1.6142515190572639</v>
      </c>
      <c r="I38" s="6">
        <f t="shared" si="0"/>
        <v>1.5864821713677488</v>
      </c>
      <c r="J38" s="6">
        <f t="shared" si="0"/>
        <v>1.6068660022148396</v>
      </c>
      <c r="K38" s="6">
        <f t="shared" si="0"/>
        <v>1.5440184593539226</v>
      </c>
      <c r="L38" s="6">
        <f t="shared" si="0"/>
        <v>1.5253971024611626</v>
      </c>
      <c r="M38" s="6">
        <f t="shared" si="0"/>
        <v>1.5494945974207042</v>
      </c>
      <c r="N38" s="6">
        <f t="shared" si="0"/>
        <v>1.46875</v>
      </c>
      <c r="P38" s="4" t="s">
        <v>8</v>
      </c>
      <c r="Q38" s="6">
        <f t="shared" si="1"/>
        <v>1.539586305278174</v>
      </c>
      <c r="R38" s="6">
        <f t="shared" si="1"/>
        <v>1.0425</v>
      </c>
      <c r="S38" s="6">
        <f t="shared" si="1"/>
        <v>1.4751026235945028</v>
      </c>
      <c r="T38" s="6">
        <f t="shared" si="1"/>
        <v>1.70797391121397</v>
      </c>
      <c r="U38" s="6">
        <f t="shared" si="1"/>
        <v>1.5905540417802</v>
      </c>
      <c r="V38" s="6">
        <f t="shared" si="1"/>
        <v>1.6088888888888888</v>
      </c>
      <c r="W38" s="6">
        <f t="shared" si="1"/>
        <v>1.6165482048478224</v>
      </c>
      <c r="X38" s="6">
        <f t="shared" si="1"/>
        <v>1.427713037144938</v>
      </c>
      <c r="Y38" s="6">
        <f t="shared" si="1"/>
        <v>1.5557761732851985</v>
      </c>
      <c r="Z38" s="6">
        <f t="shared" si="1"/>
        <v>1.5443193809356315</v>
      </c>
      <c r="AA38" s="6">
        <f t="shared" si="1"/>
        <v>1.5392651924081491</v>
      </c>
      <c r="AB38" s="6">
        <f t="shared" si="1"/>
        <v>1.4927511512877365</v>
      </c>
      <c r="AD38" s="4" t="s">
        <v>8</v>
      </c>
      <c r="AE38" s="6">
        <f t="shared" si="2"/>
        <v>1.4793152639087019</v>
      </c>
      <c r="AF38" s="6">
        <f t="shared" si="2"/>
        <v>0.80249999999999988</v>
      </c>
      <c r="AG38" s="6">
        <f t="shared" si="2"/>
        <v>1.5627342495091916</v>
      </c>
      <c r="AH38" s="6">
        <f t="shared" si="2"/>
        <v>1.7008205343993268</v>
      </c>
      <c r="AI38" s="6">
        <f t="shared" si="2"/>
        <v>1.6039963669391464</v>
      </c>
      <c r="AJ38" s="6">
        <f t="shared" si="2"/>
        <v>1.6235185185185186</v>
      </c>
      <c r="AK38" s="6">
        <f t="shared" si="2"/>
        <v>1.6298523783488246</v>
      </c>
      <c r="AL38" s="6">
        <f t="shared" si="2"/>
        <v>1.5852148579752368</v>
      </c>
      <c r="AM38" s="6">
        <f t="shared" si="2"/>
        <v>1.5702166064981948</v>
      </c>
      <c r="AN38" s="6">
        <f t="shared" si="2"/>
        <v>1.5369328174463595</v>
      </c>
      <c r="AO38" s="6">
        <f t="shared" si="2"/>
        <v>1.548145568518196</v>
      </c>
      <c r="AP38" s="6">
        <f t="shared" si="2"/>
        <v>1.5070782875660924</v>
      </c>
      <c r="AR38" s="4" t="s">
        <v>8</v>
      </c>
      <c r="AS38" s="6">
        <f t="shared" si="3"/>
        <v>1.7421307506053267</v>
      </c>
      <c r="AT38" s="6">
        <f t="shared" si="3"/>
        <v>1.0425</v>
      </c>
      <c r="AU38" s="6">
        <f t="shared" si="3"/>
        <v>1.4416535845107272</v>
      </c>
      <c r="AV38" s="6">
        <f t="shared" si="3"/>
        <v>1.6803974332436349</v>
      </c>
      <c r="AW38" s="6">
        <f t="shared" si="3"/>
        <v>1.527831094049904</v>
      </c>
      <c r="AX38" s="6">
        <f t="shared" si="3"/>
        <v>1.5997053949548885</v>
      </c>
      <c r="AY38" s="6">
        <f t="shared" si="3"/>
        <v>1.5735320205783219</v>
      </c>
      <c r="AZ38" s="6">
        <f t="shared" si="3"/>
        <v>1.4472129937246219</v>
      </c>
      <c r="BA38" s="6">
        <f t="shared" si="3"/>
        <v>1.5298189563365281</v>
      </c>
      <c r="BB38" s="6">
        <f t="shared" si="3"/>
        <v>1.5327282248210858</v>
      </c>
      <c r="BC38" s="6">
        <f t="shared" si="3"/>
        <v>1.5406064830951551</v>
      </c>
      <c r="BD38" s="6">
        <f t="shared" si="3"/>
        <v>1.4547872340425532</v>
      </c>
    </row>
    <row r="41" spans="2:56" ht="15.75" x14ac:dyDescent="0.25">
      <c r="C41" s="2" t="s">
        <v>255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255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0.66570327552986508</v>
      </c>
      <c r="D43" s="6">
        <f t="shared" ref="D43:N43" si="4">D19/D7</f>
        <v>0.71247892074198982</v>
      </c>
      <c r="E43" s="6">
        <f t="shared" si="4"/>
        <v>0.56784610099622124</v>
      </c>
      <c r="F43" s="6">
        <f t="shared" si="4"/>
        <v>0.59607652004386502</v>
      </c>
      <c r="G43" s="6">
        <f t="shared" si="4"/>
        <v>0.58663190329461956</v>
      </c>
      <c r="H43" s="6">
        <f t="shared" si="4"/>
        <v>0.49166898083865601</v>
      </c>
      <c r="I43" s="6">
        <f t="shared" si="4"/>
        <v>0.57100953312148617</v>
      </c>
      <c r="J43" s="6">
        <f t="shared" si="4"/>
        <v>0.57536388788644288</v>
      </c>
      <c r="K43" s="6">
        <f t="shared" si="4"/>
        <v>0.58160343593414465</v>
      </c>
      <c r="L43" s="6">
        <f t="shared" si="4"/>
        <v>0.57961309523809523</v>
      </c>
      <c r="M43" s="6">
        <f t="shared" si="4"/>
        <v>0.58222651533446024</v>
      </c>
      <c r="N43" s="6">
        <f t="shared" si="4"/>
        <v>0.76414602346805727</v>
      </c>
      <c r="P43" s="4" t="s">
        <v>1</v>
      </c>
      <c r="Q43" s="6">
        <f>Q19/Q7</f>
        <v>0.59780534351145032</v>
      </c>
      <c r="R43" s="6">
        <f t="shared" ref="R43:AB43" si="5">R19/R7</f>
        <v>0.68710635769459305</v>
      </c>
      <c r="S43" s="6">
        <f t="shared" si="5"/>
        <v>0.5546089220210626</v>
      </c>
      <c r="T43" s="6">
        <f t="shared" si="5"/>
        <v>0.56867469879518073</v>
      </c>
      <c r="U43" s="6">
        <f t="shared" si="5"/>
        <v>0.61017547991991528</v>
      </c>
      <c r="V43" s="6">
        <f t="shared" si="5"/>
        <v>0.50721389550357188</v>
      </c>
      <c r="W43" s="6">
        <f t="shared" si="5"/>
        <v>0.56603319701707966</v>
      </c>
      <c r="X43" s="6">
        <f t="shared" si="5"/>
        <v>0.57969458363159154</v>
      </c>
      <c r="Y43" s="6">
        <f t="shared" si="5"/>
        <v>0.58052699988183853</v>
      </c>
      <c r="Z43" s="6">
        <f t="shared" si="5"/>
        <v>0.58614782183064118</v>
      </c>
      <c r="AA43" s="6">
        <f t="shared" si="5"/>
        <v>0.61160555357778568</v>
      </c>
      <c r="AB43" s="6">
        <f t="shared" si="5"/>
        <v>0.77836445589182235</v>
      </c>
    </row>
    <row r="44" spans="2:56" x14ac:dyDescent="0.25">
      <c r="B44" s="4" t="s">
        <v>2</v>
      </c>
      <c r="C44" s="6">
        <f t="shared" ref="C44:N50" si="6">C20/C8</f>
        <v>0.62549620052171939</v>
      </c>
      <c r="D44" s="6">
        <f t="shared" si="6"/>
        <v>0.59617213504517352</v>
      </c>
      <c r="E44" s="6">
        <f t="shared" si="6"/>
        <v>0.69957669322709159</v>
      </c>
      <c r="F44" s="6">
        <f t="shared" si="6"/>
        <v>0.59741038244814781</v>
      </c>
      <c r="G44" s="6">
        <f t="shared" si="6"/>
        <v>0.5689532399715167</v>
      </c>
      <c r="H44" s="6">
        <f t="shared" si="6"/>
        <v>0.57449806269813319</v>
      </c>
      <c r="I44" s="6">
        <f t="shared" si="6"/>
        <v>1.2275147100028019</v>
      </c>
      <c r="J44" s="6">
        <f t="shared" si="6"/>
        <v>0.5906603429405326</v>
      </c>
      <c r="K44" s="6">
        <f t="shared" si="6"/>
        <v>0.57115591077180006</v>
      </c>
      <c r="L44" s="6">
        <f t="shared" si="6"/>
        <v>0.5879180151024811</v>
      </c>
      <c r="M44" s="6">
        <f t="shared" si="6"/>
        <v>0.60159941839331155</v>
      </c>
      <c r="N44" s="6">
        <f t="shared" si="6"/>
        <v>0.61980601125613699</v>
      </c>
      <c r="P44" s="4" t="s">
        <v>2</v>
      </c>
      <c r="Q44" s="6">
        <f t="shared" ref="Q44:AB50" si="7">Q20/Q8</f>
        <v>0.64092935930532746</v>
      </c>
      <c r="R44" s="6">
        <f t="shared" si="7"/>
        <v>0.56469490141173728</v>
      </c>
      <c r="S44" s="6">
        <f t="shared" si="7"/>
        <v>0.66218307344363769</v>
      </c>
      <c r="T44" s="6">
        <f t="shared" si="7"/>
        <v>0.55608619685497962</v>
      </c>
      <c r="U44" s="6">
        <f t="shared" si="7"/>
        <v>0.57134590903830584</v>
      </c>
      <c r="V44" s="6">
        <f t="shared" si="7"/>
        <v>0.56153574372865389</v>
      </c>
      <c r="W44" s="6">
        <f t="shared" si="7"/>
        <v>0.88844936708860744</v>
      </c>
      <c r="X44" s="6">
        <f t="shared" si="7"/>
        <v>0.59106448190498639</v>
      </c>
      <c r="Y44" s="6">
        <f t="shared" si="7"/>
        <v>0.56303791579437079</v>
      </c>
      <c r="Z44" s="6">
        <f t="shared" si="7"/>
        <v>0.60292369859757544</v>
      </c>
      <c r="AA44" s="6">
        <f t="shared" si="7"/>
        <v>0.59314352120859959</v>
      </c>
      <c r="AB44" s="6">
        <f t="shared" si="7"/>
        <v>0.66242417033424517</v>
      </c>
    </row>
    <row r="45" spans="2:56" x14ac:dyDescent="0.25">
      <c r="B45" s="4" t="s">
        <v>3</v>
      </c>
      <c r="C45" s="6">
        <f t="shared" si="6"/>
        <v>0.60923953430765421</v>
      </c>
      <c r="D45" s="6">
        <f t="shared" si="6"/>
        <v>0.61601814275483413</v>
      </c>
      <c r="E45" s="6">
        <f t="shared" si="6"/>
        <v>0.5899496282082034</v>
      </c>
      <c r="F45" s="6">
        <f t="shared" si="6"/>
        <v>0.65827228327228327</v>
      </c>
      <c r="G45" s="6">
        <f t="shared" si="6"/>
        <v>0.70999999999999985</v>
      </c>
      <c r="H45" s="6">
        <f t="shared" si="6"/>
        <v>0.57461795606494748</v>
      </c>
      <c r="I45" s="6">
        <f t="shared" si="6"/>
        <v>0.5962927298988927</v>
      </c>
      <c r="J45" s="6">
        <f t="shared" si="6"/>
        <v>0.60026432776643035</v>
      </c>
      <c r="K45" s="6">
        <f t="shared" si="6"/>
        <v>0.59600484261501219</v>
      </c>
      <c r="L45" s="6">
        <f t="shared" si="6"/>
        <v>0.59004568405866797</v>
      </c>
      <c r="M45" s="6">
        <f t="shared" si="6"/>
        <v>0.60199004975124371</v>
      </c>
      <c r="N45" s="6">
        <f t="shared" si="6"/>
        <v>0.67556145858488281</v>
      </c>
      <c r="P45" s="4" t="s">
        <v>3</v>
      </c>
      <c r="Q45" s="6">
        <f t="shared" si="7"/>
        <v>0.57070707070707072</v>
      </c>
      <c r="R45" s="6">
        <f t="shared" si="7"/>
        <v>0.57659674758425639</v>
      </c>
      <c r="S45" s="6">
        <f t="shared" si="7"/>
        <v>0.60171180677687885</v>
      </c>
      <c r="T45" s="6">
        <f t="shared" si="7"/>
        <v>0.59546342196184465</v>
      </c>
      <c r="U45" s="6">
        <f t="shared" si="7"/>
        <v>0.70844520380766418</v>
      </c>
      <c r="V45" s="6">
        <f t="shared" si="7"/>
        <v>0.56645008860011814</v>
      </c>
      <c r="W45" s="6">
        <f t="shared" si="7"/>
        <v>0.58053138960733597</v>
      </c>
      <c r="X45" s="6">
        <f t="shared" si="7"/>
        <v>0.5879716981132076</v>
      </c>
      <c r="Y45" s="6">
        <f t="shared" si="7"/>
        <v>0.58062589584328705</v>
      </c>
      <c r="Z45" s="6">
        <f t="shared" si="7"/>
        <v>0.58381299189474922</v>
      </c>
      <c r="AA45" s="6">
        <f t="shared" si="7"/>
        <v>0.58358733880422042</v>
      </c>
      <c r="AB45" s="6">
        <f t="shared" si="7"/>
        <v>0.68561872909698984</v>
      </c>
    </row>
    <row r="46" spans="2:56" x14ac:dyDescent="0.25">
      <c r="B46" s="4" t="s">
        <v>4</v>
      </c>
      <c r="C46" s="6">
        <f t="shared" si="6"/>
        <v>0.60918554807103487</v>
      </c>
      <c r="D46" s="6">
        <f t="shared" si="6"/>
        <v>0.59174862077236745</v>
      </c>
      <c r="E46" s="6">
        <f t="shared" si="6"/>
        <v>0.52601086300543154</v>
      </c>
      <c r="F46" s="6">
        <f t="shared" si="6"/>
        <v>0.53890060801588291</v>
      </c>
      <c r="G46" s="6">
        <f t="shared" si="6"/>
        <v>1.2710280373831777</v>
      </c>
      <c r="H46" s="6">
        <f t="shared" si="6"/>
        <v>0.48067393458870167</v>
      </c>
      <c r="I46" s="6">
        <f t="shared" si="6"/>
        <v>0.60269684565374437</v>
      </c>
      <c r="J46" s="6">
        <f t="shared" si="6"/>
        <v>0.59142754232200745</v>
      </c>
      <c r="K46" s="6">
        <f t="shared" si="6"/>
        <v>0.63350411056833067</v>
      </c>
      <c r="L46" s="6">
        <f t="shared" si="6"/>
        <v>0.61805555555555558</v>
      </c>
      <c r="M46" s="6">
        <f t="shared" si="6"/>
        <v>0.66328842255872189</v>
      </c>
      <c r="N46" s="6">
        <f t="shared" si="6"/>
        <v>0.67404688609992902</v>
      </c>
      <c r="P46" s="4" t="s">
        <v>4</v>
      </c>
      <c r="Q46" s="6">
        <f t="shared" si="7"/>
        <v>0.60352843008701873</v>
      </c>
      <c r="R46" s="6">
        <f t="shared" si="7"/>
        <v>0.55858115370834827</v>
      </c>
      <c r="S46" s="6">
        <f t="shared" si="7"/>
        <v>0.49626955475330925</v>
      </c>
      <c r="T46" s="6">
        <f t="shared" si="7"/>
        <v>0.51606230226332439</v>
      </c>
      <c r="U46" s="6">
        <f t="shared" si="7"/>
        <v>1.3130990415335462</v>
      </c>
      <c r="V46" s="6">
        <f t="shared" si="7"/>
        <v>0.4628439810886168</v>
      </c>
      <c r="W46" s="6">
        <f t="shared" si="7"/>
        <v>0.60206995003568875</v>
      </c>
      <c r="X46" s="6">
        <f t="shared" si="7"/>
        <v>0.61067356294816033</v>
      </c>
      <c r="Y46" s="6">
        <f t="shared" si="7"/>
        <v>0.59643951898137237</v>
      </c>
      <c r="Z46" s="6">
        <f t="shared" si="7"/>
        <v>0.58876149678719925</v>
      </c>
      <c r="AA46" s="6">
        <f t="shared" si="7"/>
        <v>0.68380523634640455</v>
      </c>
      <c r="AB46" s="6">
        <f t="shared" si="7"/>
        <v>0.6660030448530273</v>
      </c>
    </row>
    <row r="47" spans="2:56" x14ac:dyDescent="0.25">
      <c r="B47" s="4" t="s">
        <v>5</v>
      </c>
      <c r="C47" s="6">
        <f t="shared" si="6"/>
        <v>0.5755272192251103</v>
      </c>
      <c r="D47" s="6">
        <f t="shared" si="6"/>
        <v>0.63747853814078981</v>
      </c>
      <c r="E47" s="6">
        <f t="shared" si="6"/>
        <v>0.59871350816427504</v>
      </c>
      <c r="F47" s="6">
        <f t="shared" si="6"/>
        <v>0.57904300423985455</v>
      </c>
      <c r="G47" s="6">
        <f t="shared" si="6"/>
        <v>0.64288468954878519</v>
      </c>
      <c r="H47" s="6">
        <f t="shared" si="6"/>
        <v>0.58896220755848827</v>
      </c>
      <c r="I47" s="6">
        <f t="shared" si="6"/>
        <v>0.57795443758898901</v>
      </c>
      <c r="J47" s="6">
        <f t="shared" si="6"/>
        <v>0.60558312655086843</v>
      </c>
      <c r="K47" s="6">
        <f t="shared" si="6"/>
        <v>0.57959037010420411</v>
      </c>
      <c r="L47" s="6">
        <f t="shared" si="6"/>
        <v>0.59204039918239748</v>
      </c>
      <c r="M47" s="6">
        <f t="shared" si="6"/>
        <v>0.58089714759143096</v>
      </c>
      <c r="N47" s="6">
        <f t="shared" si="6"/>
        <v>0.67922220863397331</v>
      </c>
      <c r="P47" s="4" t="s">
        <v>5</v>
      </c>
      <c r="Q47" s="6">
        <f t="shared" si="7"/>
        <v>0.58227234145749973</v>
      </c>
      <c r="R47" s="6">
        <f t="shared" si="7"/>
        <v>0.60172529688550314</v>
      </c>
      <c r="S47" s="6">
        <f t="shared" si="7"/>
        <v>0.613541921290638</v>
      </c>
      <c r="T47" s="6">
        <f t="shared" si="7"/>
        <v>0.59364508393285376</v>
      </c>
      <c r="U47" s="6">
        <f t="shared" si="7"/>
        <v>0.61232980332829046</v>
      </c>
      <c r="V47" s="6">
        <f t="shared" si="7"/>
        <v>0.60517837966829735</v>
      </c>
      <c r="W47" s="6">
        <f t="shared" si="7"/>
        <v>0.57550687485434637</v>
      </c>
      <c r="X47" s="6">
        <f t="shared" si="7"/>
        <v>0.56161908203830868</v>
      </c>
      <c r="Y47" s="6">
        <f t="shared" si="7"/>
        <v>0.56044985941893155</v>
      </c>
      <c r="Z47" s="6">
        <f t="shared" si="7"/>
        <v>0.59824498992055009</v>
      </c>
      <c r="AA47" s="6">
        <f t="shared" si="7"/>
        <v>0.60523897058823539</v>
      </c>
      <c r="AB47" s="6">
        <f t="shared" si="7"/>
        <v>0.66865173892329677</v>
      </c>
    </row>
    <row r="48" spans="2:56" x14ac:dyDescent="0.25">
      <c r="B48" s="4" t="s">
        <v>6</v>
      </c>
      <c r="C48" s="6">
        <f t="shared" si="6"/>
        <v>0.58961495045779511</v>
      </c>
      <c r="D48" s="6">
        <f t="shared" si="6"/>
        <v>0.58697243230056118</v>
      </c>
      <c r="E48" s="6">
        <f t="shared" si="6"/>
        <v>0.60864566567026901</v>
      </c>
      <c r="F48" s="6">
        <f t="shared" si="6"/>
        <v>0.59852888836160867</v>
      </c>
      <c r="G48" s="6">
        <f t="shared" si="6"/>
        <v>0.51337727801473432</v>
      </c>
      <c r="H48" s="6">
        <f t="shared" si="6"/>
        <v>0.61867130993838726</v>
      </c>
      <c r="I48" s="6">
        <f t="shared" si="6"/>
        <v>0.53870746745832376</v>
      </c>
      <c r="J48" s="6">
        <f t="shared" si="6"/>
        <v>0.56040036815462491</v>
      </c>
      <c r="K48" s="6">
        <f t="shared" si="6"/>
        <v>0.5405506883604505</v>
      </c>
      <c r="L48" s="6">
        <f t="shared" si="6"/>
        <v>0.57111410052586531</v>
      </c>
      <c r="M48" s="6">
        <f t="shared" si="6"/>
        <v>0.53526919242273174</v>
      </c>
      <c r="N48" s="6">
        <f t="shared" si="6"/>
        <v>0.75565072567213887</v>
      </c>
      <c r="P48" s="4" t="s">
        <v>6</v>
      </c>
      <c r="Q48" s="6">
        <f t="shared" si="7"/>
        <v>0.6037224208061136</v>
      </c>
      <c r="R48" s="6">
        <f t="shared" si="7"/>
        <v>0.57933985330073356</v>
      </c>
      <c r="S48" s="6">
        <f t="shared" si="7"/>
        <v>0.63110075713453684</v>
      </c>
      <c r="T48" s="6">
        <f t="shared" si="7"/>
        <v>0.62053042860525698</v>
      </c>
      <c r="U48" s="6">
        <f t="shared" si="7"/>
        <v>0.4990358657925183</v>
      </c>
      <c r="V48" s="6">
        <f t="shared" si="7"/>
        <v>0.60857253185738192</v>
      </c>
      <c r="W48" s="6">
        <f t="shared" si="7"/>
        <v>0.54324386327139251</v>
      </c>
      <c r="X48" s="6">
        <f t="shared" si="7"/>
        <v>0.57296466973886329</v>
      </c>
      <c r="Y48" s="6">
        <f t="shared" si="7"/>
        <v>0.53470500743678739</v>
      </c>
      <c r="Z48" s="6">
        <f t="shared" si="7"/>
        <v>0.57451120648545539</v>
      </c>
      <c r="AA48" s="6">
        <f t="shared" si="7"/>
        <v>0.54177930695502585</v>
      </c>
      <c r="AB48" s="6">
        <f t="shared" si="7"/>
        <v>0.73502514860539547</v>
      </c>
    </row>
    <row r="49" spans="2:28" x14ac:dyDescent="0.25">
      <c r="B49" s="4" t="s">
        <v>7</v>
      </c>
      <c r="C49" s="6">
        <f t="shared" si="6"/>
        <v>0.58142037302725968</v>
      </c>
      <c r="D49" s="6">
        <f t="shared" si="6"/>
        <v>0.60621266427718035</v>
      </c>
      <c r="E49" s="6">
        <f t="shared" si="6"/>
        <v>0.57889733840304181</v>
      </c>
      <c r="F49" s="6">
        <f t="shared" si="6"/>
        <v>0.58505304885157983</v>
      </c>
      <c r="G49" s="6">
        <f t="shared" si="6"/>
        <v>0.59621229833995792</v>
      </c>
      <c r="H49" s="6">
        <f t="shared" si="6"/>
        <v>0.56059063136456211</v>
      </c>
      <c r="I49" s="6">
        <f t="shared" si="6"/>
        <v>0.52331017056222362</v>
      </c>
      <c r="J49" s="6">
        <f t="shared" si="6"/>
        <v>0.63615078435963479</v>
      </c>
      <c r="K49" s="6">
        <f t="shared" si="6"/>
        <v>0.61820781696854155</v>
      </c>
      <c r="L49" s="6">
        <f t="shared" si="6"/>
        <v>0.56287425149700598</v>
      </c>
      <c r="M49" s="6">
        <f t="shared" si="6"/>
        <v>0.5556343857159749</v>
      </c>
      <c r="N49" s="6">
        <f t="shared" si="6"/>
        <v>0.64792667933385484</v>
      </c>
      <c r="P49" s="4" t="s">
        <v>7</v>
      </c>
      <c r="Q49" s="6">
        <f t="shared" si="7"/>
        <v>0.59700239808153477</v>
      </c>
      <c r="R49" s="6">
        <f t="shared" si="7"/>
        <v>0.60211436809226326</v>
      </c>
      <c r="S49" s="6">
        <f t="shared" si="7"/>
        <v>0.54987749387469376</v>
      </c>
      <c r="T49" s="6">
        <f t="shared" si="7"/>
        <v>0.57439324657052415</v>
      </c>
      <c r="U49" s="6">
        <f t="shared" si="7"/>
        <v>0.58737185461323382</v>
      </c>
      <c r="V49" s="6">
        <f t="shared" si="7"/>
        <v>0.59094368340943682</v>
      </c>
      <c r="W49" s="6">
        <f t="shared" si="7"/>
        <v>0.58335510844003136</v>
      </c>
      <c r="X49" s="6">
        <f t="shared" si="7"/>
        <v>0.60700162828564785</v>
      </c>
      <c r="Y49" s="6">
        <f t="shared" si="7"/>
        <v>0.60460201925334589</v>
      </c>
      <c r="Z49" s="6">
        <f t="shared" si="7"/>
        <v>0.78897606115469721</v>
      </c>
      <c r="AA49" s="6">
        <f t="shared" si="7"/>
        <v>0.55301794453507347</v>
      </c>
      <c r="AB49" s="6">
        <f t="shared" si="7"/>
        <v>0.63276647771479377</v>
      </c>
    </row>
    <row r="50" spans="2:28" x14ac:dyDescent="0.25">
      <c r="B50" s="4" t="s">
        <v>8</v>
      </c>
      <c r="C50" s="6">
        <f t="shared" si="6"/>
        <v>0.59739633558341365</v>
      </c>
      <c r="D50" s="6">
        <f t="shared" si="6"/>
        <v>1.2461059190031154</v>
      </c>
      <c r="E50" s="6">
        <f t="shared" si="6"/>
        <v>0.65475102786660577</v>
      </c>
      <c r="F50" s="6">
        <f t="shared" si="6"/>
        <v>0.59760019792182084</v>
      </c>
      <c r="G50" s="6">
        <f t="shared" si="6"/>
        <v>0.64903737259343153</v>
      </c>
      <c r="H50" s="6">
        <f t="shared" si="6"/>
        <v>0.61948214896771991</v>
      </c>
      <c r="I50" s="6">
        <f t="shared" si="6"/>
        <v>0.63032539416303257</v>
      </c>
      <c r="J50" s="6">
        <f t="shared" si="6"/>
        <v>0.6223294279807029</v>
      </c>
      <c r="K50" s="6">
        <f t="shared" si="6"/>
        <v>0.64766065064949996</v>
      </c>
      <c r="L50" s="6">
        <f t="shared" si="6"/>
        <v>0.65556699851241551</v>
      </c>
      <c r="M50" s="6">
        <f t="shared" si="6"/>
        <v>0.64537172421549882</v>
      </c>
      <c r="N50" s="6">
        <f t="shared" si="6"/>
        <v>0.68085106382978722</v>
      </c>
      <c r="P50" s="4" t="s">
        <v>8</v>
      </c>
      <c r="Q50" s="6">
        <f t="shared" si="7"/>
        <v>0.6495251331943479</v>
      </c>
      <c r="R50" s="6">
        <f t="shared" si="7"/>
        <v>0.95923261390887293</v>
      </c>
      <c r="S50" s="6">
        <f t="shared" si="7"/>
        <v>0.67791893526920755</v>
      </c>
      <c r="T50" s="6">
        <f t="shared" si="7"/>
        <v>0.5854890367085489</v>
      </c>
      <c r="U50" s="6">
        <f t="shared" si="7"/>
        <v>0.62871174052078571</v>
      </c>
      <c r="V50" s="6">
        <f t="shared" si="7"/>
        <v>0.62154696132596687</v>
      </c>
      <c r="W50" s="6">
        <f t="shared" si="7"/>
        <v>0.61860202931228858</v>
      </c>
      <c r="X50" s="6">
        <f t="shared" si="7"/>
        <v>0.70042086468562681</v>
      </c>
      <c r="Y50" s="6">
        <f t="shared" si="7"/>
        <v>0.64276598213249803</v>
      </c>
      <c r="Z50" s="6">
        <f t="shared" si="7"/>
        <v>0.64753444937934179</v>
      </c>
      <c r="AA50" s="6">
        <f t="shared" si="7"/>
        <v>0.64966063348416292</v>
      </c>
      <c r="AB50" s="6">
        <f t="shared" si="7"/>
        <v>0.66990402193784282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244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245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0.84189999999999998</v>
      </c>
      <c r="D7">
        <v>0.8972</v>
      </c>
      <c r="E7">
        <v>0.7964</v>
      </c>
      <c r="F7">
        <v>0.7964</v>
      </c>
      <c r="G7">
        <v>0.8639</v>
      </c>
      <c r="H7">
        <v>0.8548</v>
      </c>
      <c r="I7">
        <v>0.7923</v>
      </c>
      <c r="J7">
        <v>0.80620000000000003</v>
      </c>
      <c r="K7">
        <v>0.81499999999999995</v>
      </c>
      <c r="L7">
        <v>0.83499999999999996</v>
      </c>
      <c r="M7">
        <v>0.7702</v>
      </c>
      <c r="N7">
        <v>0.84689999999999999</v>
      </c>
      <c r="P7" s="4" t="s">
        <v>1</v>
      </c>
      <c r="Q7">
        <v>0.77900000000000003</v>
      </c>
      <c r="R7">
        <v>0.91439999999999999</v>
      </c>
      <c r="S7">
        <v>0.81330000000000002</v>
      </c>
      <c r="T7">
        <v>0.78549999999999998</v>
      </c>
      <c r="U7">
        <v>0.82930000000000004</v>
      </c>
      <c r="V7">
        <v>0.79710000000000003</v>
      </c>
      <c r="W7">
        <v>0.78610000000000002</v>
      </c>
      <c r="X7">
        <v>0.82120000000000004</v>
      </c>
      <c r="Y7">
        <v>0.82189999999999996</v>
      </c>
      <c r="Z7">
        <v>0.76819999999999999</v>
      </c>
      <c r="AA7">
        <v>0.78879999999999995</v>
      </c>
      <c r="AB7">
        <v>0.81040000000000001</v>
      </c>
    </row>
    <row r="8" spans="2:32" x14ac:dyDescent="0.25">
      <c r="B8" s="4" t="s">
        <v>2</v>
      </c>
      <c r="C8">
        <v>0.8821</v>
      </c>
      <c r="D8">
        <v>0.81410000000000005</v>
      </c>
      <c r="E8">
        <v>0.75600000000000001</v>
      </c>
      <c r="F8">
        <v>0.79769999999999996</v>
      </c>
      <c r="G8">
        <v>0.8377</v>
      </c>
      <c r="H8">
        <v>0.81499999999999995</v>
      </c>
      <c r="I8">
        <v>0.81910000000000005</v>
      </c>
      <c r="J8">
        <v>0.81399999999999995</v>
      </c>
      <c r="K8">
        <v>0.81010000000000004</v>
      </c>
      <c r="L8">
        <v>0.82120000000000004</v>
      </c>
      <c r="M8">
        <v>0.82469999999999999</v>
      </c>
      <c r="N8">
        <v>0.86539999999999995</v>
      </c>
      <c r="P8" s="4" t="s">
        <v>2</v>
      </c>
      <c r="Q8">
        <v>0.88919999999999999</v>
      </c>
      <c r="R8">
        <v>0.7913</v>
      </c>
      <c r="S8">
        <v>0.77580000000000005</v>
      </c>
      <c r="T8">
        <v>0.79610000000000003</v>
      </c>
      <c r="U8">
        <v>0.88480000000000003</v>
      </c>
      <c r="V8">
        <v>0.8417</v>
      </c>
      <c r="W8">
        <v>0.8246</v>
      </c>
      <c r="X8">
        <v>0.85470000000000002</v>
      </c>
      <c r="Y8">
        <v>0.82130000000000003</v>
      </c>
      <c r="Z8">
        <v>0.81950000000000001</v>
      </c>
      <c r="AA8">
        <v>0.83509999999999995</v>
      </c>
      <c r="AB8">
        <v>0.86609999999999998</v>
      </c>
    </row>
    <row r="9" spans="2:32" x14ac:dyDescent="0.25">
      <c r="B9" s="4" t="s">
        <v>3</v>
      </c>
      <c r="C9">
        <v>0.79310000000000003</v>
      </c>
      <c r="D9">
        <v>0.77010000000000001</v>
      </c>
      <c r="E9">
        <v>0.76529999999999998</v>
      </c>
      <c r="F9">
        <v>0.82020000000000004</v>
      </c>
      <c r="G9">
        <v>0.79979999999999996</v>
      </c>
      <c r="H9">
        <v>0.80879999999999996</v>
      </c>
      <c r="I9">
        <v>0.8407</v>
      </c>
      <c r="J9">
        <v>0.8508</v>
      </c>
      <c r="K9">
        <v>0.74439999999999995</v>
      </c>
      <c r="L9">
        <v>0.80720000000000003</v>
      </c>
      <c r="M9">
        <v>0.77470000000000006</v>
      </c>
      <c r="N9">
        <v>0.85609999999999997</v>
      </c>
      <c r="P9" s="4" t="s">
        <v>3</v>
      </c>
      <c r="Q9">
        <v>0.84899999999999998</v>
      </c>
      <c r="R9">
        <v>0.82850000000000001</v>
      </c>
      <c r="S9">
        <v>0.79559999999999997</v>
      </c>
      <c r="T9">
        <v>0.84350000000000003</v>
      </c>
      <c r="U9">
        <v>0.82899999999999996</v>
      </c>
      <c r="V9">
        <v>0.82820000000000005</v>
      </c>
      <c r="W9">
        <v>0.85240000000000005</v>
      </c>
      <c r="X9">
        <v>0.85419999999999996</v>
      </c>
      <c r="Y9">
        <v>0.77280000000000004</v>
      </c>
      <c r="Z9">
        <v>0.82720000000000005</v>
      </c>
      <c r="AA9">
        <v>0.78010000000000002</v>
      </c>
      <c r="AB9">
        <v>0.83679999999999999</v>
      </c>
    </row>
    <row r="10" spans="2:32" x14ac:dyDescent="0.25">
      <c r="B10" s="4" t="s">
        <v>4</v>
      </c>
      <c r="C10">
        <v>0.82199999999999995</v>
      </c>
      <c r="D10">
        <v>0.82830000000000004</v>
      </c>
      <c r="E10">
        <v>0.82069999999999999</v>
      </c>
      <c r="F10">
        <v>3.1600000000000003E-2</v>
      </c>
      <c r="G10">
        <v>0.83689999999999998</v>
      </c>
      <c r="H10">
        <v>0.79810000000000003</v>
      </c>
      <c r="I10">
        <v>0.83779999999999999</v>
      </c>
      <c r="J10">
        <v>0.8206</v>
      </c>
      <c r="K10">
        <v>0.82730000000000004</v>
      </c>
      <c r="L10">
        <v>0.84119999999999995</v>
      </c>
      <c r="M10">
        <v>0.83479999999999999</v>
      </c>
      <c r="N10">
        <v>0.83930000000000005</v>
      </c>
      <c r="P10" s="4" t="s">
        <v>4</v>
      </c>
      <c r="Q10">
        <v>0.86990000000000001</v>
      </c>
      <c r="R10">
        <v>0.82909999999999995</v>
      </c>
      <c r="S10">
        <v>0.84589999999999999</v>
      </c>
      <c r="T10">
        <v>3.0499999999999999E-2</v>
      </c>
      <c r="U10">
        <v>0.84619999999999995</v>
      </c>
      <c r="V10">
        <v>0.84319999999999995</v>
      </c>
      <c r="W10">
        <v>0.83279999999999998</v>
      </c>
      <c r="X10">
        <v>0.82289999999999996</v>
      </c>
      <c r="Y10">
        <v>0.84699999999999998</v>
      </c>
      <c r="Z10">
        <v>0.84419999999999995</v>
      </c>
      <c r="AA10">
        <v>0.88959999999999995</v>
      </c>
      <c r="AB10">
        <v>0.85860000000000003</v>
      </c>
    </row>
    <row r="11" spans="2:32" x14ac:dyDescent="0.25">
      <c r="B11" s="4" t="s">
        <v>5</v>
      </c>
      <c r="C11">
        <v>0.8286</v>
      </c>
      <c r="D11">
        <v>0.77380000000000004</v>
      </c>
      <c r="E11">
        <v>0.83779999999999999</v>
      </c>
      <c r="F11">
        <v>0.82250000000000001</v>
      </c>
      <c r="G11">
        <v>0.8014</v>
      </c>
      <c r="H11">
        <v>0.81859999999999999</v>
      </c>
      <c r="I11">
        <v>0.81130000000000002</v>
      </c>
      <c r="J11">
        <v>0.81830000000000003</v>
      </c>
      <c r="K11">
        <v>0.80500000000000005</v>
      </c>
      <c r="L11">
        <v>0.81430000000000002</v>
      </c>
      <c r="M11">
        <v>0.75639999999999996</v>
      </c>
      <c r="N11">
        <v>0.84719999999999995</v>
      </c>
      <c r="P11" s="4" t="s">
        <v>5</v>
      </c>
      <c r="Q11">
        <v>0.85780000000000001</v>
      </c>
      <c r="R11">
        <v>0.80640000000000001</v>
      </c>
      <c r="S11">
        <v>0.84789999999999999</v>
      </c>
      <c r="T11">
        <v>0.85529999999999995</v>
      </c>
      <c r="U11">
        <v>0.83140000000000003</v>
      </c>
      <c r="V11">
        <v>0.82430000000000003</v>
      </c>
      <c r="W11">
        <v>0.84140000000000004</v>
      </c>
      <c r="X11">
        <v>0.83620000000000005</v>
      </c>
      <c r="Y11">
        <v>0.83160000000000001</v>
      </c>
      <c r="Z11">
        <v>0.84119999999999995</v>
      </c>
      <c r="AA11">
        <v>0.78769999999999996</v>
      </c>
      <c r="AB11">
        <v>0.88460000000000005</v>
      </c>
    </row>
    <row r="12" spans="2:32" x14ac:dyDescent="0.25">
      <c r="B12" s="4" t="s">
        <v>6</v>
      </c>
      <c r="C12">
        <v>0.82840000000000003</v>
      </c>
      <c r="D12">
        <v>0.81830000000000003</v>
      </c>
      <c r="E12">
        <v>0.81830000000000003</v>
      </c>
      <c r="F12">
        <v>0.77510000000000001</v>
      </c>
      <c r="G12">
        <v>0.83740000000000003</v>
      </c>
      <c r="H12">
        <v>0.83750000000000002</v>
      </c>
      <c r="I12">
        <v>0.82499999999999996</v>
      </c>
      <c r="J12">
        <v>0.79830000000000001</v>
      </c>
      <c r="K12">
        <v>0.7732</v>
      </c>
      <c r="L12">
        <v>0.81569999999999998</v>
      </c>
      <c r="M12">
        <v>0.82210000000000005</v>
      </c>
      <c r="N12">
        <v>0.80720000000000003</v>
      </c>
      <c r="P12" s="4" t="s">
        <v>6</v>
      </c>
      <c r="Q12">
        <v>0.84799999999999998</v>
      </c>
      <c r="R12">
        <v>0.85440000000000005</v>
      </c>
      <c r="S12">
        <v>0.84660000000000002</v>
      </c>
      <c r="T12">
        <v>0.81789999999999996</v>
      </c>
      <c r="U12">
        <v>0.84079999999999999</v>
      </c>
      <c r="V12">
        <v>0.84050000000000002</v>
      </c>
      <c r="W12">
        <v>0.82179999999999997</v>
      </c>
      <c r="X12">
        <v>0.8115</v>
      </c>
      <c r="Y12">
        <v>0.81659999999999999</v>
      </c>
      <c r="Z12">
        <v>0.83430000000000004</v>
      </c>
      <c r="AA12">
        <v>0.83379999999999999</v>
      </c>
      <c r="AB12">
        <v>0.84240000000000004</v>
      </c>
    </row>
    <row r="13" spans="2:32" x14ac:dyDescent="0.25">
      <c r="B13" s="4" t="s">
        <v>7</v>
      </c>
      <c r="C13">
        <v>0.80589999999999995</v>
      </c>
      <c r="D13">
        <v>0.83089999999999997</v>
      </c>
      <c r="E13">
        <v>0.81499999999999995</v>
      </c>
      <c r="F13">
        <v>0.84640000000000004</v>
      </c>
      <c r="G13">
        <v>0.79779999999999995</v>
      </c>
      <c r="H13">
        <v>0.80549999999999999</v>
      </c>
      <c r="I13">
        <v>0.83650000000000002</v>
      </c>
      <c r="J13">
        <v>0.84609999999999996</v>
      </c>
      <c r="K13">
        <v>0.82350000000000001</v>
      </c>
      <c r="L13">
        <v>0.79620000000000002</v>
      </c>
      <c r="M13">
        <v>0.80349999999999999</v>
      </c>
      <c r="N13">
        <v>0.87429999999999997</v>
      </c>
      <c r="P13" s="4" t="s">
        <v>7</v>
      </c>
      <c r="Q13">
        <v>0.87819999999999998</v>
      </c>
      <c r="R13">
        <v>0.85740000000000005</v>
      </c>
      <c r="S13">
        <v>0.85929999999999995</v>
      </c>
      <c r="T13">
        <v>0.88329999999999997</v>
      </c>
      <c r="U13">
        <v>0.83169999999999999</v>
      </c>
      <c r="V13">
        <v>0.83809999999999996</v>
      </c>
      <c r="W13">
        <v>0.81889999999999996</v>
      </c>
      <c r="X13">
        <v>0.85880000000000001</v>
      </c>
      <c r="Y13">
        <v>0.83179999999999998</v>
      </c>
      <c r="Z13">
        <v>0.81110000000000004</v>
      </c>
      <c r="AA13">
        <v>0.79559999999999997</v>
      </c>
      <c r="AB13">
        <v>0.83109999999999995</v>
      </c>
    </row>
    <row r="14" spans="2:32" x14ac:dyDescent="0.25">
      <c r="B14" s="4" t="s">
        <v>8</v>
      </c>
      <c r="C14">
        <v>0.82940000000000003</v>
      </c>
      <c r="D14">
        <v>4.0399999999999998E-2</v>
      </c>
      <c r="E14">
        <v>0.87729999999999997</v>
      </c>
      <c r="F14">
        <v>0.87280000000000002</v>
      </c>
      <c r="G14">
        <v>0.86170000000000002</v>
      </c>
      <c r="H14">
        <v>0.88870000000000005</v>
      </c>
      <c r="I14">
        <v>0.873</v>
      </c>
      <c r="J14">
        <v>0.86829999999999996</v>
      </c>
      <c r="K14">
        <v>0.87160000000000004</v>
      </c>
      <c r="L14">
        <v>0.85819999999999996</v>
      </c>
      <c r="M14">
        <v>0.85699999999999998</v>
      </c>
      <c r="N14">
        <v>0.83760000000000001</v>
      </c>
      <c r="P14" s="4" t="s">
        <v>8</v>
      </c>
      <c r="Q14">
        <v>0.88890000000000002</v>
      </c>
      <c r="R14">
        <v>3.4200000000000001E-2</v>
      </c>
      <c r="S14">
        <v>0.90139999999999998</v>
      </c>
      <c r="T14">
        <v>0.88839999999999997</v>
      </c>
      <c r="U14">
        <v>0.86160000000000003</v>
      </c>
      <c r="V14">
        <v>0.89100000000000001</v>
      </c>
      <c r="W14">
        <v>0.86519999999999997</v>
      </c>
      <c r="X14">
        <v>0.86960000000000004</v>
      </c>
      <c r="Y14">
        <v>0.87060000000000004</v>
      </c>
      <c r="Z14">
        <v>0.86770000000000003</v>
      </c>
      <c r="AA14">
        <v>0.87749999999999995</v>
      </c>
      <c r="AB14">
        <v>0.87960000000000005</v>
      </c>
    </row>
    <row r="17" spans="2:56" ht="15.75" x14ac:dyDescent="0.25">
      <c r="C17" s="2" t="s">
        <v>246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247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0.54400000000000004</v>
      </c>
      <c r="D19">
        <v>0.56459999999999999</v>
      </c>
      <c r="E19">
        <v>0.46060000000000001</v>
      </c>
      <c r="F19">
        <v>0.46100000000000002</v>
      </c>
      <c r="G19">
        <v>0.39340000000000003</v>
      </c>
      <c r="H19">
        <v>0.41060000000000002</v>
      </c>
      <c r="I19">
        <v>0.31240000000000001</v>
      </c>
      <c r="J19">
        <v>0.40479999999999999</v>
      </c>
      <c r="K19">
        <v>0.42880000000000001</v>
      </c>
      <c r="L19">
        <v>0.32529999999999998</v>
      </c>
      <c r="M19">
        <v>0.43109999999999998</v>
      </c>
      <c r="N19">
        <v>0.45810000000000001</v>
      </c>
      <c r="P19" s="4" t="s">
        <v>1</v>
      </c>
      <c r="Q19">
        <v>0.45119999999999999</v>
      </c>
      <c r="R19">
        <v>0.43120000000000003</v>
      </c>
      <c r="S19">
        <v>0.42599999999999999</v>
      </c>
      <c r="T19">
        <v>0.4677</v>
      </c>
      <c r="U19">
        <v>0.38729999999999998</v>
      </c>
      <c r="V19">
        <v>0.39650000000000002</v>
      </c>
      <c r="W19">
        <v>0.23350000000000001</v>
      </c>
      <c r="X19">
        <v>0.39300000000000002</v>
      </c>
      <c r="Y19">
        <v>0.44140000000000001</v>
      </c>
      <c r="Z19">
        <v>0.32719999999999999</v>
      </c>
      <c r="AA19">
        <v>0.43080000000000002</v>
      </c>
      <c r="AB19">
        <v>0.49619999999999997</v>
      </c>
    </row>
    <row r="20" spans="2:56" x14ac:dyDescent="0.25">
      <c r="B20" s="4" t="s">
        <v>2</v>
      </c>
      <c r="C20">
        <v>0.57010000000000005</v>
      </c>
      <c r="D20">
        <v>0.35399999999999998</v>
      </c>
      <c r="E20">
        <v>0.3805</v>
      </c>
      <c r="F20">
        <v>0.35849999999999999</v>
      </c>
      <c r="G20">
        <v>0.40539999999999998</v>
      </c>
      <c r="H20">
        <v>0.51839999999999997</v>
      </c>
      <c r="I20">
        <v>0.41110000000000002</v>
      </c>
      <c r="J20">
        <v>0.4027</v>
      </c>
      <c r="K20">
        <v>0.40720000000000001</v>
      </c>
      <c r="L20">
        <v>0.38769999999999999</v>
      </c>
      <c r="M20">
        <v>0.38200000000000001</v>
      </c>
      <c r="N20">
        <v>0.4304</v>
      </c>
      <c r="P20" s="4" t="s">
        <v>2</v>
      </c>
      <c r="Q20">
        <v>0.502</v>
      </c>
      <c r="R20">
        <v>0.37609999999999999</v>
      </c>
      <c r="S20">
        <v>0.3574</v>
      </c>
      <c r="T20">
        <v>0.37159999999999999</v>
      </c>
      <c r="U20">
        <v>0.46829999999999999</v>
      </c>
      <c r="V20">
        <v>0.4763</v>
      </c>
      <c r="W20">
        <v>0.41639999999999999</v>
      </c>
      <c r="X20">
        <v>0.438</v>
      </c>
      <c r="Y20">
        <v>0.42199999999999999</v>
      </c>
      <c r="Z20">
        <v>0.37830000000000003</v>
      </c>
      <c r="AA20">
        <v>0.38779999999999998</v>
      </c>
      <c r="AB20">
        <v>0.46150000000000002</v>
      </c>
    </row>
    <row r="21" spans="2:56" x14ac:dyDescent="0.25">
      <c r="B21" s="4" t="s">
        <v>3</v>
      </c>
      <c r="C21">
        <v>0.39279999999999998</v>
      </c>
      <c r="D21">
        <v>0.42630000000000001</v>
      </c>
      <c r="E21">
        <v>0.31140000000000001</v>
      </c>
      <c r="F21">
        <v>0.43180000000000002</v>
      </c>
      <c r="G21">
        <v>0.42199999999999999</v>
      </c>
      <c r="H21">
        <v>0.43230000000000002</v>
      </c>
      <c r="I21">
        <v>0.41870000000000002</v>
      </c>
      <c r="J21">
        <v>0.4224</v>
      </c>
      <c r="K21">
        <v>0.32390000000000002</v>
      </c>
      <c r="L21">
        <v>0.40539999999999998</v>
      </c>
      <c r="M21">
        <v>0.41560000000000002</v>
      </c>
      <c r="N21">
        <v>0.52569999999999995</v>
      </c>
      <c r="P21" s="4" t="s">
        <v>3</v>
      </c>
      <c r="Q21">
        <v>0.41860000000000003</v>
      </c>
      <c r="R21">
        <v>0.42780000000000001</v>
      </c>
      <c r="S21">
        <v>0.32</v>
      </c>
      <c r="T21">
        <v>0.44650000000000001</v>
      </c>
      <c r="U21">
        <v>0.38990000000000002</v>
      </c>
      <c r="V21">
        <v>0.41039999999999999</v>
      </c>
      <c r="W21">
        <v>0.44309999999999999</v>
      </c>
      <c r="X21">
        <v>0.42599999999999999</v>
      </c>
      <c r="Y21">
        <v>0.31990000000000002</v>
      </c>
      <c r="Z21">
        <v>0.47049999999999997</v>
      </c>
      <c r="AA21">
        <v>0.40189999999999998</v>
      </c>
      <c r="AB21">
        <v>0.50170000000000003</v>
      </c>
    </row>
    <row r="22" spans="2:56" x14ac:dyDescent="0.25">
      <c r="B22" s="4" t="s">
        <v>4</v>
      </c>
      <c r="C22">
        <v>0.39240000000000003</v>
      </c>
      <c r="D22">
        <v>0.39479999999999998</v>
      </c>
      <c r="E22">
        <v>0.38540000000000002</v>
      </c>
      <c r="F22">
        <v>3.8800000000000001E-2</v>
      </c>
      <c r="G22">
        <v>0.42759999999999998</v>
      </c>
      <c r="H22">
        <v>0.46029999999999999</v>
      </c>
      <c r="I22">
        <v>0.41010000000000002</v>
      </c>
      <c r="J22">
        <v>0.4471</v>
      </c>
      <c r="K22">
        <v>0.40400000000000003</v>
      </c>
      <c r="L22">
        <v>0.4607</v>
      </c>
      <c r="M22">
        <v>0.48720000000000002</v>
      </c>
      <c r="N22">
        <v>0.52969999999999995</v>
      </c>
      <c r="P22" s="4" t="s">
        <v>4</v>
      </c>
      <c r="Q22">
        <v>0.38969999999999999</v>
      </c>
      <c r="R22">
        <v>0.39750000000000002</v>
      </c>
      <c r="S22">
        <v>0.39190000000000003</v>
      </c>
      <c r="T22">
        <v>4.0399999999999998E-2</v>
      </c>
      <c r="U22">
        <v>0.4365</v>
      </c>
      <c r="V22">
        <v>0.44619999999999999</v>
      </c>
      <c r="W22">
        <v>0.47749999999999998</v>
      </c>
      <c r="X22">
        <v>0.48010000000000003</v>
      </c>
      <c r="Y22">
        <v>0.4541</v>
      </c>
      <c r="Z22">
        <v>0.46779999999999999</v>
      </c>
      <c r="AA22">
        <v>0.40770000000000001</v>
      </c>
      <c r="AB22">
        <v>0.45200000000000001</v>
      </c>
    </row>
    <row r="23" spans="2:56" x14ac:dyDescent="0.25">
      <c r="B23" s="4" t="s">
        <v>5</v>
      </c>
      <c r="C23">
        <v>0.43569999999999998</v>
      </c>
      <c r="D23">
        <v>0.36020000000000002</v>
      </c>
      <c r="E23">
        <v>0.48230000000000001</v>
      </c>
      <c r="F23">
        <v>0.40600000000000003</v>
      </c>
      <c r="G23">
        <v>0.4733</v>
      </c>
      <c r="H23">
        <v>0.3634</v>
      </c>
      <c r="I23">
        <v>0.41610000000000003</v>
      </c>
      <c r="J23">
        <v>0.42530000000000001</v>
      </c>
      <c r="K23">
        <v>0.36649999999999999</v>
      </c>
      <c r="L23">
        <v>0.4425</v>
      </c>
      <c r="M23">
        <v>0.33019999999999999</v>
      </c>
      <c r="N23">
        <v>0.5232</v>
      </c>
      <c r="P23" s="4" t="s">
        <v>5</v>
      </c>
      <c r="Q23">
        <v>0.43769999999999998</v>
      </c>
      <c r="R23">
        <v>0.51619999999999999</v>
      </c>
      <c r="S23">
        <v>0.43630000000000002</v>
      </c>
      <c r="T23">
        <v>0.41870000000000002</v>
      </c>
      <c r="U23">
        <v>0.37180000000000002</v>
      </c>
      <c r="V23">
        <v>0.37709999999999999</v>
      </c>
      <c r="W23">
        <v>0.37890000000000001</v>
      </c>
      <c r="X23">
        <v>0.43309999999999998</v>
      </c>
      <c r="Y23">
        <v>0.4279</v>
      </c>
      <c r="Z23">
        <v>0.45839999999999997</v>
      </c>
      <c r="AA23">
        <v>0.3553</v>
      </c>
      <c r="AB23">
        <v>0.47499999999999998</v>
      </c>
    </row>
    <row r="24" spans="2:56" x14ac:dyDescent="0.25">
      <c r="B24" s="4" t="s">
        <v>6</v>
      </c>
      <c r="C24">
        <v>0.4395</v>
      </c>
      <c r="D24">
        <v>0.42480000000000001</v>
      </c>
      <c r="E24">
        <v>0.39140000000000003</v>
      </c>
      <c r="F24">
        <v>0.34410000000000002</v>
      </c>
      <c r="G24">
        <v>0.4209</v>
      </c>
      <c r="H24">
        <v>0.42909999999999998</v>
      </c>
      <c r="I24">
        <v>0.4103</v>
      </c>
      <c r="J24">
        <v>0.43490000000000001</v>
      </c>
      <c r="K24">
        <v>0.33379999999999999</v>
      </c>
      <c r="L24">
        <v>0.43020000000000003</v>
      </c>
      <c r="M24">
        <v>0.39550000000000002</v>
      </c>
      <c r="N24">
        <v>0.4713</v>
      </c>
      <c r="P24" s="4" t="s">
        <v>6</v>
      </c>
      <c r="Q24">
        <v>0.4042</v>
      </c>
      <c r="R24">
        <v>0.43149999999999999</v>
      </c>
      <c r="S24">
        <v>0.40410000000000001</v>
      </c>
      <c r="T24">
        <v>0.34860000000000002</v>
      </c>
      <c r="U24">
        <v>0.45629999999999998</v>
      </c>
      <c r="V24">
        <v>0.45639999999999997</v>
      </c>
      <c r="W24">
        <v>0.4869</v>
      </c>
      <c r="X24">
        <v>0.48749999999999999</v>
      </c>
      <c r="Y24">
        <v>0.35870000000000002</v>
      </c>
      <c r="Z24">
        <v>0.47560000000000002</v>
      </c>
      <c r="AA24">
        <v>0.44359999999999999</v>
      </c>
      <c r="AB24">
        <v>0.51419999999999999</v>
      </c>
    </row>
    <row r="25" spans="2:56" x14ac:dyDescent="0.25">
      <c r="B25" s="4" t="s">
        <v>7</v>
      </c>
      <c r="C25">
        <v>0.39360000000000001</v>
      </c>
      <c r="D25">
        <v>0.4269</v>
      </c>
      <c r="E25">
        <v>0.42170000000000002</v>
      </c>
      <c r="F25">
        <v>0.44569999999999999</v>
      </c>
      <c r="G25">
        <v>0.35539999999999999</v>
      </c>
      <c r="H25">
        <v>0.40660000000000002</v>
      </c>
      <c r="I25">
        <v>0.44850000000000001</v>
      </c>
      <c r="J25">
        <v>0.48080000000000001</v>
      </c>
      <c r="K25">
        <v>0.4335</v>
      </c>
      <c r="L25">
        <v>0.3856</v>
      </c>
      <c r="M25">
        <v>0.34989999999999999</v>
      </c>
      <c r="N25">
        <v>0.47670000000000001</v>
      </c>
      <c r="P25" s="4" t="s">
        <v>7</v>
      </c>
      <c r="Q25">
        <v>0.41689999999999999</v>
      </c>
      <c r="R25">
        <v>0.42709999999999998</v>
      </c>
      <c r="S25">
        <v>0.45079999999999998</v>
      </c>
      <c r="T25">
        <v>0.46539999999999998</v>
      </c>
      <c r="U25">
        <v>0.41170000000000001</v>
      </c>
      <c r="V25">
        <v>0.46710000000000002</v>
      </c>
      <c r="W25">
        <v>0.47970000000000002</v>
      </c>
      <c r="X25">
        <v>0.49299999999999999</v>
      </c>
      <c r="Y25">
        <v>0.44650000000000001</v>
      </c>
      <c r="Z25">
        <v>0.42080000000000001</v>
      </c>
      <c r="AA25">
        <v>0.33479999999999999</v>
      </c>
      <c r="AB25">
        <v>0.54659999999999997</v>
      </c>
    </row>
    <row r="26" spans="2:56" x14ac:dyDescent="0.25">
      <c r="B26" s="4" t="s">
        <v>8</v>
      </c>
      <c r="C26">
        <v>0.44690000000000002</v>
      </c>
      <c r="D26">
        <v>8.2799999999999999E-2</v>
      </c>
      <c r="E26">
        <v>0.53410000000000002</v>
      </c>
      <c r="F26">
        <v>0.51959999999999995</v>
      </c>
      <c r="G26">
        <v>0.52259999999999995</v>
      </c>
      <c r="H26">
        <v>0.56110000000000004</v>
      </c>
      <c r="I26">
        <v>0.48330000000000001</v>
      </c>
      <c r="J26">
        <v>0.49370000000000003</v>
      </c>
      <c r="K26">
        <v>0.52029999999999998</v>
      </c>
      <c r="L26">
        <v>0.47449999999999998</v>
      </c>
      <c r="M26">
        <v>0.55049999999999999</v>
      </c>
      <c r="N26">
        <v>0.4703</v>
      </c>
      <c r="P26" s="4" t="s">
        <v>8</v>
      </c>
      <c r="Q26">
        <v>0.40400000000000003</v>
      </c>
      <c r="R26">
        <v>3.9899999999999998E-2</v>
      </c>
      <c r="S26">
        <v>0.46439999999999998</v>
      </c>
      <c r="T26">
        <v>0.45250000000000001</v>
      </c>
      <c r="U26">
        <v>0.47510000000000002</v>
      </c>
      <c r="V26">
        <v>0.54610000000000003</v>
      </c>
      <c r="W26">
        <v>0.48070000000000002</v>
      </c>
      <c r="X26">
        <v>0.41210000000000002</v>
      </c>
      <c r="Y26">
        <v>0.50029999999999997</v>
      </c>
      <c r="Z26">
        <v>0.48130000000000001</v>
      </c>
      <c r="AA26">
        <v>0.54559999999999997</v>
      </c>
      <c r="AB26">
        <v>0.51349999999999996</v>
      </c>
    </row>
    <row r="29" spans="2:56" ht="15.75" x14ac:dyDescent="0.25">
      <c r="C29" s="2" t="s">
        <v>248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248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248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248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1.5476102941176468</v>
      </c>
      <c r="D31" s="6">
        <f t="shared" si="0"/>
        <v>1.5890896209705987</v>
      </c>
      <c r="E31" s="6">
        <f t="shared" si="0"/>
        <v>1.7290490664350846</v>
      </c>
      <c r="F31" s="6">
        <f t="shared" si="0"/>
        <v>1.7275488069414315</v>
      </c>
      <c r="G31" s="6">
        <f t="shared" si="0"/>
        <v>2.1959837315709199</v>
      </c>
      <c r="H31" s="6">
        <f t="shared" si="0"/>
        <v>2.0818314661471016</v>
      </c>
      <c r="I31" s="6">
        <f t="shared" si="0"/>
        <v>2.5361715749039693</v>
      </c>
      <c r="J31" s="6">
        <f t="shared" si="0"/>
        <v>1.991600790513834</v>
      </c>
      <c r="K31" s="6">
        <f t="shared" si="0"/>
        <v>1.9006529850746268</v>
      </c>
      <c r="L31" s="6">
        <f t="shared" si="0"/>
        <v>2.5668613587457734</v>
      </c>
      <c r="M31" s="6">
        <f t="shared" si="0"/>
        <v>1.7865924379494318</v>
      </c>
      <c r="N31" s="6">
        <f t="shared" si="0"/>
        <v>1.8487229862475441</v>
      </c>
      <c r="P31" s="4" t="s">
        <v>1</v>
      </c>
      <c r="Q31" s="6">
        <f t="shared" ref="Q31:AB38" si="1">Q7/Q19</f>
        <v>1.7265070921985817</v>
      </c>
      <c r="R31" s="6">
        <f t="shared" si="1"/>
        <v>2.1205936920222634</v>
      </c>
      <c r="S31" s="6">
        <f t="shared" si="1"/>
        <v>1.9091549295774648</v>
      </c>
      <c r="T31" s="6">
        <f t="shared" si="1"/>
        <v>1.6794954030361342</v>
      </c>
      <c r="U31" s="6">
        <f t="shared" si="1"/>
        <v>2.141234185386006</v>
      </c>
      <c r="V31" s="6">
        <f t="shared" si="1"/>
        <v>2.010340479192938</v>
      </c>
      <c r="W31" s="6">
        <f t="shared" si="1"/>
        <v>3.3665952890792292</v>
      </c>
      <c r="X31" s="6">
        <f t="shared" si="1"/>
        <v>2.0895674300254452</v>
      </c>
      <c r="Y31" s="6">
        <f t="shared" si="1"/>
        <v>1.8620299048482101</v>
      </c>
      <c r="Z31" s="6">
        <f t="shared" si="1"/>
        <v>2.347799511002445</v>
      </c>
      <c r="AA31" s="6">
        <f t="shared" si="1"/>
        <v>1.8310120705663879</v>
      </c>
      <c r="AB31" s="6">
        <f t="shared" si="1"/>
        <v>1.633212414349053</v>
      </c>
      <c r="AD31" s="4" t="s">
        <v>1</v>
      </c>
      <c r="AE31" s="6">
        <f t="shared" ref="AE31:AP38" si="2">C7/Q19</f>
        <v>1.8659131205673758</v>
      </c>
      <c r="AF31" s="6">
        <f t="shared" si="2"/>
        <v>2.0807050092764379</v>
      </c>
      <c r="AG31" s="6">
        <f t="shared" si="2"/>
        <v>1.8694835680751174</v>
      </c>
      <c r="AH31" s="6">
        <f t="shared" si="2"/>
        <v>1.7028009407740003</v>
      </c>
      <c r="AI31" s="6">
        <f t="shared" si="2"/>
        <v>2.2305706170926931</v>
      </c>
      <c r="AJ31" s="6">
        <f t="shared" si="2"/>
        <v>2.1558638083228248</v>
      </c>
      <c r="AK31" s="6">
        <f t="shared" si="2"/>
        <v>3.3931477516059956</v>
      </c>
      <c r="AL31" s="6">
        <f t="shared" si="2"/>
        <v>2.0513994910941475</v>
      </c>
      <c r="AM31" s="6">
        <f t="shared" si="2"/>
        <v>1.8463978251019482</v>
      </c>
      <c r="AN31" s="6">
        <f t="shared" si="2"/>
        <v>2.551955990220049</v>
      </c>
      <c r="AO31" s="6">
        <f t="shared" si="2"/>
        <v>1.7878365831012071</v>
      </c>
      <c r="AP31" s="6">
        <f t="shared" si="2"/>
        <v>1.70677146311971</v>
      </c>
      <c r="AR31" s="4" t="s">
        <v>1</v>
      </c>
      <c r="AS31" s="6">
        <f t="shared" ref="AS31:BD38" si="3">Q7/C19</f>
        <v>1.431985294117647</v>
      </c>
      <c r="AT31" s="6">
        <f t="shared" si="3"/>
        <v>1.6195536663124337</v>
      </c>
      <c r="AU31" s="6">
        <f t="shared" si="3"/>
        <v>1.765740338688667</v>
      </c>
      <c r="AV31" s="6">
        <f t="shared" si="3"/>
        <v>1.7039045553145336</v>
      </c>
      <c r="AW31" s="6">
        <f t="shared" si="3"/>
        <v>2.1080325368581594</v>
      </c>
      <c r="AX31" s="6">
        <f t="shared" si="3"/>
        <v>1.9413054067218705</v>
      </c>
      <c r="AY31" s="6">
        <f t="shared" si="3"/>
        <v>2.5163252240717031</v>
      </c>
      <c r="AZ31" s="6">
        <f t="shared" si="3"/>
        <v>2.0286561264822134</v>
      </c>
      <c r="BA31" s="6">
        <f t="shared" si="3"/>
        <v>1.9167444029850744</v>
      </c>
      <c r="BB31" s="6">
        <f t="shared" si="3"/>
        <v>2.3615124500461113</v>
      </c>
      <c r="BC31" s="6">
        <f t="shared" si="3"/>
        <v>1.8297378798422639</v>
      </c>
      <c r="BD31" s="6">
        <f t="shared" si="3"/>
        <v>1.7690460598122681</v>
      </c>
    </row>
    <row r="32" spans="2:56" x14ac:dyDescent="0.25">
      <c r="B32" s="4" t="s">
        <v>2</v>
      </c>
      <c r="C32" s="6">
        <f t="shared" si="0"/>
        <v>1.5472724083494123</v>
      </c>
      <c r="D32" s="6">
        <f t="shared" si="0"/>
        <v>2.299717514124294</v>
      </c>
      <c r="E32" s="6">
        <f t="shared" si="0"/>
        <v>1.9868593955321945</v>
      </c>
      <c r="F32" s="6">
        <f t="shared" si="0"/>
        <v>2.2251046025104602</v>
      </c>
      <c r="G32" s="6">
        <f t="shared" si="0"/>
        <v>2.0663542180562406</v>
      </c>
      <c r="H32" s="6">
        <f t="shared" si="0"/>
        <v>1.572145061728395</v>
      </c>
      <c r="I32" s="6">
        <f t="shared" si="0"/>
        <v>1.9924592556555583</v>
      </c>
      <c r="J32" s="6">
        <f t="shared" si="0"/>
        <v>2.0213558480258254</v>
      </c>
      <c r="K32" s="6">
        <f t="shared" si="0"/>
        <v>1.9894400785854618</v>
      </c>
      <c r="L32" s="6">
        <f t="shared" si="0"/>
        <v>2.1181325767345887</v>
      </c>
      <c r="M32" s="6">
        <f t="shared" si="0"/>
        <v>2.1589005235602095</v>
      </c>
      <c r="N32" s="6">
        <f t="shared" si="0"/>
        <v>2.0106877323420074</v>
      </c>
      <c r="P32" s="4" t="s">
        <v>2</v>
      </c>
      <c r="Q32" s="6">
        <f t="shared" si="1"/>
        <v>1.7713147410358565</v>
      </c>
      <c r="R32" s="6">
        <f t="shared" si="1"/>
        <v>2.1039617123105558</v>
      </c>
      <c r="S32" s="6">
        <f t="shared" si="1"/>
        <v>2.1706771124790154</v>
      </c>
      <c r="T32" s="6">
        <f t="shared" si="1"/>
        <v>2.1423573735199142</v>
      </c>
      <c r="U32" s="6">
        <f t="shared" si="1"/>
        <v>1.8893871449925264</v>
      </c>
      <c r="V32" s="6">
        <f t="shared" si="1"/>
        <v>1.7671635523829519</v>
      </c>
      <c r="W32" s="6">
        <f t="shared" si="1"/>
        <v>1.9803073967339098</v>
      </c>
      <c r="X32" s="6">
        <f t="shared" si="1"/>
        <v>1.9513698630136986</v>
      </c>
      <c r="Y32" s="6">
        <f t="shared" si="1"/>
        <v>1.9462085308056873</v>
      </c>
      <c r="Z32" s="6">
        <f t="shared" si="1"/>
        <v>2.1662701559608775</v>
      </c>
      <c r="AA32" s="6">
        <f t="shared" si="1"/>
        <v>2.1534296028880866</v>
      </c>
      <c r="AB32" s="6">
        <f t="shared" si="1"/>
        <v>1.8767063921993499</v>
      </c>
      <c r="AD32" s="4" t="s">
        <v>2</v>
      </c>
      <c r="AE32" s="6">
        <f t="shared" si="2"/>
        <v>1.7571713147410359</v>
      </c>
      <c r="AF32" s="6">
        <f t="shared" si="2"/>
        <v>2.1645838872640257</v>
      </c>
      <c r="AG32" s="6">
        <f t="shared" si="2"/>
        <v>2.1152770005595971</v>
      </c>
      <c r="AH32" s="6">
        <f t="shared" si="2"/>
        <v>2.1466630785791172</v>
      </c>
      <c r="AI32" s="6">
        <f t="shared" si="2"/>
        <v>1.7888105915011745</v>
      </c>
      <c r="AJ32" s="6">
        <f t="shared" si="2"/>
        <v>1.7111064455175309</v>
      </c>
      <c r="AK32" s="6">
        <f t="shared" si="2"/>
        <v>1.9670989433237274</v>
      </c>
      <c r="AL32" s="6">
        <f t="shared" si="2"/>
        <v>1.8584474885844748</v>
      </c>
      <c r="AM32" s="6">
        <f t="shared" si="2"/>
        <v>1.9196682464454977</v>
      </c>
      <c r="AN32" s="6">
        <f t="shared" si="2"/>
        <v>2.1707639439598201</v>
      </c>
      <c r="AO32" s="6">
        <f t="shared" si="2"/>
        <v>2.1266116554925221</v>
      </c>
      <c r="AP32" s="6">
        <f t="shared" si="2"/>
        <v>1.875189599133261</v>
      </c>
      <c r="AR32" s="4" t="s">
        <v>2</v>
      </c>
      <c r="AS32" s="6">
        <f t="shared" si="3"/>
        <v>1.5597263637958252</v>
      </c>
      <c r="AT32" s="6">
        <f t="shared" si="3"/>
        <v>2.235310734463277</v>
      </c>
      <c r="AU32" s="6">
        <f t="shared" si="3"/>
        <v>2.0388961892247046</v>
      </c>
      <c r="AV32" s="6">
        <f t="shared" si="3"/>
        <v>2.2206415620641562</v>
      </c>
      <c r="AW32" s="6">
        <f t="shared" si="3"/>
        <v>2.1825357671435621</v>
      </c>
      <c r="AX32" s="6">
        <f t="shared" si="3"/>
        <v>1.6236496913580247</v>
      </c>
      <c r="AY32" s="6">
        <f t="shared" si="3"/>
        <v>2.0058379956215031</v>
      </c>
      <c r="AZ32" s="6">
        <f t="shared" si="3"/>
        <v>2.1224236404271171</v>
      </c>
      <c r="BA32" s="6">
        <f t="shared" si="3"/>
        <v>2.0169449901768175</v>
      </c>
      <c r="BB32" s="6">
        <f t="shared" si="3"/>
        <v>2.1137477431003355</v>
      </c>
      <c r="BC32" s="6">
        <f t="shared" si="3"/>
        <v>2.1861256544502616</v>
      </c>
      <c r="BD32" s="6">
        <f t="shared" si="3"/>
        <v>2.012314126394052</v>
      </c>
    </row>
    <row r="33" spans="2:56" x14ac:dyDescent="0.25">
      <c r="B33" s="4" t="s">
        <v>3</v>
      </c>
      <c r="C33" s="6">
        <f t="shared" si="0"/>
        <v>2.0190936863543789</v>
      </c>
      <c r="D33" s="6">
        <f t="shared" si="0"/>
        <v>1.8064743138634765</v>
      </c>
      <c r="E33" s="6">
        <f t="shared" si="0"/>
        <v>2.4576107899807322</v>
      </c>
      <c r="F33" s="6">
        <f t="shared" si="0"/>
        <v>1.8994905048633628</v>
      </c>
      <c r="G33" s="6">
        <f t="shared" si="0"/>
        <v>1.895260663507109</v>
      </c>
      <c r="H33" s="6">
        <f t="shared" si="0"/>
        <v>1.8709229701596113</v>
      </c>
      <c r="I33" s="6">
        <f t="shared" si="0"/>
        <v>2.0078815380941006</v>
      </c>
      <c r="J33" s="6">
        <f t="shared" si="0"/>
        <v>2.0142045454545454</v>
      </c>
      <c r="K33" s="6">
        <f t="shared" si="0"/>
        <v>2.2982401975918489</v>
      </c>
      <c r="L33" s="6">
        <f t="shared" si="0"/>
        <v>1.9911198815984215</v>
      </c>
      <c r="M33" s="6">
        <f t="shared" si="0"/>
        <v>1.8640519730510106</v>
      </c>
      <c r="N33" s="6">
        <f t="shared" si="0"/>
        <v>1.6284953395472703</v>
      </c>
      <c r="P33" s="4" t="s">
        <v>3</v>
      </c>
      <c r="Q33" s="6">
        <f t="shared" si="1"/>
        <v>2.0281892021022454</v>
      </c>
      <c r="R33" s="6">
        <f t="shared" si="1"/>
        <v>1.9366526414212248</v>
      </c>
      <c r="S33" s="6">
        <f t="shared" si="1"/>
        <v>2.4862500000000001</v>
      </c>
      <c r="T33" s="6">
        <f t="shared" si="1"/>
        <v>1.8891377379619261</v>
      </c>
      <c r="U33" s="6">
        <f t="shared" si="1"/>
        <v>2.1261862015901509</v>
      </c>
      <c r="V33" s="6">
        <f t="shared" si="1"/>
        <v>2.0180311890838207</v>
      </c>
      <c r="W33" s="6">
        <f t="shared" si="1"/>
        <v>1.9237192507334688</v>
      </c>
      <c r="X33" s="6">
        <f t="shared" si="1"/>
        <v>2.0051643192488262</v>
      </c>
      <c r="Y33" s="6">
        <f t="shared" si="1"/>
        <v>2.4157549234135667</v>
      </c>
      <c r="Z33" s="6">
        <f t="shared" si="1"/>
        <v>1.7581296493092458</v>
      </c>
      <c r="AA33" s="6">
        <f t="shared" si="1"/>
        <v>1.9410301069917892</v>
      </c>
      <c r="AB33" s="6">
        <f t="shared" si="1"/>
        <v>1.6679290412597167</v>
      </c>
      <c r="AD33" s="4" t="s">
        <v>3</v>
      </c>
      <c r="AE33" s="6">
        <f t="shared" si="2"/>
        <v>1.8946488294314381</v>
      </c>
      <c r="AF33" s="6">
        <f t="shared" si="2"/>
        <v>1.8001402524544179</v>
      </c>
      <c r="AG33" s="6">
        <f t="shared" si="2"/>
        <v>2.3915625</v>
      </c>
      <c r="AH33" s="6">
        <f t="shared" si="2"/>
        <v>1.8369540873460246</v>
      </c>
      <c r="AI33" s="6">
        <f t="shared" si="2"/>
        <v>2.0512952038984351</v>
      </c>
      <c r="AJ33" s="6">
        <f t="shared" si="2"/>
        <v>1.9707602339181287</v>
      </c>
      <c r="AK33" s="6">
        <f t="shared" si="2"/>
        <v>1.8973143759873619</v>
      </c>
      <c r="AL33" s="6">
        <f t="shared" si="2"/>
        <v>1.9971830985915493</v>
      </c>
      <c r="AM33" s="6">
        <f t="shared" si="2"/>
        <v>2.326977180368865</v>
      </c>
      <c r="AN33" s="6">
        <f t="shared" si="2"/>
        <v>1.7156216790648249</v>
      </c>
      <c r="AO33" s="6">
        <f t="shared" si="2"/>
        <v>1.9275939288380197</v>
      </c>
      <c r="AP33" s="6">
        <f t="shared" si="2"/>
        <v>1.7063982459637232</v>
      </c>
      <c r="AR33" s="4" t="s">
        <v>3</v>
      </c>
      <c r="AS33" s="6">
        <f t="shared" si="3"/>
        <v>2.1614052953156824</v>
      </c>
      <c r="AT33" s="6">
        <f t="shared" si="3"/>
        <v>1.9434670419892095</v>
      </c>
      <c r="AU33" s="6">
        <f t="shared" si="3"/>
        <v>2.5549132947976876</v>
      </c>
      <c r="AV33" s="6">
        <f t="shared" si="3"/>
        <v>1.9534506716072255</v>
      </c>
      <c r="AW33" s="6">
        <f t="shared" si="3"/>
        <v>1.9644549763033174</v>
      </c>
      <c r="AX33" s="6">
        <f t="shared" si="3"/>
        <v>1.9157992135091373</v>
      </c>
      <c r="AY33" s="6">
        <f t="shared" si="3"/>
        <v>2.0358251731550037</v>
      </c>
      <c r="AZ33" s="6">
        <f t="shared" si="3"/>
        <v>2.0222537878787876</v>
      </c>
      <c r="BA33" s="6">
        <f t="shared" si="3"/>
        <v>2.3859215807347947</v>
      </c>
      <c r="BB33" s="6">
        <f t="shared" si="3"/>
        <v>2.0404538727183033</v>
      </c>
      <c r="BC33" s="6">
        <f t="shared" si="3"/>
        <v>1.8770452358036573</v>
      </c>
      <c r="BD33" s="6">
        <f t="shared" si="3"/>
        <v>1.5917823853909074</v>
      </c>
    </row>
    <row r="34" spans="2:56" x14ac:dyDescent="0.25">
      <c r="B34" s="4" t="s">
        <v>4</v>
      </c>
      <c r="C34" s="6">
        <f t="shared" si="0"/>
        <v>2.09480122324159</v>
      </c>
      <c r="D34" s="6">
        <f t="shared" si="0"/>
        <v>2.0980243161094227</v>
      </c>
      <c r="E34" s="6">
        <f t="shared" si="0"/>
        <v>2.129475869226777</v>
      </c>
      <c r="F34" s="6">
        <f t="shared" si="0"/>
        <v>0.81443298969072175</v>
      </c>
      <c r="G34" s="6">
        <f t="shared" si="0"/>
        <v>1.9572029934518242</v>
      </c>
      <c r="H34" s="6">
        <f t="shared" si="0"/>
        <v>1.7338692157288726</v>
      </c>
      <c r="I34" s="6">
        <f t="shared" si="0"/>
        <v>2.04291636186296</v>
      </c>
      <c r="J34" s="6">
        <f t="shared" si="0"/>
        <v>1.835383583091031</v>
      </c>
      <c r="K34" s="6">
        <f t="shared" si="0"/>
        <v>2.0477722772277227</v>
      </c>
      <c r="L34" s="6">
        <f t="shared" si="0"/>
        <v>1.8259170827002387</v>
      </c>
      <c r="M34" s="6">
        <f t="shared" si="0"/>
        <v>1.7134646962233169</v>
      </c>
      <c r="N34" s="6">
        <f t="shared" si="0"/>
        <v>1.5844817821408346</v>
      </c>
      <c r="P34" s="4" t="s">
        <v>4</v>
      </c>
      <c r="Q34" s="6">
        <f t="shared" si="1"/>
        <v>2.2322299204516294</v>
      </c>
      <c r="R34" s="6">
        <f t="shared" si="1"/>
        <v>2.0857861635220125</v>
      </c>
      <c r="S34" s="6">
        <f t="shared" si="1"/>
        <v>2.1584587905077823</v>
      </c>
      <c r="T34" s="6">
        <f t="shared" si="1"/>
        <v>0.75495049504950495</v>
      </c>
      <c r="U34" s="6">
        <f t="shared" si="1"/>
        <v>1.938602520045819</v>
      </c>
      <c r="V34" s="6">
        <f t="shared" si="1"/>
        <v>1.8897355445988346</v>
      </c>
      <c r="W34" s="6">
        <f t="shared" si="1"/>
        <v>1.7440837696335079</v>
      </c>
      <c r="X34" s="6">
        <f t="shared" si="1"/>
        <v>1.714017912934805</v>
      </c>
      <c r="Y34" s="6">
        <f t="shared" si="1"/>
        <v>1.8652279233648976</v>
      </c>
      <c r="Z34" s="6">
        <f t="shared" si="1"/>
        <v>1.8046173578452329</v>
      </c>
      <c r="AA34" s="6">
        <f t="shared" si="1"/>
        <v>2.181996566102526</v>
      </c>
      <c r="AB34" s="6">
        <f t="shared" si="1"/>
        <v>1.8995575221238938</v>
      </c>
      <c r="AD34" s="4" t="s">
        <v>4</v>
      </c>
      <c r="AE34" s="6">
        <f t="shared" si="2"/>
        <v>2.1093148575827558</v>
      </c>
      <c r="AF34" s="6">
        <f t="shared" si="2"/>
        <v>2.0837735849056602</v>
      </c>
      <c r="AG34" s="6">
        <f t="shared" si="2"/>
        <v>2.0941566726205663</v>
      </c>
      <c r="AH34" s="6">
        <f t="shared" si="2"/>
        <v>0.78217821782178232</v>
      </c>
      <c r="AI34" s="6">
        <f t="shared" si="2"/>
        <v>1.9172966781214202</v>
      </c>
      <c r="AJ34" s="6">
        <f t="shared" si="2"/>
        <v>1.7886597938144331</v>
      </c>
      <c r="AK34" s="6">
        <f t="shared" si="2"/>
        <v>1.7545549738219897</v>
      </c>
      <c r="AL34" s="6">
        <f t="shared" si="2"/>
        <v>1.709227244324099</v>
      </c>
      <c r="AM34" s="6">
        <f t="shared" si="2"/>
        <v>1.8218454085003304</v>
      </c>
      <c r="AN34" s="6">
        <f t="shared" si="2"/>
        <v>1.7982043608379648</v>
      </c>
      <c r="AO34" s="6">
        <f t="shared" si="2"/>
        <v>2.0475840078489083</v>
      </c>
      <c r="AP34" s="6">
        <f t="shared" si="2"/>
        <v>1.8568584070796461</v>
      </c>
      <c r="AR34" s="4" t="s">
        <v>4</v>
      </c>
      <c r="AS34" s="6">
        <f t="shared" si="3"/>
        <v>2.2168705402650355</v>
      </c>
      <c r="AT34" s="6">
        <f t="shared" si="3"/>
        <v>2.100050658561297</v>
      </c>
      <c r="AU34" s="6">
        <f t="shared" si="3"/>
        <v>2.1948624805396988</v>
      </c>
      <c r="AV34" s="6">
        <f t="shared" si="3"/>
        <v>0.78608247422680411</v>
      </c>
      <c r="AW34" s="6">
        <f t="shared" si="3"/>
        <v>1.9789522918615527</v>
      </c>
      <c r="AX34" s="6">
        <f t="shared" si="3"/>
        <v>1.83184879426461</v>
      </c>
      <c r="AY34" s="6">
        <f t="shared" si="3"/>
        <v>2.0307242136064372</v>
      </c>
      <c r="AZ34" s="6">
        <f t="shared" si="3"/>
        <v>1.8405278461194363</v>
      </c>
      <c r="BA34" s="6">
        <f t="shared" si="3"/>
        <v>2.0965346534653464</v>
      </c>
      <c r="BB34" s="6">
        <f t="shared" si="3"/>
        <v>1.8324289125244193</v>
      </c>
      <c r="BC34" s="6">
        <f t="shared" si="3"/>
        <v>1.8259441707717567</v>
      </c>
      <c r="BD34" s="6">
        <f t="shared" si="3"/>
        <v>1.6209175004719654</v>
      </c>
    </row>
    <row r="35" spans="2:56" x14ac:dyDescent="0.25">
      <c r="B35" s="4" t="s">
        <v>5</v>
      </c>
      <c r="C35" s="6">
        <f t="shared" si="0"/>
        <v>1.9017672710580675</v>
      </c>
      <c r="D35" s="6">
        <f t="shared" si="0"/>
        <v>2.1482509716823985</v>
      </c>
      <c r="E35" s="6">
        <f t="shared" si="0"/>
        <v>1.7370930955836617</v>
      </c>
      <c r="F35" s="6">
        <f t="shared" si="0"/>
        <v>2.0258620689655169</v>
      </c>
      <c r="G35" s="6">
        <f t="shared" si="0"/>
        <v>1.6932178322417071</v>
      </c>
      <c r="H35" s="6">
        <f t="shared" si="0"/>
        <v>2.252614199229499</v>
      </c>
      <c r="I35" s="6">
        <f t="shared" si="0"/>
        <v>1.9497716894977168</v>
      </c>
      <c r="J35" s="6">
        <f t="shared" si="0"/>
        <v>1.9240536092170233</v>
      </c>
      <c r="K35" s="6">
        <f t="shared" si="0"/>
        <v>2.1964529331514329</v>
      </c>
      <c r="L35" s="6">
        <f t="shared" si="0"/>
        <v>1.840225988700565</v>
      </c>
      <c r="M35" s="6">
        <f t="shared" si="0"/>
        <v>2.290732889158086</v>
      </c>
      <c r="N35" s="6">
        <f t="shared" si="0"/>
        <v>1.6192660550458715</v>
      </c>
      <c r="P35" s="4" t="s">
        <v>5</v>
      </c>
      <c r="Q35" s="6">
        <f t="shared" si="1"/>
        <v>1.9597898103724014</v>
      </c>
      <c r="R35" s="6">
        <f t="shared" si="1"/>
        <v>1.562185199535064</v>
      </c>
      <c r="S35" s="6">
        <f t="shared" si="1"/>
        <v>1.9433875773550309</v>
      </c>
      <c r="T35" s="6">
        <f t="shared" si="1"/>
        <v>2.0427513732983043</v>
      </c>
      <c r="U35" s="6">
        <f t="shared" si="1"/>
        <v>2.2361484669176979</v>
      </c>
      <c r="V35" s="6">
        <f t="shared" si="1"/>
        <v>2.1858923362503315</v>
      </c>
      <c r="W35" s="6">
        <f t="shared" si="1"/>
        <v>2.2206386909474793</v>
      </c>
      <c r="X35" s="6">
        <f t="shared" si="1"/>
        <v>1.9307319325790813</v>
      </c>
      <c r="Y35" s="6">
        <f t="shared" si="1"/>
        <v>1.9434447300771209</v>
      </c>
      <c r="Z35" s="6">
        <f t="shared" si="1"/>
        <v>1.8350785340314135</v>
      </c>
      <c r="AA35" s="6">
        <f t="shared" si="1"/>
        <v>2.2169997185477062</v>
      </c>
      <c r="AB35" s="6">
        <f t="shared" si="1"/>
        <v>1.8623157894736844</v>
      </c>
      <c r="AD35" s="4" t="s">
        <v>5</v>
      </c>
      <c r="AE35" s="6">
        <f t="shared" si="2"/>
        <v>1.8930774503084304</v>
      </c>
      <c r="AF35" s="6">
        <f t="shared" si="2"/>
        <v>1.4990313831848121</v>
      </c>
      <c r="AG35" s="6">
        <f t="shared" si="2"/>
        <v>1.9202383680953472</v>
      </c>
      <c r="AH35" s="6">
        <f t="shared" si="2"/>
        <v>1.9644136613326963</v>
      </c>
      <c r="AI35" s="6">
        <f t="shared" si="2"/>
        <v>2.1554599246906938</v>
      </c>
      <c r="AJ35" s="6">
        <f t="shared" si="2"/>
        <v>2.1707769822328293</v>
      </c>
      <c r="AK35" s="6">
        <f t="shared" si="2"/>
        <v>2.141198205331222</v>
      </c>
      <c r="AL35" s="6">
        <f t="shared" si="2"/>
        <v>1.8894019856845996</v>
      </c>
      <c r="AM35" s="6">
        <f t="shared" si="2"/>
        <v>1.881280673054452</v>
      </c>
      <c r="AN35" s="6">
        <f t="shared" si="2"/>
        <v>1.7763961605584644</v>
      </c>
      <c r="AO35" s="6">
        <f t="shared" si="2"/>
        <v>2.1289051505769772</v>
      </c>
      <c r="AP35" s="6">
        <f t="shared" si="2"/>
        <v>1.7835789473684209</v>
      </c>
      <c r="AR35" s="4" t="s">
        <v>5</v>
      </c>
      <c r="AS35" s="6">
        <f t="shared" si="3"/>
        <v>1.9687858618315355</v>
      </c>
      <c r="AT35" s="6">
        <f t="shared" si="3"/>
        <v>2.2387562465297055</v>
      </c>
      <c r="AU35" s="6">
        <f t="shared" si="3"/>
        <v>1.7580344184117769</v>
      </c>
      <c r="AV35" s="6">
        <f t="shared" si="3"/>
        <v>2.1066502463054184</v>
      </c>
      <c r="AW35" s="6">
        <f t="shared" si="3"/>
        <v>1.7566025776463132</v>
      </c>
      <c r="AX35" s="6">
        <f t="shared" si="3"/>
        <v>2.2682993946064944</v>
      </c>
      <c r="AY35" s="6">
        <f t="shared" si="3"/>
        <v>2.0221100696947847</v>
      </c>
      <c r="AZ35" s="6">
        <f t="shared" si="3"/>
        <v>1.9661415471431931</v>
      </c>
      <c r="BA35" s="6">
        <f t="shared" si="3"/>
        <v>2.269031377899045</v>
      </c>
      <c r="BB35" s="6">
        <f t="shared" si="3"/>
        <v>1.9010169491525422</v>
      </c>
      <c r="BC35" s="6">
        <f t="shared" si="3"/>
        <v>2.3855239248940037</v>
      </c>
      <c r="BD35" s="6">
        <f t="shared" si="3"/>
        <v>1.6907492354740061</v>
      </c>
    </row>
    <row r="36" spans="2:56" x14ac:dyDescent="0.25">
      <c r="B36" s="4" t="s">
        <v>6</v>
      </c>
      <c r="C36" s="6">
        <f t="shared" si="0"/>
        <v>1.8848691695108077</v>
      </c>
      <c r="D36" s="6">
        <f t="shared" si="0"/>
        <v>1.9263182674199624</v>
      </c>
      <c r="E36" s="6">
        <f t="shared" si="0"/>
        <v>2.0907000510986204</v>
      </c>
      <c r="F36" s="6">
        <f t="shared" si="0"/>
        <v>2.2525428654460913</v>
      </c>
      <c r="G36" s="6">
        <f t="shared" si="0"/>
        <v>1.9895462105013069</v>
      </c>
      <c r="H36" s="6">
        <f t="shared" si="0"/>
        <v>1.9517594966208345</v>
      </c>
      <c r="I36" s="6">
        <f t="shared" si="0"/>
        <v>2.0107238605898123</v>
      </c>
      <c r="J36" s="6">
        <f t="shared" si="0"/>
        <v>1.835594389514831</v>
      </c>
      <c r="K36" s="6">
        <f t="shared" si="0"/>
        <v>2.3163571000599164</v>
      </c>
      <c r="L36" s="6">
        <f t="shared" si="0"/>
        <v>1.8960948396094839</v>
      </c>
      <c r="M36" s="6">
        <f t="shared" si="0"/>
        <v>2.0786346396965865</v>
      </c>
      <c r="N36" s="6">
        <f t="shared" si="0"/>
        <v>1.7127095268406536</v>
      </c>
      <c r="P36" s="4" t="s">
        <v>6</v>
      </c>
      <c r="Q36" s="6">
        <f t="shared" si="1"/>
        <v>2.0979713013359724</v>
      </c>
      <c r="R36" s="6">
        <f t="shared" si="1"/>
        <v>1.980069524913094</v>
      </c>
      <c r="S36" s="6">
        <f t="shared" si="1"/>
        <v>2.095025983667409</v>
      </c>
      <c r="T36" s="6">
        <f t="shared" si="1"/>
        <v>2.3462421113023519</v>
      </c>
      <c r="U36" s="6">
        <f t="shared" si="1"/>
        <v>1.8426473811089197</v>
      </c>
      <c r="V36" s="6">
        <f t="shared" si="1"/>
        <v>1.841586327782647</v>
      </c>
      <c r="W36" s="6">
        <f t="shared" si="1"/>
        <v>1.6878209077839392</v>
      </c>
      <c r="X36" s="6">
        <f t="shared" si="1"/>
        <v>1.6646153846153846</v>
      </c>
      <c r="Y36" s="6">
        <f t="shared" si="1"/>
        <v>2.2765542235851686</v>
      </c>
      <c r="Z36" s="6">
        <f t="shared" si="1"/>
        <v>1.7542052144659377</v>
      </c>
      <c r="AA36" s="6">
        <f t="shared" si="1"/>
        <v>1.8796212804328223</v>
      </c>
      <c r="AB36" s="6">
        <f t="shared" si="1"/>
        <v>1.6382730455075847</v>
      </c>
      <c r="AD36" s="4" t="s">
        <v>6</v>
      </c>
      <c r="AE36" s="6">
        <f t="shared" si="2"/>
        <v>2.0494804552201882</v>
      </c>
      <c r="AF36" s="6">
        <f t="shared" si="2"/>
        <v>1.8964078794901507</v>
      </c>
      <c r="AG36" s="6">
        <f t="shared" si="2"/>
        <v>2.0249938134125216</v>
      </c>
      <c r="AH36" s="6">
        <f t="shared" si="2"/>
        <v>2.22346528973035</v>
      </c>
      <c r="AI36" s="6">
        <f t="shared" si="2"/>
        <v>1.8351961428884507</v>
      </c>
      <c r="AJ36" s="6">
        <f t="shared" si="2"/>
        <v>1.8350131463628399</v>
      </c>
      <c r="AK36" s="6">
        <f t="shared" si="2"/>
        <v>1.6943930991990142</v>
      </c>
      <c r="AL36" s="6">
        <f t="shared" si="2"/>
        <v>1.6375384615384616</v>
      </c>
      <c r="AM36" s="6">
        <f t="shared" si="2"/>
        <v>2.1555617507666573</v>
      </c>
      <c r="AN36" s="6">
        <f t="shared" si="2"/>
        <v>1.7150967199327165</v>
      </c>
      <c r="AO36" s="6">
        <f t="shared" si="2"/>
        <v>1.8532461677186656</v>
      </c>
      <c r="AP36" s="6">
        <f t="shared" si="2"/>
        <v>1.5698171917541814</v>
      </c>
      <c r="AR36" s="4" t="s">
        <v>6</v>
      </c>
      <c r="AS36" s="6">
        <f t="shared" si="3"/>
        <v>1.9294653014789533</v>
      </c>
      <c r="AT36" s="6">
        <f t="shared" si="3"/>
        <v>2.0112994350282487</v>
      </c>
      <c r="AU36" s="6">
        <f t="shared" si="3"/>
        <v>2.1630045988758302</v>
      </c>
      <c r="AV36" s="6">
        <f t="shared" si="3"/>
        <v>2.3769253124091834</v>
      </c>
      <c r="AW36" s="6">
        <f t="shared" si="3"/>
        <v>1.9976241387502969</v>
      </c>
      <c r="AX36" s="6">
        <f t="shared" si="3"/>
        <v>1.9587508739221628</v>
      </c>
      <c r="AY36" s="6">
        <f t="shared" si="3"/>
        <v>2.0029246892517669</v>
      </c>
      <c r="AZ36" s="6">
        <f t="shared" si="3"/>
        <v>1.8659461945274776</v>
      </c>
      <c r="BA36" s="6">
        <f t="shared" si="3"/>
        <v>2.4463750748951467</v>
      </c>
      <c r="BB36" s="6">
        <f t="shared" si="3"/>
        <v>1.9393305439330544</v>
      </c>
      <c r="BC36" s="6">
        <f t="shared" si="3"/>
        <v>2.1082174462705434</v>
      </c>
      <c r="BD36" s="6">
        <f t="shared" si="3"/>
        <v>1.7873965626989179</v>
      </c>
    </row>
    <row r="37" spans="2:56" x14ac:dyDescent="0.25">
      <c r="B37" s="4" t="s">
        <v>7</v>
      </c>
      <c r="C37" s="6">
        <f t="shared" si="0"/>
        <v>2.0475101626016259</v>
      </c>
      <c r="D37" s="6">
        <f t="shared" si="0"/>
        <v>1.9463574607636449</v>
      </c>
      <c r="E37" s="6">
        <f t="shared" si="0"/>
        <v>1.9326535451742943</v>
      </c>
      <c r="F37" s="6">
        <f t="shared" si="0"/>
        <v>1.8990352254879965</v>
      </c>
      <c r="G37" s="6">
        <f t="shared" si="0"/>
        <v>2.2447945976364658</v>
      </c>
      <c r="H37" s="6">
        <f t="shared" si="0"/>
        <v>1.9810624692572552</v>
      </c>
      <c r="I37" s="6">
        <f t="shared" si="0"/>
        <v>1.8651059085841695</v>
      </c>
      <c r="J37" s="6">
        <f t="shared" si="0"/>
        <v>1.7597753743760398</v>
      </c>
      <c r="K37" s="6">
        <f t="shared" si="0"/>
        <v>1.8996539792387543</v>
      </c>
      <c r="L37" s="6">
        <f t="shared" si="0"/>
        <v>2.0648340248962658</v>
      </c>
      <c r="M37" s="6">
        <f t="shared" si="0"/>
        <v>2.2963703915404401</v>
      </c>
      <c r="N37" s="6">
        <f t="shared" si="0"/>
        <v>1.8340675477239352</v>
      </c>
      <c r="P37" s="4" t="s">
        <v>7</v>
      </c>
      <c r="Q37" s="6">
        <f t="shared" si="1"/>
        <v>2.1065003597985128</v>
      </c>
      <c r="R37" s="6">
        <f t="shared" si="1"/>
        <v>2.007492390540857</v>
      </c>
      <c r="S37" s="6">
        <f t="shared" si="1"/>
        <v>1.9061668145519077</v>
      </c>
      <c r="T37" s="6">
        <f t="shared" si="1"/>
        <v>1.8979372582724539</v>
      </c>
      <c r="U37" s="6">
        <f t="shared" si="1"/>
        <v>2.0201603109059993</v>
      </c>
      <c r="V37" s="6">
        <f t="shared" si="1"/>
        <v>1.7942624705630486</v>
      </c>
      <c r="W37" s="6">
        <f t="shared" si="1"/>
        <v>1.7071086095476338</v>
      </c>
      <c r="X37" s="6">
        <f t="shared" si="1"/>
        <v>1.7419878296146045</v>
      </c>
      <c r="Y37" s="6">
        <f t="shared" si="1"/>
        <v>1.8629339305711086</v>
      </c>
      <c r="Z37" s="6">
        <f t="shared" si="1"/>
        <v>1.9275190114068441</v>
      </c>
      <c r="AA37" s="6">
        <f t="shared" si="1"/>
        <v>2.3763440860215055</v>
      </c>
      <c r="AB37" s="6">
        <f t="shared" si="1"/>
        <v>1.5204903036955726</v>
      </c>
      <c r="AD37" s="4" t="s">
        <v>7</v>
      </c>
      <c r="AE37" s="6">
        <f t="shared" si="2"/>
        <v>1.9330774766130965</v>
      </c>
      <c r="AF37" s="6">
        <f t="shared" si="2"/>
        <v>1.9454460313743853</v>
      </c>
      <c r="AG37" s="6">
        <f t="shared" si="2"/>
        <v>1.8078970718722271</v>
      </c>
      <c r="AH37" s="6">
        <f t="shared" si="2"/>
        <v>1.8186506231198971</v>
      </c>
      <c r="AI37" s="6">
        <f t="shared" si="2"/>
        <v>1.9378188000971579</v>
      </c>
      <c r="AJ37" s="6">
        <f t="shared" si="2"/>
        <v>1.7244701348747591</v>
      </c>
      <c r="AK37" s="6">
        <f t="shared" si="2"/>
        <v>1.7437982072128413</v>
      </c>
      <c r="AL37" s="6">
        <f t="shared" si="2"/>
        <v>1.7162271805273832</v>
      </c>
      <c r="AM37" s="6">
        <f t="shared" si="2"/>
        <v>1.8443449048152296</v>
      </c>
      <c r="AN37" s="6">
        <f t="shared" si="2"/>
        <v>1.8921102661596958</v>
      </c>
      <c r="AO37" s="6">
        <f t="shared" si="2"/>
        <v>2.3999402628434887</v>
      </c>
      <c r="AP37" s="6">
        <f t="shared" si="2"/>
        <v>1.5995243322356385</v>
      </c>
      <c r="AR37" s="4" t="s">
        <v>7</v>
      </c>
      <c r="AS37" s="6">
        <f t="shared" si="3"/>
        <v>2.2311991869918697</v>
      </c>
      <c r="AT37" s="6">
        <f t="shared" si="3"/>
        <v>2.0084328882642306</v>
      </c>
      <c r="AU37" s="6">
        <f t="shared" si="3"/>
        <v>2.0377045292862221</v>
      </c>
      <c r="AV37" s="6">
        <f t="shared" si="3"/>
        <v>1.9818263405878394</v>
      </c>
      <c r="AW37" s="6">
        <f t="shared" si="3"/>
        <v>2.3401800787844684</v>
      </c>
      <c r="AX37" s="6">
        <f t="shared" si="3"/>
        <v>2.0612395474667977</v>
      </c>
      <c r="AY37" s="6">
        <f t="shared" si="3"/>
        <v>1.8258639910813823</v>
      </c>
      <c r="AZ37" s="6">
        <f t="shared" si="3"/>
        <v>1.7861896838602329</v>
      </c>
      <c r="BA37" s="6">
        <f t="shared" si="3"/>
        <v>1.918800461361015</v>
      </c>
      <c r="BB37" s="6">
        <f t="shared" si="3"/>
        <v>2.1034751037344401</v>
      </c>
      <c r="BC37" s="6">
        <f t="shared" si="3"/>
        <v>2.2737925121463274</v>
      </c>
      <c r="BD37" s="6">
        <f t="shared" si="3"/>
        <v>1.7434445143696244</v>
      </c>
    </row>
    <row r="38" spans="2:56" x14ac:dyDescent="0.25">
      <c r="B38" s="4" t="s">
        <v>8</v>
      </c>
      <c r="C38" s="6">
        <f t="shared" si="0"/>
        <v>1.8558961736406354</v>
      </c>
      <c r="D38" s="6">
        <f t="shared" si="0"/>
        <v>0.48792270531400966</v>
      </c>
      <c r="E38" s="6">
        <f t="shared" si="0"/>
        <v>1.6425762965736752</v>
      </c>
      <c r="F38" s="6">
        <f t="shared" si="0"/>
        <v>1.6797536566589686</v>
      </c>
      <c r="G38" s="6">
        <f t="shared" si="0"/>
        <v>1.6488710294680446</v>
      </c>
      <c r="H38" s="6">
        <f t="shared" si="0"/>
        <v>1.5838531456068436</v>
      </c>
      <c r="I38" s="6">
        <f t="shared" si="0"/>
        <v>1.8063314711359404</v>
      </c>
      <c r="J38" s="6">
        <f t="shared" si="0"/>
        <v>1.7587603807980554</v>
      </c>
      <c r="K38" s="6">
        <f t="shared" si="0"/>
        <v>1.6751873918892948</v>
      </c>
      <c r="L38" s="6">
        <f t="shared" si="0"/>
        <v>1.808640674394099</v>
      </c>
      <c r="M38" s="6">
        <f t="shared" si="0"/>
        <v>1.5567665758401452</v>
      </c>
      <c r="N38" s="6">
        <f t="shared" si="0"/>
        <v>1.7809908568998511</v>
      </c>
      <c r="P38" s="4" t="s">
        <v>8</v>
      </c>
      <c r="Q38" s="6">
        <f t="shared" si="1"/>
        <v>2.2002475247524753</v>
      </c>
      <c r="R38" s="6">
        <f t="shared" si="1"/>
        <v>0.85714285714285721</v>
      </c>
      <c r="S38" s="6">
        <f t="shared" si="1"/>
        <v>1.9409991386735572</v>
      </c>
      <c r="T38" s="6">
        <f t="shared" si="1"/>
        <v>1.9633149171270716</v>
      </c>
      <c r="U38" s="6">
        <f t="shared" si="1"/>
        <v>1.813512944643233</v>
      </c>
      <c r="V38" s="6">
        <f t="shared" si="1"/>
        <v>1.631569309650247</v>
      </c>
      <c r="W38" s="6">
        <f t="shared" si="1"/>
        <v>1.7998751820262116</v>
      </c>
      <c r="X38" s="6">
        <f t="shared" si="1"/>
        <v>2.1101674350885706</v>
      </c>
      <c r="Y38" s="6">
        <f t="shared" si="1"/>
        <v>1.7401559064561265</v>
      </c>
      <c r="Z38" s="6">
        <f t="shared" si="1"/>
        <v>1.8028256804487846</v>
      </c>
      <c r="AA38" s="6">
        <f t="shared" si="1"/>
        <v>1.6083211143695015</v>
      </c>
      <c r="AB38" s="6">
        <f t="shared" si="1"/>
        <v>1.7129503407984423</v>
      </c>
      <c r="AD38" s="4" t="s">
        <v>8</v>
      </c>
      <c r="AE38" s="6">
        <f t="shared" si="2"/>
        <v>2.0529702970297028</v>
      </c>
      <c r="AF38" s="6">
        <f t="shared" si="2"/>
        <v>1.0125313283208019</v>
      </c>
      <c r="AG38" s="6">
        <f t="shared" si="2"/>
        <v>1.8891042204995694</v>
      </c>
      <c r="AH38" s="6">
        <f t="shared" si="2"/>
        <v>1.9288397790055249</v>
      </c>
      <c r="AI38" s="6">
        <f t="shared" si="2"/>
        <v>1.8137234266470217</v>
      </c>
      <c r="AJ38" s="6">
        <f t="shared" si="2"/>
        <v>1.6273576268082768</v>
      </c>
      <c r="AK38" s="6">
        <f t="shared" si="2"/>
        <v>1.8161015186186811</v>
      </c>
      <c r="AL38" s="6">
        <f t="shared" si="2"/>
        <v>2.1070128609560785</v>
      </c>
      <c r="AM38" s="6">
        <f t="shared" si="2"/>
        <v>1.7421547071756949</v>
      </c>
      <c r="AN38" s="6">
        <f t="shared" si="2"/>
        <v>1.7830874714315395</v>
      </c>
      <c r="AO38" s="6">
        <f t="shared" si="2"/>
        <v>1.5707478005865103</v>
      </c>
      <c r="AP38" s="6">
        <f t="shared" si="2"/>
        <v>1.6311587147030187</v>
      </c>
      <c r="AR38" s="4" t="s">
        <v>8</v>
      </c>
      <c r="AS38" s="6">
        <f t="shared" si="3"/>
        <v>1.9890355784291787</v>
      </c>
      <c r="AT38" s="6">
        <f t="shared" si="3"/>
        <v>0.41304347826086957</v>
      </c>
      <c r="AU38" s="6">
        <f t="shared" si="3"/>
        <v>1.6876989327841228</v>
      </c>
      <c r="AV38" s="6">
        <f t="shared" si="3"/>
        <v>1.7097767513471902</v>
      </c>
      <c r="AW38" s="6">
        <f t="shared" si="3"/>
        <v>1.648679678530425</v>
      </c>
      <c r="AX38" s="6">
        <f t="shared" si="3"/>
        <v>1.5879522366779539</v>
      </c>
      <c r="AY38" s="6">
        <f t="shared" si="3"/>
        <v>1.7901924270639353</v>
      </c>
      <c r="AZ38" s="6">
        <f t="shared" si="3"/>
        <v>1.7613935588414016</v>
      </c>
      <c r="BA38" s="6">
        <f t="shared" si="3"/>
        <v>1.6732654237939653</v>
      </c>
      <c r="BB38" s="6">
        <f t="shared" si="3"/>
        <v>1.8286617492096946</v>
      </c>
      <c r="BC38" s="6">
        <f t="shared" si="3"/>
        <v>1.5940054495912805</v>
      </c>
      <c r="BD38" s="6">
        <f t="shared" si="3"/>
        <v>1.8702955560280674</v>
      </c>
    </row>
    <row r="41" spans="2:56" ht="15.75" x14ac:dyDescent="0.25">
      <c r="C41" s="2" t="s">
        <v>249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249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0.64615750089084223</v>
      </c>
      <c r="D43" s="6">
        <f t="shared" ref="D43:N43" si="4">D19/D7</f>
        <v>0.62929112795363351</v>
      </c>
      <c r="E43" s="6">
        <f t="shared" si="4"/>
        <v>0.57835258663987943</v>
      </c>
      <c r="F43" s="6">
        <f t="shared" si="4"/>
        <v>0.57885484681064792</v>
      </c>
      <c r="G43" s="6">
        <f t="shared" si="4"/>
        <v>0.455376779719875</v>
      </c>
      <c r="H43" s="6">
        <f t="shared" si="4"/>
        <v>0.48034627983153955</v>
      </c>
      <c r="I43" s="6">
        <f t="shared" si="4"/>
        <v>0.3942950902435946</v>
      </c>
      <c r="J43" s="6">
        <f t="shared" si="4"/>
        <v>0.50210865790126513</v>
      </c>
      <c r="K43" s="6">
        <f t="shared" si="4"/>
        <v>0.52613496932515347</v>
      </c>
      <c r="L43" s="6">
        <f t="shared" si="4"/>
        <v>0.38958083832335327</v>
      </c>
      <c r="M43" s="6">
        <f t="shared" si="4"/>
        <v>0.55972474681900808</v>
      </c>
      <c r="N43" s="6">
        <f t="shared" si="4"/>
        <v>0.54091392136025507</v>
      </c>
      <c r="P43" s="4" t="s">
        <v>1</v>
      </c>
      <c r="Q43" s="6">
        <f>Q19/Q7</f>
        <v>0.57920410783055198</v>
      </c>
      <c r="R43" s="6">
        <f t="shared" ref="R43:AB43" si="5">R19/R7</f>
        <v>0.47156605424321962</v>
      </c>
      <c r="S43" s="6">
        <f t="shared" si="5"/>
        <v>0.52379195868683137</v>
      </c>
      <c r="T43" s="6">
        <f t="shared" si="5"/>
        <v>0.59541693189051559</v>
      </c>
      <c r="U43" s="6">
        <f t="shared" si="5"/>
        <v>0.46702037863258167</v>
      </c>
      <c r="V43" s="6">
        <f t="shared" si="5"/>
        <v>0.49742817714214027</v>
      </c>
      <c r="W43" s="6">
        <f t="shared" si="5"/>
        <v>0.2970360005088411</v>
      </c>
      <c r="X43" s="6">
        <f t="shared" si="5"/>
        <v>0.47856794934242569</v>
      </c>
      <c r="Y43" s="6">
        <f t="shared" si="5"/>
        <v>0.53704830271322546</v>
      </c>
      <c r="Z43" s="6">
        <f t="shared" si="5"/>
        <v>0.42593074720124968</v>
      </c>
      <c r="AA43" s="6">
        <f t="shared" si="5"/>
        <v>0.54614604462474647</v>
      </c>
      <c r="AB43" s="6">
        <f t="shared" si="5"/>
        <v>0.61229022704837111</v>
      </c>
    </row>
    <row r="44" spans="2:56" x14ac:dyDescent="0.25">
      <c r="B44" s="4" t="s">
        <v>2</v>
      </c>
      <c r="C44" s="6">
        <f t="shared" ref="C44:N50" si="6">C20/C8</f>
        <v>0.64629860560027219</v>
      </c>
      <c r="D44" s="6">
        <f t="shared" si="6"/>
        <v>0.43483601523154397</v>
      </c>
      <c r="E44" s="6">
        <f t="shared" si="6"/>
        <v>0.50330687830687826</v>
      </c>
      <c r="F44" s="6">
        <f t="shared" si="6"/>
        <v>0.44941707408800302</v>
      </c>
      <c r="G44" s="6">
        <f t="shared" si="6"/>
        <v>0.48394413274441922</v>
      </c>
      <c r="H44" s="6">
        <f t="shared" si="6"/>
        <v>0.6360736196319019</v>
      </c>
      <c r="I44" s="6">
        <f t="shared" si="6"/>
        <v>0.50189232083994628</v>
      </c>
      <c r="J44" s="6">
        <f t="shared" si="6"/>
        <v>0.49471744471744478</v>
      </c>
      <c r="K44" s="6">
        <f t="shared" si="6"/>
        <v>0.50265399333415628</v>
      </c>
      <c r="L44" s="6">
        <f t="shared" si="6"/>
        <v>0.47211397954213341</v>
      </c>
      <c r="M44" s="6">
        <f t="shared" si="6"/>
        <v>0.46319873893537045</v>
      </c>
      <c r="N44" s="6">
        <f t="shared" si="6"/>
        <v>0.49734226947076499</v>
      </c>
      <c r="P44" s="4" t="s">
        <v>2</v>
      </c>
      <c r="Q44" s="6">
        <f t="shared" ref="Q44:AB50" si="7">Q20/Q8</f>
        <v>0.56455240665766981</v>
      </c>
      <c r="R44" s="6">
        <f t="shared" si="7"/>
        <v>0.47529382029571587</v>
      </c>
      <c r="S44" s="6">
        <f t="shared" si="7"/>
        <v>0.46068574374838872</v>
      </c>
      <c r="T44" s="6">
        <f t="shared" si="7"/>
        <v>0.46677553071222205</v>
      </c>
      <c r="U44" s="6">
        <f t="shared" si="7"/>
        <v>0.52927215189873411</v>
      </c>
      <c r="V44" s="6">
        <f t="shared" si="7"/>
        <v>0.56587857906617556</v>
      </c>
      <c r="W44" s="6">
        <f t="shared" si="7"/>
        <v>0.50497210768857625</v>
      </c>
      <c r="X44" s="6">
        <f t="shared" si="7"/>
        <v>0.5124605124605125</v>
      </c>
      <c r="Y44" s="6">
        <f t="shared" si="7"/>
        <v>0.51381955436503102</v>
      </c>
      <c r="Z44" s="6">
        <f t="shared" si="7"/>
        <v>0.46162294081757171</v>
      </c>
      <c r="AA44" s="6">
        <f t="shared" si="7"/>
        <v>0.46437552388935455</v>
      </c>
      <c r="AB44" s="6">
        <f t="shared" si="7"/>
        <v>0.53284840087749685</v>
      </c>
    </row>
    <row r="45" spans="2:56" x14ac:dyDescent="0.25">
      <c r="B45" s="4" t="s">
        <v>3</v>
      </c>
      <c r="C45" s="6">
        <f t="shared" si="6"/>
        <v>0.49527171857268942</v>
      </c>
      <c r="D45" s="6">
        <f t="shared" si="6"/>
        <v>0.55356447214647453</v>
      </c>
      <c r="E45" s="6">
        <f t="shared" si="6"/>
        <v>0.40689925519404158</v>
      </c>
      <c r="F45" s="6">
        <f t="shared" si="6"/>
        <v>0.52645696171665446</v>
      </c>
      <c r="G45" s="6">
        <f t="shared" si="6"/>
        <v>0.52763190797699422</v>
      </c>
      <c r="H45" s="6">
        <f t="shared" si="6"/>
        <v>0.53449554896142437</v>
      </c>
      <c r="I45" s="6">
        <f t="shared" si="6"/>
        <v>0.49803734982752468</v>
      </c>
      <c r="J45" s="6">
        <f t="shared" si="6"/>
        <v>0.49647390691114246</v>
      </c>
      <c r="K45" s="6">
        <f t="shared" si="6"/>
        <v>0.43511552928533054</v>
      </c>
      <c r="L45" s="6">
        <f t="shared" si="6"/>
        <v>0.50222993062438048</v>
      </c>
      <c r="M45" s="6">
        <f t="shared" si="6"/>
        <v>0.5364657286691622</v>
      </c>
      <c r="N45" s="6">
        <f t="shared" si="6"/>
        <v>0.61406377759607522</v>
      </c>
      <c r="P45" s="4" t="s">
        <v>3</v>
      </c>
      <c r="Q45" s="6">
        <f t="shared" si="7"/>
        <v>0.49305064782096591</v>
      </c>
      <c r="R45" s="6">
        <f t="shared" si="7"/>
        <v>0.5163548581774291</v>
      </c>
      <c r="S45" s="6">
        <f t="shared" si="7"/>
        <v>0.40221216691804929</v>
      </c>
      <c r="T45" s="6">
        <f t="shared" si="7"/>
        <v>0.52934202726733848</v>
      </c>
      <c r="U45" s="6">
        <f t="shared" si="7"/>
        <v>0.47032569360675519</v>
      </c>
      <c r="V45" s="6">
        <f t="shared" si="7"/>
        <v>0.49553248007727596</v>
      </c>
      <c r="W45" s="6">
        <f t="shared" si="7"/>
        <v>0.51982637259502573</v>
      </c>
      <c r="X45" s="6">
        <f t="shared" si="7"/>
        <v>0.49871224537579023</v>
      </c>
      <c r="Y45" s="6">
        <f t="shared" si="7"/>
        <v>0.41394927536231885</v>
      </c>
      <c r="Z45" s="6">
        <f t="shared" si="7"/>
        <v>0.56878626692456469</v>
      </c>
      <c r="AA45" s="6">
        <f t="shared" si="7"/>
        <v>0.51519036021022946</v>
      </c>
      <c r="AB45" s="6">
        <f t="shared" si="7"/>
        <v>0.59954588910133844</v>
      </c>
    </row>
    <row r="46" spans="2:56" x14ac:dyDescent="0.25">
      <c r="B46" s="4" t="s">
        <v>4</v>
      </c>
      <c r="C46" s="6">
        <f t="shared" si="6"/>
        <v>0.47737226277372269</v>
      </c>
      <c r="D46" s="6">
        <f t="shared" si="6"/>
        <v>0.47663889894965589</v>
      </c>
      <c r="E46" s="6">
        <f t="shared" si="6"/>
        <v>0.46959912270013404</v>
      </c>
      <c r="F46" s="6">
        <f t="shared" si="6"/>
        <v>1.2278481012658227</v>
      </c>
      <c r="G46" s="6">
        <f t="shared" si="6"/>
        <v>0.51093320587883861</v>
      </c>
      <c r="H46" s="6">
        <f t="shared" si="6"/>
        <v>0.5767447688259616</v>
      </c>
      <c r="I46" s="6">
        <f t="shared" si="6"/>
        <v>0.48949629983289572</v>
      </c>
      <c r="J46" s="6">
        <f t="shared" si="6"/>
        <v>0.54484523519376071</v>
      </c>
      <c r="K46" s="6">
        <f t="shared" si="6"/>
        <v>0.48833554937749307</v>
      </c>
      <c r="L46" s="6">
        <f t="shared" si="6"/>
        <v>0.54766999524488824</v>
      </c>
      <c r="M46" s="6">
        <f t="shared" si="6"/>
        <v>0.58361284139913761</v>
      </c>
      <c r="N46" s="6">
        <f t="shared" si="6"/>
        <v>0.63112117240557597</v>
      </c>
      <c r="P46" s="4" t="s">
        <v>4</v>
      </c>
      <c r="Q46" s="6">
        <f t="shared" si="7"/>
        <v>0.44798252672721001</v>
      </c>
      <c r="R46" s="6">
        <f t="shared" si="7"/>
        <v>0.47943553250512611</v>
      </c>
      <c r="S46" s="6">
        <f t="shared" si="7"/>
        <v>0.4632935335145999</v>
      </c>
      <c r="T46" s="6">
        <f t="shared" si="7"/>
        <v>1.3245901639344262</v>
      </c>
      <c r="U46" s="6">
        <f t="shared" si="7"/>
        <v>0.51583549988182464</v>
      </c>
      <c r="V46" s="6">
        <f t="shared" si="7"/>
        <v>0.52917457305502846</v>
      </c>
      <c r="W46" s="6">
        <f t="shared" si="7"/>
        <v>0.57336695485110467</v>
      </c>
      <c r="X46" s="6">
        <f t="shared" si="7"/>
        <v>0.58342447441973511</v>
      </c>
      <c r="Y46" s="6">
        <f t="shared" si="7"/>
        <v>0.53612750885478155</v>
      </c>
      <c r="Z46" s="6">
        <f t="shared" si="7"/>
        <v>0.55413409144752435</v>
      </c>
      <c r="AA46" s="6">
        <f t="shared" si="7"/>
        <v>0.45829586330935257</v>
      </c>
      <c r="AB46" s="6">
        <f t="shared" si="7"/>
        <v>0.52643838807360821</v>
      </c>
    </row>
    <row r="47" spans="2:56" x14ac:dyDescent="0.25">
      <c r="B47" s="4" t="s">
        <v>5</v>
      </c>
      <c r="C47" s="6">
        <f t="shared" si="6"/>
        <v>0.52582669563118511</v>
      </c>
      <c r="D47" s="6">
        <f t="shared" si="6"/>
        <v>0.46549495993796847</v>
      </c>
      <c r="E47" s="6">
        <f t="shared" si="6"/>
        <v>0.57567438529481973</v>
      </c>
      <c r="F47" s="6">
        <f t="shared" si="6"/>
        <v>0.49361702127659579</v>
      </c>
      <c r="G47" s="6">
        <f t="shared" si="6"/>
        <v>0.59059146493636139</v>
      </c>
      <c r="H47" s="6">
        <f t="shared" si="6"/>
        <v>0.4439286586855607</v>
      </c>
      <c r="I47" s="6">
        <f t="shared" si="6"/>
        <v>0.51288056206088994</v>
      </c>
      <c r="J47" s="6">
        <f t="shared" si="6"/>
        <v>0.51973603812782598</v>
      </c>
      <c r="K47" s="6">
        <f t="shared" si="6"/>
        <v>0.45527950310559001</v>
      </c>
      <c r="L47" s="6">
        <f t="shared" si="6"/>
        <v>0.54341151909615615</v>
      </c>
      <c r="M47" s="6">
        <f t="shared" si="6"/>
        <v>0.43654151242728717</v>
      </c>
      <c r="N47" s="6">
        <f t="shared" si="6"/>
        <v>0.61756373937677056</v>
      </c>
      <c r="P47" s="4" t="s">
        <v>5</v>
      </c>
      <c r="Q47" s="6">
        <f t="shared" si="7"/>
        <v>0.51025880158545112</v>
      </c>
      <c r="R47" s="6">
        <f t="shared" si="7"/>
        <v>0.64012896825396826</v>
      </c>
      <c r="S47" s="6">
        <f t="shared" si="7"/>
        <v>0.51456539686283764</v>
      </c>
      <c r="T47" s="6">
        <f t="shared" si="7"/>
        <v>0.4895358353793991</v>
      </c>
      <c r="U47" s="6">
        <f t="shared" si="7"/>
        <v>0.44719749819581428</v>
      </c>
      <c r="V47" s="6">
        <f t="shared" si="7"/>
        <v>0.45747907315297826</v>
      </c>
      <c r="W47" s="6">
        <f t="shared" si="7"/>
        <v>0.45032089374851436</v>
      </c>
      <c r="X47" s="6">
        <f t="shared" si="7"/>
        <v>0.51793829227457544</v>
      </c>
      <c r="Y47" s="6">
        <f t="shared" si="7"/>
        <v>0.51455026455026454</v>
      </c>
      <c r="Z47" s="6">
        <f t="shared" si="7"/>
        <v>0.54493580599144076</v>
      </c>
      <c r="AA47" s="6">
        <f t="shared" si="7"/>
        <v>0.45106004824171642</v>
      </c>
      <c r="AB47" s="6">
        <f t="shared" si="7"/>
        <v>0.53696586027583082</v>
      </c>
    </row>
    <row r="48" spans="2:56" x14ac:dyDescent="0.25">
      <c r="B48" s="4" t="s">
        <v>6</v>
      </c>
      <c r="C48" s="6">
        <f t="shared" si="6"/>
        <v>0.53054080154514727</v>
      </c>
      <c r="D48" s="6">
        <f t="shared" si="6"/>
        <v>0.51912501527557131</v>
      </c>
      <c r="E48" s="6">
        <f t="shared" si="6"/>
        <v>0.47830868874495908</v>
      </c>
      <c r="F48" s="6">
        <f t="shared" si="6"/>
        <v>0.44394271706876531</v>
      </c>
      <c r="G48" s="6">
        <f t="shared" si="6"/>
        <v>0.50262717936470025</v>
      </c>
      <c r="H48" s="6">
        <f t="shared" si="6"/>
        <v>0.51235820895522388</v>
      </c>
      <c r="I48" s="6">
        <f t="shared" si="6"/>
        <v>0.49733333333333335</v>
      </c>
      <c r="J48" s="6">
        <f t="shared" si="6"/>
        <v>0.54478266315921331</v>
      </c>
      <c r="K48" s="6">
        <f t="shared" si="6"/>
        <v>0.43171236420072423</v>
      </c>
      <c r="L48" s="6">
        <f t="shared" si="6"/>
        <v>0.52739977933063631</v>
      </c>
      <c r="M48" s="6">
        <f t="shared" si="6"/>
        <v>0.48108502615253618</v>
      </c>
      <c r="N48" s="6">
        <f t="shared" si="6"/>
        <v>0.58387016848364715</v>
      </c>
      <c r="P48" s="4" t="s">
        <v>6</v>
      </c>
      <c r="Q48" s="6">
        <f t="shared" si="7"/>
        <v>0.47665094339622643</v>
      </c>
      <c r="R48" s="6">
        <f t="shared" si="7"/>
        <v>0.50503277153558046</v>
      </c>
      <c r="S48" s="6">
        <f t="shared" si="7"/>
        <v>0.4773210489014883</v>
      </c>
      <c r="T48" s="6">
        <f t="shared" si="7"/>
        <v>0.4262134735297714</v>
      </c>
      <c r="U48" s="6">
        <f t="shared" si="7"/>
        <v>0.54269743101807799</v>
      </c>
      <c r="V48" s="6">
        <f t="shared" si="7"/>
        <v>0.54301011302795954</v>
      </c>
      <c r="W48" s="6">
        <f t="shared" si="7"/>
        <v>0.59247992212217082</v>
      </c>
      <c r="X48" s="6">
        <f t="shared" si="7"/>
        <v>0.60073937153419588</v>
      </c>
      <c r="Y48" s="6">
        <f t="shared" si="7"/>
        <v>0.43926034778349254</v>
      </c>
      <c r="Z48" s="6">
        <f t="shared" si="7"/>
        <v>0.57005873187102962</v>
      </c>
      <c r="AA48" s="6">
        <f t="shared" si="7"/>
        <v>0.53202206764212046</v>
      </c>
      <c r="AB48" s="6">
        <f t="shared" si="7"/>
        <v>0.61039886039886038</v>
      </c>
    </row>
    <row r="49" spans="2:28" x14ac:dyDescent="0.25">
      <c r="B49" s="4" t="s">
        <v>7</v>
      </c>
      <c r="C49" s="6">
        <f t="shared" si="6"/>
        <v>0.48839806427596477</v>
      </c>
      <c r="D49" s="6">
        <f t="shared" si="6"/>
        <v>0.51378023829582387</v>
      </c>
      <c r="E49" s="6">
        <f t="shared" si="6"/>
        <v>0.51742331288343568</v>
      </c>
      <c r="F49" s="6">
        <f t="shared" si="6"/>
        <v>0.52658317580340264</v>
      </c>
      <c r="G49" s="6">
        <f t="shared" si="6"/>
        <v>0.44547505640511409</v>
      </c>
      <c r="H49" s="6">
        <f t="shared" si="6"/>
        <v>0.50477963997517072</v>
      </c>
      <c r="I49" s="6">
        <f t="shared" si="6"/>
        <v>0.53616258218768675</v>
      </c>
      <c r="J49" s="6">
        <f t="shared" si="6"/>
        <v>0.56825434345822012</v>
      </c>
      <c r="K49" s="6">
        <f t="shared" si="6"/>
        <v>0.5264116575591985</v>
      </c>
      <c r="L49" s="6">
        <f t="shared" si="6"/>
        <v>0.48430042702838483</v>
      </c>
      <c r="M49" s="6">
        <f t="shared" si="6"/>
        <v>0.43546981953951464</v>
      </c>
      <c r="N49" s="6">
        <f t="shared" si="6"/>
        <v>0.54523618895116099</v>
      </c>
      <c r="P49" s="4" t="s">
        <v>7</v>
      </c>
      <c r="Q49" s="6">
        <f t="shared" si="7"/>
        <v>0.47472102026873148</v>
      </c>
      <c r="R49" s="6">
        <f t="shared" si="7"/>
        <v>0.49813389316538365</v>
      </c>
      <c r="S49" s="6">
        <f t="shared" si="7"/>
        <v>0.52461305713953221</v>
      </c>
      <c r="T49" s="6">
        <f t="shared" si="7"/>
        <v>0.52688780708705985</v>
      </c>
      <c r="U49" s="6">
        <f t="shared" si="7"/>
        <v>0.49501022003126127</v>
      </c>
      <c r="V49" s="6">
        <f t="shared" si="7"/>
        <v>0.55733206061329199</v>
      </c>
      <c r="W49" s="6">
        <f t="shared" si="7"/>
        <v>0.58578581023323972</v>
      </c>
      <c r="X49" s="6">
        <f t="shared" si="7"/>
        <v>0.57405682347461573</v>
      </c>
      <c r="Y49" s="6">
        <f t="shared" si="7"/>
        <v>0.53678768934840104</v>
      </c>
      <c r="Z49" s="6">
        <f t="shared" si="7"/>
        <v>0.51880162741955371</v>
      </c>
      <c r="AA49" s="6">
        <f t="shared" si="7"/>
        <v>0.42081447963800905</v>
      </c>
      <c r="AB49" s="6">
        <f t="shared" si="7"/>
        <v>0.65768258933942969</v>
      </c>
    </row>
    <row r="50" spans="2:28" x14ac:dyDescent="0.25">
      <c r="B50" s="4" t="s">
        <v>8</v>
      </c>
      <c r="C50" s="6">
        <f t="shared" si="6"/>
        <v>0.53882324571979745</v>
      </c>
      <c r="D50" s="6">
        <f t="shared" si="6"/>
        <v>2.0495049504950495</v>
      </c>
      <c r="E50" s="6">
        <f t="shared" si="6"/>
        <v>0.60879972643337521</v>
      </c>
      <c r="F50" s="6">
        <f t="shared" si="6"/>
        <v>0.59532538955087067</v>
      </c>
      <c r="G50" s="6">
        <f t="shared" si="6"/>
        <v>0.60647557154462106</v>
      </c>
      <c r="H50" s="6">
        <f t="shared" si="6"/>
        <v>0.63137166647912679</v>
      </c>
      <c r="I50" s="6">
        <f t="shared" si="6"/>
        <v>0.55360824742268044</v>
      </c>
      <c r="J50" s="6">
        <f t="shared" si="6"/>
        <v>0.56858228722791671</v>
      </c>
      <c r="K50" s="6">
        <f t="shared" si="6"/>
        <v>0.59694814134924268</v>
      </c>
      <c r="L50" s="6">
        <f t="shared" si="6"/>
        <v>0.55290142158005129</v>
      </c>
      <c r="M50" s="6">
        <f t="shared" si="6"/>
        <v>0.64235705950991828</v>
      </c>
      <c r="N50" s="6">
        <f t="shared" si="6"/>
        <v>0.56148519579751666</v>
      </c>
      <c r="P50" s="4" t="s">
        <v>8</v>
      </c>
      <c r="Q50" s="6">
        <f t="shared" si="7"/>
        <v>0.45449431882101476</v>
      </c>
      <c r="R50" s="6">
        <f t="shared" si="7"/>
        <v>1.1666666666666665</v>
      </c>
      <c r="S50" s="6">
        <f t="shared" si="7"/>
        <v>0.51519857998668739</v>
      </c>
      <c r="T50" s="6">
        <f t="shared" si="7"/>
        <v>0.50934263845114813</v>
      </c>
      <c r="U50" s="6">
        <f t="shared" si="7"/>
        <v>0.55141597028783662</v>
      </c>
      <c r="V50" s="6">
        <f t="shared" si="7"/>
        <v>0.61290684624017955</v>
      </c>
      <c r="W50" s="6">
        <f t="shared" si="7"/>
        <v>0.55559408229311147</v>
      </c>
      <c r="X50" s="6">
        <f t="shared" si="7"/>
        <v>0.47389604415823366</v>
      </c>
      <c r="Y50" s="6">
        <f t="shared" si="7"/>
        <v>0.57466115322765898</v>
      </c>
      <c r="Z50" s="6">
        <f t="shared" si="7"/>
        <v>0.55468479889362687</v>
      </c>
      <c r="AA50" s="6">
        <f t="shared" si="7"/>
        <v>0.62176638176638177</v>
      </c>
      <c r="AB50" s="6">
        <f t="shared" si="7"/>
        <v>0.58378808549340599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238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239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0.82920000000000005</v>
      </c>
      <c r="D7">
        <v>0.7954</v>
      </c>
      <c r="E7">
        <v>0.86270000000000002</v>
      </c>
      <c r="F7">
        <v>0.84099999999999997</v>
      </c>
      <c r="G7">
        <v>0.84419999999999995</v>
      </c>
      <c r="H7">
        <v>0.83189999999999997</v>
      </c>
      <c r="I7">
        <v>0.82040000000000002</v>
      </c>
      <c r="J7">
        <v>0.84109999999999996</v>
      </c>
      <c r="K7">
        <v>0.73540000000000005</v>
      </c>
      <c r="L7">
        <v>0.81840000000000002</v>
      </c>
      <c r="M7">
        <v>0.81369999999999998</v>
      </c>
      <c r="N7">
        <v>0.75729999999999997</v>
      </c>
      <c r="P7" s="4" t="s">
        <v>1</v>
      </c>
      <c r="Q7">
        <v>0.83150000000000002</v>
      </c>
      <c r="R7">
        <v>0.79810000000000003</v>
      </c>
      <c r="S7">
        <v>0.8498</v>
      </c>
      <c r="T7">
        <v>0.86170000000000002</v>
      </c>
      <c r="U7">
        <v>0.83709999999999996</v>
      </c>
      <c r="V7">
        <v>0.81840000000000002</v>
      </c>
      <c r="W7">
        <v>0.83550000000000002</v>
      </c>
      <c r="X7">
        <v>0.82679999999999998</v>
      </c>
      <c r="Y7">
        <v>0.73799999999999999</v>
      </c>
      <c r="Z7">
        <v>0.82199999999999995</v>
      </c>
      <c r="AA7">
        <v>0.81289999999999996</v>
      </c>
      <c r="AB7">
        <v>0.76029999999999998</v>
      </c>
    </row>
    <row r="8" spans="2:32" x14ac:dyDescent="0.25">
      <c r="B8" s="4" t="s">
        <v>2</v>
      </c>
      <c r="C8">
        <v>0.79090000000000005</v>
      </c>
      <c r="D8">
        <v>0.83889999999999998</v>
      </c>
      <c r="E8">
        <v>0.81320000000000003</v>
      </c>
      <c r="F8">
        <v>0.8206</v>
      </c>
      <c r="G8">
        <v>0.8</v>
      </c>
      <c r="H8">
        <v>0.83650000000000002</v>
      </c>
      <c r="I8">
        <v>0.82599999999999996</v>
      </c>
      <c r="J8">
        <v>0.82689999999999997</v>
      </c>
      <c r="K8">
        <v>0.76949999999999996</v>
      </c>
      <c r="L8">
        <v>0.75649999999999995</v>
      </c>
      <c r="M8">
        <v>0.77629999999999999</v>
      </c>
      <c r="N8">
        <v>0.66930000000000001</v>
      </c>
      <c r="P8" s="4" t="s">
        <v>2</v>
      </c>
      <c r="Q8">
        <v>0.83320000000000005</v>
      </c>
      <c r="R8">
        <v>0.83389999999999997</v>
      </c>
      <c r="S8">
        <v>0.80279999999999996</v>
      </c>
      <c r="T8">
        <v>0.84019999999999995</v>
      </c>
      <c r="U8">
        <v>0.79379999999999995</v>
      </c>
      <c r="V8">
        <v>0.8347</v>
      </c>
      <c r="W8">
        <v>0.82350000000000001</v>
      </c>
      <c r="X8">
        <v>0.82299999999999995</v>
      </c>
      <c r="Y8">
        <v>0.76839999999999997</v>
      </c>
      <c r="Z8">
        <v>0.76500000000000001</v>
      </c>
      <c r="AA8">
        <v>0.76749999999999996</v>
      </c>
      <c r="AB8">
        <v>0.66610000000000003</v>
      </c>
    </row>
    <row r="9" spans="2:32" x14ac:dyDescent="0.25">
      <c r="B9" s="4" t="s">
        <v>3</v>
      </c>
      <c r="C9">
        <v>0.80379999999999996</v>
      </c>
      <c r="D9">
        <v>0.79420000000000002</v>
      </c>
      <c r="E9">
        <v>0.82550000000000001</v>
      </c>
      <c r="F9">
        <v>0.76890000000000003</v>
      </c>
      <c r="G9">
        <v>0.82669999999999999</v>
      </c>
      <c r="H9">
        <v>0.76619999999999999</v>
      </c>
      <c r="I9">
        <v>0.83230000000000004</v>
      </c>
      <c r="J9">
        <v>0.8216</v>
      </c>
      <c r="K9">
        <v>0.79879999999999995</v>
      </c>
      <c r="L9">
        <v>0.82599999999999996</v>
      </c>
      <c r="M9">
        <v>0.77359999999999995</v>
      </c>
      <c r="N9">
        <v>0.79159999999999997</v>
      </c>
      <c r="P9" s="4" t="s">
        <v>3</v>
      </c>
      <c r="Q9">
        <v>0.78500000000000003</v>
      </c>
      <c r="R9">
        <v>0.7843</v>
      </c>
      <c r="S9">
        <v>0.81679999999999997</v>
      </c>
      <c r="T9">
        <v>0.77849999999999997</v>
      </c>
      <c r="U9">
        <v>0.83779999999999999</v>
      </c>
      <c r="V9">
        <v>0.76819999999999999</v>
      </c>
      <c r="W9">
        <v>0.82640000000000002</v>
      </c>
      <c r="X9">
        <v>0.82120000000000004</v>
      </c>
      <c r="Y9">
        <v>0.78300000000000003</v>
      </c>
      <c r="Z9">
        <v>0.81789999999999996</v>
      </c>
      <c r="AA9">
        <v>0.77700000000000002</v>
      </c>
      <c r="AB9">
        <v>0.79869999999999997</v>
      </c>
    </row>
    <row r="10" spans="2:32" x14ac:dyDescent="0.25">
      <c r="B10" s="4" t="s">
        <v>4</v>
      </c>
      <c r="C10">
        <v>0.8236</v>
      </c>
      <c r="D10">
        <v>0.77459999999999996</v>
      </c>
      <c r="E10">
        <v>3.1399999999999997E-2</v>
      </c>
      <c r="F10">
        <v>0.50109999999999999</v>
      </c>
      <c r="G10">
        <v>0.63819999999999999</v>
      </c>
      <c r="H10">
        <v>0.77869999999999995</v>
      </c>
      <c r="I10">
        <v>0.78129999999999999</v>
      </c>
      <c r="J10">
        <v>0.78059999999999996</v>
      </c>
      <c r="K10">
        <v>0.76290000000000002</v>
      </c>
      <c r="L10">
        <v>0.78969999999999996</v>
      </c>
      <c r="M10">
        <v>0.79369999999999996</v>
      </c>
      <c r="N10">
        <v>0.75649999999999995</v>
      </c>
      <c r="P10" s="4" t="s">
        <v>4</v>
      </c>
      <c r="Q10">
        <v>0.81610000000000005</v>
      </c>
      <c r="R10">
        <v>0.76649999999999996</v>
      </c>
      <c r="S10">
        <v>3.2000000000000001E-2</v>
      </c>
      <c r="T10">
        <v>0.54249999999999998</v>
      </c>
      <c r="U10">
        <v>0.64080000000000004</v>
      </c>
      <c r="V10">
        <v>0.7964</v>
      </c>
      <c r="W10">
        <v>0.77990000000000004</v>
      </c>
      <c r="X10">
        <v>0.76739999999999997</v>
      </c>
      <c r="Y10">
        <v>0.77359999999999995</v>
      </c>
      <c r="Z10">
        <v>0.80379999999999996</v>
      </c>
      <c r="AA10">
        <v>0.79269999999999996</v>
      </c>
      <c r="AB10">
        <v>0.80569999999999997</v>
      </c>
    </row>
    <row r="11" spans="2:32" x14ac:dyDescent="0.25">
      <c r="B11" s="4" t="s">
        <v>5</v>
      </c>
      <c r="C11">
        <v>0.81920000000000004</v>
      </c>
      <c r="D11">
        <v>0.78869999999999996</v>
      </c>
      <c r="E11">
        <v>0.80210000000000004</v>
      </c>
      <c r="F11">
        <v>0.77659999999999996</v>
      </c>
      <c r="G11">
        <v>0.83309999999999995</v>
      </c>
      <c r="H11">
        <v>0.79659999999999997</v>
      </c>
      <c r="I11">
        <v>0.83199999999999996</v>
      </c>
      <c r="J11">
        <v>0.84340000000000004</v>
      </c>
      <c r="K11">
        <v>0.78639999999999999</v>
      </c>
      <c r="L11">
        <v>0.81069999999999998</v>
      </c>
      <c r="M11">
        <v>0.81720000000000004</v>
      </c>
      <c r="N11">
        <v>0.82940000000000003</v>
      </c>
      <c r="P11" s="4" t="s">
        <v>5</v>
      </c>
      <c r="Q11">
        <v>0.81379999999999997</v>
      </c>
      <c r="R11">
        <v>0.78590000000000004</v>
      </c>
      <c r="S11">
        <v>0.80740000000000001</v>
      </c>
      <c r="T11">
        <v>0.78080000000000005</v>
      </c>
      <c r="U11">
        <v>0.83819999999999995</v>
      </c>
      <c r="V11">
        <v>0.77859999999999996</v>
      </c>
      <c r="W11">
        <v>0.82709999999999995</v>
      </c>
      <c r="X11">
        <v>0.84609999999999996</v>
      </c>
      <c r="Y11">
        <v>0.78349999999999997</v>
      </c>
      <c r="Z11">
        <v>0.81799999999999995</v>
      </c>
      <c r="AA11">
        <v>0.82940000000000003</v>
      </c>
      <c r="AB11">
        <v>0.30449999999999999</v>
      </c>
    </row>
    <row r="12" spans="2:32" x14ac:dyDescent="0.25">
      <c r="B12" s="4" t="s">
        <v>6</v>
      </c>
      <c r="C12">
        <v>0.75190000000000001</v>
      </c>
      <c r="D12">
        <v>0.81510000000000005</v>
      </c>
      <c r="E12">
        <v>0.7994</v>
      </c>
      <c r="F12">
        <v>0.8296</v>
      </c>
      <c r="G12">
        <v>0.8296</v>
      </c>
      <c r="H12">
        <v>0.63090000000000002</v>
      </c>
      <c r="I12">
        <v>0.80959999999999999</v>
      </c>
      <c r="J12">
        <v>0.78539999999999999</v>
      </c>
      <c r="K12">
        <v>0.82679999999999998</v>
      </c>
      <c r="L12">
        <v>0.7601</v>
      </c>
      <c r="M12">
        <v>0.77639999999999998</v>
      </c>
      <c r="N12">
        <v>0.84289999999999998</v>
      </c>
      <c r="P12" s="4" t="s">
        <v>6</v>
      </c>
      <c r="Q12">
        <v>0.73880000000000001</v>
      </c>
      <c r="R12">
        <v>0.81169999999999998</v>
      </c>
      <c r="S12">
        <v>0.80289999999999995</v>
      </c>
      <c r="T12">
        <v>0.84009999999999996</v>
      </c>
      <c r="U12">
        <v>0.82579999999999998</v>
      </c>
      <c r="V12">
        <v>0.63629999999999998</v>
      </c>
      <c r="W12">
        <v>0.80989999999999995</v>
      </c>
      <c r="X12">
        <v>0.77380000000000004</v>
      </c>
      <c r="Y12">
        <v>0.8175</v>
      </c>
      <c r="Z12">
        <v>0.7792</v>
      </c>
      <c r="AA12">
        <v>0.7611</v>
      </c>
      <c r="AB12">
        <v>0.80859999999999999</v>
      </c>
    </row>
    <row r="13" spans="2:32" x14ac:dyDescent="0.25">
      <c r="B13" s="4" t="s">
        <v>7</v>
      </c>
      <c r="C13">
        <v>0.84970000000000001</v>
      </c>
      <c r="D13">
        <v>0.83930000000000005</v>
      </c>
      <c r="E13">
        <v>0.82469999999999999</v>
      </c>
      <c r="F13">
        <v>0.81779999999999997</v>
      </c>
      <c r="G13">
        <v>0.8256</v>
      </c>
      <c r="H13">
        <v>0.78259999999999996</v>
      </c>
      <c r="I13">
        <v>0.82799999999999996</v>
      </c>
      <c r="J13">
        <v>0.80030000000000001</v>
      </c>
      <c r="K13">
        <v>0.83679999999999999</v>
      </c>
      <c r="L13">
        <v>0.82199999999999995</v>
      </c>
      <c r="M13">
        <v>0.81710000000000005</v>
      </c>
      <c r="N13">
        <v>0.86129999999999995</v>
      </c>
      <c r="P13" s="4" t="s">
        <v>7</v>
      </c>
      <c r="Q13">
        <v>0.84009999999999996</v>
      </c>
      <c r="R13">
        <v>0.83099999999999996</v>
      </c>
      <c r="S13">
        <v>0.82320000000000004</v>
      </c>
      <c r="T13">
        <v>0.82520000000000004</v>
      </c>
      <c r="U13">
        <v>0.83450000000000002</v>
      </c>
      <c r="V13">
        <v>0.78169999999999995</v>
      </c>
      <c r="W13">
        <v>0.83499999999999996</v>
      </c>
      <c r="X13">
        <v>0.80800000000000005</v>
      </c>
      <c r="Y13">
        <v>0.83289999999999997</v>
      </c>
      <c r="Z13">
        <v>0.82579999999999998</v>
      </c>
      <c r="AA13">
        <v>0.83240000000000003</v>
      </c>
      <c r="AB13">
        <v>0.91949999999999998</v>
      </c>
    </row>
    <row r="14" spans="2:32" x14ac:dyDescent="0.25">
      <c r="B14" s="4" t="s">
        <v>8</v>
      </c>
      <c r="C14">
        <v>0.87490000000000001</v>
      </c>
      <c r="D14">
        <v>3.3399999999999999E-2</v>
      </c>
      <c r="E14">
        <v>0.88970000000000005</v>
      </c>
      <c r="F14">
        <v>0.80800000000000005</v>
      </c>
      <c r="G14">
        <v>0.84589999999999999</v>
      </c>
      <c r="H14">
        <v>0.87549999999999994</v>
      </c>
      <c r="I14">
        <v>0.70050000000000001</v>
      </c>
      <c r="J14">
        <v>0.85470000000000002</v>
      </c>
      <c r="K14">
        <v>0.80779999999999996</v>
      </c>
      <c r="L14">
        <v>0.86609999999999998</v>
      </c>
      <c r="M14">
        <v>0.86380000000000001</v>
      </c>
      <c r="N14">
        <v>0.85440000000000005</v>
      </c>
      <c r="P14" s="4" t="s">
        <v>8</v>
      </c>
      <c r="Q14">
        <v>0.81279999999999997</v>
      </c>
      <c r="R14">
        <v>3.2599999999999997E-2</v>
      </c>
      <c r="S14">
        <v>0.87909999999999999</v>
      </c>
      <c r="T14">
        <v>0.79949999999999999</v>
      </c>
      <c r="U14">
        <v>0.80740000000000001</v>
      </c>
      <c r="V14">
        <v>0.83030000000000004</v>
      </c>
      <c r="W14">
        <v>0.68259999999999998</v>
      </c>
      <c r="X14">
        <v>0.8115</v>
      </c>
      <c r="Y14">
        <v>0.81189999999999996</v>
      </c>
      <c r="Z14">
        <v>0.86399999999999999</v>
      </c>
      <c r="AA14">
        <v>0.85609999999999997</v>
      </c>
      <c r="AB14">
        <v>0.91220000000000001</v>
      </c>
    </row>
    <row r="17" spans="2:56" ht="15.75" x14ac:dyDescent="0.25">
      <c r="C17" s="2" t="s">
        <v>240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241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0.50849999999999995</v>
      </c>
      <c r="D19">
        <v>0.40510000000000002</v>
      </c>
      <c r="E19">
        <v>4.5400000000000003E-2</v>
      </c>
      <c r="F19">
        <v>0.4556</v>
      </c>
      <c r="G19">
        <v>0.44890000000000002</v>
      </c>
      <c r="H19">
        <v>0.42909999999999998</v>
      </c>
      <c r="I19">
        <v>0.44929999999999998</v>
      </c>
      <c r="J19">
        <v>0.43070000000000003</v>
      </c>
      <c r="K19">
        <v>0.37030000000000002</v>
      </c>
      <c r="L19">
        <v>0.4471</v>
      </c>
      <c r="M19">
        <v>0.4168</v>
      </c>
      <c r="N19">
        <v>0.35489999999999999</v>
      </c>
      <c r="P19" s="4" t="s">
        <v>1</v>
      </c>
      <c r="Q19">
        <v>0.44269999999999998</v>
      </c>
      <c r="R19">
        <v>0.39069999999999999</v>
      </c>
      <c r="S19">
        <v>4.1799999999999997E-2</v>
      </c>
      <c r="T19">
        <v>0.45329999999999998</v>
      </c>
      <c r="U19">
        <v>0.437</v>
      </c>
      <c r="V19">
        <v>0.4501</v>
      </c>
      <c r="W19">
        <v>0.43909999999999999</v>
      </c>
      <c r="X19">
        <v>0.41039999999999999</v>
      </c>
      <c r="Y19">
        <v>0.37090000000000001</v>
      </c>
      <c r="Z19">
        <v>0.40010000000000001</v>
      </c>
      <c r="AA19">
        <v>0.37869999999999998</v>
      </c>
      <c r="AB19">
        <v>0.2873</v>
      </c>
    </row>
    <row r="20" spans="2:56" x14ac:dyDescent="0.25">
      <c r="B20" s="4" t="s">
        <v>2</v>
      </c>
      <c r="C20">
        <v>0.40460000000000002</v>
      </c>
      <c r="D20">
        <v>0.43890000000000001</v>
      </c>
      <c r="E20">
        <v>0.43130000000000002</v>
      </c>
      <c r="F20">
        <v>0.4365</v>
      </c>
      <c r="G20">
        <v>0.38469999999999999</v>
      </c>
      <c r="H20">
        <v>0.42180000000000001</v>
      </c>
      <c r="I20">
        <v>0.44230000000000003</v>
      </c>
      <c r="J20">
        <v>0.41539999999999999</v>
      </c>
      <c r="K20">
        <v>0.37209999999999999</v>
      </c>
      <c r="L20">
        <v>0.40129999999999999</v>
      </c>
      <c r="M20">
        <v>0.35899999999999999</v>
      </c>
      <c r="N20">
        <v>0.33729999999999999</v>
      </c>
      <c r="P20" s="4" t="s">
        <v>2</v>
      </c>
      <c r="Q20">
        <v>0.3775</v>
      </c>
      <c r="R20">
        <v>0.44550000000000001</v>
      </c>
      <c r="S20">
        <v>0.4194</v>
      </c>
      <c r="T20">
        <v>0.41060000000000002</v>
      </c>
      <c r="U20">
        <v>0.37840000000000001</v>
      </c>
      <c r="V20">
        <v>0.4325</v>
      </c>
      <c r="W20">
        <v>0.42630000000000001</v>
      </c>
      <c r="X20">
        <v>0.42630000000000001</v>
      </c>
      <c r="Y20">
        <v>0.3871</v>
      </c>
      <c r="Z20">
        <v>0.39069999999999999</v>
      </c>
      <c r="AA20">
        <v>0.34229999999999999</v>
      </c>
      <c r="AB20">
        <v>0.24390000000000001</v>
      </c>
    </row>
    <row r="21" spans="2:56" x14ac:dyDescent="0.25">
      <c r="B21" s="4" t="s">
        <v>3</v>
      </c>
      <c r="C21">
        <v>0.50980000000000003</v>
      </c>
      <c r="D21">
        <v>0.3579</v>
      </c>
      <c r="E21">
        <v>0.4304</v>
      </c>
      <c r="F21">
        <v>0.35610000000000003</v>
      </c>
      <c r="G21">
        <v>0.41299999999999998</v>
      </c>
      <c r="H21">
        <v>0.36820000000000003</v>
      </c>
      <c r="I21">
        <v>0.42620000000000002</v>
      </c>
      <c r="J21">
        <v>0.43440000000000001</v>
      </c>
      <c r="K21">
        <v>0.35489999999999999</v>
      </c>
      <c r="L21">
        <v>0.41210000000000002</v>
      </c>
      <c r="M21">
        <v>0.31019999999999998</v>
      </c>
      <c r="N21">
        <v>0.38500000000000001</v>
      </c>
      <c r="P21" s="4" t="s">
        <v>3</v>
      </c>
      <c r="Q21">
        <v>0.47749999999999998</v>
      </c>
      <c r="R21">
        <v>0.34970000000000001</v>
      </c>
      <c r="S21">
        <v>0.41899999999999998</v>
      </c>
      <c r="T21">
        <v>0.3659</v>
      </c>
      <c r="U21">
        <v>0.40889999999999999</v>
      </c>
      <c r="V21">
        <v>0.36830000000000002</v>
      </c>
      <c r="W21">
        <v>0.41510000000000002</v>
      </c>
      <c r="X21">
        <v>0.41349999999999998</v>
      </c>
      <c r="Y21">
        <v>0.37969999999999998</v>
      </c>
      <c r="Z21">
        <v>0.4007</v>
      </c>
      <c r="AA21">
        <v>0.34129999999999999</v>
      </c>
      <c r="AB21">
        <v>0.37590000000000001</v>
      </c>
    </row>
    <row r="22" spans="2:56" x14ac:dyDescent="0.25">
      <c r="B22" s="4" t="s">
        <v>4</v>
      </c>
      <c r="C22">
        <v>0.41260000000000002</v>
      </c>
      <c r="D22">
        <v>0.36299999999999999</v>
      </c>
      <c r="E22">
        <v>4.02E-2</v>
      </c>
      <c r="F22">
        <v>4.7600000000000003E-2</v>
      </c>
      <c r="G22">
        <v>0.26200000000000001</v>
      </c>
      <c r="H22">
        <v>0.4017</v>
      </c>
      <c r="I22">
        <v>0.37330000000000002</v>
      </c>
      <c r="J22">
        <v>0.33639999999999998</v>
      </c>
      <c r="K22">
        <v>0.36099999999999999</v>
      </c>
      <c r="L22">
        <v>0.52210000000000001</v>
      </c>
      <c r="M22">
        <v>0.37409999999999999</v>
      </c>
      <c r="N22">
        <v>0.45669999999999999</v>
      </c>
      <c r="P22" s="4" t="s">
        <v>4</v>
      </c>
      <c r="Q22">
        <v>0.48649999999999999</v>
      </c>
      <c r="R22">
        <v>0.34329999999999999</v>
      </c>
      <c r="S22">
        <v>3.8600000000000002E-2</v>
      </c>
      <c r="T22">
        <v>4.7600000000000003E-2</v>
      </c>
      <c r="U22">
        <v>0.2319</v>
      </c>
      <c r="V22">
        <v>0.39860000000000001</v>
      </c>
      <c r="W22">
        <v>0.35649999999999998</v>
      </c>
      <c r="X22">
        <v>0.35420000000000001</v>
      </c>
      <c r="Y22">
        <v>0.33239999999999997</v>
      </c>
      <c r="Z22">
        <v>0.50129999999999997</v>
      </c>
      <c r="AA22">
        <v>0.35099999999999998</v>
      </c>
      <c r="AB22">
        <v>0.4909</v>
      </c>
    </row>
    <row r="23" spans="2:56" x14ac:dyDescent="0.25">
      <c r="B23" s="4" t="s">
        <v>5</v>
      </c>
      <c r="C23">
        <v>0.44</v>
      </c>
      <c r="D23">
        <v>0.44009999999999999</v>
      </c>
      <c r="E23">
        <v>0.41420000000000001</v>
      </c>
      <c r="F23">
        <v>0.316</v>
      </c>
      <c r="G23">
        <v>0.4587</v>
      </c>
      <c r="H23">
        <v>0.35799999999999998</v>
      </c>
      <c r="I23">
        <v>0.44209999999999999</v>
      </c>
      <c r="J23">
        <v>0.43419999999999997</v>
      </c>
      <c r="K23">
        <v>0.33939999999999998</v>
      </c>
      <c r="L23">
        <v>0.41039999999999999</v>
      </c>
      <c r="M23">
        <v>0.4506</v>
      </c>
      <c r="N23">
        <v>0.47889999999999999</v>
      </c>
      <c r="P23" s="4" t="s">
        <v>5</v>
      </c>
      <c r="Q23">
        <v>0.52</v>
      </c>
      <c r="R23">
        <v>0.45340000000000003</v>
      </c>
      <c r="S23">
        <v>0.41220000000000001</v>
      </c>
      <c r="T23">
        <v>0.33800000000000002</v>
      </c>
      <c r="U23">
        <v>0.47749999999999998</v>
      </c>
      <c r="V23">
        <v>0.31840000000000002</v>
      </c>
      <c r="W23">
        <v>0.41810000000000003</v>
      </c>
      <c r="X23">
        <v>0.4214</v>
      </c>
      <c r="Y23">
        <v>0.35820000000000002</v>
      </c>
      <c r="Z23">
        <v>0.38429999999999997</v>
      </c>
      <c r="AA23">
        <v>0.42330000000000001</v>
      </c>
      <c r="AB23">
        <v>0.52759999999999996</v>
      </c>
    </row>
    <row r="24" spans="2:56" x14ac:dyDescent="0.25">
      <c r="B24" s="4" t="s">
        <v>6</v>
      </c>
      <c r="C24">
        <v>0.40100000000000002</v>
      </c>
      <c r="D24">
        <v>0.4289</v>
      </c>
      <c r="E24">
        <v>0.4773</v>
      </c>
      <c r="F24">
        <v>0.49969999999999998</v>
      </c>
      <c r="G24">
        <v>0.35599999999999998</v>
      </c>
      <c r="H24">
        <v>0.40410000000000001</v>
      </c>
      <c r="I24">
        <v>0.49230000000000002</v>
      </c>
      <c r="J24">
        <v>0.41770000000000002</v>
      </c>
      <c r="K24">
        <v>0.4148</v>
      </c>
      <c r="L24">
        <v>0.32829999999999998</v>
      </c>
      <c r="M24">
        <v>0.34279999999999999</v>
      </c>
      <c r="N24">
        <v>0.4259</v>
      </c>
      <c r="P24" s="4" t="s">
        <v>6</v>
      </c>
      <c r="Q24">
        <v>0.38150000000000001</v>
      </c>
      <c r="R24">
        <v>0.42720000000000002</v>
      </c>
      <c r="S24">
        <v>0.45950000000000002</v>
      </c>
      <c r="T24">
        <v>0.42970000000000003</v>
      </c>
      <c r="U24">
        <v>0.3412</v>
      </c>
      <c r="V24">
        <v>0.39489999999999997</v>
      </c>
      <c r="W24">
        <v>0.39810000000000001</v>
      </c>
      <c r="X24">
        <v>0.379</v>
      </c>
      <c r="Y24">
        <v>0.40670000000000001</v>
      </c>
      <c r="Z24">
        <v>0.35620000000000002</v>
      </c>
      <c r="AA24">
        <v>0.35260000000000002</v>
      </c>
      <c r="AB24">
        <v>0.39850000000000002</v>
      </c>
    </row>
    <row r="25" spans="2:56" x14ac:dyDescent="0.25">
      <c r="B25" s="4" t="s">
        <v>7</v>
      </c>
      <c r="C25">
        <v>0.58230000000000004</v>
      </c>
      <c r="D25">
        <v>0.4798</v>
      </c>
      <c r="E25">
        <v>0.42059999999999997</v>
      </c>
      <c r="F25">
        <v>0.42170000000000002</v>
      </c>
      <c r="G25">
        <v>0.4642</v>
      </c>
      <c r="H25">
        <v>0.378</v>
      </c>
      <c r="I25">
        <v>0.4153</v>
      </c>
      <c r="J25">
        <v>0.45100000000000001</v>
      </c>
      <c r="K25">
        <v>0.42530000000000001</v>
      </c>
      <c r="L25">
        <v>0.40389999999999998</v>
      </c>
      <c r="M25">
        <v>0.4284</v>
      </c>
      <c r="N25">
        <v>0.55000000000000004</v>
      </c>
      <c r="P25" s="4" t="s">
        <v>7</v>
      </c>
      <c r="Q25">
        <v>0.55030000000000001</v>
      </c>
      <c r="R25">
        <v>0.47260000000000002</v>
      </c>
      <c r="S25">
        <v>0.41410000000000002</v>
      </c>
      <c r="T25">
        <v>0.40739999999999998</v>
      </c>
      <c r="U25">
        <v>0.49530000000000002</v>
      </c>
      <c r="V25">
        <v>0.40110000000000001</v>
      </c>
      <c r="W25">
        <v>0.38479999999999998</v>
      </c>
      <c r="X25">
        <v>0.40679999999999999</v>
      </c>
      <c r="Y25">
        <v>0.41660000000000003</v>
      </c>
      <c r="Z25">
        <v>0.40870000000000001</v>
      </c>
      <c r="AA25">
        <v>0.41210000000000002</v>
      </c>
      <c r="AB25">
        <v>0.53420000000000001</v>
      </c>
    </row>
    <row r="26" spans="2:56" x14ac:dyDescent="0.25">
      <c r="B26" s="4" t="s">
        <v>8</v>
      </c>
      <c r="C26">
        <v>0.58030000000000004</v>
      </c>
      <c r="D26">
        <v>4.0300000000000002E-2</v>
      </c>
      <c r="E26">
        <v>0.4486</v>
      </c>
      <c r="F26">
        <v>0.4607</v>
      </c>
      <c r="G26">
        <v>0.36520000000000002</v>
      </c>
      <c r="H26">
        <v>0.46510000000000001</v>
      </c>
      <c r="I26">
        <v>0.49940000000000001</v>
      </c>
      <c r="J26">
        <v>0.45219999999999999</v>
      </c>
      <c r="K26">
        <v>0.438</v>
      </c>
      <c r="L26">
        <v>0.46800000000000003</v>
      </c>
      <c r="M26">
        <v>0.52690000000000003</v>
      </c>
      <c r="N26">
        <v>0.55620000000000003</v>
      </c>
      <c r="P26" s="4" t="s">
        <v>8</v>
      </c>
      <c r="Q26">
        <v>0.59330000000000005</v>
      </c>
      <c r="R26">
        <v>3.9800000000000002E-2</v>
      </c>
      <c r="S26">
        <v>0.48649999999999999</v>
      </c>
      <c r="T26">
        <v>0.52190000000000003</v>
      </c>
      <c r="U26">
        <v>0.4375</v>
      </c>
      <c r="V26">
        <v>0.50060000000000004</v>
      </c>
      <c r="W26">
        <v>0.4743</v>
      </c>
      <c r="X26">
        <v>0.41299999999999998</v>
      </c>
      <c r="Y26">
        <v>0.42359999999999998</v>
      </c>
      <c r="Z26">
        <v>0.44650000000000001</v>
      </c>
      <c r="AA26">
        <v>0.435</v>
      </c>
      <c r="AB26">
        <v>0.55969999999999998</v>
      </c>
    </row>
    <row r="29" spans="2:56" ht="15.75" x14ac:dyDescent="0.25">
      <c r="C29" s="2" t="s">
        <v>242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242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242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242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1.6306784660766964</v>
      </c>
      <c r="D31" s="6">
        <f t="shared" si="0"/>
        <v>1.963465810910886</v>
      </c>
      <c r="E31" s="6">
        <f t="shared" si="0"/>
        <v>19.002202643171806</v>
      </c>
      <c r="F31" s="6">
        <f t="shared" si="0"/>
        <v>1.8459174714661983</v>
      </c>
      <c r="G31" s="6">
        <f t="shared" si="0"/>
        <v>1.880597014925373</v>
      </c>
      <c r="H31" s="6">
        <f t="shared" si="0"/>
        <v>1.9387089256583547</v>
      </c>
      <c r="I31" s="6">
        <f t="shared" si="0"/>
        <v>1.8259514800801249</v>
      </c>
      <c r="J31" s="6">
        <f t="shared" si="0"/>
        <v>1.9528674251218943</v>
      </c>
      <c r="K31" s="6">
        <f t="shared" si="0"/>
        <v>1.9859573318930597</v>
      </c>
      <c r="L31" s="6">
        <f t="shared" si="0"/>
        <v>1.8304629836725566</v>
      </c>
      <c r="M31" s="6">
        <f t="shared" si="0"/>
        <v>1.9522552783109404</v>
      </c>
      <c r="N31" s="6">
        <f t="shared" si="0"/>
        <v>2.1338405184559028</v>
      </c>
      <c r="P31" s="4" t="s">
        <v>1</v>
      </c>
      <c r="Q31" s="6">
        <f t="shared" ref="Q31:AB38" si="1">Q7/Q19</f>
        <v>1.8782471199457873</v>
      </c>
      <c r="R31" s="6">
        <f t="shared" si="1"/>
        <v>2.0427437931917072</v>
      </c>
      <c r="S31" s="6">
        <f t="shared" si="1"/>
        <v>20.330143540669859</v>
      </c>
      <c r="T31" s="6">
        <f t="shared" si="1"/>
        <v>1.9009485991617032</v>
      </c>
      <c r="U31" s="6">
        <f t="shared" si="1"/>
        <v>1.9155606407322654</v>
      </c>
      <c r="V31" s="6">
        <f t="shared" si="1"/>
        <v>1.8182626083092646</v>
      </c>
      <c r="W31" s="6">
        <f t="shared" si="1"/>
        <v>1.9027556365292644</v>
      </c>
      <c r="X31" s="6">
        <f t="shared" si="1"/>
        <v>2.0146198830409356</v>
      </c>
      <c r="Y31" s="6">
        <f t="shared" si="1"/>
        <v>1.9897546508492854</v>
      </c>
      <c r="Z31" s="6">
        <f t="shared" si="1"/>
        <v>2.0544863784053984</v>
      </c>
      <c r="AA31" s="6">
        <f t="shared" si="1"/>
        <v>2.1465540005281225</v>
      </c>
      <c r="AB31" s="6">
        <f t="shared" si="1"/>
        <v>2.6463626870866688</v>
      </c>
      <c r="AD31" s="4" t="s">
        <v>1</v>
      </c>
      <c r="AE31" s="6">
        <f t="shared" ref="AE31:AP38" si="2">C7/Q19</f>
        <v>1.8730517280325278</v>
      </c>
      <c r="AF31" s="6">
        <f t="shared" si="2"/>
        <v>2.0358331200409521</v>
      </c>
      <c r="AG31" s="6">
        <f t="shared" si="2"/>
        <v>20.638755980861244</v>
      </c>
      <c r="AH31" s="6">
        <f t="shared" si="2"/>
        <v>1.8552834767262298</v>
      </c>
      <c r="AI31" s="6">
        <f t="shared" si="2"/>
        <v>1.9318077803203659</v>
      </c>
      <c r="AJ31" s="6">
        <f t="shared" si="2"/>
        <v>1.8482559431237502</v>
      </c>
      <c r="AK31" s="6">
        <f t="shared" si="2"/>
        <v>1.8683671145524938</v>
      </c>
      <c r="AL31" s="6">
        <f t="shared" si="2"/>
        <v>2.0494639376218324</v>
      </c>
      <c r="AM31" s="6">
        <f t="shared" si="2"/>
        <v>1.9827446751145863</v>
      </c>
      <c r="AN31" s="6">
        <f t="shared" si="2"/>
        <v>2.0454886278430391</v>
      </c>
      <c r="AO31" s="6">
        <f t="shared" si="2"/>
        <v>2.1486664906258253</v>
      </c>
      <c r="AP31" s="6">
        <f t="shared" si="2"/>
        <v>2.6359206404455273</v>
      </c>
      <c r="AR31" s="4" t="s">
        <v>1</v>
      </c>
      <c r="AS31" s="6">
        <f t="shared" ref="AS31:BD38" si="3">Q7/C19</f>
        <v>1.6352015732546707</v>
      </c>
      <c r="AT31" s="6">
        <f t="shared" si="3"/>
        <v>1.9701308318933597</v>
      </c>
      <c r="AU31" s="6">
        <f t="shared" si="3"/>
        <v>18.718061674008808</v>
      </c>
      <c r="AV31" s="6">
        <f t="shared" si="3"/>
        <v>1.8913520632133451</v>
      </c>
      <c r="AW31" s="6">
        <f t="shared" si="3"/>
        <v>1.8647805747382489</v>
      </c>
      <c r="AX31" s="6">
        <f t="shared" si="3"/>
        <v>1.9072477278023772</v>
      </c>
      <c r="AY31" s="6">
        <f t="shared" si="3"/>
        <v>1.8595593144892055</v>
      </c>
      <c r="AZ31" s="6">
        <f t="shared" si="3"/>
        <v>1.9196656605525886</v>
      </c>
      <c r="BA31" s="6">
        <f t="shared" si="3"/>
        <v>1.9929786659465296</v>
      </c>
      <c r="BB31" s="6">
        <f t="shared" si="3"/>
        <v>1.8385148736300603</v>
      </c>
      <c r="BC31" s="6">
        <f t="shared" si="3"/>
        <v>1.9503358925143952</v>
      </c>
      <c r="BD31" s="6">
        <f t="shared" si="3"/>
        <v>2.1422936038320652</v>
      </c>
    </row>
    <row r="32" spans="2:56" x14ac:dyDescent="0.25">
      <c r="B32" s="4" t="s">
        <v>2</v>
      </c>
      <c r="C32" s="6">
        <f t="shared" si="0"/>
        <v>1.9547701433514584</v>
      </c>
      <c r="D32" s="6">
        <f t="shared" si="0"/>
        <v>1.9113693324219638</v>
      </c>
      <c r="E32" s="6">
        <f t="shared" si="0"/>
        <v>1.8854625550660793</v>
      </c>
      <c r="F32" s="6">
        <f t="shared" si="0"/>
        <v>1.8799541809851088</v>
      </c>
      <c r="G32" s="6">
        <f t="shared" si="0"/>
        <v>2.0795425006498571</v>
      </c>
      <c r="H32" s="6">
        <f t="shared" si="0"/>
        <v>1.98316737790422</v>
      </c>
      <c r="I32" s="6">
        <f t="shared" si="0"/>
        <v>1.8675107393172052</v>
      </c>
      <c r="J32" s="6">
        <f t="shared" si="0"/>
        <v>1.990611458834858</v>
      </c>
      <c r="K32" s="6">
        <f t="shared" si="0"/>
        <v>2.0679924751410912</v>
      </c>
      <c r="L32" s="6">
        <f t="shared" si="0"/>
        <v>1.8851233491153749</v>
      </c>
      <c r="M32" s="6">
        <f t="shared" si="0"/>
        <v>2.1623955431754873</v>
      </c>
      <c r="N32" s="6">
        <f t="shared" si="0"/>
        <v>1.9842869848799289</v>
      </c>
      <c r="P32" s="4" t="s">
        <v>2</v>
      </c>
      <c r="Q32" s="6">
        <f t="shared" si="1"/>
        <v>2.2071523178807948</v>
      </c>
      <c r="R32" s="6">
        <f t="shared" si="1"/>
        <v>1.8718294051627384</v>
      </c>
      <c r="S32" s="6">
        <f t="shared" si="1"/>
        <v>1.9141630901287552</v>
      </c>
      <c r="T32" s="6">
        <f t="shared" si="1"/>
        <v>2.0462737457379441</v>
      </c>
      <c r="U32" s="6">
        <f t="shared" si="1"/>
        <v>2.0977801268498939</v>
      </c>
      <c r="V32" s="6">
        <f t="shared" si="1"/>
        <v>1.929942196531792</v>
      </c>
      <c r="W32" s="6">
        <f t="shared" si="1"/>
        <v>1.9317382125263898</v>
      </c>
      <c r="X32" s="6">
        <f t="shared" si="1"/>
        <v>1.9305653295801077</v>
      </c>
      <c r="Y32" s="6">
        <f t="shared" si="1"/>
        <v>1.9850167915267372</v>
      </c>
      <c r="Z32" s="6">
        <f t="shared" si="1"/>
        <v>1.9580240593805991</v>
      </c>
      <c r="AA32" s="6">
        <f t="shared" si="1"/>
        <v>2.2421852176453401</v>
      </c>
      <c r="AB32" s="6">
        <f t="shared" si="1"/>
        <v>2.7310373103731038</v>
      </c>
      <c r="AD32" s="4" t="s">
        <v>2</v>
      </c>
      <c r="AE32" s="6">
        <f t="shared" si="2"/>
        <v>2.0950993377483447</v>
      </c>
      <c r="AF32" s="6">
        <f t="shared" si="2"/>
        <v>1.8830527497194163</v>
      </c>
      <c r="AG32" s="6">
        <f t="shared" si="2"/>
        <v>1.9389604196471151</v>
      </c>
      <c r="AH32" s="6">
        <f t="shared" si="2"/>
        <v>1.9985387238188017</v>
      </c>
      <c r="AI32" s="6">
        <f t="shared" si="2"/>
        <v>2.1141649048625792</v>
      </c>
      <c r="AJ32" s="6">
        <f t="shared" si="2"/>
        <v>1.9341040462427745</v>
      </c>
      <c r="AK32" s="6">
        <f t="shared" si="2"/>
        <v>1.9376026272577995</v>
      </c>
      <c r="AL32" s="6">
        <f t="shared" si="2"/>
        <v>1.939713816561107</v>
      </c>
      <c r="AM32" s="6">
        <f t="shared" si="2"/>
        <v>1.9878584345130457</v>
      </c>
      <c r="AN32" s="6">
        <f t="shared" si="2"/>
        <v>1.9362682364985921</v>
      </c>
      <c r="AO32" s="6">
        <f t="shared" si="2"/>
        <v>2.2678936605316973</v>
      </c>
      <c r="AP32" s="6">
        <f t="shared" si="2"/>
        <v>2.7441574415744157</v>
      </c>
      <c r="AR32" s="4" t="s">
        <v>2</v>
      </c>
      <c r="AS32" s="6">
        <f t="shared" si="3"/>
        <v>2.0593178447849727</v>
      </c>
      <c r="AT32" s="6">
        <f t="shared" si="3"/>
        <v>1.8999772157666894</v>
      </c>
      <c r="AU32" s="6">
        <f t="shared" si="3"/>
        <v>1.8613494087642011</v>
      </c>
      <c r="AV32" s="6">
        <f t="shared" si="3"/>
        <v>1.9248568155784649</v>
      </c>
      <c r="AW32" s="6">
        <f t="shared" si="3"/>
        <v>2.0634260462698206</v>
      </c>
      <c r="AX32" s="6">
        <f t="shared" si="3"/>
        <v>1.9788999525841631</v>
      </c>
      <c r="AY32" s="6">
        <f t="shared" si="3"/>
        <v>1.8618584671037757</v>
      </c>
      <c r="AZ32" s="6">
        <f t="shared" si="3"/>
        <v>1.9812229176697158</v>
      </c>
      <c r="BA32" s="6">
        <f t="shared" si="3"/>
        <v>2.0650362805697395</v>
      </c>
      <c r="BB32" s="6">
        <f t="shared" si="3"/>
        <v>1.9063045103413905</v>
      </c>
      <c r="BC32" s="6">
        <f t="shared" si="3"/>
        <v>2.1378830083565461</v>
      </c>
      <c r="BD32" s="6">
        <f t="shared" si="3"/>
        <v>1.9747998814112069</v>
      </c>
    </row>
    <row r="33" spans="2:56" x14ac:dyDescent="0.25">
      <c r="B33" s="4" t="s">
        <v>3</v>
      </c>
      <c r="C33" s="6">
        <f t="shared" si="0"/>
        <v>1.5766967438211061</v>
      </c>
      <c r="D33" s="6">
        <f t="shared" si="0"/>
        <v>2.2190556021234982</v>
      </c>
      <c r="E33" s="6">
        <f t="shared" si="0"/>
        <v>1.9179832713754648</v>
      </c>
      <c r="F33" s="6">
        <f t="shared" si="0"/>
        <v>2.1592249368155012</v>
      </c>
      <c r="G33" s="6">
        <f t="shared" si="0"/>
        <v>2.0016949152542374</v>
      </c>
      <c r="H33" s="6">
        <f t="shared" si="0"/>
        <v>2.0809342748506245</v>
      </c>
      <c r="I33" s="6">
        <f t="shared" si="0"/>
        <v>1.9528390427029563</v>
      </c>
      <c r="J33" s="6">
        <f t="shared" si="0"/>
        <v>1.8913443830570902</v>
      </c>
      <c r="K33" s="6">
        <f t="shared" si="0"/>
        <v>2.2507748661594813</v>
      </c>
      <c r="L33" s="6">
        <f t="shared" si="0"/>
        <v>2.004367871875758</v>
      </c>
      <c r="M33" s="6">
        <f t="shared" si="0"/>
        <v>2.4938749194068341</v>
      </c>
      <c r="N33" s="6">
        <f t="shared" si="0"/>
        <v>2.0561038961038958</v>
      </c>
      <c r="P33" s="4" t="s">
        <v>3</v>
      </c>
      <c r="Q33" s="6">
        <f t="shared" si="1"/>
        <v>1.6439790575916231</v>
      </c>
      <c r="R33" s="6">
        <f t="shared" si="1"/>
        <v>2.2427795253074061</v>
      </c>
      <c r="S33" s="6">
        <f t="shared" si="1"/>
        <v>1.9494033412887828</v>
      </c>
      <c r="T33" s="6">
        <f t="shared" si="1"/>
        <v>2.1276305001366493</v>
      </c>
      <c r="U33" s="6">
        <f t="shared" si="1"/>
        <v>2.0489117143555884</v>
      </c>
      <c r="V33" s="6">
        <f t="shared" si="1"/>
        <v>2.0857996198751017</v>
      </c>
      <c r="W33" s="6">
        <f t="shared" si="1"/>
        <v>1.990845579378463</v>
      </c>
      <c r="X33" s="6">
        <f t="shared" si="1"/>
        <v>1.9859733978234584</v>
      </c>
      <c r="Y33" s="6">
        <f t="shared" si="1"/>
        <v>2.0621543323676588</v>
      </c>
      <c r="Z33" s="6">
        <f t="shared" si="1"/>
        <v>2.0411779386074369</v>
      </c>
      <c r="AA33" s="6">
        <f t="shared" si="1"/>
        <v>2.2765895106944041</v>
      </c>
      <c r="AB33" s="6">
        <f t="shared" si="1"/>
        <v>2.1247672253258845</v>
      </c>
      <c r="AD33" s="4" t="s">
        <v>3</v>
      </c>
      <c r="AE33" s="6">
        <f t="shared" si="2"/>
        <v>1.683350785340314</v>
      </c>
      <c r="AF33" s="6">
        <f t="shared" si="2"/>
        <v>2.2710895052902487</v>
      </c>
      <c r="AG33" s="6">
        <f t="shared" si="2"/>
        <v>1.9701670644391409</v>
      </c>
      <c r="AH33" s="6">
        <f t="shared" si="2"/>
        <v>2.1013938234490297</v>
      </c>
      <c r="AI33" s="6">
        <f t="shared" si="2"/>
        <v>2.0217657128882367</v>
      </c>
      <c r="AJ33" s="6">
        <f t="shared" si="2"/>
        <v>2.0803692641868041</v>
      </c>
      <c r="AK33" s="6">
        <f t="shared" si="2"/>
        <v>2.0050590219224285</v>
      </c>
      <c r="AL33" s="6">
        <f t="shared" si="2"/>
        <v>1.9869407496977027</v>
      </c>
      <c r="AM33" s="6">
        <f t="shared" si="2"/>
        <v>2.1037661311561759</v>
      </c>
      <c r="AN33" s="6">
        <f t="shared" si="2"/>
        <v>2.0613925630147243</v>
      </c>
      <c r="AO33" s="6">
        <f t="shared" si="2"/>
        <v>2.2666276003515966</v>
      </c>
      <c r="AP33" s="6">
        <f t="shared" si="2"/>
        <v>2.1058792231976589</v>
      </c>
      <c r="AR33" s="4" t="s">
        <v>3</v>
      </c>
      <c r="AS33" s="6">
        <f t="shared" si="3"/>
        <v>1.5398195370733621</v>
      </c>
      <c r="AT33" s="6">
        <f t="shared" si="3"/>
        <v>2.1913942442022911</v>
      </c>
      <c r="AU33" s="6">
        <f t="shared" si="3"/>
        <v>1.8977695167286244</v>
      </c>
      <c r="AV33" s="6">
        <f t="shared" si="3"/>
        <v>2.1861836562763268</v>
      </c>
      <c r="AW33" s="6">
        <f t="shared" si="3"/>
        <v>2.0285714285714285</v>
      </c>
      <c r="AX33" s="6">
        <f t="shared" si="3"/>
        <v>2.086366105377512</v>
      </c>
      <c r="AY33" s="6">
        <f t="shared" si="3"/>
        <v>1.9389957766306898</v>
      </c>
      <c r="AZ33" s="6">
        <f t="shared" si="3"/>
        <v>1.8904235727440148</v>
      </c>
      <c r="BA33" s="6">
        <f t="shared" si="3"/>
        <v>2.2062552831783604</v>
      </c>
      <c r="BB33" s="6">
        <f t="shared" si="3"/>
        <v>1.9847124484348457</v>
      </c>
      <c r="BC33" s="6">
        <f t="shared" si="3"/>
        <v>2.504835589941973</v>
      </c>
      <c r="BD33" s="6">
        <f t="shared" si="3"/>
        <v>2.0745454545454542</v>
      </c>
    </row>
    <row r="34" spans="2:56" x14ac:dyDescent="0.25">
      <c r="B34" s="4" t="s">
        <v>4</v>
      </c>
      <c r="C34" s="6">
        <f t="shared" si="0"/>
        <v>1.9961221522055259</v>
      </c>
      <c r="D34" s="6">
        <f t="shared" si="0"/>
        <v>2.1338842975206611</v>
      </c>
      <c r="E34" s="6">
        <f t="shared" si="0"/>
        <v>0.78109452736318397</v>
      </c>
      <c r="F34" s="6">
        <f t="shared" si="0"/>
        <v>10.527310924369747</v>
      </c>
      <c r="G34" s="6">
        <f t="shared" si="0"/>
        <v>2.4358778625954196</v>
      </c>
      <c r="H34" s="6">
        <f t="shared" si="0"/>
        <v>1.9385113268608414</v>
      </c>
      <c r="I34" s="6">
        <f t="shared" si="0"/>
        <v>2.092954728100723</v>
      </c>
      <c r="J34" s="6">
        <f t="shared" si="0"/>
        <v>2.3204518430439953</v>
      </c>
      <c r="K34" s="6">
        <f t="shared" si="0"/>
        <v>2.1132963988919671</v>
      </c>
      <c r="L34" s="6">
        <f t="shared" si="0"/>
        <v>1.5125454893698524</v>
      </c>
      <c r="M34" s="6">
        <f t="shared" si="0"/>
        <v>2.1216252338946804</v>
      </c>
      <c r="N34" s="6">
        <f t="shared" si="0"/>
        <v>1.656448434420845</v>
      </c>
      <c r="P34" s="4" t="s">
        <v>4</v>
      </c>
      <c r="Q34" s="6">
        <f t="shared" si="1"/>
        <v>1.6774922918807813</v>
      </c>
      <c r="R34" s="6">
        <f t="shared" si="1"/>
        <v>2.2327410428196912</v>
      </c>
      <c r="S34" s="6">
        <f t="shared" si="1"/>
        <v>0.82901554404145072</v>
      </c>
      <c r="T34" s="6">
        <f t="shared" si="1"/>
        <v>11.397058823529411</v>
      </c>
      <c r="U34" s="6">
        <f t="shared" si="1"/>
        <v>2.7632600258732216</v>
      </c>
      <c r="V34" s="6">
        <f t="shared" si="1"/>
        <v>1.9979929754139487</v>
      </c>
      <c r="W34" s="6">
        <f t="shared" si="1"/>
        <v>2.1876577840112206</v>
      </c>
      <c r="X34" s="6">
        <f t="shared" si="1"/>
        <v>2.1665725578769055</v>
      </c>
      <c r="Y34" s="6">
        <f t="shared" si="1"/>
        <v>2.3273164861612514</v>
      </c>
      <c r="Z34" s="6">
        <f t="shared" si="1"/>
        <v>1.6034310791940953</v>
      </c>
      <c r="AA34" s="6">
        <f t="shared" si="1"/>
        <v>2.2584045584045582</v>
      </c>
      <c r="AB34" s="6">
        <f t="shared" si="1"/>
        <v>1.6412711346506417</v>
      </c>
      <c r="AD34" s="4" t="s">
        <v>4</v>
      </c>
      <c r="AE34" s="6">
        <f t="shared" si="2"/>
        <v>1.6929085303186022</v>
      </c>
      <c r="AF34" s="6">
        <f t="shared" si="2"/>
        <v>2.2563355665598599</v>
      </c>
      <c r="AG34" s="6">
        <f t="shared" si="2"/>
        <v>0.81347150259067347</v>
      </c>
      <c r="AH34" s="6">
        <f t="shared" si="2"/>
        <v>10.527310924369747</v>
      </c>
      <c r="AI34" s="6">
        <f t="shared" si="2"/>
        <v>2.7520482966796034</v>
      </c>
      <c r="AJ34" s="6">
        <f t="shared" si="2"/>
        <v>1.9535875564475662</v>
      </c>
      <c r="AK34" s="6">
        <f t="shared" si="2"/>
        <v>2.1915848527349229</v>
      </c>
      <c r="AL34" s="6">
        <f t="shared" si="2"/>
        <v>2.203839638622247</v>
      </c>
      <c r="AM34" s="6">
        <f t="shared" si="2"/>
        <v>2.2951263537906139</v>
      </c>
      <c r="AN34" s="6">
        <f t="shared" si="2"/>
        <v>1.5753042090564533</v>
      </c>
      <c r="AO34" s="6">
        <f t="shared" si="2"/>
        <v>2.2612535612535614</v>
      </c>
      <c r="AP34" s="6">
        <f t="shared" si="2"/>
        <v>1.5410470564269707</v>
      </c>
      <c r="AR34" s="4" t="s">
        <v>4</v>
      </c>
      <c r="AS34" s="6">
        <f t="shared" si="3"/>
        <v>1.9779447406689288</v>
      </c>
      <c r="AT34" s="6">
        <f t="shared" si="3"/>
        <v>2.111570247933884</v>
      </c>
      <c r="AU34" s="6">
        <f t="shared" si="3"/>
        <v>0.79601990049751248</v>
      </c>
      <c r="AV34" s="6">
        <f t="shared" si="3"/>
        <v>11.397058823529411</v>
      </c>
      <c r="AW34" s="6">
        <f t="shared" si="3"/>
        <v>2.4458015267175575</v>
      </c>
      <c r="AX34" s="6">
        <f t="shared" si="3"/>
        <v>1.9825740602439632</v>
      </c>
      <c r="AY34" s="6">
        <f t="shared" si="3"/>
        <v>2.0892043932493971</v>
      </c>
      <c r="AZ34" s="6">
        <f t="shared" si="3"/>
        <v>2.2812128418549347</v>
      </c>
      <c r="BA34" s="6">
        <f t="shared" si="3"/>
        <v>2.1429362880886424</v>
      </c>
      <c r="BB34" s="6">
        <f t="shared" si="3"/>
        <v>1.5395518099980845</v>
      </c>
      <c r="BC34" s="6">
        <f t="shared" si="3"/>
        <v>2.1189521518310612</v>
      </c>
      <c r="BD34" s="6">
        <f t="shared" si="3"/>
        <v>1.7641777972410773</v>
      </c>
    </row>
    <row r="35" spans="2:56" x14ac:dyDescent="0.25">
      <c r="B35" s="4" t="s">
        <v>5</v>
      </c>
      <c r="C35" s="6">
        <f t="shared" si="0"/>
        <v>1.8618181818181818</v>
      </c>
      <c r="D35" s="6">
        <f t="shared" si="0"/>
        <v>1.7920927062031355</v>
      </c>
      <c r="E35" s="6">
        <f t="shared" si="0"/>
        <v>1.9365041042974409</v>
      </c>
      <c r="F35" s="6">
        <f t="shared" si="0"/>
        <v>2.4575949367088605</v>
      </c>
      <c r="G35" s="6">
        <f t="shared" si="0"/>
        <v>1.8162197514715499</v>
      </c>
      <c r="H35" s="6">
        <f t="shared" si="0"/>
        <v>2.2251396648044692</v>
      </c>
      <c r="I35" s="6">
        <f t="shared" si="0"/>
        <v>1.8819271657995928</v>
      </c>
      <c r="J35" s="6">
        <f t="shared" si="0"/>
        <v>1.9424228466144635</v>
      </c>
      <c r="K35" s="6">
        <f t="shared" si="0"/>
        <v>2.3170300530347672</v>
      </c>
      <c r="L35" s="6">
        <f t="shared" si="0"/>
        <v>1.9753898635477583</v>
      </c>
      <c r="M35" s="6">
        <f t="shared" si="0"/>
        <v>1.8135818908122505</v>
      </c>
      <c r="N35" s="6">
        <f t="shared" si="0"/>
        <v>1.7318855711004386</v>
      </c>
      <c r="P35" s="4" t="s">
        <v>5</v>
      </c>
      <c r="Q35" s="6">
        <f t="shared" si="1"/>
        <v>1.5649999999999999</v>
      </c>
      <c r="R35" s="6">
        <f t="shared" si="1"/>
        <v>1.7333480370533745</v>
      </c>
      <c r="S35" s="6">
        <f t="shared" si="1"/>
        <v>1.9587578845220766</v>
      </c>
      <c r="T35" s="6">
        <f t="shared" si="1"/>
        <v>2.3100591715976333</v>
      </c>
      <c r="U35" s="6">
        <f t="shared" si="1"/>
        <v>1.7553926701570681</v>
      </c>
      <c r="V35" s="6">
        <f t="shared" si="1"/>
        <v>2.4453517587939695</v>
      </c>
      <c r="W35" s="6">
        <f t="shared" si="1"/>
        <v>1.9782348720401814</v>
      </c>
      <c r="X35" s="6">
        <f t="shared" si="1"/>
        <v>2.0078310393925012</v>
      </c>
      <c r="Y35" s="6">
        <f t="shared" si="1"/>
        <v>2.1873255164712448</v>
      </c>
      <c r="Z35" s="6">
        <f t="shared" si="1"/>
        <v>2.1285454072339318</v>
      </c>
      <c r="AA35" s="6">
        <f t="shared" si="1"/>
        <v>1.9593668792818333</v>
      </c>
      <c r="AB35" s="6">
        <f t="shared" si="1"/>
        <v>0.5771417740712661</v>
      </c>
      <c r="AD35" s="4" t="s">
        <v>5</v>
      </c>
      <c r="AE35" s="6">
        <f t="shared" si="2"/>
        <v>1.5753846153846154</v>
      </c>
      <c r="AF35" s="6">
        <f t="shared" si="2"/>
        <v>1.7395235994706659</v>
      </c>
      <c r="AG35" s="6">
        <f t="shared" si="2"/>
        <v>1.9459000485201359</v>
      </c>
      <c r="AH35" s="6">
        <f t="shared" si="2"/>
        <v>2.2976331360946745</v>
      </c>
      <c r="AI35" s="6">
        <f t="shared" si="2"/>
        <v>1.7447120418848168</v>
      </c>
      <c r="AJ35" s="6">
        <f t="shared" si="2"/>
        <v>2.5018844221105527</v>
      </c>
      <c r="AK35" s="6">
        <f t="shared" si="2"/>
        <v>1.9899545563262375</v>
      </c>
      <c r="AL35" s="6">
        <f t="shared" si="2"/>
        <v>2.0014238253440912</v>
      </c>
      <c r="AM35" s="6">
        <f t="shared" si="2"/>
        <v>2.1954215522054716</v>
      </c>
      <c r="AN35" s="6">
        <f t="shared" si="2"/>
        <v>2.1095498308613063</v>
      </c>
      <c r="AO35" s="6">
        <f t="shared" si="2"/>
        <v>1.9305457122608081</v>
      </c>
      <c r="AP35" s="6">
        <f t="shared" si="2"/>
        <v>1.5720242608036392</v>
      </c>
      <c r="AR35" s="4" t="s">
        <v>5</v>
      </c>
      <c r="AS35" s="6">
        <f t="shared" si="3"/>
        <v>1.8495454545454544</v>
      </c>
      <c r="AT35" s="6">
        <f t="shared" si="3"/>
        <v>1.7857305157918657</v>
      </c>
      <c r="AU35" s="6">
        <f t="shared" si="3"/>
        <v>1.9492998551424432</v>
      </c>
      <c r="AV35" s="6">
        <f t="shared" si="3"/>
        <v>2.4708860759493674</v>
      </c>
      <c r="AW35" s="6">
        <f t="shared" si="3"/>
        <v>1.8273381294964028</v>
      </c>
      <c r="AX35" s="6">
        <f t="shared" si="3"/>
        <v>2.1748603351955307</v>
      </c>
      <c r="AY35" s="6">
        <f t="shared" si="3"/>
        <v>1.8708437005202443</v>
      </c>
      <c r="AZ35" s="6">
        <f t="shared" si="3"/>
        <v>1.9486411791801013</v>
      </c>
      <c r="BA35" s="6">
        <f t="shared" si="3"/>
        <v>2.308485562757808</v>
      </c>
      <c r="BB35" s="6">
        <f t="shared" si="3"/>
        <v>1.99317738791423</v>
      </c>
      <c r="BC35" s="6">
        <f t="shared" si="3"/>
        <v>1.8406569019085663</v>
      </c>
      <c r="BD35" s="6">
        <f t="shared" si="3"/>
        <v>0.63583211526414696</v>
      </c>
    </row>
    <row r="36" spans="2:56" x14ac:dyDescent="0.25">
      <c r="B36" s="4" t="s">
        <v>6</v>
      </c>
      <c r="C36" s="6">
        <f t="shared" si="0"/>
        <v>1.8750623441396508</v>
      </c>
      <c r="D36" s="6">
        <f t="shared" si="0"/>
        <v>1.9004429937048264</v>
      </c>
      <c r="E36" s="6">
        <f t="shared" si="0"/>
        <v>1.6748376283260005</v>
      </c>
      <c r="F36" s="6">
        <f t="shared" si="0"/>
        <v>1.6601961176706024</v>
      </c>
      <c r="G36" s="6">
        <f t="shared" si="0"/>
        <v>2.3303370786516857</v>
      </c>
      <c r="H36" s="6">
        <f t="shared" si="0"/>
        <v>1.5612472160356348</v>
      </c>
      <c r="I36" s="6">
        <f t="shared" si="0"/>
        <v>1.6445256957139955</v>
      </c>
      <c r="J36" s="6">
        <f t="shared" si="0"/>
        <v>1.8802968637778308</v>
      </c>
      <c r="K36" s="6">
        <f t="shared" si="0"/>
        <v>1.9932497589199614</v>
      </c>
      <c r="L36" s="6">
        <f t="shared" si="0"/>
        <v>2.3152604325312214</v>
      </c>
      <c r="M36" s="6">
        <f t="shared" si="0"/>
        <v>2.2648774795799298</v>
      </c>
      <c r="N36" s="6">
        <f t="shared" si="0"/>
        <v>1.9791030758393988</v>
      </c>
      <c r="P36" s="4" t="s">
        <v>6</v>
      </c>
      <c r="Q36" s="6">
        <f t="shared" si="1"/>
        <v>1.9365661861074706</v>
      </c>
      <c r="R36" s="6">
        <f t="shared" si="1"/>
        <v>1.9000468164794007</v>
      </c>
      <c r="S36" s="6">
        <f t="shared" si="1"/>
        <v>1.747334058759521</v>
      </c>
      <c r="T36" s="6">
        <f t="shared" si="1"/>
        <v>1.9550849429834767</v>
      </c>
      <c r="U36" s="6">
        <f t="shared" si="1"/>
        <v>2.4202813599062134</v>
      </c>
      <c r="V36" s="6">
        <f t="shared" si="1"/>
        <v>1.611293998480628</v>
      </c>
      <c r="W36" s="6">
        <f t="shared" si="1"/>
        <v>2.0344134639537801</v>
      </c>
      <c r="X36" s="6">
        <f t="shared" si="1"/>
        <v>2.0416886543535622</v>
      </c>
      <c r="Y36" s="6">
        <f t="shared" si="1"/>
        <v>2.0100811408900912</v>
      </c>
      <c r="Z36" s="6">
        <f t="shared" si="1"/>
        <v>2.1875350926445818</v>
      </c>
      <c r="AA36" s="6">
        <f t="shared" si="1"/>
        <v>2.1585365853658534</v>
      </c>
      <c r="AB36" s="6">
        <f t="shared" si="1"/>
        <v>2.029109159347553</v>
      </c>
      <c r="AD36" s="4" t="s">
        <v>6</v>
      </c>
      <c r="AE36" s="6">
        <f t="shared" si="2"/>
        <v>1.9709043250327654</v>
      </c>
      <c r="AF36" s="6">
        <f t="shared" si="2"/>
        <v>1.908005617977528</v>
      </c>
      <c r="AG36" s="6">
        <f t="shared" si="2"/>
        <v>1.7397170837867246</v>
      </c>
      <c r="AH36" s="6">
        <f t="shared" si="2"/>
        <v>1.9306492902024668</v>
      </c>
      <c r="AI36" s="6">
        <f t="shared" si="2"/>
        <v>2.4314185228604925</v>
      </c>
      <c r="AJ36" s="6">
        <f t="shared" si="2"/>
        <v>1.5976196505444418</v>
      </c>
      <c r="AK36" s="6">
        <f t="shared" si="2"/>
        <v>2.0336598844511427</v>
      </c>
      <c r="AL36" s="6">
        <f t="shared" si="2"/>
        <v>2.0722955145118731</v>
      </c>
      <c r="AM36" s="6">
        <f t="shared" si="2"/>
        <v>2.0329481190066385</v>
      </c>
      <c r="AN36" s="6">
        <f t="shared" si="2"/>
        <v>2.1339135317237505</v>
      </c>
      <c r="AO36" s="6">
        <f t="shared" si="2"/>
        <v>2.2019285309132157</v>
      </c>
      <c r="AP36" s="6">
        <f t="shared" si="2"/>
        <v>2.115181932245922</v>
      </c>
      <c r="AR36" s="4" t="s">
        <v>6</v>
      </c>
      <c r="AS36" s="6">
        <f t="shared" si="3"/>
        <v>1.8423940149625935</v>
      </c>
      <c r="AT36" s="6">
        <f t="shared" si="3"/>
        <v>1.8925157379342503</v>
      </c>
      <c r="AU36" s="6">
        <f t="shared" si="3"/>
        <v>1.6821705426356588</v>
      </c>
      <c r="AV36" s="6">
        <f t="shared" si="3"/>
        <v>1.6812087252351411</v>
      </c>
      <c r="AW36" s="6">
        <f t="shared" si="3"/>
        <v>2.3196629213483146</v>
      </c>
      <c r="AX36" s="6">
        <f t="shared" si="3"/>
        <v>1.5746102449888639</v>
      </c>
      <c r="AY36" s="6">
        <f t="shared" si="3"/>
        <v>1.6451350802356286</v>
      </c>
      <c r="AZ36" s="6">
        <f t="shared" si="3"/>
        <v>1.8525257361742877</v>
      </c>
      <c r="BA36" s="6">
        <f t="shared" si="3"/>
        <v>1.9708293153326903</v>
      </c>
      <c r="BB36" s="6">
        <f t="shared" si="3"/>
        <v>2.3734389278099299</v>
      </c>
      <c r="BC36" s="6">
        <f t="shared" si="3"/>
        <v>2.22024504084014</v>
      </c>
      <c r="BD36" s="6">
        <f t="shared" si="3"/>
        <v>1.8985677389058464</v>
      </c>
    </row>
    <row r="37" spans="2:56" x14ac:dyDescent="0.25">
      <c r="B37" s="4" t="s">
        <v>7</v>
      </c>
      <c r="C37" s="6">
        <f t="shared" si="0"/>
        <v>1.459213463850249</v>
      </c>
      <c r="D37" s="6">
        <f t="shared" si="0"/>
        <v>1.7492705293872448</v>
      </c>
      <c r="E37" s="6">
        <f t="shared" si="0"/>
        <v>1.9607703281027105</v>
      </c>
      <c r="F37" s="6">
        <f t="shared" si="0"/>
        <v>1.9392933364951386</v>
      </c>
      <c r="G37" s="6">
        <f t="shared" si="0"/>
        <v>1.7785437311503662</v>
      </c>
      <c r="H37" s="6">
        <f t="shared" si="0"/>
        <v>2.0703703703703704</v>
      </c>
      <c r="I37" s="6">
        <f t="shared" si="0"/>
        <v>1.9937394654466649</v>
      </c>
      <c r="J37" s="6">
        <f t="shared" si="0"/>
        <v>1.77450110864745</v>
      </c>
      <c r="K37" s="6">
        <f t="shared" si="0"/>
        <v>1.9675523160122266</v>
      </c>
      <c r="L37" s="6">
        <f t="shared" si="0"/>
        <v>2.0351572171329537</v>
      </c>
      <c r="M37" s="6">
        <f t="shared" si="0"/>
        <v>1.9073295985060692</v>
      </c>
      <c r="N37" s="6">
        <f t="shared" si="0"/>
        <v>1.5659999999999998</v>
      </c>
      <c r="P37" s="4" t="s">
        <v>7</v>
      </c>
      <c r="Q37" s="6">
        <f t="shared" si="1"/>
        <v>1.5266218426312919</v>
      </c>
      <c r="R37" s="6">
        <f t="shared" si="1"/>
        <v>1.7583580194667794</v>
      </c>
      <c r="S37" s="6">
        <f t="shared" si="1"/>
        <v>1.9879256218304757</v>
      </c>
      <c r="T37" s="6">
        <f t="shared" si="1"/>
        <v>2.0255277368679434</v>
      </c>
      <c r="U37" s="6">
        <f t="shared" si="1"/>
        <v>1.6848374722390471</v>
      </c>
      <c r="V37" s="6">
        <f t="shared" si="1"/>
        <v>1.9488905509847916</v>
      </c>
      <c r="W37" s="6">
        <f t="shared" si="1"/>
        <v>2.1699584199584199</v>
      </c>
      <c r="X37" s="6">
        <f t="shared" si="1"/>
        <v>1.9862340216322518</v>
      </c>
      <c r="Y37" s="6">
        <f t="shared" si="1"/>
        <v>1.9992798847815649</v>
      </c>
      <c r="Z37" s="6">
        <f t="shared" si="1"/>
        <v>2.0205529728407146</v>
      </c>
      <c r="AA37" s="6">
        <f t="shared" si="1"/>
        <v>2.0198980829895654</v>
      </c>
      <c r="AB37" s="6">
        <f t="shared" si="1"/>
        <v>1.7212654436540622</v>
      </c>
      <c r="AD37" s="4" t="s">
        <v>7</v>
      </c>
      <c r="AE37" s="6">
        <f t="shared" si="2"/>
        <v>1.5440668726149374</v>
      </c>
      <c r="AF37" s="6">
        <f t="shared" si="2"/>
        <v>1.7759204401184934</v>
      </c>
      <c r="AG37" s="6">
        <f t="shared" si="2"/>
        <v>1.9915479352813328</v>
      </c>
      <c r="AH37" s="6">
        <f t="shared" si="2"/>
        <v>2.0073637702503682</v>
      </c>
      <c r="AI37" s="6">
        <f t="shared" si="2"/>
        <v>1.6668685645063597</v>
      </c>
      <c r="AJ37" s="6">
        <f t="shared" si="2"/>
        <v>1.951134380453752</v>
      </c>
      <c r="AK37" s="6">
        <f t="shared" si="2"/>
        <v>2.1517671517671517</v>
      </c>
      <c r="AL37" s="6">
        <f t="shared" si="2"/>
        <v>1.9673058013765978</v>
      </c>
      <c r="AM37" s="6">
        <f t="shared" si="2"/>
        <v>2.0086413826212191</v>
      </c>
      <c r="AN37" s="6">
        <f t="shared" si="2"/>
        <v>2.0112551994127719</v>
      </c>
      <c r="AO37" s="6">
        <f t="shared" si="2"/>
        <v>1.98277117204562</v>
      </c>
      <c r="AP37" s="6">
        <f t="shared" si="2"/>
        <v>1.6123174840883563</v>
      </c>
      <c r="AR37" s="4" t="s">
        <v>7</v>
      </c>
      <c r="AS37" s="6">
        <f t="shared" si="3"/>
        <v>1.4427271166065601</v>
      </c>
      <c r="AT37" s="6">
        <f t="shared" si="3"/>
        <v>1.7319716548561901</v>
      </c>
      <c r="AU37" s="6">
        <f t="shared" si="3"/>
        <v>1.9572039942938662</v>
      </c>
      <c r="AV37" s="6">
        <f t="shared" si="3"/>
        <v>1.9568413564145126</v>
      </c>
      <c r="AW37" s="6">
        <f t="shared" si="3"/>
        <v>1.7977165015079708</v>
      </c>
      <c r="AX37" s="6">
        <f t="shared" si="3"/>
        <v>2.067989417989418</v>
      </c>
      <c r="AY37" s="6">
        <f t="shared" si="3"/>
        <v>2.0105947507825666</v>
      </c>
      <c r="AZ37" s="6">
        <f t="shared" si="3"/>
        <v>1.7915742793791576</v>
      </c>
      <c r="BA37" s="6">
        <f t="shared" si="3"/>
        <v>1.9583823183635081</v>
      </c>
      <c r="BB37" s="6">
        <f t="shared" si="3"/>
        <v>2.0445654865065612</v>
      </c>
      <c r="BC37" s="6">
        <f t="shared" si="3"/>
        <v>1.9430438842203548</v>
      </c>
      <c r="BD37" s="6">
        <f t="shared" si="3"/>
        <v>1.6718181818181816</v>
      </c>
    </row>
    <row r="38" spans="2:56" x14ac:dyDescent="0.25">
      <c r="B38" s="4" t="s">
        <v>8</v>
      </c>
      <c r="C38" s="6">
        <f t="shared" si="0"/>
        <v>1.5076684473548163</v>
      </c>
      <c r="D38" s="6">
        <f t="shared" si="0"/>
        <v>0.82878411910669969</v>
      </c>
      <c r="E38" s="6">
        <f t="shared" si="0"/>
        <v>1.9832813196611683</v>
      </c>
      <c r="F38" s="6">
        <f t="shared" si="0"/>
        <v>1.7538528326459737</v>
      </c>
      <c r="G38" s="6">
        <f t="shared" si="0"/>
        <v>2.3162650602409638</v>
      </c>
      <c r="H38" s="6">
        <f t="shared" si="0"/>
        <v>1.8823908836809287</v>
      </c>
      <c r="I38" s="6">
        <f t="shared" si="0"/>
        <v>1.4026832198638366</v>
      </c>
      <c r="J38" s="6">
        <f t="shared" si="0"/>
        <v>1.890092879256966</v>
      </c>
      <c r="K38" s="6">
        <f t="shared" si="0"/>
        <v>1.8442922374429223</v>
      </c>
      <c r="L38" s="6">
        <f t="shared" si="0"/>
        <v>1.8506410256410255</v>
      </c>
      <c r="M38" s="6">
        <f t="shared" si="0"/>
        <v>1.6394002657050673</v>
      </c>
      <c r="N38" s="6">
        <f t="shared" si="0"/>
        <v>1.5361380798274002</v>
      </c>
      <c r="P38" s="4" t="s">
        <v>8</v>
      </c>
      <c r="Q38" s="6">
        <f t="shared" si="1"/>
        <v>1.3699646047530758</v>
      </c>
      <c r="R38" s="6">
        <f t="shared" si="1"/>
        <v>0.81909547738693456</v>
      </c>
      <c r="S38" s="6">
        <f t="shared" si="1"/>
        <v>1.806988694758479</v>
      </c>
      <c r="T38" s="6">
        <f t="shared" si="1"/>
        <v>1.5319026633454684</v>
      </c>
      <c r="U38" s="6">
        <f t="shared" si="1"/>
        <v>1.8454857142857144</v>
      </c>
      <c r="V38" s="6">
        <f t="shared" si="1"/>
        <v>1.6586096683979223</v>
      </c>
      <c r="W38" s="6">
        <f t="shared" si="1"/>
        <v>1.4391735188699135</v>
      </c>
      <c r="X38" s="6">
        <f t="shared" si="1"/>
        <v>1.9648910411622278</v>
      </c>
      <c r="Y38" s="6">
        <f t="shared" si="1"/>
        <v>1.9166666666666667</v>
      </c>
      <c r="Z38" s="6">
        <f t="shared" si="1"/>
        <v>1.9350503919372899</v>
      </c>
      <c r="AA38" s="6">
        <f t="shared" si="1"/>
        <v>1.9680459770114942</v>
      </c>
      <c r="AB38" s="6">
        <f t="shared" si="1"/>
        <v>1.6298016794711454</v>
      </c>
      <c r="AD38" s="4" t="s">
        <v>8</v>
      </c>
      <c r="AE38" s="6">
        <f t="shared" si="2"/>
        <v>1.4746334063711444</v>
      </c>
      <c r="AF38" s="6">
        <f t="shared" si="2"/>
        <v>0.83919597989949746</v>
      </c>
      <c r="AG38" s="6">
        <f t="shared" si="2"/>
        <v>1.8287769784172663</v>
      </c>
      <c r="AH38" s="6">
        <f t="shared" si="2"/>
        <v>1.5481893082966085</v>
      </c>
      <c r="AI38" s="6">
        <f t="shared" si="2"/>
        <v>1.9334857142857143</v>
      </c>
      <c r="AJ38" s="6">
        <f t="shared" si="2"/>
        <v>1.7489013184178983</v>
      </c>
      <c r="AK38" s="6">
        <f t="shared" si="2"/>
        <v>1.4769133459835548</v>
      </c>
      <c r="AL38" s="6">
        <f t="shared" si="2"/>
        <v>2.0694915254237292</v>
      </c>
      <c r="AM38" s="6">
        <f t="shared" si="2"/>
        <v>1.9069877242681776</v>
      </c>
      <c r="AN38" s="6">
        <f t="shared" si="2"/>
        <v>1.9397536394176931</v>
      </c>
      <c r="AO38" s="6">
        <f t="shared" si="2"/>
        <v>1.9857471264367816</v>
      </c>
      <c r="AP38" s="6">
        <f t="shared" si="2"/>
        <v>1.5265320707521888</v>
      </c>
      <c r="AR38" s="4" t="s">
        <v>8</v>
      </c>
      <c r="AS38" s="6">
        <f t="shared" si="3"/>
        <v>1.4006548337067033</v>
      </c>
      <c r="AT38" s="6">
        <f t="shared" si="3"/>
        <v>0.80893300248138944</v>
      </c>
      <c r="AU38" s="6">
        <f t="shared" si="3"/>
        <v>1.9596522514489523</v>
      </c>
      <c r="AV38" s="6">
        <f t="shared" si="3"/>
        <v>1.7354026481441285</v>
      </c>
      <c r="AW38" s="6">
        <f t="shared" si="3"/>
        <v>2.2108433734939759</v>
      </c>
      <c r="AX38" s="6">
        <f t="shared" si="3"/>
        <v>1.7852074822618791</v>
      </c>
      <c r="AY38" s="6">
        <f t="shared" si="3"/>
        <v>1.3668402082498998</v>
      </c>
      <c r="AZ38" s="6">
        <f t="shared" si="3"/>
        <v>1.794559929234852</v>
      </c>
      <c r="BA38" s="6">
        <f t="shared" si="3"/>
        <v>1.8536529680365297</v>
      </c>
      <c r="BB38" s="6">
        <f t="shared" si="3"/>
        <v>1.846153846153846</v>
      </c>
      <c r="BC38" s="6">
        <f t="shared" si="3"/>
        <v>1.6247864869994304</v>
      </c>
      <c r="BD38" s="6">
        <f t="shared" si="3"/>
        <v>1.6400575332614167</v>
      </c>
    </row>
    <row r="41" spans="2:56" ht="15.75" x14ac:dyDescent="0.25">
      <c r="C41" s="2" t="s">
        <v>243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243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0.61324167872648327</v>
      </c>
      <c r="D43" s="6">
        <f t="shared" ref="D43:N43" si="4">D19/D7</f>
        <v>0.50930349509680661</v>
      </c>
      <c r="E43" s="6">
        <f t="shared" si="4"/>
        <v>5.2625478149994208E-2</v>
      </c>
      <c r="F43" s="6">
        <f t="shared" si="4"/>
        <v>0.54173602853745539</v>
      </c>
      <c r="G43" s="6">
        <f t="shared" si="4"/>
        <v>0.53174603174603186</v>
      </c>
      <c r="H43" s="6">
        <f t="shared" si="4"/>
        <v>0.51580718836398609</v>
      </c>
      <c r="I43" s="6">
        <f t="shared" si="4"/>
        <v>0.54765967820575323</v>
      </c>
      <c r="J43" s="6">
        <f t="shared" si="4"/>
        <v>0.51206753061467136</v>
      </c>
      <c r="K43" s="6">
        <f t="shared" si="4"/>
        <v>0.50353549088931193</v>
      </c>
      <c r="L43" s="6">
        <f t="shared" si="4"/>
        <v>0.54630987292277611</v>
      </c>
      <c r="M43" s="6">
        <f t="shared" si="4"/>
        <v>0.51222809389209789</v>
      </c>
      <c r="N43" s="6">
        <f t="shared" si="4"/>
        <v>0.46863858444473788</v>
      </c>
      <c r="P43" s="4" t="s">
        <v>1</v>
      </c>
      <c r="Q43" s="6">
        <f>Q19/Q7</f>
        <v>0.53241130487071553</v>
      </c>
      <c r="R43" s="6">
        <f t="shared" ref="R43:AB43" si="5">R19/R7</f>
        <v>0.48953765192331783</v>
      </c>
      <c r="S43" s="6">
        <f t="shared" si="5"/>
        <v>4.9188044245704866E-2</v>
      </c>
      <c r="T43" s="6">
        <f t="shared" si="5"/>
        <v>0.52605315074852033</v>
      </c>
      <c r="U43" s="6">
        <f t="shared" si="5"/>
        <v>0.52204037749372834</v>
      </c>
      <c r="V43" s="6">
        <f t="shared" si="5"/>
        <v>0.54997556207233622</v>
      </c>
      <c r="W43" s="6">
        <f t="shared" si="5"/>
        <v>0.5255535607420706</v>
      </c>
      <c r="X43" s="6">
        <f t="shared" si="5"/>
        <v>0.49637155297532654</v>
      </c>
      <c r="Y43" s="6">
        <f t="shared" si="5"/>
        <v>0.50257452574525752</v>
      </c>
      <c r="Z43" s="6">
        <f t="shared" si="5"/>
        <v>0.48673965936739666</v>
      </c>
      <c r="AA43" s="6">
        <f t="shared" si="5"/>
        <v>0.46586295977364989</v>
      </c>
      <c r="AB43" s="6">
        <f t="shared" si="5"/>
        <v>0.37787715375509667</v>
      </c>
    </row>
    <row r="44" spans="2:56" x14ac:dyDescent="0.25">
      <c r="B44" s="4" t="s">
        <v>2</v>
      </c>
      <c r="C44" s="6">
        <f t="shared" ref="C44:N50" si="6">C20/C8</f>
        <v>0.51156909849538501</v>
      </c>
      <c r="D44" s="6">
        <f t="shared" si="6"/>
        <v>0.52318512337584933</v>
      </c>
      <c r="E44" s="6">
        <f t="shared" si="6"/>
        <v>0.53037383177570097</v>
      </c>
      <c r="F44" s="6">
        <f t="shared" si="6"/>
        <v>0.53192785766512307</v>
      </c>
      <c r="G44" s="6">
        <f t="shared" si="6"/>
        <v>0.48087499999999994</v>
      </c>
      <c r="H44" s="6">
        <f t="shared" si="6"/>
        <v>0.5042438732815302</v>
      </c>
      <c r="I44" s="6">
        <f t="shared" si="6"/>
        <v>0.5354721549636805</v>
      </c>
      <c r="J44" s="6">
        <f t="shared" si="6"/>
        <v>0.50235820534526543</v>
      </c>
      <c r="K44" s="6">
        <f t="shared" si="6"/>
        <v>0.48356075373619234</v>
      </c>
      <c r="L44" s="6">
        <f t="shared" si="6"/>
        <v>0.53046926635822866</v>
      </c>
      <c r="M44" s="6">
        <f t="shared" si="6"/>
        <v>0.46245008373051655</v>
      </c>
      <c r="N44" s="6">
        <f t="shared" si="6"/>
        <v>0.50395936052592261</v>
      </c>
      <c r="P44" s="4" t="s">
        <v>2</v>
      </c>
      <c r="Q44" s="6">
        <f t="shared" ref="Q44:AB50" si="7">Q20/Q8</f>
        <v>0.45307249159865576</v>
      </c>
      <c r="R44" s="6">
        <f t="shared" si="7"/>
        <v>0.53423671903105896</v>
      </c>
      <c r="S44" s="6">
        <f t="shared" si="7"/>
        <v>0.52242152466367719</v>
      </c>
      <c r="T44" s="6">
        <f t="shared" si="7"/>
        <v>0.48869316829326359</v>
      </c>
      <c r="U44" s="6">
        <f t="shared" si="7"/>
        <v>0.47669438145628629</v>
      </c>
      <c r="V44" s="6">
        <f t="shared" si="7"/>
        <v>0.51815023361686829</v>
      </c>
      <c r="W44" s="6">
        <f t="shared" si="7"/>
        <v>0.51766848816029143</v>
      </c>
      <c r="X44" s="6">
        <f t="shared" si="7"/>
        <v>0.51798298906439855</v>
      </c>
      <c r="Y44" s="6">
        <f t="shared" si="7"/>
        <v>0.50377407600208224</v>
      </c>
      <c r="Z44" s="6">
        <f t="shared" si="7"/>
        <v>0.510718954248366</v>
      </c>
      <c r="AA44" s="6">
        <f t="shared" si="7"/>
        <v>0.44599348534201955</v>
      </c>
      <c r="AB44" s="6">
        <f t="shared" si="7"/>
        <v>0.36616123705149378</v>
      </c>
    </row>
    <row r="45" spans="2:56" x14ac:dyDescent="0.25">
      <c r="B45" s="4" t="s">
        <v>3</v>
      </c>
      <c r="C45" s="6">
        <f t="shared" si="6"/>
        <v>0.63423737248071665</v>
      </c>
      <c r="D45" s="6">
        <f t="shared" si="6"/>
        <v>0.45064215562830517</v>
      </c>
      <c r="E45" s="6">
        <f t="shared" si="6"/>
        <v>0.52138098122350096</v>
      </c>
      <c r="F45" s="6">
        <f t="shared" si="6"/>
        <v>0.463129145532579</v>
      </c>
      <c r="G45" s="6">
        <f t="shared" si="6"/>
        <v>0.49957662997459779</v>
      </c>
      <c r="H45" s="6">
        <f t="shared" si="6"/>
        <v>0.48055338031845474</v>
      </c>
      <c r="I45" s="6">
        <f t="shared" si="6"/>
        <v>0.51207497296647841</v>
      </c>
      <c r="J45" s="6">
        <f t="shared" si="6"/>
        <v>0.52872444011684516</v>
      </c>
      <c r="K45" s="6">
        <f t="shared" si="6"/>
        <v>0.4442914371557336</v>
      </c>
      <c r="L45" s="6">
        <f t="shared" si="6"/>
        <v>0.49891041162227606</v>
      </c>
      <c r="M45" s="6">
        <f t="shared" si="6"/>
        <v>0.40098241985522232</v>
      </c>
      <c r="N45" s="6">
        <f t="shared" si="6"/>
        <v>0.4863567458312279</v>
      </c>
      <c r="P45" s="4" t="s">
        <v>3</v>
      </c>
      <c r="Q45" s="6">
        <f t="shared" si="7"/>
        <v>0.60828025477707004</v>
      </c>
      <c r="R45" s="6">
        <f t="shared" si="7"/>
        <v>0.4458753028177993</v>
      </c>
      <c r="S45" s="6">
        <f t="shared" si="7"/>
        <v>0.51297747306562191</v>
      </c>
      <c r="T45" s="6">
        <f t="shared" si="7"/>
        <v>0.47000642260757869</v>
      </c>
      <c r="U45" s="6">
        <f t="shared" si="7"/>
        <v>0.488063977082836</v>
      </c>
      <c r="V45" s="6">
        <f t="shared" si="7"/>
        <v>0.47943243946888836</v>
      </c>
      <c r="W45" s="6">
        <f t="shared" si="7"/>
        <v>0.50229912875121008</v>
      </c>
      <c r="X45" s="6">
        <f t="shared" si="7"/>
        <v>0.50353141743789576</v>
      </c>
      <c r="Y45" s="6">
        <f t="shared" si="7"/>
        <v>0.48492975734355043</v>
      </c>
      <c r="Z45" s="6">
        <f t="shared" si="7"/>
        <v>0.48991319232179975</v>
      </c>
      <c r="AA45" s="6">
        <f t="shared" si="7"/>
        <v>0.43925353925353922</v>
      </c>
      <c r="AB45" s="6">
        <f t="shared" si="7"/>
        <v>0.47063978965819458</v>
      </c>
    </row>
    <row r="46" spans="2:56" x14ac:dyDescent="0.25">
      <c r="B46" s="4" t="s">
        <v>4</v>
      </c>
      <c r="C46" s="6">
        <f t="shared" si="6"/>
        <v>0.50097134531325893</v>
      </c>
      <c r="D46" s="6">
        <f t="shared" si="6"/>
        <v>0.46862896979085983</v>
      </c>
      <c r="E46" s="6">
        <f t="shared" si="6"/>
        <v>1.2802547770700639</v>
      </c>
      <c r="F46" s="6">
        <f t="shared" si="6"/>
        <v>9.4991019756535636E-2</v>
      </c>
      <c r="G46" s="6">
        <f t="shared" si="6"/>
        <v>0.41052961454089631</v>
      </c>
      <c r="H46" s="6">
        <f t="shared" si="6"/>
        <v>0.5158597662771286</v>
      </c>
      <c r="I46" s="6">
        <f t="shared" si="6"/>
        <v>0.4777934212210419</v>
      </c>
      <c r="J46" s="6">
        <f t="shared" si="6"/>
        <v>0.43095055085831413</v>
      </c>
      <c r="K46" s="6">
        <f t="shared" si="6"/>
        <v>0.47319438982828677</v>
      </c>
      <c r="L46" s="6">
        <f t="shared" si="6"/>
        <v>0.66113714068633667</v>
      </c>
      <c r="M46" s="6">
        <f t="shared" si="6"/>
        <v>0.47133677711981858</v>
      </c>
      <c r="N46" s="6">
        <f t="shared" si="6"/>
        <v>0.60370125578321221</v>
      </c>
      <c r="P46" s="4" t="s">
        <v>4</v>
      </c>
      <c r="Q46" s="6">
        <f t="shared" si="7"/>
        <v>0.59612792549932603</v>
      </c>
      <c r="R46" s="6">
        <f t="shared" si="7"/>
        <v>0.44787997390737116</v>
      </c>
      <c r="S46" s="6">
        <f t="shared" si="7"/>
        <v>1.20625</v>
      </c>
      <c r="T46" s="6">
        <f t="shared" si="7"/>
        <v>8.7741935483870978E-2</v>
      </c>
      <c r="U46" s="6">
        <f t="shared" si="7"/>
        <v>0.36189138576779023</v>
      </c>
      <c r="V46" s="6">
        <f t="shared" si="7"/>
        <v>0.50050226017076849</v>
      </c>
      <c r="W46" s="6">
        <f t="shared" si="7"/>
        <v>0.45710988588280543</v>
      </c>
      <c r="X46" s="6">
        <f t="shared" si="7"/>
        <v>0.46155850925201986</v>
      </c>
      <c r="Y46" s="6">
        <f t="shared" si="7"/>
        <v>0.42967942088934852</v>
      </c>
      <c r="Z46" s="6">
        <f t="shared" si="7"/>
        <v>0.62366260263747197</v>
      </c>
      <c r="AA46" s="6">
        <f t="shared" si="7"/>
        <v>0.44279046297464364</v>
      </c>
      <c r="AB46" s="6">
        <f t="shared" si="7"/>
        <v>0.60928385255057715</v>
      </c>
    </row>
    <row r="47" spans="2:56" x14ac:dyDescent="0.25">
      <c r="B47" s="4" t="s">
        <v>5</v>
      </c>
      <c r="C47" s="6">
        <f t="shared" si="6"/>
        <v>0.537109375</v>
      </c>
      <c r="D47" s="6">
        <f t="shared" si="6"/>
        <v>0.55800684670977563</v>
      </c>
      <c r="E47" s="6">
        <f t="shared" si="6"/>
        <v>0.51639446453060711</v>
      </c>
      <c r="F47" s="6">
        <f t="shared" si="6"/>
        <v>0.40690187998969873</v>
      </c>
      <c r="G47" s="6">
        <f t="shared" si="6"/>
        <v>0.55059416636658265</v>
      </c>
      <c r="H47" s="6">
        <f t="shared" si="6"/>
        <v>0.44940999246798896</v>
      </c>
      <c r="I47" s="6">
        <f t="shared" si="6"/>
        <v>0.53137019230769234</v>
      </c>
      <c r="J47" s="6">
        <f t="shared" si="6"/>
        <v>0.51482096276974143</v>
      </c>
      <c r="K47" s="6">
        <f t="shared" si="6"/>
        <v>0.43158697863682605</v>
      </c>
      <c r="L47" s="6">
        <f t="shared" si="6"/>
        <v>0.50622918465523625</v>
      </c>
      <c r="M47" s="6">
        <f t="shared" si="6"/>
        <v>0.55139500734214386</v>
      </c>
      <c r="N47" s="6">
        <f t="shared" si="6"/>
        <v>0.57740535326742215</v>
      </c>
      <c r="P47" s="4" t="s">
        <v>5</v>
      </c>
      <c r="Q47" s="6">
        <f t="shared" si="7"/>
        <v>0.63897763578274769</v>
      </c>
      <c r="R47" s="6">
        <f t="shared" si="7"/>
        <v>0.57691818297493325</v>
      </c>
      <c r="S47" s="6">
        <f t="shared" si="7"/>
        <v>0.51052761951944514</v>
      </c>
      <c r="T47" s="6">
        <f t="shared" si="7"/>
        <v>0.43288934426229508</v>
      </c>
      <c r="U47" s="6">
        <f t="shared" si="7"/>
        <v>0.5696731090431878</v>
      </c>
      <c r="V47" s="6">
        <f t="shared" si="7"/>
        <v>0.40893912150012846</v>
      </c>
      <c r="W47" s="6">
        <f t="shared" si="7"/>
        <v>0.50550114859146422</v>
      </c>
      <c r="X47" s="6">
        <f t="shared" si="7"/>
        <v>0.49804987590119371</v>
      </c>
      <c r="Y47" s="6">
        <f t="shared" si="7"/>
        <v>0.45717932354818125</v>
      </c>
      <c r="Z47" s="6">
        <f t="shared" si="7"/>
        <v>0.46980440097799508</v>
      </c>
      <c r="AA47" s="6">
        <f t="shared" si="7"/>
        <v>0.51036894140342415</v>
      </c>
      <c r="AB47" s="6">
        <f t="shared" si="7"/>
        <v>1.7326765188834152</v>
      </c>
    </row>
    <row r="48" spans="2:56" x14ac:dyDescent="0.25">
      <c r="B48" s="4" t="s">
        <v>6</v>
      </c>
      <c r="C48" s="6">
        <f t="shared" si="6"/>
        <v>0.53331560047878712</v>
      </c>
      <c r="D48" s="6">
        <f t="shared" si="6"/>
        <v>0.52619310514047357</v>
      </c>
      <c r="E48" s="6">
        <f t="shared" si="6"/>
        <v>0.59707280460345258</v>
      </c>
      <c r="F48" s="6">
        <f t="shared" si="6"/>
        <v>0.60233847637415616</v>
      </c>
      <c r="G48" s="6">
        <f t="shared" si="6"/>
        <v>0.42912246865959497</v>
      </c>
      <c r="H48" s="6">
        <f t="shared" si="6"/>
        <v>0.6405135520684736</v>
      </c>
      <c r="I48" s="6">
        <f t="shared" si="6"/>
        <v>0.6080780632411068</v>
      </c>
      <c r="J48" s="6">
        <f t="shared" si="6"/>
        <v>0.53183091418385542</v>
      </c>
      <c r="K48" s="6">
        <f t="shared" si="6"/>
        <v>0.50169327527818097</v>
      </c>
      <c r="L48" s="6">
        <f t="shared" si="6"/>
        <v>0.43191685304565186</v>
      </c>
      <c r="M48" s="6">
        <f t="shared" si="6"/>
        <v>0.44152498712004123</v>
      </c>
      <c r="N48" s="6">
        <f t="shared" si="6"/>
        <v>0.50527939257325905</v>
      </c>
      <c r="P48" s="4" t="s">
        <v>6</v>
      </c>
      <c r="Q48" s="6">
        <f t="shared" si="7"/>
        <v>0.51637791012452627</v>
      </c>
      <c r="R48" s="6">
        <f t="shared" si="7"/>
        <v>0.52630282123937422</v>
      </c>
      <c r="S48" s="6">
        <f t="shared" si="7"/>
        <v>0.57230041101008844</v>
      </c>
      <c r="T48" s="6">
        <f t="shared" si="7"/>
        <v>0.51148672777050352</v>
      </c>
      <c r="U48" s="6">
        <f t="shared" si="7"/>
        <v>0.41317510293049164</v>
      </c>
      <c r="V48" s="6">
        <f t="shared" si="7"/>
        <v>0.62061920477762056</v>
      </c>
      <c r="W48" s="6">
        <f t="shared" si="7"/>
        <v>0.49154216569946912</v>
      </c>
      <c r="X48" s="6">
        <f t="shared" si="7"/>
        <v>0.48979064357715169</v>
      </c>
      <c r="Y48" s="6">
        <f t="shared" si="7"/>
        <v>0.49749235474006115</v>
      </c>
      <c r="Z48" s="6">
        <f t="shared" si="7"/>
        <v>0.45713552361396304</v>
      </c>
      <c r="AA48" s="6">
        <f t="shared" si="7"/>
        <v>0.4632768361581921</v>
      </c>
      <c r="AB48" s="6">
        <f t="shared" si="7"/>
        <v>0.49282710858273565</v>
      </c>
    </row>
    <row r="49" spans="2:28" x14ac:dyDescent="0.25">
      <c r="B49" s="4" t="s">
        <v>7</v>
      </c>
      <c r="C49" s="6">
        <f t="shared" si="6"/>
        <v>0.68530069436271634</v>
      </c>
      <c r="D49" s="6">
        <f t="shared" si="6"/>
        <v>0.57166686524484689</v>
      </c>
      <c r="E49" s="6">
        <f t="shared" si="6"/>
        <v>0.51000363768643142</v>
      </c>
      <c r="F49" s="6">
        <f t="shared" si="6"/>
        <v>0.51565174859378826</v>
      </c>
      <c r="G49" s="6">
        <f t="shared" si="6"/>
        <v>0.56225775193798455</v>
      </c>
      <c r="H49" s="6">
        <f t="shared" si="6"/>
        <v>0.48300536672629696</v>
      </c>
      <c r="I49" s="6">
        <f t="shared" si="6"/>
        <v>0.50157004830917873</v>
      </c>
      <c r="J49" s="6">
        <f t="shared" si="6"/>
        <v>0.56353867299762594</v>
      </c>
      <c r="K49" s="6">
        <f t="shared" si="6"/>
        <v>0.50824569789674956</v>
      </c>
      <c r="L49" s="6">
        <f t="shared" si="6"/>
        <v>0.49136253041362532</v>
      </c>
      <c r="M49" s="6">
        <f t="shared" si="6"/>
        <v>0.52429323216252599</v>
      </c>
      <c r="N49" s="6">
        <f t="shared" si="6"/>
        <v>0.6385696040868456</v>
      </c>
      <c r="P49" s="4" t="s">
        <v>7</v>
      </c>
      <c r="Q49" s="6">
        <f t="shared" si="7"/>
        <v>0.65504106653969774</v>
      </c>
      <c r="R49" s="6">
        <f t="shared" si="7"/>
        <v>0.56871239470517454</v>
      </c>
      <c r="S49" s="6">
        <f t="shared" si="7"/>
        <v>0.50303692905733721</v>
      </c>
      <c r="T49" s="6">
        <f t="shared" si="7"/>
        <v>0.49369849733397958</v>
      </c>
      <c r="U49" s="6">
        <f t="shared" si="7"/>
        <v>0.59352905931695632</v>
      </c>
      <c r="V49" s="6">
        <f t="shared" si="7"/>
        <v>0.51311244723039529</v>
      </c>
      <c r="W49" s="6">
        <f t="shared" si="7"/>
        <v>0.46083832335329339</v>
      </c>
      <c r="X49" s="6">
        <f t="shared" si="7"/>
        <v>0.50346534653465347</v>
      </c>
      <c r="Y49" s="6">
        <f t="shared" si="7"/>
        <v>0.50018009364869742</v>
      </c>
      <c r="Z49" s="6">
        <f t="shared" si="7"/>
        <v>0.49491402276580287</v>
      </c>
      <c r="AA49" s="6">
        <f t="shared" si="7"/>
        <v>0.49507448342143201</v>
      </c>
      <c r="AB49" s="6">
        <f t="shared" si="7"/>
        <v>0.58096791734638398</v>
      </c>
    </row>
    <row r="50" spans="2:28" x14ac:dyDescent="0.25">
      <c r="B50" s="4" t="s">
        <v>8</v>
      </c>
      <c r="C50" s="6">
        <f t="shared" si="6"/>
        <v>0.66327580294890853</v>
      </c>
      <c r="D50" s="6">
        <f t="shared" si="6"/>
        <v>1.2065868263473054</v>
      </c>
      <c r="E50" s="6">
        <f t="shared" si="6"/>
        <v>0.50421490390019108</v>
      </c>
      <c r="F50" s="6">
        <f t="shared" si="6"/>
        <v>0.57017326732673268</v>
      </c>
      <c r="G50" s="6">
        <f t="shared" si="6"/>
        <v>0.43172951885565675</v>
      </c>
      <c r="H50" s="6">
        <f t="shared" si="6"/>
        <v>0.53123929183323815</v>
      </c>
      <c r="I50" s="6">
        <f t="shared" si="6"/>
        <v>0.71291934332619555</v>
      </c>
      <c r="J50" s="6">
        <f t="shared" si="6"/>
        <v>0.52907452907452901</v>
      </c>
      <c r="K50" s="6">
        <f t="shared" si="6"/>
        <v>0.54221341916315924</v>
      </c>
      <c r="L50" s="6">
        <f t="shared" si="6"/>
        <v>0.54035330793210945</v>
      </c>
      <c r="M50" s="6">
        <f t="shared" si="6"/>
        <v>0.60997916184301926</v>
      </c>
      <c r="N50" s="6">
        <f t="shared" si="6"/>
        <v>0.6509831460674157</v>
      </c>
      <c r="P50" s="4" t="s">
        <v>8</v>
      </c>
      <c r="Q50" s="6">
        <f t="shared" si="7"/>
        <v>0.7299458661417324</v>
      </c>
      <c r="R50" s="6">
        <f t="shared" si="7"/>
        <v>1.2208588957055218</v>
      </c>
      <c r="S50" s="6">
        <f t="shared" si="7"/>
        <v>0.55340689341371851</v>
      </c>
      <c r="T50" s="6">
        <f t="shared" si="7"/>
        <v>0.65278298936835522</v>
      </c>
      <c r="U50" s="6">
        <f t="shared" si="7"/>
        <v>0.54186276938320532</v>
      </c>
      <c r="V50" s="6">
        <f t="shared" si="7"/>
        <v>0.6029146091774058</v>
      </c>
      <c r="W50" s="6">
        <f t="shared" si="7"/>
        <v>0.69484324641078232</v>
      </c>
      <c r="X50" s="6">
        <f t="shared" si="7"/>
        <v>0.50893407270486746</v>
      </c>
      <c r="Y50" s="6">
        <f t="shared" si="7"/>
        <v>0.52173913043478259</v>
      </c>
      <c r="Z50" s="6">
        <f t="shared" si="7"/>
        <v>0.51678240740740744</v>
      </c>
      <c r="AA50" s="6">
        <f t="shared" si="7"/>
        <v>0.50811821048942885</v>
      </c>
      <c r="AB50" s="6">
        <f t="shared" si="7"/>
        <v>0.61357158517868882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232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233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0.84989999999999999</v>
      </c>
      <c r="D7">
        <v>0.88529999999999998</v>
      </c>
      <c r="E7">
        <v>0.81889999999999996</v>
      </c>
      <c r="F7">
        <v>0.84179999999999999</v>
      </c>
      <c r="G7">
        <v>0.35759999999999997</v>
      </c>
      <c r="H7">
        <v>0.72850000000000004</v>
      </c>
      <c r="I7">
        <v>0.81640000000000001</v>
      </c>
      <c r="J7">
        <v>0.82040000000000002</v>
      </c>
      <c r="K7">
        <v>0.74080000000000001</v>
      </c>
      <c r="L7">
        <v>0.80559999999999998</v>
      </c>
      <c r="M7">
        <v>0.79800000000000004</v>
      </c>
      <c r="N7">
        <v>0.85060000000000002</v>
      </c>
      <c r="P7" s="4" t="s">
        <v>1</v>
      </c>
      <c r="Q7">
        <v>0.76680000000000004</v>
      </c>
      <c r="R7">
        <v>0.87780000000000002</v>
      </c>
      <c r="S7">
        <v>0.79369999999999996</v>
      </c>
      <c r="T7">
        <v>0.84009999999999996</v>
      </c>
      <c r="U7">
        <v>0.51749999999999996</v>
      </c>
      <c r="V7">
        <v>0.73419999999999996</v>
      </c>
      <c r="W7">
        <v>0.76149999999999995</v>
      </c>
      <c r="X7">
        <v>0.82650000000000001</v>
      </c>
      <c r="Y7">
        <v>0.77329999999999999</v>
      </c>
      <c r="Z7">
        <v>0.79120000000000001</v>
      </c>
      <c r="AA7">
        <v>0.78380000000000005</v>
      </c>
      <c r="AB7">
        <v>0.81110000000000004</v>
      </c>
    </row>
    <row r="8" spans="2:32" x14ac:dyDescent="0.25">
      <c r="B8" s="4" t="s">
        <v>2</v>
      </c>
      <c r="C8">
        <v>0.27189999999999998</v>
      </c>
      <c r="D8">
        <v>0.80179999999999996</v>
      </c>
      <c r="E8">
        <v>0.83360000000000001</v>
      </c>
      <c r="F8">
        <v>0.84730000000000005</v>
      </c>
      <c r="G8">
        <v>0.84030000000000005</v>
      </c>
      <c r="H8">
        <v>0.82530000000000003</v>
      </c>
      <c r="I8">
        <v>0.83099999999999996</v>
      </c>
      <c r="J8">
        <v>0.85899999999999999</v>
      </c>
      <c r="K8">
        <v>0.79859999999999998</v>
      </c>
      <c r="L8">
        <v>0.82399999999999995</v>
      </c>
      <c r="M8">
        <v>0.69889999999999997</v>
      </c>
      <c r="N8">
        <v>0.83479999999999999</v>
      </c>
      <c r="P8" s="4" t="s">
        <v>2</v>
      </c>
      <c r="Q8">
        <v>0.2258</v>
      </c>
      <c r="R8">
        <v>0.81859999999999999</v>
      </c>
      <c r="S8">
        <v>0.80979999999999996</v>
      </c>
      <c r="T8">
        <v>0.86550000000000005</v>
      </c>
      <c r="U8">
        <v>0.85019999999999996</v>
      </c>
      <c r="V8">
        <v>0.86529999999999996</v>
      </c>
      <c r="W8">
        <v>0.84450000000000003</v>
      </c>
      <c r="X8">
        <v>0.8458</v>
      </c>
      <c r="Y8">
        <v>0.83689999999999998</v>
      </c>
      <c r="Z8">
        <v>0.82230000000000003</v>
      </c>
      <c r="AA8">
        <v>0.70230000000000004</v>
      </c>
      <c r="AB8">
        <v>0.84809999999999997</v>
      </c>
    </row>
    <row r="9" spans="2:32" x14ac:dyDescent="0.25">
      <c r="B9" s="4" t="s">
        <v>3</v>
      </c>
      <c r="C9">
        <v>0.80649999999999999</v>
      </c>
      <c r="D9">
        <v>0.80430000000000001</v>
      </c>
      <c r="E9">
        <v>0.84619999999999995</v>
      </c>
      <c r="F9">
        <v>0.83150000000000002</v>
      </c>
      <c r="G9">
        <v>0.79090000000000005</v>
      </c>
      <c r="H9">
        <v>0.82130000000000003</v>
      </c>
      <c r="I9">
        <v>0.79630000000000001</v>
      </c>
      <c r="J9">
        <v>0.85929999999999995</v>
      </c>
      <c r="K9">
        <v>0.81699999999999995</v>
      </c>
      <c r="L9">
        <v>0.81420000000000003</v>
      </c>
      <c r="M9">
        <v>0.80100000000000005</v>
      </c>
      <c r="N9">
        <v>0.84289999999999998</v>
      </c>
      <c r="P9" s="4" t="s">
        <v>3</v>
      </c>
      <c r="Q9">
        <v>0.82799999999999996</v>
      </c>
      <c r="R9">
        <v>0.80010000000000003</v>
      </c>
      <c r="S9">
        <v>0.84919999999999995</v>
      </c>
      <c r="T9">
        <v>0.87619999999999998</v>
      </c>
      <c r="U9">
        <v>0.83540000000000003</v>
      </c>
      <c r="V9">
        <v>0.85419999999999996</v>
      </c>
      <c r="W9">
        <v>0.80810000000000004</v>
      </c>
      <c r="X9">
        <v>0.84079999999999999</v>
      </c>
      <c r="Y9">
        <v>0.81559999999999999</v>
      </c>
      <c r="Z9">
        <v>0.83589999999999998</v>
      </c>
      <c r="AA9">
        <v>0.82669999999999999</v>
      </c>
      <c r="AB9">
        <v>0.86519999999999997</v>
      </c>
    </row>
    <row r="10" spans="2:32" x14ac:dyDescent="0.25">
      <c r="B10" s="4" t="s">
        <v>4</v>
      </c>
      <c r="C10">
        <v>0.79869999999999997</v>
      </c>
      <c r="D10">
        <v>3.1600000000000003E-2</v>
      </c>
      <c r="E10">
        <v>0.77380000000000004</v>
      </c>
      <c r="F10">
        <v>0.78849999999999998</v>
      </c>
      <c r="G10">
        <v>0.755</v>
      </c>
      <c r="H10">
        <v>0.8085</v>
      </c>
      <c r="I10">
        <v>0.50519999999999998</v>
      </c>
      <c r="J10">
        <v>0.81859999999999999</v>
      </c>
      <c r="K10">
        <v>0.82050000000000001</v>
      </c>
      <c r="L10">
        <v>0.81289999999999996</v>
      </c>
      <c r="M10">
        <v>0.8478</v>
      </c>
      <c r="N10">
        <v>0.86250000000000004</v>
      </c>
      <c r="P10" s="4" t="s">
        <v>4</v>
      </c>
      <c r="Q10">
        <v>0.79210000000000003</v>
      </c>
      <c r="R10">
        <v>0.82099999999999995</v>
      </c>
      <c r="S10">
        <v>0.80049999999999999</v>
      </c>
      <c r="T10">
        <v>0.83609999999999995</v>
      </c>
      <c r="U10">
        <v>0.78359999999999996</v>
      </c>
      <c r="V10">
        <v>0.85960000000000003</v>
      </c>
      <c r="W10">
        <v>0.52349999999999997</v>
      </c>
      <c r="X10">
        <v>0.86319999999999997</v>
      </c>
      <c r="Y10">
        <v>0.84989999999999999</v>
      </c>
      <c r="Z10">
        <v>0.8357</v>
      </c>
      <c r="AA10">
        <v>0.86860000000000004</v>
      </c>
      <c r="AB10">
        <v>0.88629999999999998</v>
      </c>
    </row>
    <row r="11" spans="2:32" x14ac:dyDescent="0.25">
      <c r="B11" s="4" t="s">
        <v>5</v>
      </c>
      <c r="C11">
        <v>0.82779999999999998</v>
      </c>
      <c r="D11">
        <v>0.81720000000000004</v>
      </c>
      <c r="E11">
        <v>0.81620000000000004</v>
      </c>
      <c r="F11">
        <v>0.81689999999999996</v>
      </c>
      <c r="G11">
        <v>0.86219999999999997</v>
      </c>
      <c r="H11">
        <v>0.81489999999999996</v>
      </c>
      <c r="I11">
        <v>0.81530000000000002</v>
      </c>
      <c r="J11">
        <v>0.81430000000000002</v>
      </c>
      <c r="K11">
        <v>0.83440000000000003</v>
      </c>
      <c r="L11">
        <v>0.84389999999999998</v>
      </c>
      <c r="M11">
        <v>0.83730000000000004</v>
      </c>
      <c r="N11">
        <v>0.8871</v>
      </c>
      <c r="P11" s="4" t="s">
        <v>5</v>
      </c>
      <c r="Q11">
        <v>0.82120000000000004</v>
      </c>
      <c r="R11">
        <v>0.82220000000000004</v>
      </c>
      <c r="S11">
        <v>0.83960000000000001</v>
      </c>
      <c r="T11">
        <v>0.83179999999999998</v>
      </c>
      <c r="U11">
        <v>0.8518</v>
      </c>
      <c r="V11">
        <v>0.83169999999999999</v>
      </c>
      <c r="W11">
        <v>0.84709999999999996</v>
      </c>
      <c r="X11">
        <v>0.82250000000000001</v>
      </c>
      <c r="Y11">
        <v>0.84760000000000002</v>
      </c>
      <c r="Z11">
        <v>0.84009999999999996</v>
      </c>
      <c r="AA11">
        <v>0.84570000000000001</v>
      </c>
      <c r="AB11">
        <v>0.88049999999999995</v>
      </c>
    </row>
    <row r="12" spans="2:32" x14ac:dyDescent="0.25">
      <c r="B12" s="4" t="s">
        <v>6</v>
      </c>
      <c r="C12">
        <v>0.76839999999999997</v>
      </c>
      <c r="D12">
        <v>0.79900000000000004</v>
      </c>
      <c r="E12">
        <v>0.80210000000000004</v>
      </c>
      <c r="F12">
        <v>0.80820000000000003</v>
      </c>
      <c r="G12">
        <v>0.81179999999999997</v>
      </c>
      <c r="H12">
        <v>0.81850000000000001</v>
      </c>
      <c r="I12">
        <v>0.81579999999999997</v>
      </c>
      <c r="J12">
        <v>0.82220000000000004</v>
      </c>
      <c r="K12">
        <v>0.82020000000000004</v>
      </c>
      <c r="L12">
        <v>0.79459999999999997</v>
      </c>
      <c r="M12">
        <v>0.8256</v>
      </c>
      <c r="N12">
        <v>0.87260000000000004</v>
      </c>
      <c r="P12" s="4" t="s">
        <v>6</v>
      </c>
      <c r="Q12">
        <v>0.75860000000000005</v>
      </c>
      <c r="R12">
        <v>0.79610000000000003</v>
      </c>
      <c r="S12">
        <v>0.80720000000000003</v>
      </c>
      <c r="T12">
        <v>0.7883</v>
      </c>
      <c r="U12">
        <v>0.82640000000000002</v>
      </c>
      <c r="V12">
        <v>0.82440000000000002</v>
      </c>
      <c r="W12">
        <v>0.83750000000000002</v>
      </c>
      <c r="X12">
        <v>0.81759999999999999</v>
      </c>
      <c r="Y12">
        <v>0.82330000000000003</v>
      </c>
      <c r="Z12">
        <v>0.82410000000000005</v>
      </c>
      <c r="AA12">
        <v>0.83160000000000001</v>
      </c>
      <c r="AB12">
        <v>0.85360000000000003</v>
      </c>
    </row>
    <row r="13" spans="2:32" x14ac:dyDescent="0.25">
      <c r="B13" s="4" t="s">
        <v>7</v>
      </c>
      <c r="C13">
        <v>0.87019999999999997</v>
      </c>
      <c r="D13">
        <v>0.8125</v>
      </c>
      <c r="E13">
        <v>0.82369999999999999</v>
      </c>
      <c r="F13">
        <v>0.84460000000000002</v>
      </c>
      <c r="G13">
        <v>0.83850000000000002</v>
      </c>
      <c r="H13">
        <v>0.85229999999999995</v>
      </c>
      <c r="I13">
        <v>0.8417</v>
      </c>
      <c r="J13">
        <v>0.76300000000000001</v>
      </c>
      <c r="K13">
        <v>0.82530000000000003</v>
      </c>
      <c r="L13">
        <v>0.82950000000000002</v>
      </c>
      <c r="M13">
        <v>0.22220000000000001</v>
      </c>
      <c r="N13">
        <v>0.87519999999999998</v>
      </c>
      <c r="P13" s="4" t="s">
        <v>7</v>
      </c>
      <c r="Q13">
        <v>0.84750000000000003</v>
      </c>
      <c r="R13">
        <v>0.82189999999999996</v>
      </c>
      <c r="S13">
        <v>0.8286</v>
      </c>
      <c r="T13">
        <v>0.85409999999999997</v>
      </c>
      <c r="U13">
        <v>0.8306</v>
      </c>
      <c r="V13">
        <v>0.83460000000000001</v>
      </c>
      <c r="W13">
        <v>0.81340000000000001</v>
      </c>
      <c r="X13">
        <v>0.78149999999999997</v>
      </c>
      <c r="Y13">
        <v>0.82509999999999994</v>
      </c>
      <c r="Z13">
        <v>0.83120000000000005</v>
      </c>
      <c r="AA13">
        <v>0.22869999999999999</v>
      </c>
      <c r="AB13">
        <v>0.84389999999999998</v>
      </c>
    </row>
    <row r="14" spans="2:32" x14ac:dyDescent="0.25">
      <c r="B14" s="4" t="s">
        <v>8</v>
      </c>
      <c r="C14">
        <v>0.90259999999999996</v>
      </c>
      <c r="D14">
        <v>3.0599999999999999E-2</v>
      </c>
      <c r="E14">
        <v>0.90429999999999999</v>
      </c>
      <c r="F14">
        <v>0.90410000000000001</v>
      </c>
      <c r="G14">
        <v>0.89059999999999995</v>
      </c>
      <c r="H14">
        <v>0.85150000000000003</v>
      </c>
      <c r="I14">
        <v>0.88460000000000005</v>
      </c>
      <c r="J14">
        <v>0.88270000000000004</v>
      </c>
      <c r="K14">
        <v>0.88380000000000003</v>
      </c>
      <c r="L14">
        <v>0.87829999999999997</v>
      </c>
      <c r="M14">
        <v>0.86670000000000003</v>
      </c>
      <c r="N14">
        <v>0.87970000000000004</v>
      </c>
      <c r="P14" s="4" t="s">
        <v>8</v>
      </c>
      <c r="Q14">
        <v>0.8861</v>
      </c>
      <c r="R14">
        <v>3.2899999999999999E-2</v>
      </c>
      <c r="S14">
        <v>0.88680000000000003</v>
      </c>
      <c r="T14">
        <v>0.87880000000000003</v>
      </c>
      <c r="U14">
        <v>0.88049999999999995</v>
      </c>
      <c r="V14">
        <v>0.84540000000000004</v>
      </c>
      <c r="W14">
        <v>0.875</v>
      </c>
      <c r="X14">
        <v>0.875</v>
      </c>
      <c r="Y14">
        <v>0.87880000000000003</v>
      </c>
      <c r="Z14">
        <v>0.86680000000000001</v>
      </c>
      <c r="AA14">
        <v>0.82979999999999998</v>
      </c>
      <c r="AB14">
        <v>0.86750000000000005</v>
      </c>
    </row>
    <row r="17" spans="2:56" ht="15.75" x14ac:dyDescent="0.25">
      <c r="C17" s="2" t="s">
        <v>234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235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0.40849999999999997</v>
      </c>
      <c r="D19">
        <v>0.47039999999999998</v>
      </c>
      <c r="E19">
        <v>0.41199999999999998</v>
      </c>
      <c r="F19">
        <v>0.38650000000000001</v>
      </c>
      <c r="G19">
        <v>0.1096</v>
      </c>
      <c r="H19">
        <v>0.23169999999999999</v>
      </c>
      <c r="I19">
        <v>0.36940000000000001</v>
      </c>
      <c r="J19">
        <v>0.39169999999999999</v>
      </c>
      <c r="K19">
        <v>0.38590000000000002</v>
      </c>
      <c r="L19">
        <v>0.42549999999999999</v>
      </c>
      <c r="M19">
        <v>0.38550000000000001</v>
      </c>
      <c r="N19">
        <v>0.47570000000000001</v>
      </c>
      <c r="P19" s="4" t="s">
        <v>1</v>
      </c>
      <c r="Q19">
        <v>0.47949999999999998</v>
      </c>
      <c r="R19">
        <v>0.46250000000000002</v>
      </c>
      <c r="S19">
        <v>0.43890000000000001</v>
      </c>
      <c r="T19">
        <v>0.39950000000000002</v>
      </c>
      <c r="U19">
        <v>0.14660000000000001</v>
      </c>
      <c r="V19">
        <v>0.38150000000000001</v>
      </c>
      <c r="W19">
        <v>0.38279999999999997</v>
      </c>
      <c r="X19">
        <v>0.49459999999999998</v>
      </c>
      <c r="Y19">
        <v>0.40920000000000001</v>
      </c>
      <c r="Z19">
        <v>0.36170000000000002</v>
      </c>
      <c r="AA19">
        <v>0.41020000000000001</v>
      </c>
      <c r="AB19">
        <v>0.41889999999999999</v>
      </c>
    </row>
    <row r="20" spans="2:56" x14ac:dyDescent="0.25">
      <c r="B20" s="4" t="s">
        <v>2</v>
      </c>
      <c r="C20">
        <v>6.2300000000000001E-2</v>
      </c>
      <c r="D20">
        <v>0.41149999999999998</v>
      </c>
      <c r="E20">
        <v>0.4592</v>
      </c>
      <c r="F20">
        <v>0.42449999999999999</v>
      </c>
      <c r="G20">
        <v>0.39319999999999999</v>
      </c>
      <c r="H20">
        <v>0.38109999999999999</v>
      </c>
      <c r="I20">
        <v>0.3821</v>
      </c>
      <c r="J20">
        <v>0.47789999999999999</v>
      </c>
      <c r="K20">
        <v>0.40100000000000002</v>
      </c>
      <c r="L20">
        <v>0.40450000000000003</v>
      </c>
      <c r="M20">
        <v>0.34920000000000001</v>
      </c>
      <c r="N20">
        <v>0.52790000000000004</v>
      </c>
      <c r="P20" s="4" t="s">
        <v>2</v>
      </c>
      <c r="Q20">
        <v>9.0800000000000006E-2</v>
      </c>
      <c r="R20">
        <v>0.48470000000000002</v>
      </c>
      <c r="S20">
        <v>0.46060000000000001</v>
      </c>
      <c r="T20">
        <v>0.4551</v>
      </c>
      <c r="U20">
        <v>0.41830000000000001</v>
      </c>
      <c r="V20">
        <v>0.3987</v>
      </c>
      <c r="W20">
        <v>0.40649999999999997</v>
      </c>
      <c r="X20">
        <v>0.51419999999999999</v>
      </c>
      <c r="Y20">
        <v>0.41199999999999998</v>
      </c>
      <c r="Z20">
        <v>0.40660000000000002</v>
      </c>
      <c r="AA20">
        <v>0.36059999999999998</v>
      </c>
      <c r="AB20">
        <v>0.52429999999999999</v>
      </c>
    </row>
    <row r="21" spans="2:56" x14ac:dyDescent="0.25">
      <c r="B21" s="4" t="s">
        <v>3</v>
      </c>
      <c r="C21">
        <v>0.49399999999999999</v>
      </c>
      <c r="D21">
        <v>0.41339999999999999</v>
      </c>
      <c r="E21">
        <v>0.4098</v>
      </c>
      <c r="F21">
        <v>0.45879999999999999</v>
      </c>
      <c r="G21">
        <v>0.38059999999999999</v>
      </c>
      <c r="H21">
        <v>0.40439999999999998</v>
      </c>
      <c r="I21">
        <v>0.33839999999999998</v>
      </c>
      <c r="J21">
        <v>0.38619999999999999</v>
      </c>
      <c r="K21">
        <v>0.39839999999999998</v>
      </c>
      <c r="L21">
        <v>0.41789999999999999</v>
      </c>
      <c r="M21">
        <v>0.4325</v>
      </c>
      <c r="N21">
        <v>0.42259999999999998</v>
      </c>
      <c r="P21" s="4" t="s">
        <v>3</v>
      </c>
      <c r="Q21">
        <v>0.51080000000000003</v>
      </c>
      <c r="R21">
        <v>0.46010000000000001</v>
      </c>
      <c r="S21">
        <v>0.4844</v>
      </c>
      <c r="T21">
        <v>0.43969999999999998</v>
      </c>
      <c r="U21">
        <v>0.37659999999999999</v>
      </c>
      <c r="V21">
        <v>0.4239</v>
      </c>
      <c r="W21">
        <v>0.36459999999999998</v>
      </c>
      <c r="X21">
        <v>0.40239999999999998</v>
      </c>
      <c r="Y21">
        <v>0.42149999999999999</v>
      </c>
      <c r="Z21">
        <v>0.439</v>
      </c>
      <c r="AA21">
        <v>0.43840000000000001</v>
      </c>
      <c r="AB21">
        <v>0.43640000000000001</v>
      </c>
    </row>
    <row r="22" spans="2:56" x14ac:dyDescent="0.25">
      <c r="B22" s="4" t="s">
        <v>4</v>
      </c>
      <c r="C22">
        <v>0.42120000000000002</v>
      </c>
      <c r="D22">
        <v>3.9300000000000002E-2</v>
      </c>
      <c r="E22">
        <v>0.3906</v>
      </c>
      <c r="F22">
        <v>0.44280000000000003</v>
      </c>
      <c r="G22">
        <v>0.36399999999999999</v>
      </c>
      <c r="H22">
        <v>0.42299999999999999</v>
      </c>
      <c r="I22">
        <v>0.1711</v>
      </c>
      <c r="J22">
        <v>0.39279999999999998</v>
      </c>
      <c r="K22">
        <v>0.3957</v>
      </c>
      <c r="L22">
        <v>0.39439999999999997</v>
      </c>
      <c r="M22">
        <v>0.3826</v>
      </c>
      <c r="N22">
        <v>0.5111</v>
      </c>
      <c r="P22" s="4" t="s">
        <v>4</v>
      </c>
      <c r="Q22">
        <v>0.46629999999999999</v>
      </c>
      <c r="R22">
        <v>0.04</v>
      </c>
      <c r="S22">
        <v>0.44209999999999999</v>
      </c>
      <c r="T22">
        <v>0.4708</v>
      </c>
      <c r="U22">
        <v>0.34429999999999999</v>
      </c>
      <c r="V22">
        <v>0.40110000000000001</v>
      </c>
      <c r="W22">
        <v>0.20799999999999999</v>
      </c>
      <c r="X22">
        <v>0.39700000000000002</v>
      </c>
      <c r="Y22">
        <v>0.40429999999999999</v>
      </c>
      <c r="Z22">
        <v>0.41</v>
      </c>
      <c r="AA22">
        <v>0.41289999999999999</v>
      </c>
      <c r="AB22">
        <v>0.51039999999999996</v>
      </c>
    </row>
    <row r="23" spans="2:56" x14ac:dyDescent="0.25">
      <c r="B23" s="4" t="s">
        <v>5</v>
      </c>
      <c r="C23">
        <v>0.46560000000000001</v>
      </c>
      <c r="D23">
        <v>0.51449999999999996</v>
      </c>
      <c r="E23">
        <v>0.42780000000000001</v>
      </c>
      <c r="F23">
        <v>0.42959999999999998</v>
      </c>
      <c r="G23">
        <v>0.40960000000000002</v>
      </c>
      <c r="H23">
        <v>0.42199999999999999</v>
      </c>
      <c r="I23">
        <v>0.41699999999999998</v>
      </c>
      <c r="J23">
        <v>0.39700000000000002</v>
      </c>
      <c r="K23">
        <v>0.40660000000000002</v>
      </c>
      <c r="L23">
        <v>0.41799999999999998</v>
      </c>
      <c r="M23">
        <v>0.43120000000000003</v>
      </c>
      <c r="N23">
        <v>0.4496</v>
      </c>
      <c r="P23" s="4" t="s">
        <v>5</v>
      </c>
      <c r="Q23">
        <v>0.44340000000000002</v>
      </c>
      <c r="R23">
        <v>0.53259999999999996</v>
      </c>
      <c r="S23">
        <v>0.48159999999999997</v>
      </c>
      <c r="T23">
        <v>0.42099999999999999</v>
      </c>
      <c r="U23">
        <v>0.41499999999999998</v>
      </c>
      <c r="V23">
        <v>0.41149999999999998</v>
      </c>
      <c r="W23">
        <v>0.48759999999999998</v>
      </c>
      <c r="X23">
        <v>0.4073</v>
      </c>
      <c r="Y23">
        <v>0.4274</v>
      </c>
      <c r="Z23">
        <v>0.42080000000000001</v>
      </c>
      <c r="AA23">
        <v>0.43080000000000002</v>
      </c>
      <c r="AB23">
        <v>0.46329999999999999</v>
      </c>
    </row>
    <row r="24" spans="2:56" x14ac:dyDescent="0.25">
      <c r="B24" s="4" t="s">
        <v>6</v>
      </c>
      <c r="C24">
        <v>0.33800000000000002</v>
      </c>
      <c r="D24">
        <v>0.40770000000000001</v>
      </c>
      <c r="E24">
        <v>0.40050000000000002</v>
      </c>
      <c r="F24">
        <v>0.39910000000000001</v>
      </c>
      <c r="G24">
        <v>0.41370000000000001</v>
      </c>
      <c r="H24">
        <v>0.42309999999999998</v>
      </c>
      <c r="I24">
        <v>0.51280000000000003</v>
      </c>
      <c r="J24">
        <v>0.47270000000000001</v>
      </c>
      <c r="K24">
        <v>0.39979999999999999</v>
      </c>
      <c r="L24">
        <v>0.4637</v>
      </c>
      <c r="M24">
        <v>0.42120000000000002</v>
      </c>
      <c r="N24">
        <v>0.48949999999999999</v>
      </c>
      <c r="P24" s="4" t="s">
        <v>6</v>
      </c>
      <c r="Q24">
        <v>0.34949999999999998</v>
      </c>
      <c r="R24">
        <v>0.4718</v>
      </c>
      <c r="S24">
        <v>0.4294</v>
      </c>
      <c r="T24">
        <v>0.39550000000000002</v>
      </c>
      <c r="U24">
        <v>0.41020000000000001</v>
      </c>
      <c r="V24">
        <v>0.43530000000000002</v>
      </c>
      <c r="W24">
        <v>0.51549999999999996</v>
      </c>
      <c r="X24">
        <v>0.48270000000000002</v>
      </c>
      <c r="Y24">
        <v>0.42609999999999998</v>
      </c>
      <c r="Z24">
        <v>0.46679999999999999</v>
      </c>
      <c r="AA24">
        <v>0.42</v>
      </c>
      <c r="AB24">
        <v>0.4471</v>
      </c>
    </row>
    <row r="25" spans="2:56" x14ac:dyDescent="0.25">
      <c r="B25" s="4" t="s">
        <v>7</v>
      </c>
      <c r="C25">
        <v>0.3962</v>
      </c>
      <c r="D25">
        <v>0.45390000000000003</v>
      </c>
      <c r="E25">
        <v>0.42080000000000001</v>
      </c>
      <c r="F25">
        <v>0.43430000000000002</v>
      </c>
      <c r="G25">
        <v>0.40439999999999998</v>
      </c>
      <c r="H25">
        <v>0.44450000000000001</v>
      </c>
      <c r="I25">
        <v>0.4158</v>
      </c>
      <c r="J25">
        <v>0.4007</v>
      </c>
      <c r="K25">
        <v>0.39600000000000002</v>
      </c>
      <c r="L25">
        <v>0.372</v>
      </c>
      <c r="M25">
        <v>6.5799999999999997E-2</v>
      </c>
      <c r="N25">
        <v>0.53120000000000001</v>
      </c>
      <c r="P25" s="4" t="s">
        <v>7</v>
      </c>
      <c r="Q25">
        <v>0.46110000000000001</v>
      </c>
      <c r="R25">
        <v>0.49759999999999999</v>
      </c>
      <c r="S25">
        <v>0.45660000000000001</v>
      </c>
      <c r="T25">
        <v>0.4612</v>
      </c>
      <c r="U25">
        <v>0.40139999999999998</v>
      </c>
      <c r="V25">
        <v>0.442</v>
      </c>
      <c r="W25">
        <v>0.42299999999999999</v>
      </c>
      <c r="X25">
        <v>0.4491</v>
      </c>
      <c r="Y25">
        <v>0.4446</v>
      </c>
      <c r="Z25">
        <v>0.3926</v>
      </c>
      <c r="AA25">
        <v>6.13E-2</v>
      </c>
      <c r="AB25">
        <v>0.53820000000000001</v>
      </c>
    </row>
    <row r="26" spans="2:56" x14ac:dyDescent="0.25">
      <c r="B26" s="4" t="s">
        <v>8</v>
      </c>
      <c r="C26">
        <v>0.43919999999999998</v>
      </c>
      <c r="D26">
        <v>3.9199999999999999E-2</v>
      </c>
      <c r="E26">
        <v>0.4874</v>
      </c>
      <c r="F26">
        <v>0.44269999999999998</v>
      </c>
      <c r="G26">
        <v>0.50290000000000001</v>
      </c>
      <c r="H26">
        <v>0.63260000000000005</v>
      </c>
      <c r="I26">
        <v>0.49969999999999998</v>
      </c>
      <c r="J26">
        <v>0.49559999999999998</v>
      </c>
      <c r="K26">
        <v>0.50939999999999996</v>
      </c>
      <c r="L26">
        <v>0.50519999999999998</v>
      </c>
      <c r="M26">
        <v>0.49159999999999998</v>
      </c>
      <c r="N26">
        <v>0.51080000000000003</v>
      </c>
      <c r="P26" s="4" t="s">
        <v>8</v>
      </c>
      <c r="Q26">
        <v>0.44840000000000002</v>
      </c>
      <c r="R26">
        <v>3.95E-2</v>
      </c>
      <c r="S26">
        <v>0.43709999999999999</v>
      </c>
      <c r="T26">
        <v>0.4234</v>
      </c>
      <c r="U26">
        <v>0.4597</v>
      </c>
      <c r="V26">
        <v>0.58420000000000005</v>
      </c>
      <c r="W26">
        <v>0.51880000000000004</v>
      </c>
      <c r="X26">
        <v>0.41120000000000001</v>
      </c>
      <c r="Y26">
        <v>0.51200000000000001</v>
      </c>
      <c r="Z26">
        <v>0.5071</v>
      </c>
      <c r="AA26">
        <v>0.4889</v>
      </c>
      <c r="AB26">
        <v>0.51629999999999998</v>
      </c>
    </row>
    <row r="29" spans="2:56" ht="15.75" x14ac:dyDescent="0.25">
      <c r="C29" s="2" t="s">
        <v>236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236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236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236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2.0805385556915548</v>
      </c>
      <c r="D31" s="6">
        <f t="shared" si="0"/>
        <v>1.8820153061224489</v>
      </c>
      <c r="E31" s="6">
        <f t="shared" si="0"/>
        <v>1.987621359223301</v>
      </c>
      <c r="F31" s="6">
        <f t="shared" si="0"/>
        <v>2.1780077619663647</v>
      </c>
      <c r="G31" s="6">
        <f t="shared" si="0"/>
        <v>3.2627737226277369</v>
      </c>
      <c r="H31" s="6">
        <f t="shared" si="0"/>
        <v>3.1441519205869661</v>
      </c>
      <c r="I31" s="6">
        <f t="shared" si="0"/>
        <v>2.2100703844071465</v>
      </c>
      <c r="J31" s="6">
        <f t="shared" si="0"/>
        <v>2.0944600459535359</v>
      </c>
      <c r="K31" s="6">
        <f t="shared" si="0"/>
        <v>1.9196683078517751</v>
      </c>
      <c r="L31" s="6">
        <f t="shared" si="0"/>
        <v>1.8933019976498238</v>
      </c>
      <c r="M31" s="6">
        <f t="shared" si="0"/>
        <v>2.0700389105058368</v>
      </c>
      <c r="N31" s="6">
        <f t="shared" si="0"/>
        <v>1.788101744797141</v>
      </c>
      <c r="P31" s="4" t="s">
        <v>1</v>
      </c>
      <c r="Q31" s="6">
        <f t="shared" ref="Q31:AB38" si="1">Q7/Q19</f>
        <v>1.5991657977059439</v>
      </c>
      <c r="R31" s="6">
        <f t="shared" si="1"/>
        <v>1.897945945945946</v>
      </c>
      <c r="S31" s="6">
        <f t="shared" si="1"/>
        <v>1.808384597858282</v>
      </c>
      <c r="T31" s="6">
        <f t="shared" si="1"/>
        <v>2.1028785982478095</v>
      </c>
      <c r="U31" s="6">
        <f t="shared" si="1"/>
        <v>3.5300136425648017</v>
      </c>
      <c r="V31" s="6">
        <f t="shared" si="1"/>
        <v>1.9245085190039317</v>
      </c>
      <c r="W31" s="6">
        <f t="shared" si="1"/>
        <v>1.989289446185998</v>
      </c>
      <c r="X31" s="6">
        <f t="shared" si="1"/>
        <v>1.6710473109583504</v>
      </c>
      <c r="Y31" s="6">
        <f t="shared" si="1"/>
        <v>1.889784946236559</v>
      </c>
      <c r="Z31" s="6">
        <f t="shared" si="1"/>
        <v>2.1874481614597734</v>
      </c>
      <c r="AA31" s="6">
        <f t="shared" si="1"/>
        <v>1.9107752315943443</v>
      </c>
      <c r="AB31" s="6">
        <f t="shared" si="1"/>
        <v>1.9362616376223443</v>
      </c>
      <c r="AD31" s="4" t="s">
        <v>1</v>
      </c>
      <c r="AE31" s="6">
        <f t="shared" ref="AE31:AP38" si="2">C7/Q19</f>
        <v>1.7724713242961418</v>
      </c>
      <c r="AF31" s="6">
        <f t="shared" si="2"/>
        <v>1.9141621621621621</v>
      </c>
      <c r="AG31" s="6">
        <f t="shared" si="2"/>
        <v>1.8658008658008656</v>
      </c>
      <c r="AH31" s="6">
        <f t="shared" si="2"/>
        <v>2.1071339173967458</v>
      </c>
      <c r="AI31" s="6">
        <f t="shared" si="2"/>
        <v>2.4392905866302863</v>
      </c>
      <c r="AJ31" s="6">
        <f t="shared" si="2"/>
        <v>1.9095674967234602</v>
      </c>
      <c r="AK31" s="6">
        <f t="shared" si="2"/>
        <v>2.1327063740856844</v>
      </c>
      <c r="AL31" s="6">
        <f t="shared" si="2"/>
        <v>1.6587141124140721</v>
      </c>
      <c r="AM31" s="6">
        <f t="shared" si="2"/>
        <v>1.8103616813294232</v>
      </c>
      <c r="AN31" s="6">
        <f t="shared" si="2"/>
        <v>2.2272601603538842</v>
      </c>
      <c r="AO31" s="6">
        <f t="shared" si="2"/>
        <v>1.9453924914675769</v>
      </c>
      <c r="AP31" s="6">
        <f t="shared" si="2"/>
        <v>2.03055621866794</v>
      </c>
      <c r="AR31" s="4" t="s">
        <v>1</v>
      </c>
      <c r="AS31" s="6">
        <f t="shared" ref="AS31:BD38" si="3">Q7/C19</f>
        <v>1.8771113831089354</v>
      </c>
      <c r="AT31" s="6">
        <f t="shared" si="3"/>
        <v>1.8660714285714286</v>
      </c>
      <c r="AU31" s="6">
        <f t="shared" si="3"/>
        <v>1.9264563106796118</v>
      </c>
      <c r="AV31" s="6">
        <f t="shared" si="3"/>
        <v>2.1736093143596378</v>
      </c>
      <c r="AW31" s="6">
        <f t="shared" si="3"/>
        <v>4.7217153284671527</v>
      </c>
      <c r="AX31" s="6">
        <f t="shared" si="3"/>
        <v>3.1687526974536038</v>
      </c>
      <c r="AY31" s="6">
        <f t="shared" si="3"/>
        <v>2.0614510016242553</v>
      </c>
      <c r="AZ31" s="6">
        <f t="shared" si="3"/>
        <v>2.1100331886647945</v>
      </c>
      <c r="BA31" s="6">
        <f t="shared" si="3"/>
        <v>2.0038870173620107</v>
      </c>
      <c r="BB31" s="6">
        <f t="shared" si="3"/>
        <v>1.8594594594594596</v>
      </c>
      <c r="BC31" s="6">
        <f t="shared" si="3"/>
        <v>2.0332036316472113</v>
      </c>
      <c r="BD31" s="6">
        <f t="shared" si="3"/>
        <v>1.7050662182047509</v>
      </c>
    </row>
    <row r="32" spans="2:56" x14ac:dyDescent="0.25">
      <c r="B32" s="4" t="s">
        <v>2</v>
      </c>
      <c r="C32" s="6">
        <f t="shared" si="0"/>
        <v>4.364365971107544</v>
      </c>
      <c r="D32" s="6">
        <f t="shared" si="0"/>
        <v>1.9484811664641555</v>
      </c>
      <c r="E32" s="6">
        <f t="shared" si="0"/>
        <v>1.8153310104529616</v>
      </c>
      <c r="F32" s="6">
        <f t="shared" si="0"/>
        <v>1.995995288574794</v>
      </c>
      <c r="G32" s="6">
        <f t="shared" si="0"/>
        <v>2.1370803662258395</v>
      </c>
      <c r="H32" s="6">
        <f t="shared" si="0"/>
        <v>2.1655733403306221</v>
      </c>
      <c r="I32" s="6">
        <f t="shared" si="0"/>
        <v>2.1748233446741692</v>
      </c>
      <c r="J32" s="6">
        <f t="shared" si="0"/>
        <v>1.7974471646788031</v>
      </c>
      <c r="K32" s="6">
        <f t="shared" si="0"/>
        <v>1.9915211970074811</v>
      </c>
      <c r="L32" s="6">
        <f t="shared" si="0"/>
        <v>2.03708281829419</v>
      </c>
      <c r="M32" s="6">
        <f t="shared" si="0"/>
        <v>2.0014318442153494</v>
      </c>
      <c r="N32" s="6">
        <f t="shared" si="0"/>
        <v>1.581360106080697</v>
      </c>
      <c r="P32" s="4" t="s">
        <v>2</v>
      </c>
      <c r="Q32" s="6">
        <f t="shared" si="1"/>
        <v>2.4867841409691627</v>
      </c>
      <c r="R32" s="6">
        <f t="shared" si="1"/>
        <v>1.6888797194140706</v>
      </c>
      <c r="S32" s="6">
        <f t="shared" si="1"/>
        <v>1.7581415544941379</v>
      </c>
      <c r="T32" s="6">
        <f t="shared" si="1"/>
        <v>1.901779828609097</v>
      </c>
      <c r="U32" s="6">
        <f t="shared" si="1"/>
        <v>2.0325125508008606</v>
      </c>
      <c r="V32" s="6">
        <f t="shared" si="1"/>
        <v>2.1703034863305741</v>
      </c>
      <c r="W32" s="6">
        <f t="shared" si="1"/>
        <v>2.0774907749077491</v>
      </c>
      <c r="X32" s="6">
        <f t="shared" si="1"/>
        <v>1.6448852586542202</v>
      </c>
      <c r="Y32" s="6">
        <f t="shared" si="1"/>
        <v>2.0313106796116505</v>
      </c>
      <c r="Z32" s="6">
        <f t="shared" si="1"/>
        <v>2.0223807181505165</v>
      </c>
      <c r="AA32" s="6">
        <f t="shared" si="1"/>
        <v>1.9475873544093181</v>
      </c>
      <c r="AB32" s="6">
        <f t="shared" si="1"/>
        <v>1.6175853518977685</v>
      </c>
      <c r="AD32" s="4" t="s">
        <v>2</v>
      </c>
      <c r="AE32" s="6">
        <f t="shared" si="2"/>
        <v>2.9944933920704839</v>
      </c>
      <c r="AF32" s="6">
        <f t="shared" si="2"/>
        <v>1.6542191046007839</v>
      </c>
      <c r="AG32" s="6">
        <f t="shared" si="2"/>
        <v>1.8098132870169343</v>
      </c>
      <c r="AH32" s="6">
        <f t="shared" si="2"/>
        <v>1.8617886178861789</v>
      </c>
      <c r="AI32" s="6">
        <f t="shared" si="2"/>
        <v>2.0088453263208224</v>
      </c>
      <c r="AJ32" s="6">
        <f t="shared" si="2"/>
        <v>2.0699774266365689</v>
      </c>
      <c r="AK32" s="6">
        <f t="shared" si="2"/>
        <v>2.0442804428044279</v>
      </c>
      <c r="AL32" s="6">
        <f t="shared" si="2"/>
        <v>1.6705562038117463</v>
      </c>
      <c r="AM32" s="6">
        <f t="shared" si="2"/>
        <v>1.9383495145631069</v>
      </c>
      <c r="AN32" s="6">
        <f t="shared" si="2"/>
        <v>2.0265617314313822</v>
      </c>
      <c r="AO32" s="6">
        <f t="shared" si="2"/>
        <v>1.9381586245146978</v>
      </c>
      <c r="AP32" s="6">
        <f t="shared" si="2"/>
        <v>1.5922181956894907</v>
      </c>
      <c r="AR32" s="4" t="s">
        <v>2</v>
      </c>
      <c r="AS32" s="6">
        <f t="shared" si="3"/>
        <v>3.624398073836276</v>
      </c>
      <c r="AT32" s="6">
        <f t="shared" si="3"/>
        <v>1.989307411907655</v>
      </c>
      <c r="AU32" s="6">
        <f t="shared" si="3"/>
        <v>1.7635017421602788</v>
      </c>
      <c r="AV32" s="6">
        <f t="shared" si="3"/>
        <v>2.0388692579505303</v>
      </c>
      <c r="AW32" s="6">
        <f t="shared" si="3"/>
        <v>2.1622583926754833</v>
      </c>
      <c r="AX32" s="6">
        <f t="shared" si="3"/>
        <v>2.2705326685909211</v>
      </c>
      <c r="AY32" s="6">
        <f t="shared" si="3"/>
        <v>2.210154409840356</v>
      </c>
      <c r="AZ32" s="6">
        <f t="shared" si="3"/>
        <v>1.76982632349864</v>
      </c>
      <c r="BA32" s="6">
        <f t="shared" si="3"/>
        <v>2.0870324189526182</v>
      </c>
      <c r="BB32" s="6">
        <f t="shared" si="3"/>
        <v>2.0328800988875155</v>
      </c>
      <c r="BC32" s="6">
        <f t="shared" si="3"/>
        <v>2.011168384879725</v>
      </c>
      <c r="BD32" s="6">
        <f t="shared" si="3"/>
        <v>1.6065542716423564</v>
      </c>
    </row>
    <row r="33" spans="2:56" x14ac:dyDescent="0.25">
      <c r="B33" s="4" t="s">
        <v>3</v>
      </c>
      <c r="C33" s="6">
        <f t="shared" si="0"/>
        <v>1.632591093117409</v>
      </c>
      <c r="D33" s="6">
        <f t="shared" si="0"/>
        <v>1.9455732946298985</v>
      </c>
      <c r="E33" s="6">
        <f t="shared" si="0"/>
        <v>2.0649097120546607</v>
      </c>
      <c r="F33" s="6">
        <f t="shared" si="0"/>
        <v>1.8123365300784657</v>
      </c>
      <c r="G33" s="6">
        <f t="shared" si="0"/>
        <v>2.0780346820809252</v>
      </c>
      <c r="H33" s="6">
        <f t="shared" si="0"/>
        <v>2.0309099901088032</v>
      </c>
      <c r="I33" s="6">
        <f t="shared" si="0"/>
        <v>2.353132387706856</v>
      </c>
      <c r="J33" s="6">
        <f t="shared" si="0"/>
        <v>2.2250129466597617</v>
      </c>
      <c r="K33" s="6">
        <f t="shared" si="0"/>
        <v>2.0507028112449799</v>
      </c>
      <c r="L33" s="6">
        <f t="shared" si="0"/>
        <v>1.9483129935391243</v>
      </c>
      <c r="M33" s="6">
        <f t="shared" si="0"/>
        <v>1.8520231213872833</v>
      </c>
      <c r="N33" s="6">
        <f t="shared" si="0"/>
        <v>1.994557501183152</v>
      </c>
      <c r="P33" s="4" t="s">
        <v>3</v>
      </c>
      <c r="Q33" s="6">
        <f t="shared" si="1"/>
        <v>1.6209866875489427</v>
      </c>
      <c r="R33" s="6">
        <f t="shared" si="1"/>
        <v>1.7389697891762661</v>
      </c>
      <c r="S33" s="6">
        <f t="shared" si="1"/>
        <v>1.7530966143682907</v>
      </c>
      <c r="T33" s="6">
        <f t="shared" si="1"/>
        <v>1.9927223106663634</v>
      </c>
      <c r="U33" s="6">
        <f t="shared" si="1"/>
        <v>2.2182687201274565</v>
      </c>
      <c r="V33" s="6">
        <f t="shared" si="1"/>
        <v>2.015097900448219</v>
      </c>
      <c r="W33" s="6">
        <f t="shared" si="1"/>
        <v>2.2164015359297862</v>
      </c>
      <c r="X33" s="6">
        <f t="shared" si="1"/>
        <v>2.0894632206759445</v>
      </c>
      <c r="Y33" s="6">
        <f t="shared" si="1"/>
        <v>1.9349940688018981</v>
      </c>
      <c r="Z33" s="6">
        <f t="shared" si="1"/>
        <v>1.9041002277904326</v>
      </c>
      <c r="AA33" s="6">
        <f t="shared" si="1"/>
        <v>1.8857208029197079</v>
      </c>
      <c r="AB33" s="6">
        <f t="shared" si="1"/>
        <v>1.9825847846012832</v>
      </c>
      <c r="AD33" s="4" t="s">
        <v>3</v>
      </c>
      <c r="AE33" s="6">
        <f t="shared" si="2"/>
        <v>1.5788958496476115</v>
      </c>
      <c r="AF33" s="6">
        <f t="shared" si="2"/>
        <v>1.7480982395131492</v>
      </c>
      <c r="AG33" s="6">
        <f t="shared" si="2"/>
        <v>1.7469033856317093</v>
      </c>
      <c r="AH33" s="6">
        <f t="shared" si="2"/>
        <v>1.8910620877871278</v>
      </c>
      <c r="AI33" s="6">
        <f t="shared" si="2"/>
        <v>2.1001062134891133</v>
      </c>
      <c r="AJ33" s="6">
        <f t="shared" si="2"/>
        <v>1.9374852559565936</v>
      </c>
      <c r="AK33" s="6">
        <f t="shared" si="2"/>
        <v>2.1840373011519474</v>
      </c>
      <c r="AL33" s="6">
        <f t="shared" si="2"/>
        <v>2.1354373757455267</v>
      </c>
      <c r="AM33" s="6">
        <f t="shared" si="2"/>
        <v>1.9383155397390273</v>
      </c>
      <c r="AN33" s="6">
        <f t="shared" si="2"/>
        <v>1.8546697038724373</v>
      </c>
      <c r="AO33" s="6">
        <f t="shared" si="2"/>
        <v>1.8270985401459854</v>
      </c>
      <c r="AP33" s="6">
        <f t="shared" si="2"/>
        <v>1.9314848762603116</v>
      </c>
      <c r="AR33" s="4" t="s">
        <v>3</v>
      </c>
      <c r="AS33" s="6">
        <f t="shared" si="3"/>
        <v>1.6761133603238865</v>
      </c>
      <c r="AT33" s="6">
        <f t="shared" si="3"/>
        <v>1.9354136429608129</v>
      </c>
      <c r="AU33" s="6">
        <f t="shared" si="3"/>
        <v>2.0722303562713518</v>
      </c>
      <c r="AV33" s="6">
        <f t="shared" si="3"/>
        <v>1.9097646033129905</v>
      </c>
      <c r="AW33" s="6">
        <f t="shared" si="3"/>
        <v>2.1949553336836574</v>
      </c>
      <c r="AX33" s="6">
        <f t="shared" si="3"/>
        <v>2.1122650840751729</v>
      </c>
      <c r="AY33" s="6">
        <f t="shared" si="3"/>
        <v>2.3880023640661943</v>
      </c>
      <c r="AZ33" s="6">
        <f t="shared" si="3"/>
        <v>2.1771103055411705</v>
      </c>
      <c r="BA33" s="6">
        <f t="shared" si="3"/>
        <v>2.0471887550200805</v>
      </c>
      <c r="BB33" s="6">
        <f t="shared" si="3"/>
        <v>2.0002392916965781</v>
      </c>
      <c r="BC33" s="6">
        <f t="shared" si="3"/>
        <v>1.9114450867052024</v>
      </c>
      <c r="BD33" s="6">
        <f t="shared" si="3"/>
        <v>2.0473260766682442</v>
      </c>
    </row>
    <row r="34" spans="2:56" x14ac:dyDescent="0.25">
      <c r="B34" s="4" t="s">
        <v>4</v>
      </c>
      <c r="C34" s="6">
        <f t="shared" si="0"/>
        <v>1.8962488129154793</v>
      </c>
      <c r="D34" s="6">
        <f t="shared" si="0"/>
        <v>0.8040712468193385</v>
      </c>
      <c r="E34" s="6">
        <f t="shared" si="0"/>
        <v>1.9810547875064004</v>
      </c>
      <c r="F34" s="6">
        <f t="shared" si="0"/>
        <v>1.7807136404697379</v>
      </c>
      <c r="G34" s="6">
        <f t="shared" si="0"/>
        <v>2.0741758241758244</v>
      </c>
      <c r="H34" s="6">
        <f t="shared" si="0"/>
        <v>1.9113475177304966</v>
      </c>
      <c r="I34" s="6">
        <f t="shared" si="0"/>
        <v>2.9526592635885445</v>
      </c>
      <c r="J34" s="6">
        <f t="shared" si="0"/>
        <v>2.0840122199592668</v>
      </c>
      <c r="K34" s="6">
        <f t="shared" si="0"/>
        <v>2.0735405610310842</v>
      </c>
      <c r="L34" s="6">
        <f t="shared" si="0"/>
        <v>2.0611054766734278</v>
      </c>
      <c r="M34" s="6">
        <f t="shared" si="0"/>
        <v>2.2158912702561424</v>
      </c>
      <c r="N34" s="6">
        <f t="shared" si="0"/>
        <v>1.6875366855801215</v>
      </c>
      <c r="P34" s="4" t="s">
        <v>4</v>
      </c>
      <c r="Q34" s="6">
        <f t="shared" si="1"/>
        <v>1.6986918292944457</v>
      </c>
      <c r="R34" s="6">
        <f t="shared" si="1"/>
        <v>20.524999999999999</v>
      </c>
      <c r="S34" s="6">
        <f t="shared" si="1"/>
        <v>1.8106763175752092</v>
      </c>
      <c r="T34" s="6">
        <f t="shared" si="1"/>
        <v>1.7759133389974511</v>
      </c>
      <c r="U34" s="6">
        <f t="shared" si="1"/>
        <v>2.2759221609061866</v>
      </c>
      <c r="V34" s="6">
        <f t="shared" si="1"/>
        <v>2.1431064572425829</v>
      </c>
      <c r="W34" s="6">
        <f t="shared" si="1"/>
        <v>2.5168269230769229</v>
      </c>
      <c r="X34" s="6">
        <f t="shared" si="1"/>
        <v>2.1743073047858941</v>
      </c>
      <c r="Y34" s="6">
        <f t="shared" si="1"/>
        <v>2.1021518674251793</v>
      </c>
      <c r="Z34" s="6">
        <f t="shared" si="1"/>
        <v>2.0382926829268295</v>
      </c>
      <c r="AA34" s="6">
        <f t="shared" si="1"/>
        <v>2.10365705982078</v>
      </c>
      <c r="AB34" s="6">
        <f t="shared" si="1"/>
        <v>1.7364811912225706</v>
      </c>
      <c r="AD34" s="4" t="s">
        <v>4</v>
      </c>
      <c r="AE34" s="6">
        <f t="shared" si="2"/>
        <v>1.7128458074201158</v>
      </c>
      <c r="AF34" s="6">
        <f t="shared" si="2"/>
        <v>0.79</v>
      </c>
      <c r="AG34" s="6">
        <f t="shared" si="2"/>
        <v>1.7502827414612081</v>
      </c>
      <c r="AH34" s="6">
        <f t="shared" si="2"/>
        <v>1.6748088360237892</v>
      </c>
      <c r="AI34" s="6">
        <f t="shared" si="2"/>
        <v>2.1928550682544294</v>
      </c>
      <c r="AJ34" s="6">
        <f t="shared" si="2"/>
        <v>2.0157068062827226</v>
      </c>
      <c r="AK34" s="6">
        <f t="shared" si="2"/>
        <v>2.4288461538461537</v>
      </c>
      <c r="AL34" s="6">
        <f t="shared" si="2"/>
        <v>2.0619647355163728</v>
      </c>
      <c r="AM34" s="6">
        <f t="shared" si="2"/>
        <v>2.0294335889191197</v>
      </c>
      <c r="AN34" s="6">
        <f t="shared" si="2"/>
        <v>1.9826829268292683</v>
      </c>
      <c r="AO34" s="6">
        <f t="shared" si="2"/>
        <v>2.0532816662630178</v>
      </c>
      <c r="AP34" s="6">
        <f t="shared" si="2"/>
        <v>1.6898510971786835</v>
      </c>
      <c r="AR34" s="4" t="s">
        <v>4</v>
      </c>
      <c r="AS34" s="6">
        <f t="shared" si="3"/>
        <v>1.8805792972459638</v>
      </c>
      <c r="AT34" s="6">
        <f t="shared" si="3"/>
        <v>20.890585241730278</v>
      </c>
      <c r="AU34" s="6">
        <f t="shared" si="3"/>
        <v>2.0494111623143882</v>
      </c>
      <c r="AV34" s="6">
        <f t="shared" si="3"/>
        <v>1.8882113821138209</v>
      </c>
      <c r="AW34" s="6">
        <f t="shared" si="3"/>
        <v>2.1527472527472526</v>
      </c>
      <c r="AX34" s="6">
        <f t="shared" si="3"/>
        <v>2.0321513002364067</v>
      </c>
      <c r="AY34" s="6">
        <f t="shared" si="3"/>
        <v>3.0596142606662768</v>
      </c>
      <c r="AZ34" s="6">
        <f t="shared" si="3"/>
        <v>2.1975560081466394</v>
      </c>
      <c r="BA34" s="6">
        <f t="shared" si="3"/>
        <v>2.147839272175891</v>
      </c>
      <c r="BB34" s="6">
        <f t="shared" si="3"/>
        <v>2.1189148073022315</v>
      </c>
      <c r="BC34" s="6">
        <f t="shared" si="3"/>
        <v>2.2702561421850498</v>
      </c>
      <c r="BD34" s="6">
        <f t="shared" si="3"/>
        <v>1.734102915280767</v>
      </c>
    </row>
    <row r="35" spans="2:56" x14ac:dyDescent="0.25">
      <c r="B35" s="4" t="s">
        <v>5</v>
      </c>
      <c r="C35" s="6">
        <f t="shared" si="0"/>
        <v>1.7779209621993126</v>
      </c>
      <c r="D35" s="6">
        <f t="shared" si="0"/>
        <v>1.5883381924198252</v>
      </c>
      <c r="E35" s="6">
        <f t="shared" si="0"/>
        <v>1.9079008882655446</v>
      </c>
      <c r="F35" s="6">
        <f t="shared" si="0"/>
        <v>1.901536312849162</v>
      </c>
      <c r="G35" s="6">
        <f t="shared" si="0"/>
        <v>2.10498046875</v>
      </c>
      <c r="H35" s="6">
        <f t="shared" si="0"/>
        <v>1.931042654028436</v>
      </c>
      <c r="I35" s="6">
        <f t="shared" si="0"/>
        <v>1.9551558752997604</v>
      </c>
      <c r="J35" s="6">
        <f t="shared" si="0"/>
        <v>2.0511335012594456</v>
      </c>
      <c r="K35" s="6">
        <f t="shared" si="0"/>
        <v>2.0521396950319724</v>
      </c>
      <c r="L35" s="6">
        <f t="shared" si="0"/>
        <v>2.0188995215311003</v>
      </c>
      <c r="M35" s="6">
        <f t="shared" si="0"/>
        <v>1.9417903525046383</v>
      </c>
      <c r="N35" s="6">
        <f t="shared" si="0"/>
        <v>1.9730871886120998</v>
      </c>
      <c r="P35" s="4" t="s">
        <v>5</v>
      </c>
      <c r="Q35" s="6">
        <f t="shared" si="1"/>
        <v>1.8520523229589536</v>
      </c>
      <c r="R35" s="6">
        <f t="shared" si="1"/>
        <v>1.5437476530229066</v>
      </c>
      <c r="S35" s="6">
        <f t="shared" si="1"/>
        <v>1.7433554817275749</v>
      </c>
      <c r="T35" s="6">
        <f t="shared" si="1"/>
        <v>1.975771971496437</v>
      </c>
      <c r="U35" s="6">
        <f t="shared" si="1"/>
        <v>2.052530120481928</v>
      </c>
      <c r="V35" s="6">
        <f t="shared" si="1"/>
        <v>2.021142162818955</v>
      </c>
      <c r="W35" s="6">
        <f t="shared" si="1"/>
        <v>1.7372846595570139</v>
      </c>
      <c r="X35" s="6">
        <f t="shared" si="1"/>
        <v>2.0193960225877734</v>
      </c>
      <c r="Y35" s="6">
        <f t="shared" si="1"/>
        <v>1.9831539541413197</v>
      </c>
      <c r="Z35" s="6">
        <f t="shared" si="1"/>
        <v>1.9964353612167298</v>
      </c>
      <c r="AA35" s="6">
        <f t="shared" si="1"/>
        <v>1.9630919220055709</v>
      </c>
      <c r="AB35" s="6">
        <f t="shared" si="1"/>
        <v>1.9004964385927043</v>
      </c>
      <c r="AD35" s="4" t="s">
        <v>5</v>
      </c>
      <c r="AE35" s="6">
        <f t="shared" si="2"/>
        <v>1.8669373026612539</v>
      </c>
      <c r="AF35" s="6">
        <f t="shared" si="2"/>
        <v>1.5343597446488924</v>
      </c>
      <c r="AG35" s="6">
        <f t="shared" si="2"/>
        <v>1.6947674418604652</v>
      </c>
      <c r="AH35" s="6">
        <f t="shared" si="2"/>
        <v>1.9403800475059383</v>
      </c>
      <c r="AI35" s="6">
        <f t="shared" si="2"/>
        <v>2.0775903614457834</v>
      </c>
      <c r="AJ35" s="6">
        <f t="shared" si="2"/>
        <v>1.9803159173754556</v>
      </c>
      <c r="AK35" s="6">
        <f t="shared" si="2"/>
        <v>1.6720672682526663</v>
      </c>
      <c r="AL35" s="6">
        <f t="shared" si="2"/>
        <v>1.9992634421802111</v>
      </c>
      <c r="AM35" s="6">
        <f t="shared" si="2"/>
        <v>1.952269536733739</v>
      </c>
      <c r="AN35" s="6">
        <f t="shared" si="2"/>
        <v>2.0054657794676807</v>
      </c>
      <c r="AO35" s="6">
        <f t="shared" si="2"/>
        <v>1.9435933147632312</v>
      </c>
      <c r="AP35" s="6">
        <f t="shared" si="2"/>
        <v>1.9147420677746601</v>
      </c>
      <c r="AR35" s="4" t="s">
        <v>5</v>
      </c>
      <c r="AS35" s="6">
        <f t="shared" si="3"/>
        <v>1.7637457044673539</v>
      </c>
      <c r="AT35" s="6">
        <f t="shared" si="3"/>
        <v>1.5980563654033044</v>
      </c>
      <c r="AU35" s="6">
        <f t="shared" si="3"/>
        <v>1.962599345488546</v>
      </c>
      <c r="AV35" s="6">
        <f t="shared" si="3"/>
        <v>1.936219739292365</v>
      </c>
      <c r="AW35" s="6">
        <f t="shared" si="3"/>
        <v>2.07958984375</v>
      </c>
      <c r="AX35" s="6">
        <f t="shared" si="3"/>
        <v>1.9708530805687203</v>
      </c>
      <c r="AY35" s="6">
        <f t="shared" si="3"/>
        <v>2.0314148681055157</v>
      </c>
      <c r="AZ35" s="6">
        <f t="shared" si="3"/>
        <v>2.0717884130982367</v>
      </c>
      <c r="BA35" s="6">
        <f t="shared" si="3"/>
        <v>2.0846040334481062</v>
      </c>
      <c r="BB35" s="6">
        <f t="shared" si="3"/>
        <v>2.0098086124401915</v>
      </c>
      <c r="BC35" s="6">
        <f t="shared" si="3"/>
        <v>1.9612708719851575</v>
      </c>
      <c r="BD35" s="6">
        <f t="shared" si="3"/>
        <v>1.9584074733096084</v>
      </c>
    </row>
    <row r="36" spans="2:56" x14ac:dyDescent="0.25">
      <c r="B36" s="4" t="s">
        <v>6</v>
      </c>
      <c r="C36" s="6">
        <f t="shared" si="0"/>
        <v>2.2733727810650883</v>
      </c>
      <c r="D36" s="6">
        <f t="shared" si="0"/>
        <v>1.9597743438803041</v>
      </c>
      <c r="E36" s="6">
        <f t="shared" si="0"/>
        <v>2.0027465667915108</v>
      </c>
      <c r="F36" s="6">
        <f t="shared" si="0"/>
        <v>2.0250563768479077</v>
      </c>
      <c r="G36" s="6">
        <f t="shared" si="0"/>
        <v>1.9622915155910079</v>
      </c>
      <c r="H36" s="6">
        <f t="shared" si="0"/>
        <v>1.934530843772158</v>
      </c>
      <c r="I36" s="6">
        <f t="shared" si="0"/>
        <v>1.5908736349453976</v>
      </c>
      <c r="J36" s="6">
        <f t="shared" si="0"/>
        <v>1.7393695790141739</v>
      </c>
      <c r="K36" s="6">
        <f t="shared" si="0"/>
        <v>2.051525762881441</v>
      </c>
      <c r="L36" s="6">
        <f t="shared" si="0"/>
        <v>1.7136079361656242</v>
      </c>
      <c r="M36" s="6">
        <f t="shared" si="0"/>
        <v>1.9601139601139601</v>
      </c>
      <c r="N36" s="6">
        <f t="shared" si="0"/>
        <v>1.782635342185904</v>
      </c>
      <c r="P36" s="4" t="s">
        <v>6</v>
      </c>
      <c r="Q36" s="6">
        <f t="shared" si="1"/>
        <v>2.1705293276108728</v>
      </c>
      <c r="R36" s="6">
        <f t="shared" si="1"/>
        <v>1.6873675286138194</v>
      </c>
      <c r="S36" s="6">
        <f t="shared" si="1"/>
        <v>1.8798323241732651</v>
      </c>
      <c r="T36" s="6">
        <f t="shared" si="1"/>
        <v>1.9931731984829328</v>
      </c>
      <c r="U36" s="6">
        <f t="shared" si="1"/>
        <v>2.0146270112140421</v>
      </c>
      <c r="V36" s="6">
        <f t="shared" si="1"/>
        <v>1.8938662991040662</v>
      </c>
      <c r="W36" s="6">
        <f t="shared" si="1"/>
        <v>1.624636275460718</v>
      </c>
      <c r="X36" s="6">
        <f t="shared" si="1"/>
        <v>1.6938056764035632</v>
      </c>
      <c r="Y36" s="6">
        <f t="shared" si="1"/>
        <v>1.9321755456465619</v>
      </c>
      <c r="Z36" s="6">
        <f t="shared" si="1"/>
        <v>1.7654241645244217</v>
      </c>
      <c r="AA36" s="6">
        <f t="shared" si="1"/>
        <v>1.98</v>
      </c>
      <c r="AB36" s="6">
        <f t="shared" si="1"/>
        <v>1.9091925743681504</v>
      </c>
      <c r="AD36" s="4" t="s">
        <v>6</v>
      </c>
      <c r="AE36" s="6">
        <f t="shared" si="2"/>
        <v>2.1985693848354795</v>
      </c>
      <c r="AF36" s="6">
        <f t="shared" si="2"/>
        <v>1.6935142009325987</v>
      </c>
      <c r="AG36" s="6">
        <f t="shared" si="2"/>
        <v>1.8679552864462041</v>
      </c>
      <c r="AH36" s="6">
        <f t="shared" si="2"/>
        <v>2.0434892541087231</v>
      </c>
      <c r="AI36" s="6">
        <f t="shared" si="2"/>
        <v>1.9790346172598732</v>
      </c>
      <c r="AJ36" s="6">
        <f t="shared" si="2"/>
        <v>1.8803124282104295</v>
      </c>
      <c r="AK36" s="6">
        <f t="shared" si="2"/>
        <v>1.5825412221144521</v>
      </c>
      <c r="AL36" s="6">
        <f t="shared" si="2"/>
        <v>1.7033354050134659</v>
      </c>
      <c r="AM36" s="6">
        <f t="shared" si="2"/>
        <v>1.9249002581553627</v>
      </c>
      <c r="AN36" s="6">
        <f t="shared" si="2"/>
        <v>1.7022279348757499</v>
      </c>
      <c r="AO36" s="6">
        <f t="shared" si="2"/>
        <v>1.9657142857142857</v>
      </c>
      <c r="AP36" s="6">
        <f t="shared" si="2"/>
        <v>1.9516886602549766</v>
      </c>
      <c r="AR36" s="4" t="s">
        <v>6</v>
      </c>
      <c r="AS36" s="6">
        <f t="shared" si="3"/>
        <v>2.2443786982248519</v>
      </c>
      <c r="AT36" s="6">
        <f t="shared" si="3"/>
        <v>1.9526612705420652</v>
      </c>
      <c r="AU36" s="6">
        <f t="shared" si="3"/>
        <v>2.0154806491885142</v>
      </c>
      <c r="AV36" s="6">
        <f t="shared" si="3"/>
        <v>1.9751941869205711</v>
      </c>
      <c r="AW36" s="6">
        <f t="shared" si="3"/>
        <v>1.9975827894609621</v>
      </c>
      <c r="AX36" s="6">
        <f t="shared" si="3"/>
        <v>1.9484755376979439</v>
      </c>
      <c r="AY36" s="6">
        <f t="shared" si="3"/>
        <v>1.6331903276131046</v>
      </c>
      <c r="AZ36" s="6">
        <f t="shared" si="3"/>
        <v>1.7296382483604822</v>
      </c>
      <c r="BA36" s="6">
        <f t="shared" si="3"/>
        <v>2.05927963981991</v>
      </c>
      <c r="BB36" s="6">
        <f t="shared" si="3"/>
        <v>1.7772266551649776</v>
      </c>
      <c r="BC36" s="6">
        <f t="shared" si="3"/>
        <v>1.9743589743589742</v>
      </c>
      <c r="BD36" s="6">
        <f t="shared" si="3"/>
        <v>1.7438202247191013</v>
      </c>
    </row>
    <row r="37" spans="2:56" x14ac:dyDescent="0.25">
      <c r="B37" s="4" t="s">
        <v>7</v>
      </c>
      <c r="C37" s="6">
        <f t="shared" si="0"/>
        <v>2.1963654719838464</v>
      </c>
      <c r="D37" s="6">
        <f t="shared" si="0"/>
        <v>1.7900418594404053</v>
      </c>
      <c r="E37" s="6">
        <f t="shared" si="0"/>
        <v>1.9574619771863118</v>
      </c>
      <c r="F37" s="6">
        <f t="shared" si="0"/>
        <v>1.9447386599125027</v>
      </c>
      <c r="G37" s="6">
        <f t="shared" si="0"/>
        <v>2.0734421364985165</v>
      </c>
      <c r="H37" s="6">
        <f t="shared" si="0"/>
        <v>1.9174353205849268</v>
      </c>
      <c r="I37" s="6">
        <f t="shared" si="0"/>
        <v>2.0242905242905245</v>
      </c>
      <c r="J37" s="6">
        <f t="shared" si="0"/>
        <v>1.9041677065136011</v>
      </c>
      <c r="K37" s="6">
        <f t="shared" si="0"/>
        <v>2.084090909090909</v>
      </c>
      <c r="L37" s="6">
        <f t="shared" si="0"/>
        <v>2.2298387096774195</v>
      </c>
      <c r="M37" s="6">
        <f t="shared" si="0"/>
        <v>3.3768996960486324</v>
      </c>
      <c r="N37" s="6">
        <f t="shared" si="0"/>
        <v>1.647590361445783</v>
      </c>
      <c r="P37" s="4" t="s">
        <v>7</v>
      </c>
      <c r="Q37" s="6">
        <f t="shared" si="1"/>
        <v>1.837996096291477</v>
      </c>
      <c r="R37" s="6">
        <f t="shared" si="1"/>
        <v>1.6517282958199357</v>
      </c>
      <c r="S37" s="6">
        <f t="shared" si="1"/>
        <v>1.8147174770039423</v>
      </c>
      <c r="T37" s="6">
        <f t="shared" si="1"/>
        <v>1.8519080659150042</v>
      </c>
      <c r="U37" s="6">
        <f t="shared" si="1"/>
        <v>2.0692575984055805</v>
      </c>
      <c r="V37" s="6">
        <f t="shared" si="1"/>
        <v>1.888235294117647</v>
      </c>
      <c r="W37" s="6">
        <f t="shared" si="1"/>
        <v>1.9229314420803783</v>
      </c>
      <c r="X37" s="6">
        <f t="shared" si="1"/>
        <v>1.7401469605878424</v>
      </c>
      <c r="Y37" s="6">
        <f t="shared" si="1"/>
        <v>1.8558254610886189</v>
      </c>
      <c r="Z37" s="6">
        <f t="shared" si="1"/>
        <v>2.1171676006113094</v>
      </c>
      <c r="AA37" s="6">
        <f t="shared" si="1"/>
        <v>3.7308319738988578</v>
      </c>
      <c r="AB37" s="6">
        <f t="shared" si="1"/>
        <v>1.5680044593088072</v>
      </c>
      <c r="AD37" s="4" t="s">
        <v>7</v>
      </c>
      <c r="AE37" s="6">
        <f t="shared" si="2"/>
        <v>1.8872261982216438</v>
      </c>
      <c r="AF37" s="6">
        <f t="shared" si="2"/>
        <v>1.6328376205787782</v>
      </c>
      <c r="AG37" s="6">
        <f t="shared" si="2"/>
        <v>1.8039859833552343</v>
      </c>
      <c r="AH37" s="6">
        <f t="shared" si="2"/>
        <v>1.8313096270598439</v>
      </c>
      <c r="AI37" s="6">
        <f t="shared" si="2"/>
        <v>2.0889387144992528</v>
      </c>
      <c r="AJ37" s="6">
        <f t="shared" si="2"/>
        <v>1.9282805429864252</v>
      </c>
      <c r="AK37" s="6">
        <f t="shared" si="2"/>
        <v>1.9898345153664303</v>
      </c>
      <c r="AL37" s="6">
        <f t="shared" si="2"/>
        <v>1.6989534624805167</v>
      </c>
      <c r="AM37" s="6">
        <f t="shared" si="2"/>
        <v>1.8562753036437247</v>
      </c>
      <c r="AN37" s="6">
        <f t="shared" si="2"/>
        <v>2.1128374936321954</v>
      </c>
      <c r="AO37" s="6">
        <f t="shared" si="2"/>
        <v>3.6247960848287115</v>
      </c>
      <c r="AP37" s="6">
        <f t="shared" si="2"/>
        <v>1.6261612783351913</v>
      </c>
      <c r="AR37" s="4" t="s">
        <v>7</v>
      </c>
      <c r="AS37" s="6">
        <f t="shared" si="3"/>
        <v>2.1390711761736498</v>
      </c>
      <c r="AT37" s="6">
        <f t="shared" si="3"/>
        <v>1.8107512667988541</v>
      </c>
      <c r="AU37" s="6">
        <f t="shared" si="3"/>
        <v>1.9691064638783269</v>
      </c>
      <c r="AV37" s="6">
        <f t="shared" si="3"/>
        <v>1.9666129403638037</v>
      </c>
      <c r="AW37" s="6">
        <f t="shared" si="3"/>
        <v>2.0539070227497529</v>
      </c>
      <c r="AX37" s="6">
        <f t="shared" si="3"/>
        <v>1.877615298087739</v>
      </c>
      <c r="AY37" s="6">
        <f t="shared" si="3"/>
        <v>1.9562289562289563</v>
      </c>
      <c r="AZ37" s="6">
        <f t="shared" si="3"/>
        <v>1.950336910406788</v>
      </c>
      <c r="BA37" s="6">
        <f t="shared" si="3"/>
        <v>2.0835858585858582</v>
      </c>
      <c r="BB37" s="6">
        <f t="shared" si="3"/>
        <v>2.2344086021505376</v>
      </c>
      <c r="BC37" s="6">
        <f t="shared" si="3"/>
        <v>3.4756838905775074</v>
      </c>
      <c r="BD37" s="6">
        <f t="shared" si="3"/>
        <v>1.5886671686746987</v>
      </c>
    </row>
    <row r="38" spans="2:56" x14ac:dyDescent="0.25">
      <c r="B38" s="4" t="s">
        <v>8</v>
      </c>
      <c r="C38" s="6">
        <f t="shared" si="0"/>
        <v>2.0551001821493626</v>
      </c>
      <c r="D38" s="6">
        <f t="shared" si="0"/>
        <v>0.78061224489795922</v>
      </c>
      <c r="E38" s="6">
        <f t="shared" si="0"/>
        <v>1.8553549446040214</v>
      </c>
      <c r="F38" s="6">
        <f t="shared" si="0"/>
        <v>2.0422407951208497</v>
      </c>
      <c r="G38" s="6">
        <f t="shared" si="0"/>
        <v>1.770928614038576</v>
      </c>
      <c r="H38" s="6">
        <f t="shared" si="0"/>
        <v>1.3460322478659499</v>
      </c>
      <c r="I38" s="6">
        <f t="shared" si="0"/>
        <v>1.7702621572943769</v>
      </c>
      <c r="J38" s="6">
        <f t="shared" si="0"/>
        <v>1.7810734463276838</v>
      </c>
      <c r="K38" s="6">
        <f t="shared" si="0"/>
        <v>1.7349823321554771</v>
      </c>
      <c r="L38" s="6">
        <f t="shared" si="0"/>
        <v>1.7385193982581155</v>
      </c>
      <c r="M38" s="6">
        <f t="shared" si="0"/>
        <v>1.7630187144019529</v>
      </c>
      <c r="N38" s="6">
        <f t="shared" si="0"/>
        <v>1.7222004698512137</v>
      </c>
      <c r="P38" s="4" t="s">
        <v>8</v>
      </c>
      <c r="Q38" s="6">
        <f t="shared" si="1"/>
        <v>1.9761373773416591</v>
      </c>
      <c r="R38" s="6">
        <f t="shared" si="1"/>
        <v>0.83291139240506329</v>
      </c>
      <c r="S38" s="6">
        <f t="shared" si="1"/>
        <v>2.0288263555250516</v>
      </c>
      <c r="T38" s="6">
        <f t="shared" si="1"/>
        <v>2.0755786490316486</v>
      </c>
      <c r="U38" s="6">
        <f t="shared" si="1"/>
        <v>1.9153795953882966</v>
      </c>
      <c r="V38" s="6">
        <f t="shared" si="1"/>
        <v>1.4471071550838752</v>
      </c>
      <c r="W38" s="6">
        <f t="shared" si="1"/>
        <v>1.6865844255975326</v>
      </c>
      <c r="X38" s="6">
        <f t="shared" si="1"/>
        <v>2.1279182879377432</v>
      </c>
      <c r="Y38" s="6">
        <f t="shared" si="1"/>
        <v>1.7164062499999999</v>
      </c>
      <c r="Z38" s="6">
        <f t="shared" si="1"/>
        <v>1.7093275488069415</v>
      </c>
      <c r="AA38" s="6">
        <f t="shared" si="1"/>
        <v>1.6972796072816527</v>
      </c>
      <c r="AB38" s="6">
        <f t="shared" si="1"/>
        <v>1.6802246755762156</v>
      </c>
      <c r="AD38" s="4" t="s">
        <v>8</v>
      </c>
      <c r="AE38" s="6">
        <f t="shared" si="2"/>
        <v>2.0129348795718105</v>
      </c>
      <c r="AF38" s="6">
        <f t="shared" si="2"/>
        <v>0.77468354430379738</v>
      </c>
      <c r="AG38" s="6">
        <f t="shared" si="2"/>
        <v>2.0688629604209563</v>
      </c>
      <c r="AH38" s="6">
        <f t="shared" si="2"/>
        <v>2.1353330184222958</v>
      </c>
      <c r="AI38" s="6">
        <f t="shared" si="2"/>
        <v>1.9373504459430062</v>
      </c>
      <c r="AJ38" s="6">
        <f t="shared" si="2"/>
        <v>1.4575487846627866</v>
      </c>
      <c r="AK38" s="6">
        <f t="shared" si="2"/>
        <v>1.7050886661526599</v>
      </c>
      <c r="AL38" s="6">
        <f t="shared" si="2"/>
        <v>2.1466439688715955</v>
      </c>
      <c r="AM38" s="6">
        <f t="shared" si="2"/>
        <v>1.7261718750000001</v>
      </c>
      <c r="AN38" s="6">
        <f t="shared" si="2"/>
        <v>1.7320055215933741</v>
      </c>
      <c r="AO38" s="6">
        <f t="shared" si="2"/>
        <v>1.7727551646553488</v>
      </c>
      <c r="AP38" s="6">
        <f t="shared" si="2"/>
        <v>1.7038543482471433</v>
      </c>
      <c r="AR38" s="4" t="s">
        <v>8</v>
      </c>
      <c r="AS38" s="6">
        <f t="shared" si="3"/>
        <v>2.0175318761384338</v>
      </c>
      <c r="AT38" s="6">
        <f t="shared" si="3"/>
        <v>0.8392857142857143</v>
      </c>
      <c r="AU38" s="6">
        <f t="shared" si="3"/>
        <v>1.8194501436192041</v>
      </c>
      <c r="AV38" s="6">
        <f t="shared" si="3"/>
        <v>1.9850914840749945</v>
      </c>
      <c r="AW38" s="6">
        <f t="shared" si="3"/>
        <v>1.7508450984291111</v>
      </c>
      <c r="AX38" s="6">
        <f t="shared" si="3"/>
        <v>1.3363895036357887</v>
      </c>
      <c r="AY38" s="6">
        <f t="shared" si="3"/>
        <v>1.7510506303782269</v>
      </c>
      <c r="AZ38" s="6">
        <f t="shared" si="3"/>
        <v>1.7655367231638419</v>
      </c>
      <c r="BA38" s="6">
        <f t="shared" si="3"/>
        <v>1.7251668629760504</v>
      </c>
      <c r="BB38" s="6">
        <f t="shared" si="3"/>
        <v>1.7157561361836897</v>
      </c>
      <c r="BC38" s="6">
        <f t="shared" si="3"/>
        <v>1.6879576891781938</v>
      </c>
      <c r="BD38" s="6">
        <f t="shared" si="3"/>
        <v>1.6983163664839467</v>
      </c>
    </row>
    <row r="41" spans="2:56" ht="15.75" x14ac:dyDescent="0.25">
      <c r="C41" s="2" t="s">
        <v>237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237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0.48064478173902808</v>
      </c>
      <c r="D43" s="6">
        <f t="shared" ref="D43:N43" si="4">D19/D7</f>
        <v>0.53134530667570312</v>
      </c>
      <c r="E43" s="6">
        <f t="shared" si="4"/>
        <v>0.50311393332519228</v>
      </c>
      <c r="F43" s="6">
        <f t="shared" si="4"/>
        <v>0.45913518650510809</v>
      </c>
      <c r="G43" s="6">
        <f t="shared" si="4"/>
        <v>0.30648769574944074</v>
      </c>
      <c r="H43" s="6">
        <f t="shared" si="4"/>
        <v>0.3180507892930679</v>
      </c>
      <c r="I43" s="6">
        <f t="shared" si="4"/>
        <v>0.45247427731504164</v>
      </c>
      <c r="J43" s="6">
        <f t="shared" si="4"/>
        <v>0.47745002437835199</v>
      </c>
      <c r="K43" s="6">
        <f t="shared" si="4"/>
        <v>0.52092332613390935</v>
      </c>
      <c r="L43" s="6">
        <f t="shared" si="4"/>
        <v>0.52817775571002978</v>
      </c>
      <c r="M43" s="6">
        <f t="shared" si="4"/>
        <v>0.48308270676691728</v>
      </c>
      <c r="N43" s="6">
        <f t="shared" si="4"/>
        <v>0.55925229249941222</v>
      </c>
      <c r="P43" s="4" t="s">
        <v>1</v>
      </c>
      <c r="Q43" s="6">
        <f>Q19/Q7</f>
        <v>0.62532603025560762</v>
      </c>
      <c r="R43" s="6">
        <f t="shared" ref="R43:AB43" si="5">R19/R7</f>
        <v>0.52688539530644796</v>
      </c>
      <c r="S43" s="6">
        <f t="shared" si="5"/>
        <v>0.5529797152576541</v>
      </c>
      <c r="T43" s="6">
        <f t="shared" si="5"/>
        <v>0.47553862635400551</v>
      </c>
      <c r="U43" s="6">
        <f t="shared" si="5"/>
        <v>0.28328502415458939</v>
      </c>
      <c r="V43" s="6">
        <f t="shared" si="5"/>
        <v>0.51961318441841464</v>
      </c>
      <c r="W43" s="6">
        <f t="shared" si="5"/>
        <v>0.50269205515430071</v>
      </c>
      <c r="X43" s="6">
        <f t="shared" si="5"/>
        <v>0.59842710223835449</v>
      </c>
      <c r="Y43" s="6">
        <f t="shared" si="5"/>
        <v>0.52916073968705546</v>
      </c>
      <c r="Z43" s="6">
        <f t="shared" si="5"/>
        <v>0.45715369059656219</v>
      </c>
      <c r="AA43" s="6">
        <f t="shared" si="5"/>
        <v>0.52334779280428678</v>
      </c>
      <c r="AB43" s="6">
        <f t="shared" si="5"/>
        <v>0.51645912957711748</v>
      </c>
    </row>
    <row r="44" spans="2:56" x14ac:dyDescent="0.25">
      <c r="B44" s="4" t="s">
        <v>2</v>
      </c>
      <c r="C44" s="6">
        <f t="shared" ref="C44:N50" si="6">C20/C8</f>
        <v>0.22912835601324019</v>
      </c>
      <c r="D44" s="6">
        <f t="shared" si="6"/>
        <v>0.51322025442753805</v>
      </c>
      <c r="E44" s="6">
        <f t="shared" si="6"/>
        <v>0.55086372360844527</v>
      </c>
      <c r="F44" s="6">
        <f t="shared" si="6"/>
        <v>0.50100318659270615</v>
      </c>
      <c r="G44" s="6">
        <f t="shared" si="6"/>
        <v>0.46792812090919905</v>
      </c>
      <c r="H44" s="6">
        <f t="shared" si="6"/>
        <v>0.46177147703865257</v>
      </c>
      <c r="I44" s="6">
        <f t="shared" si="6"/>
        <v>0.4598074608904934</v>
      </c>
      <c r="J44" s="6">
        <f t="shared" si="6"/>
        <v>0.55634458672875442</v>
      </c>
      <c r="K44" s="6">
        <f t="shared" si="6"/>
        <v>0.50212872526922114</v>
      </c>
      <c r="L44" s="6">
        <f t="shared" si="6"/>
        <v>0.49089805825242722</v>
      </c>
      <c r="M44" s="6">
        <f t="shared" si="6"/>
        <v>0.49964229503505514</v>
      </c>
      <c r="N44" s="6">
        <f t="shared" si="6"/>
        <v>0.63236703402012462</v>
      </c>
      <c r="P44" s="4" t="s">
        <v>2</v>
      </c>
      <c r="Q44" s="6">
        <f t="shared" ref="Q44:AB50" si="7">Q20/Q8</f>
        <v>0.40212577502214353</v>
      </c>
      <c r="R44" s="6">
        <f t="shared" si="7"/>
        <v>0.59210847788907894</v>
      </c>
      <c r="S44" s="6">
        <f t="shared" si="7"/>
        <v>0.56878241541121266</v>
      </c>
      <c r="T44" s="6">
        <f t="shared" si="7"/>
        <v>0.52582322357019062</v>
      </c>
      <c r="U44" s="6">
        <f t="shared" si="7"/>
        <v>0.49200188191013883</v>
      </c>
      <c r="V44" s="6">
        <f t="shared" si="7"/>
        <v>0.46076505258291922</v>
      </c>
      <c r="W44" s="6">
        <f t="shared" si="7"/>
        <v>0.48134991119005321</v>
      </c>
      <c r="X44" s="6">
        <f t="shared" si="7"/>
        <v>0.60794514069519978</v>
      </c>
      <c r="Y44" s="6">
        <f t="shared" si="7"/>
        <v>0.49229298601983507</v>
      </c>
      <c r="Z44" s="6">
        <f t="shared" si="7"/>
        <v>0.49446673963273746</v>
      </c>
      <c r="AA44" s="6">
        <f t="shared" si="7"/>
        <v>0.51345578812473291</v>
      </c>
      <c r="AB44" s="6">
        <f t="shared" si="7"/>
        <v>0.61820540030656768</v>
      </c>
    </row>
    <row r="45" spans="2:56" x14ac:dyDescent="0.25">
      <c r="B45" s="4" t="s">
        <v>3</v>
      </c>
      <c r="C45" s="6">
        <f t="shared" si="6"/>
        <v>0.61252324860508367</v>
      </c>
      <c r="D45" s="6">
        <f t="shared" si="6"/>
        <v>0.51398731816486387</v>
      </c>
      <c r="E45" s="6">
        <f t="shared" si="6"/>
        <v>0.48428267549042781</v>
      </c>
      <c r="F45" s="6">
        <f t="shared" si="6"/>
        <v>0.55177390258568848</v>
      </c>
      <c r="G45" s="6">
        <f t="shared" si="6"/>
        <v>0.48122392211404724</v>
      </c>
      <c r="H45" s="6">
        <f t="shared" si="6"/>
        <v>0.492390113235115</v>
      </c>
      <c r="I45" s="6">
        <f t="shared" si="6"/>
        <v>0.42496546527690565</v>
      </c>
      <c r="J45" s="6">
        <f t="shared" si="6"/>
        <v>0.4494355871057838</v>
      </c>
      <c r="K45" s="6">
        <f t="shared" si="6"/>
        <v>0.4876376988984088</v>
      </c>
      <c r="L45" s="6">
        <f t="shared" si="6"/>
        <v>0.51326455416359618</v>
      </c>
      <c r="M45" s="6">
        <f t="shared" si="6"/>
        <v>0.53995006242197252</v>
      </c>
      <c r="N45" s="6">
        <f t="shared" si="6"/>
        <v>0.50136433740657249</v>
      </c>
      <c r="P45" s="4" t="s">
        <v>3</v>
      </c>
      <c r="Q45" s="6">
        <f t="shared" si="7"/>
        <v>0.61690821256038653</v>
      </c>
      <c r="R45" s="6">
        <f t="shared" si="7"/>
        <v>0.57505311836020501</v>
      </c>
      <c r="S45" s="6">
        <f t="shared" si="7"/>
        <v>0.57041921808761187</v>
      </c>
      <c r="T45" s="6">
        <f t="shared" si="7"/>
        <v>0.50182606710796618</v>
      </c>
      <c r="U45" s="6">
        <f t="shared" si="7"/>
        <v>0.45080201101268852</v>
      </c>
      <c r="V45" s="6">
        <f t="shared" si="7"/>
        <v>0.49625380472957153</v>
      </c>
      <c r="W45" s="6">
        <f t="shared" si="7"/>
        <v>0.45118178443261969</v>
      </c>
      <c r="X45" s="6">
        <f t="shared" si="7"/>
        <v>0.47859181731684108</v>
      </c>
      <c r="Y45" s="6">
        <f t="shared" si="7"/>
        <v>0.51679744973025987</v>
      </c>
      <c r="Z45" s="6">
        <f t="shared" si="7"/>
        <v>0.52518243809068077</v>
      </c>
      <c r="AA45" s="6">
        <f t="shared" si="7"/>
        <v>0.5303011975323576</v>
      </c>
      <c r="AB45" s="6">
        <f t="shared" si="7"/>
        <v>0.5043920480813685</v>
      </c>
    </row>
    <row r="46" spans="2:56" x14ac:dyDescent="0.25">
      <c r="B46" s="4" t="s">
        <v>4</v>
      </c>
      <c r="C46" s="6">
        <f t="shared" si="6"/>
        <v>0.52735695505195945</v>
      </c>
      <c r="D46" s="6">
        <f t="shared" si="6"/>
        <v>1.2436708860759493</v>
      </c>
      <c r="E46" s="6">
        <f t="shared" si="6"/>
        <v>0.50478159731196692</v>
      </c>
      <c r="F46" s="6">
        <f t="shared" si="6"/>
        <v>0.56157260621433103</v>
      </c>
      <c r="G46" s="6">
        <f t="shared" si="6"/>
        <v>0.48211920529801322</v>
      </c>
      <c r="H46" s="6">
        <f t="shared" si="6"/>
        <v>0.52319109461966606</v>
      </c>
      <c r="I46" s="6">
        <f t="shared" si="6"/>
        <v>0.33867775138558986</v>
      </c>
      <c r="J46" s="6">
        <f t="shared" si="6"/>
        <v>0.47984363547520154</v>
      </c>
      <c r="K46" s="6">
        <f t="shared" si="6"/>
        <v>0.48226691042047531</v>
      </c>
      <c r="L46" s="6">
        <f t="shared" si="6"/>
        <v>0.48517652847828763</v>
      </c>
      <c r="M46" s="6">
        <f t="shared" si="6"/>
        <v>0.45128568058504365</v>
      </c>
      <c r="N46" s="6">
        <f t="shared" si="6"/>
        <v>0.5925797101449275</v>
      </c>
      <c r="P46" s="4" t="s">
        <v>4</v>
      </c>
      <c r="Q46" s="6">
        <f t="shared" si="7"/>
        <v>0.58868829693220548</v>
      </c>
      <c r="R46" s="6">
        <f t="shared" si="7"/>
        <v>4.8721071863581003E-2</v>
      </c>
      <c r="S46" s="6">
        <f t="shared" si="7"/>
        <v>0.55227982510930673</v>
      </c>
      <c r="T46" s="6">
        <f t="shared" si="7"/>
        <v>0.56309053940916165</v>
      </c>
      <c r="U46" s="6">
        <f t="shared" si="7"/>
        <v>0.43938233792751408</v>
      </c>
      <c r="V46" s="6">
        <f t="shared" si="7"/>
        <v>0.46661237785016285</v>
      </c>
      <c r="W46" s="6">
        <f t="shared" si="7"/>
        <v>0.39732569245463228</v>
      </c>
      <c r="X46" s="6">
        <f t="shared" si="7"/>
        <v>0.45991658943466174</v>
      </c>
      <c r="Y46" s="6">
        <f t="shared" si="7"/>
        <v>0.47570302388516295</v>
      </c>
      <c r="Z46" s="6">
        <f t="shared" si="7"/>
        <v>0.49060667703721428</v>
      </c>
      <c r="AA46" s="6">
        <f t="shared" si="7"/>
        <v>0.47536265254432419</v>
      </c>
      <c r="AB46" s="6">
        <f t="shared" si="7"/>
        <v>0.57587724246868999</v>
      </c>
    </row>
    <row r="47" spans="2:56" x14ac:dyDescent="0.25">
      <c r="B47" s="4" t="s">
        <v>5</v>
      </c>
      <c r="C47" s="6">
        <f t="shared" si="6"/>
        <v>0.56245469920270597</v>
      </c>
      <c r="D47" s="6">
        <f t="shared" si="6"/>
        <v>0.6295888399412628</v>
      </c>
      <c r="E47" s="6">
        <f t="shared" si="6"/>
        <v>0.52413624111737322</v>
      </c>
      <c r="F47" s="6">
        <f t="shared" si="6"/>
        <v>0.52589056188027916</v>
      </c>
      <c r="G47" s="6">
        <f t="shared" si="6"/>
        <v>0.47506379030387386</v>
      </c>
      <c r="H47" s="6">
        <f t="shared" si="6"/>
        <v>0.51785495152779482</v>
      </c>
      <c r="I47" s="6">
        <f t="shared" si="6"/>
        <v>0.51146817122531585</v>
      </c>
      <c r="J47" s="6">
        <f t="shared" si="6"/>
        <v>0.48753530639813336</v>
      </c>
      <c r="K47" s="6">
        <f t="shared" si="6"/>
        <v>0.4872962607861937</v>
      </c>
      <c r="L47" s="6">
        <f t="shared" si="6"/>
        <v>0.49531935063396137</v>
      </c>
      <c r="M47" s="6">
        <f t="shared" si="6"/>
        <v>0.51498865400692706</v>
      </c>
      <c r="N47" s="6">
        <f t="shared" si="6"/>
        <v>0.50681997520009014</v>
      </c>
      <c r="P47" s="4" t="s">
        <v>5</v>
      </c>
      <c r="Q47" s="6">
        <f t="shared" si="7"/>
        <v>0.53994154895275204</v>
      </c>
      <c r="R47" s="6">
        <f t="shared" si="7"/>
        <v>0.64777426416930184</v>
      </c>
      <c r="S47" s="6">
        <f t="shared" si="7"/>
        <v>0.57360647927584563</v>
      </c>
      <c r="T47" s="6">
        <f t="shared" si="7"/>
        <v>0.50613128155806686</v>
      </c>
      <c r="U47" s="6">
        <f t="shared" si="7"/>
        <v>0.48720356891289035</v>
      </c>
      <c r="V47" s="6">
        <f t="shared" si="7"/>
        <v>0.49476974870746659</v>
      </c>
      <c r="W47" s="6">
        <f t="shared" si="7"/>
        <v>0.57561090780309287</v>
      </c>
      <c r="X47" s="6">
        <f t="shared" si="7"/>
        <v>0.49519756838905776</v>
      </c>
      <c r="Y47" s="6">
        <f t="shared" si="7"/>
        <v>0.50424728645587535</v>
      </c>
      <c r="Z47" s="6">
        <f t="shared" si="7"/>
        <v>0.50089275086299256</v>
      </c>
      <c r="AA47" s="6">
        <f t="shared" si="7"/>
        <v>0.50940049663001064</v>
      </c>
      <c r="AB47" s="6">
        <f t="shared" si="7"/>
        <v>0.52617830777967067</v>
      </c>
    </row>
    <row r="48" spans="2:56" x14ac:dyDescent="0.25">
      <c r="B48" s="4" t="s">
        <v>6</v>
      </c>
      <c r="C48" s="6">
        <f t="shared" si="6"/>
        <v>0.43987506507027596</v>
      </c>
      <c r="D48" s="6">
        <f t="shared" si="6"/>
        <v>0.51026282853566962</v>
      </c>
      <c r="E48" s="6">
        <f t="shared" si="6"/>
        <v>0.49931429996259818</v>
      </c>
      <c r="F48" s="6">
        <f t="shared" si="6"/>
        <v>0.49381341252165306</v>
      </c>
      <c r="G48" s="6">
        <f t="shared" si="6"/>
        <v>0.50960827790096086</v>
      </c>
      <c r="H48" s="6">
        <f t="shared" si="6"/>
        <v>0.51692119731215636</v>
      </c>
      <c r="I48" s="6">
        <f t="shared" si="6"/>
        <v>0.62858543760725671</v>
      </c>
      <c r="J48" s="6">
        <f t="shared" si="6"/>
        <v>0.57492094380929215</v>
      </c>
      <c r="K48" s="6">
        <f t="shared" si="6"/>
        <v>0.48744208729578148</v>
      </c>
      <c r="L48" s="6">
        <f t="shared" si="6"/>
        <v>0.58356405738736472</v>
      </c>
      <c r="M48" s="6">
        <f t="shared" si="6"/>
        <v>0.51017441860465118</v>
      </c>
      <c r="N48" s="6">
        <f t="shared" si="6"/>
        <v>0.56096722438688973</v>
      </c>
      <c r="P48" s="4" t="s">
        <v>6</v>
      </c>
      <c r="Q48" s="6">
        <f t="shared" si="7"/>
        <v>0.46071711046664904</v>
      </c>
      <c r="R48" s="6">
        <f t="shared" si="7"/>
        <v>0.59263911568898375</v>
      </c>
      <c r="S48" s="6">
        <f t="shared" si="7"/>
        <v>0.53196233894945488</v>
      </c>
      <c r="T48" s="6">
        <f t="shared" si="7"/>
        <v>0.50171254598503112</v>
      </c>
      <c r="U48" s="6">
        <f t="shared" si="7"/>
        <v>0.4963697967086157</v>
      </c>
      <c r="V48" s="6">
        <f t="shared" si="7"/>
        <v>0.52802037845705974</v>
      </c>
      <c r="W48" s="6">
        <f t="shared" si="7"/>
        <v>0.61552238805970139</v>
      </c>
      <c r="X48" s="6">
        <f t="shared" si="7"/>
        <v>0.59038649706457924</v>
      </c>
      <c r="Y48" s="6">
        <f t="shared" si="7"/>
        <v>0.51755131786712005</v>
      </c>
      <c r="Z48" s="6">
        <f t="shared" si="7"/>
        <v>0.56643611212231526</v>
      </c>
      <c r="AA48" s="6">
        <f t="shared" si="7"/>
        <v>0.50505050505050508</v>
      </c>
      <c r="AB48" s="6">
        <f t="shared" si="7"/>
        <v>0.52378163074039363</v>
      </c>
    </row>
    <row r="49" spans="2:28" x14ac:dyDescent="0.25">
      <c r="B49" s="4" t="s">
        <v>7</v>
      </c>
      <c r="C49" s="6">
        <f t="shared" si="6"/>
        <v>0.45529763272810847</v>
      </c>
      <c r="D49" s="6">
        <f t="shared" si="6"/>
        <v>0.5586461538461539</v>
      </c>
      <c r="E49" s="6">
        <f t="shared" si="6"/>
        <v>0.51086560641010081</v>
      </c>
      <c r="F49" s="6">
        <f t="shared" si="6"/>
        <v>0.51420790906938196</v>
      </c>
      <c r="G49" s="6">
        <f t="shared" si="6"/>
        <v>0.48228980322003573</v>
      </c>
      <c r="H49" s="6">
        <f t="shared" si="6"/>
        <v>0.52152997770738008</v>
      </c>
      <c r="I49" s="6">
        <f t="shared" si="6"/>
        <v>0.49400023761435191</v>
      </c>
      <c r="J49" s="6">
        <f t="shared" si="6"/>
        <v>0.52516382699868935</v>
      </c>
      <c r="K49" s="6">
        <f t="shared" si="6"/>
        <v>0.47982551799345691</v>
      </c>
      <c r="L49" s="6">
        <f t="shared" si="6"/>
        <v>0.44846292947558769</v>
      </c>
      <c r="M49" s="6">
        <f t="shared" si="6"/>
        <v>0.29612961296129608</v>
      </c>
      <c r="N49" s="6">
        <f t="shared" si="6"/>
        <v>0.60694698354661791</v>
      </c>
      <c r="P49" s="4" t="s">
        <v>7</v>
      </c>
      <c r="Q49" s="6">
        <f t="shared" si="7"/>
        <v>0.54407079646017698</v>
      </c>
      <c r="R49" s="6">
        <f t="shared" si="7"/>
        <v>0.60542645090643632</v>
      </c>
      <c r="S49" s="6">
        <f t="shared" si="7"/>
        <v>0.55104996379435189</v>
      </c>
      <c r="T49" s="6">
        <f t="shared" si="7"/>
        <v>0.53998360847675919</v>
      </c>
      <c r="U49" s="6">
        <f t="shared" si="7"/>
        <v>0.48326510955935464</v>
      </c>
      <c r="V49" s="6">
        <f t="shared" si="7"/>
        <v>0.52959501557632394</v>
      </c>
      <c r="W49" s="6">
        <f t="shared" si="7"/>
        <v>0.52003934103761984</v>
      </c>
      <c r="X49" s="6">
        <f t="shared" si="7"/>
        <v>0.57466410748560459</v>
      </c>
      <c r="Y49" s="6">
        <f t="shared" si="7"/>
        <v>0.53884377651193793</v>
      </c>
      <c r="Z49" s="6">
        <f t="shared" si="7"/>
        <v>0.47232916265640035</v>
      </c>
      <c r="AA49" s="6">
        <f t="shared" si="7"/>
        <v>0.26803672933974643</v>
      </c>
      <c r="AB49" s="6">
        <f t="shared" si="7"/>
        <v>0.63775328830430145</v>
      </c>
    </row>
    <row r="50" spans="2:28" x14ac:dyDescent="0.25">
      <c r="B50" s="4" t="s">
        <v>8</v>
      </c>
      <c r="C50" s="6">
        <f t="shared" si="6"/>
        <v>0.48659428318191889</v>
      </c>
      <c r="D50" s="6">
        <f t="shared" si="6"/>
        <v>1.281045751633987</v>
      </c>
      <c r="E50" s="6">
        <f t="shared" si="6"/>
        <v>0.53898042684949687</v>
      </c>
      <c r="F50" s="6">
        <f t="shared" si="6"/>
        <v>0.48965822364782652</v>
      </c>
      <c r="G50" s="6">
        <f t="shared" si="6"/>
        <v>0.56467549966314845</v>
      </c>
      <c r="H50" s="6">
        <f t="shared" si="6"/>
        <v>0.74292425132119788</v>
      </c>
      <c r="I50" s="6">
        <f t="shared" si="6"/>
        <v>0.56488808501017407</v>
      </c>
      <c r="J50" s="6">
        <f t="shared" si="6"/>
        <v>0.56145915939730373</v>
      </c>
      <c r="K50" s="6">
        <f t="shared" si="6"/>
        <v>0.57637474541751521</v>
      </c>
      <c r="L50" s="6">
        <f t="shared" si="6"/>
        <v>0.57520209495616537</v>
      </c>
      <c r="M50" s="6">
        <f t="shared" si="6"/>
        <v>0.56720895350178835</v>
      </c>
      <c r="N50" s="6">
        <f t="shared" si="6"/>
        <v>0.58065249516880757</v>
      </c>
      <c r="P50" s="4" t="s">
        <v>8</v>
      </c>
      <c r="Q50" s="6">
        <f t="shared" si="7"/>
        <v>0.5060376932626115</v>
      </c>
      <c r="R50" s="6">
        <f t="shared" si="7"/>
        <v>1.2006079027355623</v>
      </c>
      <c r="S50" s="6">
        <f t="shared" si="7"/>
        <v>0.49289580514208386</v>
      </c>
      <c r="T50" s="6">
        <f t="shared" si="7"/>
        <v>0.48179335457441963</v>
      </c>
      <c r="U50" s="6">
        <f t="shared" si="7"/>
        <v>0.52208972174900625</v>
      </c>
      <c r="V50" s="6">
        <f t="shared" si="7"/>
        <v>0.69103383013957898</v>
      </c>
      <c r="W50" s="6">
        <f t="shared" si="7"/>
        <v>0.59291428571428573</v>
      </c>
      <c r="X50" s="6">
        <f t="shared" si="7"/>
        <v>0.46994285714285716</v>
      </c>
      <c r="Y50" s="6">
        <f t="shared" si="7"/>
        <v>0.58261265361857073</v>
      </c>
      <c r="Z50" s="6">
        <f t="shared" si="7"/>
        <v>0.5850253807106599</v>
      </c>
      <c r="AA50" s="6">
        <f t="shared" si="7"/>
        <v>0.58917811520848395</v>
      </c>
      <c r="AB50" s="6">
        <f t="shared" si="7"/>
        <v>0.59515850144092208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226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227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0.86829999999999996</v>
      </c>
      <c r="D7">
        <v>0.83960000000000001</v>
      </c>
      <c r="E7">
        <v>0.78610000000000002</v>
      </c>
      <c r="F7">
        <v>0.79349999999999998</v>
      </c>
      <c r="G7">
        <v>0.79100000000000004</v>
      </c>
      <c r="H7">
        <v>0.82179999999999997</v>
      </c>
      <c r="I7">
        <v>0.82899999999999996</v>
      </c>
      <c r="J7">
        <v>0.84050000000000002</v>
      </c>
      <c r="K7">
        <v>0.83640000000000003</v>
      </c>
      <c r="L7">
        <v>0.82410000000000005</v>
      </c>
      <c r="M7">
        <v>0.84640000000000004</v>
      </c>
      <c r="N7">
        <v>0.88119999999999998</v>
      </c>
      <c r="P7" s="4" t="s">
        <v>1</v>
      </c>
      <c r="Q7">
        <v>0.87280000000000002</v>
      </c>
      <c r="R7">
        <v>0.82850000000000001</v>
      </c>
      <c r="S7">
        <v>0.78879999999999995</v>
      </c>
      <c r="T7">
        <v>0.80489999999999995</v>
      </c>
      <c r="U7">
        <v>0.82499999999999996</v>
      </c>
      <c r="V7">
        <v>0.81779999999999997</v>
      </c>
      <c r="W7">
        <v>0.8448</v>
      </c>
      <c r="X7">
        <v>0.84209999999999996</v>
      </c>
      <c r="Y7">
        <v>0.83350000000000002</v>
      </c>
      <c r="Z7">
        <v>0.81299999999999994</v>
      </c>
      <c r="AA7">
        <v>0.82969999999999999</v>
      </c>
      <c r="AB7">
        <v>0.86499999999999999</v>
      </c>
    </row>
    <row r="8" spans="2:32" x14ac:dyDescent="0.25">
      <c r="B8" s="4" t="s">
        <v>2</v>
      </c>
      <c r="C8">
        <v>0.78959999999999997</v>
      </c>
      <c r="D8">
        <v>0.82030000000000003</v>
      </c>
      <c r="E8">
        <v>0.80110000000000003</v>
      </c>
      <c r="F8">
        <v>0.80979999999999996</v>
      </c>
      <c r="G8">
        <v>0.78049999999999997</v>
      </c>
      <c r="H8">
        <v>0.82589999999999997</v>
      </c>
      <c r="I8">
        <v>0.81540000000000001</v>
      </c>
      <c r="J8">
        <v>0.81710000000000005</v>
      </c>
      <c r="K8">
        <v>0.84509999999999996</v>
      </c>
      <c r="L8">
        <v>0.74539999999999995</v>
      </c>
      <c r="M8">
        <v>0.78969999999999996</v>
      </c>
      <c r="N8">
        <v>0.8125</v>
      </c>
      <c r="P8" s="4" t="s">
        <v>2</v>
      </c>
      <c r="Q8">
        <v>0.80149999999999999</v>
      </c>
      <c r="R8">
        <v>0.84340000000000004</v>
      </c>
      <c r="S8">
        <v>0.82940000000000003</v>
      </c>
      <c r="T8">
        <v>0.83340000000000003</v>
      </c>
      <c r="U8">
        <v>0.80630000000000002</v>
      </c>
      <c r="V8">
        <v>0.84189999999999998</v>
      </c>
      <c r="W8">
        <v>0.82809999999999995</v>
      </c>
      <c r="X8">
        <v>0.82530000000000003</v>
      </c>
      <c r="Y8">
        <v>0.85</v>
      </c>
      <c r="Z8">
        <v>0.75839999999999996</v>
      </c>
      <c r="AA8">
        <v>0.79310000000000003</v>
      </c>
      <c r="AB8">
        <v>0.80969999999999998</v>
      </c>
    </row>
    <row r="9" spans="2:32" x14ac:dyDescent="0.25">
      <c r="B9" s="4" t="s">
        <v>3</v>
      </c>
      <c r="C9">
        <v>0.83430000000000004</v>
      </c>
      <c r="D9">
        <v>0.77600000000000002</v>
      </c>
      <c r="E9">
        <v>0.79549999999999998</v>
      </c>
      <c r="F9">
        <v>0.81030000000000002</v>
      </c>
      <c r="G9">
        <v>0.81059999999999999</v>
      </c>
      <c r="H9">
        <v>0.80889999999999995</v>
      </c>
      <c r="I9">
        <v>0.81200000000000006</v>
      </c>
      <c r="J9">
        <v>0.80120000000000002</v>
      </c>
      <c r="K9">
        <v>0.78790000000000004</v>
      </c>
      <c r="L9">
        <v>0.83879999999999999</v>
      </c>
      <c r="M9">
        <v>0.79730000000000001</v>
      </c>
      <c r="N9">
        <v>0.71430000000000005</v>
      </c>
      <c r="P9" s="4" t="s">
        <v>3</v>
      </c>
      <c r="Q9">
        <v>0.83009999999999995</v>
      </c>
      <c r="R9">
        <v>0.79910000000000003</v>
      </c>
      <c r="S9">
        <v>0.82050000000000001</v>
      </c>
      <c r="T9">
        <v>0.84499999999999997</v>
      </c>
      <c r="U9">
        <v>0.84530000000000005</v>
      </c>
      <c r="V9">
        <v>0.82740000000000002</v>
      </c>
      <c r="W9">
        <v>0.8256</v>
      </c>
      <c r="X9">
        <v>0.82550000000000001</v>
      </c>
      <c r="Y9">
        <v>0.81520000000000004</v>
      </c>
      <c r="Z9">
        <v>0.85240000000000005</v>
      </c>
      <c r="AA9">
        <v>0.80279999999999996</v>
      </c>
      <c r="AB9">
        <v>0.74750000000000005</v>
      </c>
    </row>
    <row r="10" spans="2:32" x14ac:dyDescent="0.25">
      <c r="B10" s="4" t="s">
        <v>4</v>
      </c>
      <c r="C10">
        <v>3.2099999999999997E-2</v>
      </c>
      <c r="D10">
        <v>0.8044</v>
      </c>
      <c r="E10">
        <v>0.77290000000000003</v>
      </c>
      <c r="F10">
        <v>0.82540000000000002</v>
      </c>
      <c r="G10">
        <v>0.79179999999999995</v>
      </c>
      <c r="H10">
        <v>0.79620000000000002</v>
      </c>
      <c r="I10">
        <v>0.7238</v>
      </c>
      <c r="J10">
        <v>0.7752</v>
      </c>
      <c r="K10">
        <v>0.11990000000000001</v>
      </c>
      <c r="L10">
        <v>0.76270000000000004</v>
      </c>
      <c r="M10">
        <v>0.80679999999999996</v>
      </c>
      <c r="N10">
        <v>0.84789999999999999</v>
      </c>
      <c r="P10" s="4" t="s">
        <v>4</v>
      </c>
      <c r="Q10">
        <v>3.1800000000000002E-2</v>
      </c>
      <c r="R10">
        <v>0.84219999999999995</v>
      </c>
      <c r="S10">
        <v>0.81689999999999996</v>
      </c>
      <c r="T10">
        <v>0.85309999999999997</v>
      </c>
      <c r="U10">
        <v>0.83589999999999998</v>
      </c>
      <c r="V10">
        <v>0.8327</v>
      </c>
      <c r="W10">
        <v>0.76249999999999996</v>
      </c>
      <c r="X10">
        <v>0.7994</v>
      </c>
      <c r="Y10">
        <v>0.20019999999999999</v>
      </c>
      <c r="Z10">
        <v>0.77749999999999997</v>
      </c>
      <c r="AA10">
        <v>0.82330000000000003</v>
      </c>
      <c r="AB10">
        <v>0.8387</v>
      </c>
    </row>
    <row r="11" spans="2:32" x14ac:dyDescent="0.25">
      <c r="B11" s="4" t="s">
        <v>5</v>
      </c>
      <c r="C11">
        <v>0.82320000000000004</v>
      </c>
      <c r="D11">
        <v>0.87190000000000001</v>
      </c>
      <c r="E11">
        <v>0.80489999999999995</v>
      </c>
      <c r="F11">
        <v>0.83069999999999999</v>
      </c>
      <c r="G11">
        <v>0.85299999999999998</v>
      </c>
      <c r="H11">
        <v>0.83140000000000003</v>
      </c>
      <c r="I11">
        <v>0.81689999999999996</v>
      </c>
      <c r="J11">
        <v>0.81669999999999998</v>
      </c>
      <c r="K11">
        <v>0.80489999999999995</v>
      </c>
      <c r="L11">
        <v>0.78520000000000001</v>
      </c>
      <c r="M11">
        <v>0.81210000000000004</v>
      </c>
      <c r="N11">
        <v>3.32E-2</v>
      </c>
      <c r="P11" s="4" t="s">
        <v>5</v>
      </c>
      <c r="Q11">
        <v>0.83779999999999999</v>
      </c>
      <c r="R11">
        <v>0.9022</v>
      </c>
      <c r="S11">
        <v>0.84750000000000003</v>
      </c>
      <c r="T11">
        <v>0.87690000000000001</v>
      </c>
      <c r="U11">
        <v>0.88460000000000005</v>
      </c>
      <c r="V11">
        <v>0.86</v>
      </c>
      <c r="W11">
        <v>0.83720000000000006</v>
      </c>
      <c r="X11">
        <v>0.82740000000000002</v>
      </c>
      <c r="Y11">
        <v>0.83640000000000003</v>
      </c>
      <c r="Z11">
        <v>0.80679999999999996</v>
      </c>
      <c r="AA11">
        <v>0.82150000000000001</v>
      </c>
      <c r="AB11">
        <v>3.5700000000000003E-2</v>
      </c>
    </row>
    <row r="12" spans="2:32" x14ac:dyDescent="0.25">
      <c r="B12" s="4" t="s">
        <v>6</v>
      </c>
      <c r="C12">
        <v>0.71309999999999996</v>
      </c>
      <c r="D12">
        <v>0.81189999999999996</v>
      </c>
      <c r="E12">
        <v>0.78720000000000001</v>
      </c>
      <c r="F12">
        <v>0.8</v>
      </c>
      <c r="G12">
        <v>0.80620000000000003</v>
      </c>
      <c r="H12">
        <v>0.80320000000000003</v>
      </c>
      <c r="I12">
        <v>0.75600000000000001</v>
      </c>
      <c r="J12">
        <v>0.79649999999999999</v>
      </c>
      <c r="K12">
        <v>0.72789999999999999</v>
      </c>
      <c r="L12">
        <v>0.79110000000000003</v>
      </c>
      <c r="M12">
        <v>0.82089999999999996</v>
      </c>
      <c r="N12">
        <v>0.84460000000000002</v>
      </c>
      <c r="P12" s="4" t="s">
        <v>6</v>
      </c>
      <c r="Q12">
        <v>0.71479999999999999</v>
      </c>
      <c r="R12">
        <v>0.85919999999999996</v>
      </c>
      <c r="S12">
        <v>0.81240000000000001</v>
      </c>
      <c r="T12">
        <v>0.84379999999999999</v>
      </c>
      <c r="U12">
        <v>0.82310000000000005</v>
      </c>
      <c r="V12">
        <v>0.84079999999999999</v>
      </c>
      <c r="W12">
        <v>0.79149999999999998</v>
      </c>
      <c r="X12">
        <v>0.81910000000000005</v>
      </c>
      <c r="Y12">
        <v>0.74919999999999998</v>
      </c>
      <c r="Z12">
        <v>0.8155</v>
      </c>
      <c r="AA12">
        <v>0.83720000000000006</v>
      </c>
      <c r="AB12">
        <v>0.83850000000000002</v>
      </c>
    </row>
    <row r="13" spans="2:32" x14ac:dyDescent="0.25">
      <c r="B13" s="4" t="s">
        <v>7</v>
      </c>
      <c r="C13">
        <v>0.81940000000000002</v>
      </c>
      <c r="D13">
        <v>0.77349999999999997</v>
      </c>
      <c r="E13">
        <v>0.81169999999999998</v>
      </c>
      <c r="F13">
        <v>0.77529999999999999</v>
      </c>
      <c r="G13">
        <v>0.78710000000000002</v>
      </c>
      <c r="H13">
        <v>0.80430000000000001</v>
      </c>
      <c r="I13">
        <v>0.79590000000000005</v>
      </c>
      <c r="J13">
        <v>0.80500000000000005</v>
      </c>
      <c r="K13">
        <v>0.80979999999999996</v>
      </c>
      <c r="L13">
        <v>0.81220000000000003</v>
      </c>
      <c r="M13">
        <v>0.7823</v>
      </c>
      <c r="N13">
        <v>0.82289999999999996</v>
      </c>
      <c r="P13" s="4" t="s">
        <v>7</v>
      </c>
      <c r="Q13">
        <v>0.84550000000000003</v>
      </c>
      <c r="R13">
        <v>0.80110000000000003</v>
      </c>
      <c r="S13">
        <v>0.84489999999999998</v>
      </c>
      <c r="T13">
        <v>0.8367</v>
      </c>
      <c r="U13">
        <v>0.81689999999999996</v>
      </c>
      <c r="V13">
        <v>0.82550000000000001</v>
      </c>
      <c r="W13">
        <v>0.81969999999999998</v>
      </c>
      <c r="X13">
        <v>0.82499999999999996</v>
      </c>
      <c r="Y13">
        <v>0.82279999999999998</v>
      </c>
      <c r="Z13">
        <v>0.83040000000000003</v>
      </c>
      <c r="AA13">
        <v>0.76539999999999997</v>
      </c>
      <c r="AB13">
        <v>0.81340000000000001</v>
      </c>
    </row>
    <row r="14" spans="2:32" x14ac:dyDescent="0.25">
      <c r="B14" s="4" t="s">
        <v>8</v>
      </c>
      <c r="C14">
        <v>0.88380000000000003</v>
      </c>
      <c r="D14">
        <v>3.5200000000000002E-2</v>
      </c>
      <c r="E14">
        <v>0.8579</v>
      </c>
      <c r="F14">
        <v>0.82399999999999995</v>
      </c>
      <c r="G14">
        <v>0.82010000000000005</v>
      </c>
      <c r="H14">
        <v>0.81740000000000002</v>
      </c>
      <c r="I14">
        <v>0.81159999999999999</v>
      </c>
      <c r="J14">
        <v>0.81410000000000005</v>
      </c>
      <c r="K14">
        <v>0.86040000000000005</v>
      </c>
      <c r="L14">
        <v>0.85850000000000004</v>
      </c>
      <c r="M14">
        <v>0.8448</v>
      </c>
      <c r="N14">
        <v>0.84689999999999999</v>
      </c>
      <c r="P14" s="4" t="s">
        <v>8</v>
      </c>
      <c r="Q14">
        <v>0.88460000000000005</v>
      </c>
      <c r="R14">
        <v>3.39E-2</v>
      </c>
      <c r="S14">
        <v>0.90610000000000002</v>
      </c>
      <c r="T14">
        <v>0.8952</v>
      </c>
      <c r="U14">
        <v>0.82699999999999996</v>
      </c>
      <c r="V14">
        <v>0.84409999999999996</v>
      </c>
      <c r="W14">
        <v>0.82110000000000005</v>
      </c>
      <c r="X14">
        <v>0.83220000000000005</v>
      </c>
      <c r="Y14">
        <v>0.85419999999999996</v>
      </c>
      <c r="Z14">
        <v>0.87829999999999997</v>
      </c>
      <c r="AA14">
        <v>0.8296</v>
      </c>
      <c r="AB14">
        <v>0.83309999999999995</v>
      </c>
    </row>
    <row r="17" spans="2:56" ht="15.75" x14ac:dyDescent="0.25">
      <c r="C17" s="2" t="s">
        <v>228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229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0.47520000000000001</v>
      </c>
      <c r="D19">
        <v>0.56059999999999999</v>
      </c>
      <c r="E19">
        <v>0.43149999999999999</v>
      </c>
      <c r="F19">
        <v>0.38719999999999999</v>
      </c>
      <c r="G19">
        <v>0.36330000000000001</v>
      </c>
      <c r="H19">
        <v>0.39989999999999998</v>
      </c>
      <c r="I19">
        <v>0.39069999999999999</v>
      </c>
      <c r="J19">
        <v>0.39319999999999999</v>
      </c>
      <c r="K19">
        <v>0.41820000000000002</v>
      </c>
      <c r="L19">
        <v>0.41739999999999999</v>
      </c>
      <c r="M19">
        <v>0.47589999999999999</v>
      </c>
      <c r="N19">
        <v>0.52370000000000005</v>
      </c>
      <c r="P19" s="4" t="s">
        <v>1</v>
      </c>
      <c r="Q19">
        <v>0.47249999999999998</v>
      </c>
      <c r="R19">
        <v>0.54620000000000002</v>
      </c>
      <c r="S19">
        <v>0.40579999999999999</v>
      </c>
      <c r="T19">
        <v>0.3695</v>
      </c>
      <c r="U19">
        <v>0.379</v>
      </c>
      <c r="V19">
        <v>0.41660000000000003</v>
      </c>
      <c r="W19">
        <v>0.43149999999999999</v>
      </c>
      <c r="X19">
        <v>0.41870000000000002</v>
      </c>
      <c r="Y19">
        <v>0.40920000000000001</v>
      </c>
      <c r="Z19">
        <v>0.39600000000000002</v>
      </c>
      <c r="AA19">
        <v>0.36840000000000001</v>
      </c>
      <c r="AB19">
        <v>0.41930000000000001</v>
      </c>
    </row>
    <row r="20" spans="2:56" x14ac:dyDescent="0.25">
      <c r="B20" s="4" t="s">
        <v>2</v>
      </c>
      <c r="C20">
        <v>0.52410000000000001</v>
      </c>
      <c r="D20">
        <v>0.432</v>
      </c>
      <c r="E20">
        <v>0.41470000000000001</v>
      </c>
      <c r="F20">
        <v>0.42530000000000001</v>
      </c>
      <c r="G20">
        <v>0.35089999999999999</v>
      </c>
      <c r="H20">
        <v>0.40610000000000002</v>
      </c>
      <c r="I20">
        <v>0.39379999999999998</v>
      </c>
      <c r="J20">
        <v>0.41370000000000001</v>
      </c>
      <c r="K20">
        <v>0.42370000000000002</v>
      </c>
      <c r="L20">
        <v>0.4219</v>
      </c>
      <c r="M20">
        <v>0.35360000000000003</v>
      </c>
      <c r="N20">
        <v>0.49859999999999999</v>
      </c>
      <c r="P20" s="4" t="s">
        <v>2</v>
      </c>
      <c r="Q20">
        <v>0.52010000000000001</v>
      </c>
      <c r="R20">
        <v>0.42759999999999998</v>
      </c>
      <c r="S20">
        <v>0.4194</v>
      </c>
      <c r="T20">
        <v>0.41039999999999999</v>
      </c>
      <c r="U20">
        <v>0.36659999999999998</v>
      </c>
      <c r="V20">
        <v>0.42049999999999998</v>
      </c>
      <c r="W20">
        <v>0.36470000000000002</v>
      </c>
      <c r="X20">
        <v>0.39350000000000002</v>
      </c>
      <c r="Y20">
        <v>0.40760000000000002</v>
      </c>
      <c r="Z20">
        <v>0.40949999999999998</v>
      </c>
      <c r="AA20">
        <v>0.36280000000000001</v>
      </c>
      <c r="AB20">
        <v>0.47010000000000002</v>
      </c>
    </row>
    <row r="21" spans="2:56" x14ac:dyDescent="0.25">
      <c r="B21" s="4" t="s">
        <v>3</v>
      </c>
      <c r="C21">
        <v>0.41449999999999998</v>
      </c>
      <c r="D21">
        <v>0.44069999999999998</v>
      </c>
      <c r="E21">
        <v>0.40379999999999999</v>
      </c>
      <c r="F21">
        <v>0.43609999999999999</v>
      </c>
      <c r="G21">
        <v>0.39900000000000002</v>
      </c>
      <c r="H21">
        <v>0.41799999999999998</v>
      </c>
      <c r="I21">
        <v>0.40500000000000003</v>
      </c>
      <c r="J21">
        <v>0.40870000000000001</v>
      </c>
      <c r="K21">
        <v>0.40939999999999999</v>
      </c>
      <c r="L21">
        <v>0.43009999999999998</v>
      </c>
      <c r="M21">
        <v>0.41399999999999998</v>
      </c>
      <c r="N21">
        <v>0.35730000000000001</v>
      </c>
      <c r="P21" s="4" t="s">
        <v>3</v>
      </c>
      <c r="Q21">
        <v>0.4446</v>
      </c>
      <c r="R21">
        <v>0.48209999999999997</v>
      </c>
      <c r="S21">
        <v>0.45219999999999999</v>
      </c>
      <c r="T21">
        <v>0.44359999999999999</v>
      </c>
      <c r="U21">
        <v>0.39529999999999998</v>
      </c>
      <c r="V21">
        <v>0.40479999999999999</v>
      </c>
      <c r="W21">
        <v>0.41070000000000001</v>
      </c>
      <c r="X21">
        <v>0.39369999999999999</v>
      </c>
      <c r="Y21">
        <v>0.37909999999999999</v>
      </c>
      <c r="Z21">
        <v>0.4047</v>
      </c>
      <c r="AA21">
        <v>0.3967</v>
      </c>
      <c r="AB21">
        <v>0.3851</v>
      </c>
    </row>
    <row r="22" spans="2:56" x14ac:dyDescent="0.25">
      <c r="B22" s="4" t="s">
        <v>4</v>
      </c>
      <c r="C22">
        <v>3.9399999999999998E-2</v>
      </c>
      <c r="D22">
        <v>0.4088</v>
      </c>
      <c r="E22">
        <v>0.36980000000000002</v>
      </c>
      <c r="F22">
        <v>0.4123</v>
      </c>
      <c r="G22">
        <v>0.43769999999999998</v>
      </c>
      <c r="H22">
        <v>0.39400000000000002</v>
      </c>
      <c r="I22">
        <v>0.16869999999999999</v>
      </c>
      <c r="J22">
        <v>0.33329999999999999</v>
      </c>
      <c r="K22">
        <v>0.16270000000000001</v>
      </c>
      <c r="L22">
        <v>5.3800000000000001E-2</v>
      </c>
      <c r="M22">
        <v>0.49780000000000002</v>
      </c>
      <c r="N22">
        <v>0.48930000000000001</v>
      </c>
      <c r="P22" s="4" t="s">
        <v>4</v>
      </c>
      <c r="Q22">
        <v>0.04</v>
      </c>
      <c r="R22">
        <v>0.48499999999999999</v>
      </c>
      <c r="S22">
        <v>0.4632</v>
      </c>
      <c r="T22">
        <v>0.46829999999999999</v>
      </c>
      <c r="U22">
        <v>0.4168</v>
      </c>
      <c r="V22">
        <v>0.43819999999999998</v>
      </c>
      <c r="W22">
        <v>0.39050000000000001</v>
      </c>
      <c r="X22">
        <v>0.34910000000000002</v>
      </c>
      <c r="Y22">
        <v>9.06E-2</v>
      </c>
      <c r="Z22">
        <v>0.1056</v>
      </c>
      <c r="AA22">
        <v>0.45979999999999999</v>
      </c>
      <c r="AB22">
        <v>0.52200000000000002</v>
      </c>
    </row>
    <row r="23" spans="2:56" x14ac:dyDescent="0.25">
      <c r="B23" s="4" t="s">
        <v>5</v>
      </c>
      <c r="C23">
        <v>0.42649999999999999</v>
      </c>
      <c r="D23">
        <v>0.42130000000000001</v>
      </c>
      <c r="E23">
        <v>0.42249999999999999</v>
      </c>
      <c r="F23">
        <v>0.41410000000000002</v>
      </c>
      <c r="G23">
        <v>0.51770000000000005</v>
      </c>
      <c r="H23">
        <v>0.42530000000000001</v>
      </c>
      <c r="I23">
        <v>0.40489999999999998</v>
      </c>
      <c r="J23">
        <v>0.4022</v>
      </c>
      <c r="K23">
        <v>0.38109999999999999</v>
      </c>
      <c r="L23">
        <v>0.39979999999999999</v>
      </c>
      <c r="M23">
        <v>0.43080000000000002</v>
      </c>
      <c r="N23">
        <v>0.53320000000000001</v>
      </c>
      <c r="P23" s="4" t="s">
        <v>5</v>
      </c>
      <c r="Q23">
        <v>0.51859999999999995</v>
      </c>
      <c r="R23">
        <v>0.51800000000000002</v>
      </c>
      <c r="S23">
        <v>0.49959999999999999</v>
      </c>
      <c r="T23">
        <v>0.46010000000000001</v>
      </c>
      <c r="U23">
        <v>0.51060000000000005</v>
      </c>
      <c r="V23">
        <v>0.40500000000000003</v>
      </c>
      <c r="W23">
        <v>0.3836</v>
      </c>
      <c r="X23">
        <v>0.40029999999999999</v>
      </c>
      <c r="Y23">
        <v>0.39350000000000002</v>
      </c>
      <c r="Z23">
        <v>0.38069999999999998</v>
      </c>
      <c r="AA23">
        <v>0.41320000000000001</v>
      </c>
      <c r="AB23">
        <v>0.63339999999999996</v>
      </c>
    </row>
    <row r="24" spans="2:56" x14ac:dyDescent="0.25">
      <c r="B24" s="4" t="s">
        <v>6</v>
      </c>
      <c r="C24">
        <v>0.4133</v>
      </c>
      <c r="D24">
        <v>0.43880000000000002</v>
      </c>
      <c r="E24">
        <v>0.42749999999999999</v>
      </c>
      <c r="F24">
        <v>0.4083</v>
      </c>
      <c r="G24">
        <v>0.40910000000000002</v>
      </c>
      <c r="H24">
        <v>0.4098</v>
      </c>
      <c r="I24">
        <v>0.34300000000000003</v>
      </c>
      <c r="J24">
        <v>0.41370000000000001</v>
      </c>
      <c r="K24">
        <v>0.32040000000000002</v>
      </c>
      <c r="L24">
        <v>0.38900000000000001</v>
      </c>
      <c r="M24">
        <v>0.3836</v>
      </c>
      <c r="N24">
        <v>0.53139999999999998</v>
      </c>
      <c r="P24" s="4" t="s">
        <v>6</v>
      </c>
      <c r="Q24">
        <v>0.45190000000000002</v>
      </c>
      <c r="R24">
        <v>0.51659999999999995</v>
      </c>
      <c r="S24">
        <v>0.51600000000000001</v>
      </c>
      <c r="T24">
        <v>0.49730000000000002</v>
      </c>
      <c r="U24">
        <v>0.45169999999999999</v>
      </c>
      <c r="V24">
        <v>0.4451</v>
      </c>
      <c r="W24">
        <v>0.35049999999999998</v>
      </c>
      <c r="X24">
        <v>0.40160000000000001</v>
      </c>
      <c r="Y24">
        <v>0.24410000000000001</v>
      </c>
      <c r="Z24">
        <v>0.38329999999999997</v>
      </c>
      <c r="AA24">
        <v>0.45119999999999999</v>
      </c>
      <c r="AB24">
        <v>0.52100000000000002</v>
      </c>
    </row>
    <row r="25" spans="2:56" x14ac:dyDescent="0.25">
      <c r="B25" s="4" t="s">
        <v>7</v>
      </c>
      <c r="C25">
        <v>0.46250000000000002</v>
      </c>
      <c r="D25">
        <v>0.32140000000000002</v>
      </c>
      <c r="E25">
        <v>0.41649999999999998</v>
      </c>
      <c r="F25">
        <v>0.42030000000000001</v>
      </c>
      <c r="G25">
        <v>0.42270000000000002</v>
      </c>
      <c r="H25">
        <v>0.43509999999999999</v>
      </c>
      <c r="I25">
        <v>0.3745</v>
      </c>
      <c r="J25">
        <v>0.42849999999999999</v>
      </c>
      <c r="K25">
        <v>0.3952</v>
      </c>
      <c r="L25">
        <v>0.35880000000000001</v>
      </c>
      <c r="M25">
        <v>0.378</v>
      </c>
      <c r="N25">
        <v>0.51129999999999998</v>
      </c>
      <c r="P25" s="4" t="s">
        <v>7</v>
      </c>
      <c r="Q25">
        <v>0.45739999999999997</v>
      </c>
      <c r="R25">
        <v>0.31580000000000003</v>
      </c>
      <c r="S25">
        <v>0.48859999999999998</v>
      </c>
      <c r="T25">
        <v>0.48180000000000001</v>
      </c>
      <c r="U25">
        <v>0.40710000000000002</v>
      </c>
      <c r="V25">
        <v>0.44280000000000003</v>
      </c>
      <c r="W25">
        <v>0.4007</v>
      </c>
      <c r="X25">
        <v>0.44790000000000002</v>
      </c>
      <c r="Y25">
        <v>0.40620000000000001</v>
      </c>
      <c r="Z25">
        <v>0.30209999999999998</v>
      </c>
      <c r="AA25">
        <v>0.41089999999999999</v>
      </c>
      <c r="AB25">
        <v>0.50700000000000001</v>
      </c>
    </row>
    <row r="26" spans="2:56" x14ac:dyDescent="0.25">
      <c r="B26" s="4" t="s">
        <v>8</v>
      </c>
      <c r="C26">
        <v>0.44850000000000001</v>
      </c>
      <c r="D26">
        <v>4.1599999999999998E-2</v>
      </c>
      <c r="E26">
        <v>0.55940000000000001</v>
      </c>
      <c r="F26">
        <v>0.53549999999999998</v>
      </c>
      <c r="G26">
        <v>0.50609999999999999</v>
      </c>
      <c r="H26">
        <v>0.52070000000000005</v>
      </c>
      <c r="I26">
        <v>0.52929999999999999</v>
      </c>
      <c r="J26">
        <v>0.50019999999999998</v>
      </c>
      <c r="K26">
        <v>0.51970000000000005</v>
      </c>
      <c r="L26">
        <v>0.50249999999999995</v>
      </c>
      <c r="M26">
        <v>0.52449999999999997</v>
      </c>
      <c r="N26">
        <v>0.56679999999999997</v>
      </c>
      <c r="P26" s="4" t="s">
        <v>8</v>
      </c>
      <c r="Q26">
        <v>0.48110000000000003</v>
      </c>
      <c r="R26">
        <v>4.19E-2</v>
      </c>
      <c r="S26">
        <v>0.55410000000000004</v>
      </c>
      <c r="T26">
        <v>0.53280000000000005</v>
      </c>
      <c r="U26">
        <v>0.51039999999999996</v>
      </c>
      <c r="V26">
        <v>0.50719999999999998</v>
      </c>
      <c r="W26">
        <v>0.50760000000000005</v>
      </c>
      <c r="X26">
        <v>0.43269999999999997</v>
      </c>
      <c r="Y26">
        <v>0.49059999999999998</v>
      </c>
      <c r="Z26">
        <v>0.39989999999999998</v>
      </c>
      <c r="AA26">
        <v>0.51139999999999997</v>
      </c>
      <c r="AB26">
        <v>0.66900000000000004</v>
      </c>
    </row>
    <row r="29" spans="2:56" ht="15.75" x14ac:dyDescent="0.25">
      <c r="C29" s="2" t="s">
        <v>230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230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230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230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1.8272306397306397</v>
      </c>
      <c r="D31" s="6">
        <f t="shared" si="0"/>
        <v>1.4976810560114164</v>
      </c>
      <c r="E31" s="6">
        <f t="shared" si="0"/>
        <v>1.821784472769409</v>
      </c>
      <c r="F31" s="6">
        <f t="shared" si="0"/>
        <v>2.0493285123966944</v>
      </c>
      <c r="G31" s="6">
        <f t="shared" si="0"/>
        <v>2.1772639691714835</v>
      </c>
      <c r="H31" s="6">
        <f t="shared" si="0"/>
        <v>2.0550137534383595</v>
      </c>
      <c r="I31" s="6">
        <f t="shared" si="0"/>
        <v>2.1218326081392371</v>
      </c>
      <c r="J31" s="6">
        <f t="shared" si="0"/>
        <v>2.1375890132248219</v>
      </c>
      <c r="K31" s="6">
        <f t="shared" si="0"/>
        <v>2</v>
      </c>
      <c r="L31" s="6">
        <f t="shared" si="0"/>
        <v>1.9743651173933878</v>
      </c>
      <c r="M31" s="6">
        <f t="shared" si="0"/>
        <v>1.7785249001891155</v>
      </c>
      <c r="N31" s="6">
        <f t="shared" si="0"/>
        <v>1.6826427343899177</v>
      </c>
      <c r="P31" s="4" t="s">
        <v>1</v>
      </c>
      <c r="Q31" s="6">
        <f t="shared" ref="Q31:AB38" si="1">Q7/Q19</f>
        <v>1.8471957671957673</v>
      </c>
      <c r="R31" s="6">
        <f t="shared" si="1"/>
        <v>1.5168436470157451</v>
      </c>
      <c r="S31" s="6">
        <f t="shared" si="1"/>
        <v>1.9438146870379496</v>
      </c>
      <c r="T31" s="6">
        <f t="shared" si="1"/>
        <v>2.1783491204330176</v>
      </c>
      <c r="U31" s="6">
        <f t="shared" si="1"/>
        <v>2.1767810026385224</v>
      </c>
      <c r="V31" s="6">
        <f t="shared" si="1"/>
        <v>1.9630340854536723</v>
      </c>
      <c r="W31" s="6">
        <f t="shared" si="1"/>
        <v>1.9578215527230591</v>
      </c>
      <c r="X31" s="6">
        <f t="shared" si="1"/>
        <v>2.0112252209219008</v>
      </c>
      <c r="Y31" s="6">
        <f t="shared" si="1"/>
        <v>2.0369012707722387</v>
      </c>
      <c r="Z31" s="6">
        <f t="shared" si="1"/>
        <v>2.0530303030303028</v>
      </c>
      <c r="AA31" s="6">
        <f t="shared" si="1"/>
        <v>2.252171552660152</v>
      </c>
      <c r="AB31" s="6">
        <f t="shared" si="1"/>
        <v>2.0629620796565704</v>
      </c>
      <c r="AD31" s="4" t="s">
        <v>1</v>
      </c>
      <c r="AE31" s="6">
        <f t="shared" ref="AE31:AP38" si="2">C7/Q19</f>
        <v>1.8376719576719578</v>
      </c>
      <c r="AF31" s="6">
        <f t="shared" si="2"/>
        <v>1.537165873306481</v>
      </c>
      <c r="AG31" s="6">
        <f t="shared" si="2"/>
        <v>1.9371611631345491</v>
      </c>
      <c r="AH31" s="6">
        <f t="shared" si="2"/>
        <v>2.1474966170500678</v>
      </c>
      <c r="AI31" s="6">
        <f t="shared" si="2"/>
        <v>2.0870712401055411</v>
      </c>
      <c r="AJ31" s="6">
        <f t="shared" si="2"/>
        <v>1.9726356216994718</v>
      </c>
      <c r="AK31" s="6">
        <f t="shared" si="2"/>
        <v>1.9212050984936269</v>
      </c>
      <c r="AL31" s="6">
        <f t="shared" si="2"/>
        <v>2.0074038691187006</v>
      </c>
      <c r="AM31" s="6">
        <f t="shared" si="2"/>
        <v>2.0439882697947214</v>
      </c>
      <c r="AN31" s="6">
        <f t="shared" si="2"/>
        <v>2.0810606060606061</v>
      </c>
      <c r="AO31" s="6">
        <f t="shared" si="2"/>
        <v>2.2975027144408253</v>
      </c>
      <c r="AP31" s="6">
        <f t="shared" si="2"/>
        <v>2.1015979012640114</v>
      </c>
      <c r="AR31" s="4" t="s">
        <v>1</v>
      </c>
      <c r="AS31" s="6">
        <f t="shared" ref="AS31:BD38" si="3">Q7/C19</f>
        <v>1.8367003367003367</v>
      </c>
      <c r="AT31" s="6">
        <f t="shared" si="3"/>
        <v>1.4778808419550482</v>
      </c>
      <c r="AU31" s="6">
        <f t="shared" si="3"/>
        <v>1.8280417149478563</v>
      </c>
      <c r="AV31" s="6">
        <f t="shared" si="3"/>
        <v>2.0787706611570247</v>
      </c>
      <c r="AW31" s="6">
        <f t="shared" si="3"/>
        <v>2.2708505367464902</v>
      </c>
      <c r="AX31" s="6">
        <f t="shared" si="3"/>
        <v>2.0450112528132034</v>
      </c>
      <c r="AY31" s="6">
        <f t="shared" si="3"/>
        <v>2.1622728436140259</v>
      </c>
      <c r="AZ31" s="6">
        <f t="shared" si="3"/>
        <v>2.1416581892166837</v>
      </c>
      <c r="BA31" s="6">
        <f t="shared" si="3"/>
        <v>1.9930655188904829</v>
      </c>
      <c r="BB31" s="6">
        <f t="shared" si="3"/>
        <v>1.9477719214183036</v>
      </c>
      <c r="BC31" s="6">
        <f t="shared" si="3"/>
        <v>1.7434334944316032</v>
      </c>
      <c r="BD31" s="6">
        <f t="shared" si="3"/>
        <v>1.6517089936986822</v>
      </c>
    </row>
    <row r="32" spans="2:56" x14ac:dyDescent="0.25">
      <c r="B32" s="4" t="s">
        <v>2</v>
      </c>
      <c r="C32" s="6">
        <f t="shared" si="0"/>
        <v>1.5065827132226672</v>
      </c>
      <c r="D32" s="6">
        <f t="shared" si="0"/>
        <v>1.8988425925925927</v>
      </c>
      <c r="E32" s="6">
        <f t="shared" si="0"/>
        <v>1.9317578972751386</v>
      </c>
      <c r="F32" s="6">
        <f t="shared" si="0"/>
        <v>1.9040677169057134</v>
      </c>
      <c r="G32" s="6">
        <f t="shared" si="0"/>
        <v>2.2242804217725847</v>
      </c>
      <c r="H32" s="6">
        <f t="shared" si="0"/>
        <v>2.0337355331199212</v>
      </c>
      <c r="I32" s="6">
        <f t="shared" si="0"/>
        <v>2.0705942102590149</v>
      </c>
      <c r="J32" s="6">
        <f t="shared" si="0"/>
        <v>1.9751027314479093</v>
      </c>
      <c r="K32" s="6">
        <f t="shared" si="0"/>
        <v>1.9945716308708989</v>
      </c>
      <c r="L32" s="6">
        <f t="shared" si="0"/>
        <v>1.7667693766295329</v>
      </c>
      <c r="M32" s="6">
        <f t="shared" si="0"/>
        <v>2.2333144796380089</v>
      </c>
      <c r="N32" s="6">
        <f t="shared" si="0"/>
        <v>1.629562775772162</v>
      </c>
      <c r="P32" s="4" t="s">
        <v>2</v>
      </c>
      <c r="Q32" s="6">
        <f t="shared" si="1"/>
        <v>1.5410497981157469</v>
      </c>
      <c r="R32" s="6">
        <f t="shared" si="1"/>
        <v>1.9724041159962584</v>
      </c>
      <c r="S32" s="6">
        <f t="shared" si="1"/>
        <v>1.9775870290891751</v>
      </c>
      <c r="T32" s="6">
        <f t="shared" si="1"/>
        <v>2.0307017543859649</v>
      </c>
      <c r="U32" s="6">
        <f t="shared" si="1"/>
        <v>2.1993998908892527</v>
      </c>
      <c r="V32" s="6">
        <f t="shared" si="1"/>
        <v>2.002140309155767</v>
      </c>
      <c r="W32" s="6">
        <f t="shared" si="1"/>
        <v>2.2706333973128596</v>
      </c>
      <c r="X32" s="6">
        <f t="shared" si="1"/>
        <v>2.0973316391359593</v>
      </c>
      <c r="Y32" s="6">
        <f t="shared" si="1"/>
        <v>2.0853778213935228</v>
      </c>
      <c r="Z32" s="6">
        <f t="shared" si="1"/>
        <v>1.8520146520146521</v>
      </c>
      <c r="AA32" s="6">
        <f t="shared" si="1"/>
        <v>2.186052921719956</v>
      </c>
      <c r="AB32" s="6">
        <f t="shared" si="1"/>
        <v>1.7223994894703254</v>
      </c>
      <c r="AD32" s="4" t="s">
        <v>2</v>
      </c>
      <c r="AE32" s="6">
        <f t="shared" si="2"/>
        <v>1.5181695827725437</v>
      </c>
      <c r="AF32" s="6">
        <f t="shared" si="2"/>
        <v>1.9183816651075773</v>
      </c>
      <c r="AG32" s="6">
        <f t="shared" si="2"/>
        <v>1.9101096804959468</v>
      </c>
      <c r="AH32" s="6">
        <f t="shared" si="2"/>
        <v>1.9731968810916178</v>
      </c>
      <c r="AI32" s="6">
        <f t="shared" si="2"/>
        <v>2.1290234588106931</v>
      </c>
      <c r="AJ32" s="6">
        <f t="shared" si="2"/>
        <v>1.9640903686087989</v>
      </c>
      <c r="AK32" s="6">
        <f t="shared" si="2"/>
        <v>2.2358102550041128</v>
      </c>
      <c r="AL32" s="6">
        <f t="shared" si="2"/>
        <v>2.0764930114358324</v>
      </c>
      <c r="AM32" s="6">
        <f t="shared" si="2"/>
        <v>2.0733562315996075</v>
      </c>
      <c r="AN32" s="6">
        <f t="shared" si="2"/>
        <v>1.8202686202686202</v>
      </c>
      <c r="AO32" s="6">
        <f t="shared" si="2"/>
        <v>2.1766813671444321</v>
      </c>
      <c r="AP32" s="6">
        <f t="shared" si="2"/>
        <v>1.7283556690065942</v>
      </c>
      <c r="AR32" s="4" t="s">
        <v>2</v>
      </c>
      <c r="AS32" s="6">
        <f t="shared" si="3"/>
        <v>1.5292883037588245</v>
      </c>
      <c r="AT32" s="6">
        <f t="shared" si="3"/>
        <v>1.9523148148148148</v>
      </c>
      <c r="AU32" s="6">
        <f t="shared" si="3"/>
        <v>2</v>
      </c>
      <c r="AV32" s="6">
        <f t="shared" si="3"/>
        <v>1.9595579590877028</v>
      </c>
      <c r="AW32" s="6">
        <f t="shared" si="3"/>
        <v>2.2978056426332292</v>
      </c>
      <c r="AX32" s="6">
        <f t="shared" si="3"/>
        <v>2.0731346958877124</v>
      </c>
      <c r="AY32" s="6">
        <f t="shared" si="3"/>
        <v>2.1028440832910107</v>
      </c>
      <c r="AZ32" s="6">
        <f t="shared" si="3"/>
        <v>1.9949238578680204</v>
      </c>
      <c r="BA32" s="6">
        <f t="shared" si="3"/>
        <v>2.0061364172763745</v>
      </c>
      <c r="BB32" s="6">
        <f t="shared" si="3"/>
        <v>1.7975823654894525</v>
      </c>
      <c r="BC32" s="6">
        <f t="shared" si="3"/>
        <v>2.2429298642533935</v>
      </c>
      <c r="BD32" s="6">
        <f t="shared" si="3"/>
        <v>1.6239470517448857</v>
      </c>
    </row>
    <row r="33" spans="2:56" x14ac:dyDescent="0.25">
      <c r="B33" s="4" t="s">
        <v>3</v>
      </c>
      <c r="C33" s="6">
        <f t="shared" si="0"/>
        <v>2.0127864897466829</v>
      </c>
      <c r="D33" s="6">
        <f t="shared" si="0"/>
        <v>1.7608350351713185</v>
      </c>
      <c r="E33" s="6">
        <f t="shared" si="0"/>
        <v>1.9700346706290244</v>
      </c>
      <c r="F33" s="6">
        <f t="shared" si="0"/>
        <v>1.8580600779637699</v>
      </c>
      <c r="G33" s="6">
        <f t="shared" si="0"/>
        <v>2.0315789473684207</v>
      </c>
      <c r="H33" s="6">
        <f t="shared" si="0"/>
        <v>1.9351674641148324</v>
      </c>
      <c r="I33" s="6">
        <f t="shared" si="0"/>
        <v>2.0049382716049382</v>
      </c>
      <c r="J33" s="6">
        <f t="shared" si="0"/>
        <v>1.9603621238071935</v>
      </c>
      <c r="K33" s="6">
        <f t="shared" si="0"/>
        <v>1.9245236932095751</v>
      </c>
      <c r="L33" s="6">
        <f t="shared" si="0"/>
        <v>1.9502441292722623</v>
      </c>
      <c r="M33" s="6">
        <f t="shared" si="0"/>
        <v>1.9258454106280194</v>
      </c>
      <c r="N33" s="6">
        <f t="shared" si="0"/>
        <v>1.9991603694374476</v>
      </c>
      <c r="P33" s="4" t="s">
        <v>3</v>
      </c>
      <c r="Q33" s="6">
        <f t="shared" si="1"/>
        <v>1.8670715249662617</v>
      </c>
      <c r="R33" s="6">
        <f t="shared" si="1"/>
        <v>1.6575399294752127</v>
      </c>
      <c r="S33" s="6">
        <f t="shared" si="1"/>
        <v>1.8144626271561257</v>
      </c>
      <c r="T33" s="6">
        <f t="shared" si="1"/>
        <v>1.9048692515779981</v>
      </c>
      <c r="U33" s="6">
        <f t="shared" si="1"/>
        <v>2.1383759170250447</v>
      </c>
      <c r="V33" s="6">
        <f t="shared" si="1"/>
        <v>2.0439723320158105</v>
      </c>
      <c r="W33" s="6">
        <f t="shared" si="1"/>
        <v>2.0102264426588752</v>
      </c>
      <c r="X33" s="6">
        <f t="shared" si="1"/>
        <v>2.096774193548387</v>
      </c>
      <c r="Y33" s="6">
        <f t="shared" si="1"/>
        <v>2.150356106568188</v>
      </c>
      <c r="Z33" s="6">
        <f t="shared" si="1"/>
        <v>2.1062515443538423</v>
      </c>
      <c r="AA33" s="6">
        <f t="shared" si="1"/>
        <v>2.0236954877741367</v>
      </c>
      <c r="AB33" s="6">
        <f t="shared" si="1"/>
        <v>1.9410542716177617</v>
      </c>
      <c r="AD33" s="4" t="s">
        <v>3</v>
      </c>
      <c r="AE33" s="6">
        <f t="shared" si="2"/>
        <v>1.8765182186234819</v>
      </c>
      <c r="AF33" s="6">
        <f t="shared" si="2"/>
        <v>1.6096245592200789</v>
      </c>
      <c r="AG33" s="6">
        <f t="shared" si="2"/>
        <v>1.7591773551525873</v>
      </c>
      <c r="AH33" s="6">
        <f t="shared" si="2"/>
        <v>1.8266456266907125</v>
      </c>
      <c r="AI33" s="6">
        <f t="shared" si="2"/>
        <v>2.0505944852011133</v>
      </c>
      <c r="AJ33" s="6">
        <f t="shared" si="2"/>
        <v>1.9982707509881421</v>
      </c>
      <c r="AK33" s="6">
        <f t="shared" si="2"/>
        <v>1.9771122473825178</v>
      </c>
      <c r="AL33" s="6">
        <f t="shared" si="2"/>
        <v>2.0350520701041401</v>
      </c>
      <c r="AM33" s="6">
        <f t="shared" si="2"/>
        <v>2.0783434450013192</v>
      </c>
      <c r="AN33" s="6">
        <f t="shared" si="2"/>
        <v>2.0726464047442548</v>
      </c>
      <c r="AO33" s="6">
        <f t="shared" si="2"/>
        <v>2.009831106629695</v>
      </c>
      <c r="AP33" s="6">
        <f t="shared" si="2"/>
        <v>1.8548428979485849</v>
      </c>
      <c r="AR33" s="4" t="s">
        <v>3</v>
      </c>
      <c r="AS33" s="6">
        <f t="shared" si="3"/>
        <v>2.0026537997587455</v>
      </c>
      <c r="AT33" s="6">
        <f t="shared" si="3"/>
        <v>1.8132516451100524</v>
      </c>
      <c r="AU33" s="6">
        <f t="shared" si="3"/>
        <v>2.0319465081723624</v>
      </c>
      <c r="AV33" s="6">
        <f t="shared" si="3"/>
        <v>1.9376289841779408</v>
      </c>
      <c r="AW33" s="6">
        <f t="shared" si="3"/>
        <v>2.1185463659147872</v>
      </c>
      <c r="AX33" s="6">
        <f t="shared" si="3"/>
        <v>1.9794258373205742</v>
      </c>
      <c r="AY33" s="6">
        <f t="shared" si="3"/>
        <v>2.0385185185185182</v>
      </c>
      <c r="AZ33" s="6">
        <f t="shared" si="3"/>
        <v>2.0198189380964031</v>
      </c>
      <c r="BA33" s="6">
        <f t="shared" si="3"/>
        <v>1.9912066438690768</v>
      </c>
      <c r="BB33" s="6">
        <f t="shared" si="3"/>
        <v>1.9818646826319462</v>
      </c>
      <c r="BC33" s="6">
        <f t="shared" si="3"/>
        <v>1.9391304347826086</v>
      </c>
      <c r="BD33" s="6">
        <f t="shared" si="3"/>
        <v>2.0920794850265882</v>
      </c>
    </row>
    <row r="34" spans="2:56" x14ac:dyDescent="0.25">
      <c r="B34" s="4" t="s">
        <v>4</v>
      </c>
      <c r="C34" s="6">
        <f t="shared" si="0"/>
        <v>0.81472081218274106</v>
      </c>
      <c r="D34" s="6">
        <f t="shared" si="0"/>
        <v>1.9677103718199609</v>
      </c>
      <c r="E34" s="6">
        <f t="shared" si="0"/>
        <v>2.0900486749594376</v>
      </c>
      <c r="F34" s="6">
        <f t="shared" si="0"/>
        <v>2.0019403347077374</v>
      </c>
      <c r="G34" s="6">
        <f t="shared" si="0"/>
        <v>1.8090015992689057</v>
      </c>
      <c r="H34" s="6">
        <f t="shared" si="0"/>
        <v>2.0208121827411167</v>
      </c>
      <c r="I34" s="6">
        <f t="shared" si="0"/>
        <v>4.2904564315352696</v>
      </c>
      <c r="J34" s="6">
        <f t="shared" si="0"/>
        <v>2.3258325832583258</v>
      </c>
      <c r="K34" s="6">
        <f t="shared" si="0"/>
        <v>0.73693915181315306</v>
      </c>
      <c r="L34" s="6">
        <f t="shared" si="0"/>
        <v>14.176579925650559</v>
      </c>
      <c r="M34" s="6">
        <f t="shared" si="0"/>
        <v>1.6207312173563679</v>
      </c>
      <c r="N34" s="6">
        <f t="shared" si="0"/>
        <v>1.7328837114244839</v>
      </c>
      <c r="P34" s="4" t="s">
        <v>4</v>
      </c>
      <c r="Q34" s="6">
        <f t="shared" si="1"/>
        <v>0.79500000000000004</v>
      </c>
      <c r="R34" s="6">
        <f t="shared" si="1"/>
        <v>1.7364948453608247</v>
      </c>
      <c r="S34" s="6">
        <f t="shared" si="1"/>
        <v>1.7636010362694299</v>
      </c>
      <c r="T34" s="6">
        <f t="shared" si="1"/>
        <v>1.8216954943412342</v>
      </c>
      <c r="U34" s="6">
        <f t="shared" si="1"/>
        <v>2.0055182341650672</v>
      </c>
      <c r="V34" s="6">
        <f t="shared" si="1"/>
        <v>1.9002738475581926</v>
      </c>
      <c r="W34" s="6">
        <f t="shared" si="1"/>
        <v>1.9526248399487833</v>
      </c>
      <c r="X34" s="6">
        <f t="shared" si="1"/>
        <v>2.2898882841592667</v>
      </c>
      <c r="Y34" s="6">
        <f t="shared" si="1"/>
        <v>2.2097130242825607</v>
      </c>
      <c r="Z34" s="6">
        <f t="shared" si="1"/>
        <v>7.3626893939393936</v>
      </c>
      <c r="AA34" s="6">
        <f t="shared" si="1"/>
        <v>1.7905611135276209</v>
      </c>
      <c r="AB34" s="6">
        <f t="shared" si="1"/>
        <v>1.6067049808429119</v>
      </c>
      <c r="AD34" s="4" t="s">
        <v>4</v>
      </c>
      <c r="AE34" s="6">
        <f t="shared" si="2"/>
        <v>0.80249999999999988</v>
      </c>
      <c r="AF34" s="6">
        <f t="shared" si="2"/>
        <v>1.6585567010309279</v>
      </c>
      <c r="AG34" s="6">
        <f t="shared" si="2"/>
        <v>1.6686096718480139</v>
      </c>
      <c r="AH34" s="6">
        <f t="shared" si="2"/>
        <v>1.7625453768951527</v>
      </c>
      <c r="AI34" s="6">
        <f t="shared" si="2"/>
        <v>1.8997120921305182</v>
      </c>
      <c r="AJ34" s="6">
        <f t="shared" si="2"/>
        <v>1.8169785486079417</v>
      </c>
      <c r="AK34" s="6">
        <f t="shared" si="2"/>
        <v>1.8535211267605634</v>
      </c>
      <c r="AL34" s="6">
        <f t="shared" si="2"/>
        <v>2.2205671727298766</v>
      </c>
      <c r="AM34" s="6">
        <f t="shared" si="2"/>
        <v>1.3233995584988962</v>
      </c>
      <c r="AN34" s="6">
        <f t="shared" si="2"/>
        <v>7.2225378787878789</v>
      </c>
      <c r="AO34" s="6">
        <f t="shared" si="2"/>
        <v>1.7546759460635057</v>
      </c>
      <c r="AP34" s="6">
        <f t="shared" si="2"/>
        <v>1.6243295019157087</v>
      </c>
      <c r="AR34" s="4" t="s">
        <v>4</v>
      </c>
      <c r="AS34" s="6">
        <f t="shared" si="3"/>
        <v>0.80710659898477166</v>
      </c>
      <c r="AT34" s="6">
        <f t="shared" si="3"/>
        <v>2.0601761252446185</v>
      </c>
      <c r="AU34" s="6">
        <f t="shared" si="3"/>
        <v>2.2090319091400756</v>
      </c>
      <c r="AV34" s="6">
        <f t="shared" si="3"/>
        <v>2.0691244239631335</v>
      </c>
      <c r="AW34" s="6">
        <f t="shared" si="3"/>
        <v>1.9097555403244231</v>
      </c>
      <c r="AX34" s="6">
        <f t="shared" si="3"/>
        <v>2.1134517766497463</v>
      </c>
      <c r="AY34" s="6">
        <f t="shared" si="3"/>
        <v>4.5198577356253704</v>
      </c>
      <c r="AZ34" s="6">
        <f t="shared" si="3"/>
        <v>2.3984398439843986</v>
      </c>
      <c r="BA34" s="6">
        <f t="shared" si="3"/>
        <v>1.2304855562384756</v>
      </c>
      <c r="BB34" s="6">
        <f t="shared" si="3"/>
        <v>14.451672862453531</v>
      </c>
      <c r="BC34" s="6">
        <f t="shared" si="3"/>
        <v>1.6538770590598635</v>
      </c>
      <c r="BD34" s="6">
        <f t="shared" si="3"/>
        <v>1.7140813406907827</v>
      </c>
    </row>
    <row r="35" spans="2:56" x14ac:dyDescent="0.25">
      <c r="B35" s="4" t="s">
        <v>5</v>
      </c>
      <c r="C35" s="6">
        <f t="shared" si="0"/>
        <v>1.9301289566236812</v>
      </c>
      <c r="D35" s="6">
        <f t="shared" si="0"/>
        <v>2.0695466413482078</v>
      </c>
      <c r="E35" s="6">
        <f t="shared" si="0"/>
        <v>1.9050887573964497</v>
      </c>
      <c r="F35" s="6">
        <f t="shared" si="0"/>
        <v>2.0060371890847621</v>
      </c>
      <c r="G35" s="6">
        <f t="shared" si="0"/>
        <v>1.6476723971412013</v>
      </c>
      <c r="H35" s="6">
        <f t="shared" si="0"/>
        <v>1.9548553961909241</v>
      </c>
      <c r="I35" s="6">
        <f t="shared" si="0"/>
        <v>2.0175351938750308</v>
      </c>
      <c r="J35" s="6">
        <f t="shared" si="0"/>
        <v>2.0305818000994531</v>
      </c>
      <c r="K35" s="6">
        <f t="shared" si="0"/>
        <v>2.112044082917869</v>
      </c>
      <c r="L35" s="6">
        <f t="shared" si="0"/>
        <v>1.9639819909954979</v>
      </c>
      <c r="M35" s="6">
        <f t="shared" si="0"/>
        <v>1.8850974930362117</v>
      </c>
      <c r="N35" s="6">
        <f t="shared" si="0"/>
        <v>6.2265566391597901E-2</v>
      </c>
      <c r="P35" s="4" t="s">
        <v>5</v>
      </c>
      <c r="Q35" s="6">
        <f t="shared" si="1"/>
        <v>1.6155032780563057</v>
      </c>
      <c r="R35" s="6">
        <f t="shared" si="1"/>
        <v>1.7416988416988417</v>
      </c>
      <c r="S35" s="6">
        <f t="shared" si="1"/>
        <v>1.6963570856685348</v>
      </c>
      <c r="T35" s="6">
        <f t="shared" si="1"/>
        <v>1.905890023907846</v>
      </c>
      <c r="U35" s="6">
        <f t="shared" si="1"/>
        <v>1.7324716020368194</v>
      </c>
      <c r="V35" s="6">
        <f t="shared" si="1"/>
        <v>2.1234567901234565</v>
      </c>
      <c r="W35" s="6">
        <f t="shared" si="1"/>
        <v>2.1824817518248176</v>
      </c>
      <c r="X35" s="6">
        <f t="shared" si="1"/>
        <v>2.0669497876592557</v>
      </c>
      <c r="Y35" s="6">
        <f t="shared" si="1"/>
        <v>2.1255400254129606</v>
      </c>
      <c r="Z35" s="6">
        <f t="shared" si="1"/>
        <v>2.1192540057788283</v>
      </c>
      <c r="AA35" s="6">
        <f t="shared" si="1"/>
        <v>1.9881413359148112</v>
      </c>
      <c r="AB35" s="6">
        <f t="shared" si="1"/>
        <v>5.6362488159141147E-2</v>
      </c>
      <c r="AD35" s="4" t="s">
        <v>5</v>
      </c>
      <c r="AE35" s="6">
        <f t="shared" si="2"/>
        <v>1.5873505591978405</v>
      </c>
      <c r="AF35" s="6">
        <f t="shared" si="2"/>
        <v>1.6832046332046331</v>
      </c>
      <c r="AG35" s="6">
        <f t="shared" si="2"/>
        <v>1.6110888710968774</v>
      </c>
      <c r="AH35" s="6">
        <f t="shared" si="2"/>
        <v>1.8054770702021299</v>
      </c>
      <c r="AI35" s="6">
        <f t="shared" si="2"/>
        <v>1.670583627105366</v>
      </c>
      <c r="AJ35" s="6">
        <f t="shared" si="2"/>
        <v>2.0528395061728393</v>
      </c>
      <c r="AK35" s="6">
        <f t="shared" si="2"/>
        <v>2.1295620437956204</v>
      </c>
      <c r="AL35" s="6">
        <f t="shared" si="2"/>
        <v>2.0402198351236573</v>
      </c>
      <c r="AM35" s="6">
        <f t="shared" si="2"/>
        <v>2.0454891994917404</v>
      </c>
      <c r="AN35" s="6">
        <f t="shared" si="2"/>
        <v>2.0625164171263464</v>
      </c>
      <c r="AO35" s="6">
        <f t="shared" si="2"/>
        <v>1.9653920619554694</v>
      </c>
      <c r="AP35" s="6">
        <f t="shared" si="2"/>
        <v>5.2415535206820338E-2</v>
      </c>
      <c r="AR35" s="4" t="s">
        <v>5</v>
      </c>
      <c r="AS35" s="6">
        <f t="shared" si="3"/>
        <v>1.9643610785463073</v>
      </c>
      <c r="AT35" s="6">
        <f t="shared" si="3"/>
        <v>2.1414668882031807</v>
      </c>
      <c r="AU35" s="6">
        <f t="shared" si="3"/>
        <v>2.0059171597633139</v>
      </c>
      <c r="AV35" s="6">
        <f t="shared" si="3"/>
        <v>2.1176044433711665</v>
      </c>
      <c r="AW35" s="6">
        <f t="shared" si="3"/>
        <v>1.7087116090399845</v>
      </c>
      <c r="AX35" s="6">
        <f t="shared" si="3"/>
        <v>2.0221020456148602</v>
      </c>
      <c r="AY35" s="6">
        <f t="shared" si="3"/>
        <v>2.0676710298839223</v>
      </c>
      <c r="AZ35" s="6">
        <f t="shared" si="3"/>
        <v>2.0571854798607658</v>
      </c>
      <c r="BA35" s="6">
        <f t="shared" si="3"/>
        <v>2.1946995539228551</v>
      </c>
      <c r="BB35" s="6">
        <f t="shared" si="3"/>
        <v>2.0180090045022512</v>
      </c>
      <c r="BC35" s="6">
        <f t="shared" si="3"/>
        <v>1.9069173630454967</v>
      </c>
      <c r="BD35" s="6">
        <f t="shared" si="3"/>
        <v>6.6954238559639917E-2</v>
      </c>
    </row>
    <row r="36" spans="2:56" x14ac:dyDescent="0.25">
      <c r="B36" s="4" t="s">
        <v>6</v>
      </c>
      <c r="C36" s="6">
        <f t="shared" si="0"/>
        <v>1.7253810791192836</v>
      </c>
      <c r="D36" s="6">
        <f t="shared" si="0"/>
        <v>1.8502734731084776</v>
      </c>
      <c r="E36" s="6">
        <f t="shared" si="0"/>
        <v>1.8414035087719298</v>
      </c>
      <c r="F36" s="6">
        <f t="shared" si="0"/>
        <v>1.959343619887338</v>
      </c>
      <c r="G36" s="6">
        <f t="shared" si="0"/>
        <v>1.9706673185040333</v>
      </c>
      <c r="H36" s="6">
        <f t="shared" si="0"/>
        <v>1.9599804782820889</v>
      </c>
      <c r="I36" s="6">
        <f t="shared" si="0"/>
        <v>2.204081632653061</v>
      </c>
      <c r="J36" s="6">
        <f t="shared" si="0"/>
        <v>1.9253081943437274</v>
      </c>
      <c r="K36" s="6">
        <f t="shared" si="0"/>
        <v>2.2718476903870162</v>
      </c>
      <c r="L36" s="6">
        <f t="shared" si="0"/>
        <v>2.033676092544987</v>
      </c>
      <c r="M36" s="6">
        <f t="shared" si="0"/>
        <v>2.139989572471324</v>
      </c>
      <c r="N36" s="6">
        <f t="shared" si="0"/>
        <v>1.5893865261573203</v>
      </c>
      <c r="P36" s="4" t="s">
        <v>6</v>
      </c>
      <c r="Q36" s="6">
        <f t="shared" si="1"/>
        <v>1.5817658774065058</v>
      </c>
      <c r="R36" s="6">
        <f t="shared" si="1"/>
        <v>1.6631823461091755</v>
      </c>
      <c r="S36" s="6">
        <f t="shared" si="1"/>
        <v>1.5744186046511628</v>
      </c>
      <c r="T36" s="6">
        <f t="shared" si="1"/>
        <v>1.696762517595013</v>
      </c>
      <c r="U36" s="6">
        <f t="shared" si="1"/>
        <v>1.8222271419083464</v>
      </c>
      <c r="V36" s="6">
        <f t="shared" si="1"/>
        <v>1.8890137047854414</v>
      </c>
      <c r="W36" s="6">
        <f t="shared" si="1"/>
        <v>2.2582025677603426</v>
      </c>
      <c r="X36" s="6">
        <f t="shared" si="1"/>
        <v>2.0395916334661357</v>
      </c>
      <c r="Y36" s="6">
        <f t="shared" si="1"/>
        <v>3.069233920524375</v>
      </c>
      <c r="Z36" s="6">
        <f t="shared" si="1"/>
        <v>2.1275763109835641</v>
      </c>
      <c r="AA36" s="6">
        <f t="shared" si="1"/>
        <v>1.8554964539007093</v>
      </c>
      <c r="AB36" s="6">
        <f t="shared" si="1"/>
        <v>1.6094049904030709</v>
      </c>
      <c r="AD36" s="4" t="s">
        <v>6</v>
      </c>
      <c r="AE36" s="6">
        <f t="shared" si="2"/>
        <v>1.5780039831821198</v>
      </c>
      <c r="AF36" s="6">
        <f t="shared" si="2"/>
        <v>1.5716221447928767</v>
      </c>
      <c r="AG36" s="6">
        <f t="shared" si="2"/>
        <v>1.5255813953488373</v>
      </c>
      <c r="AH36" s="6">
        <f t="shared" si="2"/>
        <v>1.6086869093102756</v>
      </c>
      <c r="AI36" s="6">
        <f t="shared" si="2"/>
        <v>1.784812928935134</v>
      </c>
      <c r="AJ36" s="6">
        <f t="shared" si="2"/>
        <v>1.8045383059986522</v>
      </c>
      <c r="AK36" s="6">
        <f t="shared" si="2"/>
        <v>2.1569186875891586</v>
      </c>
      <c r="AL36" s="6">
        <f t="shared" si="2"/>
        <v>1.983316733067729</v>
      </c>
      <c r="AM36" s="6">
        <f t="shared" si="2"/>
        <v>2.9819746005735355</v>
      </c>
      <c r="AN36" s="6">
        <f t="shared" si="2"/>
        <v>2.0639186016175324</v>
      </c>
      <c r="AO36" s="6">
        <f t="shared" si="2"/>
        <v>1.8193705673758864</v>
      </c>
      <c r="AP36" s="6">
        <f t="shared" si="2"/>
        <v>1.6211132437619962</v>
      </c>
      <c r="AR36" s="4" t="s">
        <v>6</v>
      </c>
      <c r="AS36" s="6">
        <f t="shared" si="3"/>
        <v>1.7294943140575854</v>
      </c>
      <c r="AT36" s="6">
        <f t="shared" si="3"/>
        <v>1.9580674567000911</v>
      </c>
      <c r="AU36" s="6">
        <f t="shared" si="3"/>
        <v>1.9003508771929825</v>
      </c>
      <c r="AV36" s="6">
        <f t="shared" si="3"/>
        <v>2.0666176830761693</v>
      </c>
      <c r="AW36" s="6">
        <f t="shared" si="3"/>
        <v>2.0119775116108531</v>
      </c>
      <c r="AX36" s="6">
        <f t="shared" si="3"/>
        <v>2.0517325524646171</v>
      </c>
      <c r="AY36" s="6">
        <f t="shared" si="3"/>
        <v>2.3075801749271134</v>
      </c>
      <c r="AZ36" s="6">
        <f t="shared" si="3"/>
        <v>1.979937152525985</v>
      </c>
      <c r="BA36" s="6">
        <f t="shared" si="3"/>
        <v>2.3383270911360796</v>
      </c>
      <c r="BB36" s="6">
        <f t="shared" si="3"/>
        <v>2.0964010282776351</v>
      </c>
      <c r="BC36" s="6">
        <f t="shared" si="3"/>
        <v>2.1824817518248176</v>
      </c>
      <c r="BD36" s="6">
        <f t="shared" si="3"/>
        <v>1.5779074143771172</v>
      </c>
    </row>
    <row r="37" spans="2:56" x14ac:dyDescent="0.25">
      <c r="B37" s="4" t="s">
        <v>7</v>
      </c>
      <c r="C37" s="6">
        <f t="shared" si="0"/>
        <v>1.7716756756756755</v>
      </c>
      <c r="D37" s="6">
        <f t="shared" si="0"/>
        <v>2.4066583696328561</v>
      </c>
      <c r="E37" s="6">
        <f t="shared" si="0"/>
        <v>1.9488595438175271</v>
      </c>
      <c r="F37" s="6">
        <f t="shared" si="0"/>
        <v>1.8446347846776112</v>
      </c>
      <c r="G37" s="6">
        <f t="shared" si="0"/>
        <v>1.8620771232552638</v>
      </c>
      <c r="H37" s="6">
        <f t="shared" si="0"/>
        <v>1.8485405653872673</v>
      </c>
      <c r="I37" s="6">
        <f t="shared" si="0"/>
        <v>2.1252336448598133</v>
      </c>
      <c r="J37" s="6">
        <f t="shared" si="0"/>
        <v>1.8786464410735124</v>
      </c>
      <c r="K37" s="6">
        <f t="shared" si="0"/>
        <v>2.0490890688259107</v>
      </c>
      <c r="L37" s="6">
        <f t="shared" si="0"/>
        <v>2.2636566332218506</v>
      </c>
      <c r="M37" s="6">
        <f t="shared" si="0"/>
        <v>2.0695767195767196</v>
      </c>
      <c r="N37" s="6">
        <f t="shared" si="0"/>
        <v>1.6094269509094465</v>
      </c>
      <c r="P37" s="4" t="s">
        <v>7</v>
      </c>
      <c r="Q37" s="6">
        <f t="shared" si="1"/>
        <v>1.8484914735461304</v>
      </c>
      <c r="R37" s="6">
        <f t="shared" si="1"/>
        <v>2.5367321089297024</v>
      </c>
      <c r="S37" s="6">
        <f t="shared" si="1"/>
        <v>1.7292263610315186</v>
      </c>
      <c r="T37" s="6">
        <f t="shared" si="1"/>
        <v>1.7366127023661271</v>
      </c>
      <c r="U37" s="6">
        <f t="shared" si="1"/>
        <v>2.0066322770817977</v>
      </c>
      <c r="V37" s="6">
        <f t="shared" si="1"/>
        <v>1.8642728093947605</v>
      </c>
      <c r="W37" s="6">
        <f t="shared" si="1"/>
        <v>2.0456700773646119</v>
      </c>
      <c r="X37" s="6">
        <f t="shared" si="1"/>
        <v>1.8419290020093768</v>
      </c>
      <c r="Y37" s="6">
        <f t="shared" si="1"/>
        <v>2.0256031511570654</v>
      </c>
      <c r="Z37" s="6">
        <f t="shared" si="1"/>
        <v>2.7487586891757698</v>
      </c>
      <c r="AA37" s="6">
        <f t="shared" si="1"/>
        <v>1.8627403261134097</v>
      </c>
      <c r="AB37" s="6">
        <f t="shared" si="1"/>
        <v>1.6043392504930967</v>
      </c>
      <c r="AD37" s="4" t="s">
        <v>7</v>
      </c>
      <c r="AE37" s="6">
        <f t="shared" si="2"/>
        <v>1.7914298207258419</v>
      </c>
      <c r="AF37" s="6">
        <f t="shared" si="2"/>
        <v>2.4493350221659274</v>
      </c>
      <c r="AG37" s="6">
        <f t="shared" si="2"/>
        <v>1.6612771182971757</v>
      </c>
      <c r="AH37" s="6">
        <f t="shared" si="2"/>
        <v>1.6091739310917392</v>
      </c>
      <c r="AI37" s="6">
        <f t="shared" si="2"/>
        <v>1.9334315892901006</v>
      </c>
      <c r="AJ37" s="6">
        <f t="shared" si="2"/>
        <v>1.8163956639566394</v>
      </c>
      <c r="AK37" s="6">
        <f t="shared" si="2"/>
        <v>1.9862740204641878</v>
      </c>
      <c r="AL37" s="6">
        <f t="shared" si="2"/>
        <v>1.7972761777182407</v>
      </c>
      <c r="AM37" s="6">
        <f t="shared" si="2"/>
        <v>1.9935992122107336</v>
      </c>
      <c r="AN37" s="6">
        <f t="shared" si="2"/>
        <v>2.6885137371731216</v>
      </c>
      <c r="AO37" s="6">
        <f t="shared" si="2"/>
        <v>1.9038695546361646</v>
      </c>
      <c r="AP37" s="6">
        <f t="shared" si="2"/>
        <v>1.6230769230769231</v>
      </c>
      <c r="AR37" s="4" t="s">
        <v>7</v>
      </c>
      <c r="AS37" s="6">
        <f t="shared" si="3"/>
        <v>1.8281081081081081</v>
      </c>
      <c r="AT37" s="6">
        <f t="shared" si="3"/>
        <v>2.4925326695706285</v>
      </c>
      <c r="AU37" s="6">
        <f t="shared" si="3"/>
        <v>2.0285714285714285</v>
      </c>
      <c r="AV37" s="6">
        <f t="shared" si="3"/>
        <v>1.9907209136331192</v>
      </c>
      <c r="AW37" s="6">
        <f t="shared" si="3"/>
        <v>1.9325762952448544</v>
      </c>
      <c r="AX37" s="6">
        <f t="shared" si="3"/>
        <v>1.8972649965525168</v>
      </c>
      <c r="AY37" s="6">
        <f t="shared" si="3"/>
        <v>2.188785046728972</v>
      </c>
      <c r="AZ37" s="6">
        <f t="shared" si="3"/>
        <v>1.9253208868144691</v>
      </c>
      <c r="BA37" s="6">
        <f t="shared" si="3"/>
        <v>2.081983805668016</v>
      </c>
      <c r="BB37" s="6">
        <f t="shared" si="3"/>
        <v>2.3143812709030103</v>
      </c>
      <c r="BC37" s="6">
        <f t="shared" si="3"/>
        <v>2.0248677248677249</v>
      </c>
      <c r="BD37" s="6">
        <f t="shared" si="3"/>
        <v>1.5908468609426951</v>
      </c>
    </row>
    <row r="38" spans="2:56" x14ac:dyDescent="0.25">
      <c r="B38" s="4" t="s">
        <v>8</v>
      </c>
      <c r="C38" s="6">
        <f t="shared" si="0"/>
        <v>1.9705685618729096</v>
      </c>
      <c r="D38" s="6">
        <f t="shared" si="0"/>
        <v>0.84615384615384626</v>
      </c>
      <c r="E38" s="6">
        <f t="shared" si="0"/>
        <v>1.533607436539149</v>
      </c>
      <c r="F38" s="6">
        <f t="shared" si="0"/>
        <v>1.53874883286648</v>
      </c>
      <c r="G38" s="6">
        <f t="shared" si="0"/>
        <v>1.6204307449120727</v>
      </c>
      <c r="H38" s="6">
        <f t="shared" si="0"/>
        <v>1.5698098713270596</v>
      </c>
      <c r="I38" s="6">
        <f t="shared" si="0"/>
        <v>1.5333459285849236</v>
      </c>
      <c r="J38" s="6">
        <f t="shared" si="0"/>
        <v>1.6275489804078371</v>
      </c>
      <c r="K38" s="6">
        <f t="shared" si="0"/>
        <v>1.6555705214546854</v>
      </c>
      <c r="L38" s="6">
        <f t="shared" si="0"/>
        <v>1.7084577114427864</v>
      </c>
      <c r="M38" s="6">
        <f t="shared" si="0"/>
        <v>1.6106768350810297</v>
      </c>
      <c r="N38" s="6">
        <f t="shared" si="0"/>
        <v>1.4941778405081159</v>
      </c>
      <c r="P38" s="4" t="s">
        <v>8</v>
      </c>
      <c r="Q38" s="6">
        <f t="shared" si="1"/>
        <v>1.8387029723550197</v>
      </c>
      <c r="R38" s="6">
        <f t="shared" si="1"/>
        <v>0.80906921241050123</v>
      </c>
      <c r="S38" s="6">
        <f t="shared" si="1"/>
        <v>1.6352643927088972</v>
      </c>
      <c r="T38" s="6">
        <f t="shared" si="1"/>
        <v>1.6801801801801801</v>
      </c>
      <c r="U38" s="6">
        <f t="shared" si="1"/>
        <v>1.6202978056426331</v>
      </c>
      <c r="V38" s="6">
        <f t="shared" si="1"/>
        <v>1.6642350157728707</v>
      </c>
      <c r="W38" s="6">
        <f t="shared" si="1"/>
        <v>1.6176122931442081</v>
      </c>
      <c r="X38" s="6">
        <f t="shared" si="1"/>
        <v>1.9232724751559975</v>
      </c>
      <c r="Y38" s="6">
        <f t="shared" si="1"/>
        <v>1.7411333061557277</v>
      </c>
      <c r="Z38" s="6">
        <f t="shared" si="1"/>
        <v>2.1962990747686923</v>
      </c>
      <c r="AA38" s="6">
        <f t="shared" si="1"/>
        <v>1.6222135314822059</v>
      </c>
      <c r="AB38" s="6">
        <f t="shared" si="1"/>
        <v>1.2452914798206276</v>
      </c>
      <c r="AD38" s="4" t="s">
        <v>8</v>
      </c>
      <c r="AE38" s="6">
        <f t="shared" si="2"/>
        <v>1.8370401163999168</v>
      </c>
      <c r="AF38" s="6">
        <f t="shared" si="2"/>
        <v>0.84009546539379476</v>
      </c>
      <c r="AG38" s="6">
        <f t="shared" si="2"/>
        <v>1.5482764843890993</v>
      </c>
      <c r="AH38" s="6">
        <f t="shared" si="2"/>
        <v>1.5465465465465462</v>
      </c>
      <c r="AI38" s="6">
        <f t="shared" si="2"/>
        <v>1.606778996865204</v>
      </c>
      <c r="AJ38" s="6">
        <f t="shared" si="2"/>
        <v>1.6115930599369086</v>
      </c>
      <c r="AK38" s="6">
        <f t="shared" si="2"/>
        <v>1.5988967691095348</v>
      </c>
      <c r="AL38" s="6">
        <f t="shared" si="2"/>
        <v>1.8814421076958634</v>
      </c>
      <c r="AM38" s="6">
        <f t="shared" si="2"/>
        <v>1.7537708927843458</v>
      </c>
      <c r="AN38" s="6">
        <f t="shared" si="2"/>
        <v>2.1467866966741687</v>
      </c>
      <c r="AO38" s="6">
        <f t="shared" si="2"/>
        <v>1.6519358623386782</v>
      </c>
      <c r="AP38" s="6">
        <f t="shared" si="2"/>
        <v>1.2659192825112107</v>
      </c>
      <c r="AR38" s="4" t="s">
        <v>8</v>
      </c>
      <c r="AS38" s="6">
        <f t="shared" si="3"/>
        <v>1.9723522853957638</v>
      </c>
      <c r="AT38" s="6">
        <f t="shared" si="3"/>
        <v>0.81490384615384615</v>
      </c>
      <c r="AU38" s="6">
        <f t="shared" si="3"/>
        <v>1.6197711834107973</v>
      </c>
      <c r="AV38" s="6">
        <f t="shared" si="3"/>
        <v>1.6717086834733894</v>
      </c>
      <c r="AW38" s="6">
        <f t="shared" si="3"/>
        <v>1.6340644141474017</v>
      </c>
      <c r="AX38" s="6">
        <f t="shared" si="3"/>
        <v>1.6210869982715572</v>
      </c>
      <c r="AY38" s="6">
        <f t="shared" si="3"/>
        <v>1.551294162100888</v>
      </c>
      <c r="AZ38" s="6">
        <f t="shared" si="3"/>
        <v>1.6637345061975211</v>
      </c>
      <c r="BA38" s="6">
        <f t="shared" si="3"/>
        <v>1.6436405618626129</v>
      </c>
      <c r="BB38" s="6">
        <f t="shared" si="3"/>
        <v>1.747860696517413</v>
      </c>
      <c r="BC38" s="6">
        <f t="shared" si="3"/>
        <v>1.5816968541468066</v>
      </c>
      <c r="BD38" s="6">
        <f t="shared" si="3"/>
        <v>1.4698306280875089</v>
      </c>
    </row>
    <row r="41" spans="2:56" ht="15.75" x14ac:dyDescent="0.25">
      <c r="C41" s="2" t="s">
        <v>231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231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0.54727628699758157</v>
      </c>
      <c r="D43" s="6">
        <f t="shared" ref="D43:N43" si="4">D19/D7</f>
        <v>0.66769890424011435</v>
      </c>
      <c r="E43" s="6">
        <f t="shared" si="4"/>
        <v>0.54891235211805112</v>
      </c>
      <c r="F43" s="6">
        <f t="shared" si="4"/>
        <v>0.48796471329552615</v>
      </c>
      <c r="G43" s="6">
        <f t="shared" si="4"/>
        <v>0.4592920353982301</v>
      </c>
      <c r="H43" s="6">
        <f t="shared" si="4"/>
        <v>0.48661474811389632</v>
      </c>
      <c r="I43" s="6">
        <f t="shared" si="4"/>
        <v>0.47129071170084441</v>
      </c>
      <c r="J43" s="6">
        <f t="shared" si="4"/>
        <v>0.46781677572873287</v>
      </c>
      <c r="K43" s="6">
        <f t="shared" si="4"/>
        <v>0.5</v>
      </c>
      <c r="L43" s="6">
        <f t="shared" si="4"/>
        <v>0.50649193059094766</v>
      </c>
      <c r="M43" s="6">
        <f t="shared" si="4"/>
        <v>0.56226370510396972</v>
      </c>
      <c r="N43" s="6">
        <f t="shared" si="4"/>
        <v>0.59430322287789383</v>
      </c>
      <c r="P43" s="4" t="s">
        <v>1</v>
      </c>
      <c r="Q43" s="6">
        <f>Q19/Q7</f>
        <v>0.54136113657195228</v>
      </c>
      <c r="R43" s="6">
        <f t="shared" ref="R43:AB43" si="5">R19/R7</f>
        <v>0.65926372963186486</v>
      </c>
      <c r="S43" s="6">
        <f t="shared" si="5"/>
        <v>0.51445233265720081</v>
      </c>
      <c r="T43" s="6">
        <f t="shared" si="5"/>
        <v>0.4590632376692757</v>
      </c>
      <c r="U43" s="6">
        <f t="shared" si="5"/>
        <v>0.45939393939393941</v>
      </c>
      <c r="V43" s="6">
        <f t="shared" si="5"/>
        <v>0.50941550501345079</v>
      </c>
      <c r="W43" s="6">
        <f t="shared" si="5"/>
        <v>0.51077178030303028</v>
      </c>
      <c r="X43" s="6">
        <f t="shared" si="5"/>
        <v>0.49720935755848478</v>
      </c>
      <c r="Y43" s="6">
        <f t="shared" si="5"/>
        <v>0.49094181163767248</v>
      </c>
      <c r="Z43" s="6">
        <f t="shared" si="5"/>
        <v>0.48708487084870855</v>
      </c>
      <c r="AA43" s="6">
        <f t="shared" si="5"/>
        <v>0.44401590936483065</v>
      </c>
      <c r="AB43" s="6">
        <f t="shared" si="5"/>
        <v>0.48473988439306359</v>
      </c>
    </row>
    <row r="44" spans="2:56" x14ac:dyDescent="0.25">
      <c r="B44" s="4" t="s">
        <v>2</v>
      </c>
      <c r="C44" s="6">
        <f t="shared" ref="C44:N50" si="6">C20/C8</f>
        <v>0.66375379939209733</v>
      </c>
      <c r="D44" s="6">
        <f t="shared" si="6"/>
        <v>0.52663659636718274</v>
      </c>
      <c r="E44" s="6">
        <f t="shared" si="6"/>
        <v>0.51766321308201224</v>
      </c>
      <c r="F44" s="6">
        <f t="shared" si="6"/>
        <v>0.52519140528525565</v>
      </c>
      <c r="G44" s="6">
        <f t="shared" si="6"/>
        <v>0.449583600256246</v>
      </c>
      <c r="H44" s="6">
        <f t="shared" si="6"/>
        <v>0.49170601767768501</v>
      </c>
      <c r="I44" s="6">
        <f t="shared" si="6"/>
        <v>0.48295315182732401</v>
      </c>
      <c r="J44" s="6">
        <f t="shared" si="6"/>
        <v>0.50630277811773339</v>
      </c>
      <c r="K44" s="6">
        <f t="shared" si="6"/>
        <v>0.50136078570583364</v>
      </c>
      <c r="L44" s="6">
        <f t="shared" si="6"/>
        <v>0.56600482962167964</v>
      </c>
      <c r="M44" s="6">
        <f t="shared" si="6"/>
        <v>0.44776497404077503</v>
      </c>
      <c r="N44" s="6">
        <f t="shared" si="6"/>
        <v>0.61366153846153848</v>
      </c>
      <c r="P44" s="4" t="s">
        <v>2</v>
      </c>
      <c r="Q44" s="6">
        <f t="shared" ref="Q44:AB50" si="7">Q20/Q8</f>
        <v>0.64890829694323149</v>
      </c>
      <c r="R44" s="6">
        <f t="shared" si="7"/>
        <v>0.50699549442731795</v>
      </c>
      <c r="S44" s="6">
        <f t="shared" si="7"/>
        <v>0.50566674704605741</v>
      </c>
      <c r="T44" s="6">
        <f t="shared" si="7"/>
        <v>0.49244060475161983</v>
      </c>
      <c r="U44" s="6">
        <f t="shared" si="7"/>
        <v>0.45466947786183798</v>
      </c>
      <c r="V44" s="6">
        <f t="shared" si="7"/>
        <v>0.4994654947143366</v>
      </c>
      <c r="W44" s="6">
        <f t="shared" si="7"/>
        <v>0.44040574809805583</v>
      </c>
      <c r="X44" s="6">
        <f t="shared" si="7"/>
        <v>0.47679631649097298</v>
      </c>
      <c r="Y44" s="6">
        <f t="shared" si="7"/>
        <v>0.47952941176470593</v>
      </c>
      <c r="Z44" s="6">
        <f t="shared" si="7"/>
        <v>0.53995253164556967</v>
      </c>
      <c r="AA44" s="6">
        <f t="shared" si="7"/>
        <v>0.45744546715420503</v>
      </c>
      <c r="AB44" s="6">
        <f t="shared" si="7"/>
        <v>0.58058540200074105</v>
      </c>
    </row>
    <row r="45" spans="2:56" x14ac:dyDescent="0.25">
      <c r="B45" s="4" t="s">
        <v>3</v>
      </c>
      <c r="C45" s="6">
        <f t="shared" si="6"/>
        <v>0.49682368452594983</v>
      </c>
      <c r="D45" s="6">
        <f t="shared" si="6"/>
        <v>0.5679123711340206</v>
      </c>
      <c r="E45" s="6">
        <f t="shared" si="6"/>
        <v>0.50760527969830294</v>
      </c>
      <c r="F45" s="6">
        <f t="shared" si="6"/>
        <v>0.53819572997655185</v>
      </c>
      <c r="G45" s="6">
        <f t="shared" si="6"/>
        <v>0.49222797927461143</v>
      </c>
      <c r="H45" s="6">
        <f t="shared" si="6"/>
        <v>0.51675114352824825</v>
      </c>
      <c r="I45" s="6">
        <f t="shared" si="6"/>
        <v>0.49876847290640391</v>
      </c>
      <c r="J45" s="6">
        <f t="shared" si="6"/>
        <v>0.51010983524712927</v>
      </c>
      <c r="K45" s="6">
        <f t="shared" si="6"/>
        <v>0.51960908744764556</v>
      </c>
      <c r="L45" s="6">
        <f t="shared" si="6"/>
        <v>0.5127563185503099</v>
      </c>
      <c r="M45" s="6">
        <f t="shared" si="6"/>
        <v>0.51925247711024702</v>
      </c>
      <c r="N45" s="6">
        <f t="shared" si="6"/>
        <v>0.50020999580008396</v>
      </c>
      <c r="P45" s="4" t="s">
        <v>3</v>
      </c>
      <c r="Q45" s="6">
        <f t="shared" si="7"/>
        <v>0.53559812070834845</v>
      </c>
      <c r="R45" s="6">
        <f t="shared" si="7"/>
        <v>0.60330371668126637</v>
      </c>
      <c r="S45" s="6">
        <f t="shared" si="7"/>
        <v>0.55112736136502127</v>
      </c>
      <c r="T45" s="6">
        <f t="shared" si="7"/>
        <v>0.5249704142011834</v>
      </c>
      <c r="U45" s="6">
        <f t="shared" si="7"/>
        <v>0.46764462321069439</v>
      </c>
      <c r="V45" s="6">
        <f t="shared" si="7"/>
        <v>0.48924341310128111</v>
      </c>
      <c r="W45" s="6">
        <f t="shared" si="7"/>
        <v>0.49745639534883723</v>
      </c>
      <c r="X45" s="6">
        <f t="shared" si="7"/>
        <v>0.47692307692307689</v>
      </c>
      <c r="Y45" s="6">
        <f t="shared" si="7"/>
        <v>0.46503925417075559</v>
      </c>
      <c r="Z45" s="6">
        <f t="shared" si="7"/>
        <v>0.47477709995307366</v>
      </c>
      <c r="AA45" s="6">
        <f t="shared" si="7"/>
        <v>0.49414549078226211</v>
      </c>
      <c r="AB45" s="6">
        <f t="shared" si="7"/>
        <v>0.51518394648829424</v>
      </c>
    </row>
    <row r="46" spans="2:56" x14ac:dyDescent="0.25">
      <c r="B46" s="4" t="s">
        <v>4</v>
      </c>
      <c r="C46" s="6">
        <f t="shared" si="6"/>
        <v>1.2274143302180687</v>
      </c>
      <c r="D46" s="6">
        <f t="shared" si="6"/>
        <v>0.50820487319741425</v>
      </c>
      <c r="E46" s="6">
        <f t="shared" si="6"/>
        <v>0.47845775650148792</v>
      </c>
      <c r="F46" s="6">
        <f t="shared" si="6"/>
        <v>0.49951538647928279</v>
      </c>
      <c r="G46" s="6">
        <f t="shared" si="6"/>
        <v>0.55279110886587524</v>
      </c>
      <c r="H46" s="6">
        <f t="shared" si="6"/>
        <v>0.49485054006531021</v>
      </c>
      <c r="I46" s="6">
        <f t="shared" si="6"/>
        <v>0.23307543520309476</v>
      </c>
      <c r="J46" s="6">
        <f t="shared" si="6"/>
        <v>0.429953560371517</v>
      </c>
      <c r="K46" s="6">
        <f t="shared" si="6"/>
        <v>1.3569641367806506</v>
      </c>
      <c r="L46" s="6">
        <f t="shared" si="6"/>
        <v>7.0538875049167435E-2</v>
      </c>
      <c r="M46" s="6">
        <f t="shared" si="6"/>
        <v>0.61700545364402581</v>
      </c>
      <c r="N46" s="6">
        <f t="shared" si="6"/>
        <v>0.5770727680150961</v>
      </c>
      <c r="P46" s="4" t="s">
        <v>4</v>
      </c>
      <c r="Q46" s="6">
        <f t="shared" si="7"/>
        <v>1.2578616352201257</v>
      </c>
      <c r="R46" s="6">
        <f t="shared" si="7"/>
        <v>0.57587271431963905</v>
      </c>
      <c r="S46" s="6">
        <f t="shared" si="7"/>
        <v>0.56702166727873671</v>
      </c>
      <c r="T46" s="6">
        <f t="shared" si="7"/>
        <v>0.54893916305239721</v>
      </c>
      <c r="U46" s="6">
        <f t="shared" si="7"/>
        <v>0.49862423734896522</v>
      </c>
      <c r="V46" s="6">
        <f t="shared" si="7"/>
        <v>0.52623994235619065</v>
      </c>
      <c r="W46" s="6">
        <f t="shared" si="7"/>
        <v>0.51213114754098366</v>
      </c>
      <c r="X46" s="6">
        <f t="shared" si="7"/>
        <v>0.43670252689517142</v>
      </c>
      <c r="Y46" s="6">
        <f t="shared" si="7"/>
        <v>0.45254745254745254</v>
      </c>
      <c r="Z46" s="6">
        <f t="shared" si="7"/>
        <v>0.13581993569131834</v>
      </c>
      <c r="AA46" s="6">
        <f t="shared" si="7"/>
        <v>0.55848414915583622</v>
      </c>
      <c r="AB46" s="6">
        <f t="shared" si="7"/>
        <v>0.62239179682842494</v>
      </c>
    </row>
    <row r="47" spans="2:56" x14ac:dyDescent="0.25">
      <c r="B47" s="4" t="s">
        <v>5</v>
      </c>
      <c r="C47" s="6">
        <f t="shared" si="6"/>
        <v>0.51810009718172978</v>
      </c>
      <c r="D47" s="6">
        <f t="shared" si="6"/>
        <v>0.48319761440532172</v>
      </c>
      <c r="E47" s="6">
        <f t="shared" si="6"/>
        <v>0.52490992669896885</v>
      </c>
      <c r="F47" s="6">
        <f t="shared" si="6"/>
        <v>0.49849524497411823</v>
      </c>
      <c r="G47" s="6">
        <f t="shared" si="6"/>
        <v>0.60691676436107866</v>
      </c>
      <c r="H47" s="6">
        <f t="shared" si="6"/>
        <v>0.51154678854943469</v>
      </c>
      <c r="I47" s="6">
        <f t="shared" si="6"/>
        <v>0.49565430285224632</v>
      </c>
      <c r="J47" s="6">
        <f t="shared" si="6"/>
        <v>0.49246969511448513</v>
      </c>
      <c r="K47" s="6">
        <f t="shared" si="6"/>
        <v>0.47347496583426513</v>
      </c>
      <c r="L47" s="6">
        <f t="shared" si="6"/>
        <v>0.50916963830871109</v>
      </c>
      <c r="M47" s="6">
        <f t="shared" si="6"/>
        <v>0.53047654229774654</v>
      </c>
      <c r="N47" s="6">
        <f t="shared" si="6"/>
        <v>16.060240963855421</v>
      </c>
      <c r="P47" s="4" t="s">
        <v>5</v>
      </c>
      <c r="Q47" s="6">
        <f t="shared" si="7"/>
        <v>0.61900214848412505</v>
      </c>
      <c r="R47" s="6">
        <f t="shared" si="7"/>
        <v>0.57415207271115054</v>
      </c>
      <c r="S47" s="6">
        <f t="shared" si="7"/>
        <v>0.58949852507374623</v>
      </c>
      <c r="T47" s="6">
        <f t="shared" si="7"/>
        <v>0.52468924620823354</v>
      </c>
      <c r="U47" s="6">
        <f t="shared" si="7"/>
        <v>0.57721003843545104</v>
      </c>
      <c r="V47" s="6">
        <f t="shared" si="7"/>
        <v>0.47093023255813959</v>
      </c>
      <c r="W47" s="6">
        <f t="shared" si="7"/>
        <v>0.45819397993311034</v>
      </c>
      <c r="X47" s="6">
        <f t="shared" si="7"/>
        <v>0.48380468938844573</v>
      </c>
      <c r="Y47" s="6">
        <f t="shared" si="7"/>
        <v>0.47046867527498804</v>
      </c>
      <c r="Z47" s="6">
        <f t="shared" si="7"/>
        <v>0.47186415468517601</v>
      </c>
      <c r="AA47" s="6">
        <f t="shared" si="7"/>
        <v>0.50298234936092512</v>
      </c>
      <c r="AB47" s="6">
        <f t="shared" si="7"/>
        <v>17.742296918767504</v>
      </c>
    </row>
    <row r="48" spans="2:56" x14ac:dyDescent="0.25">
      <c r="B48" s="4" t="s">
        <v>6</v>
      </c>
      <c r="C48" s="6">
        <f t="shared" si="6"/>
        <v>0.57958210629645213</v>
      </c>
      <c r="D48" s="6">
        <f t="shared" si="6"/>
        <v>0.54046064786303738</v>
      </c>
      <c r="E48" s="6">
        <f t="shared" si="6"/>
        <v>0.54306402439024393</v>
      </c>
      <c r="F48" s="6">
        <f t="shared" si="6"/>
        <v>0.51037499999999991</v>
      </c>
      <c r="G48" s="6">
        <f t="shared" si="6"/>
        <v>0.50744232200446537</v>
      </c>
      <c r="H48" s="6">
        <f t="shared" si="6"/>
        <v>0.51020916334661348</v>
      </c>
      <c r="I48" s="6">
        <f t="shared" si="6"/>
        <v>0.45370370370370372</v>
      </c>
      <c r="J48" s="6">
        <f t="shared" si="6"/>
        <v>0.51939736346516008</v>
      </c>
      <c r="K48" s="6">
        <f t="shared" si="6"/>
        <v>0.44017035307047675</v>
      </c>
      <c r="L48" s="6">
        <f t="shared" si="6"/>
        <v>0.49172038933131085</v>
      </c>
      <c r="M48" s="6">
        <f t="shared" si="6"/>
        <v>0.46729199658910953</v>
      </c>
      <c r="N48" s="6">
        <f t="shared" si="6"/>
        <v>0.62917357328913093</v>
      </c>
      <c r="P48" s="4" t="s">
        <v>6</v>
      </c>
      <c r="Q48" s="6">
        <f t="shared" si="7"/>
        <v>0.63220481253497485</v>
      </c>
      <c r="R48" s="6">
        <f t="shared" si="7"/>
        <v>0.60125698324022347</v>
      </c>
      <c r="S48" s="6">
        <f t="shared" si="7"/>
        <v>0.63515509601181686</v>
      </c>
      <c r="T48" s="6">
        <f t="shared" si="7"/>
        <v>0.5893576676937663</v>
      </c>
      <c r="U48" s="6">
        <f t="shared" si="7"/>
        <v>0.54877900619608788</v>
      </c>
      <c r="V48" s="6">
        <f t="shared" si="7"/>
        <v>0.52937678401522359</v>
      </c>
      <c r="W48" s="6">
        <f t="shared" si="7"/>
        <v>0.44283006948831333</v>
      </c>
      <c r="X48" s="6">
        <f t="shared" si="7"/>
        <v>0.49029422536930778</v>
      </c>
      <c r="Y48" s="6">
        <f t="shared" si="7"/>
        <v>0.32581420181526966</v>
      </c>
      <c r="Z48" s="6">
        <f t="shared" si="7"/>
        <v>0.47001839362354381</v>
      </c>
      <c r="AA48" s="6">
        <f t="shared" si="7"/>
        <v>0.53893932154801716</v>
      </c>
      <c r="AB48" s="6">
        <f t="shared" si="7"/>
        <v>0.62134764460345859</v>
      </c>
    </row>
    <row r="49" spans="2:28" x14ac:dyDescent="0.25">
      <c r="B49" s="4" t="s">
        <v>7</v>
      </c>
      <c r="C49" s="6">
        <f t="shared" si="6"/>
        <v>0.56443739321454722</v>
      </c>
      <c r="D49" s="6">
        <f t="shared" si="6"/>
        <v>0.41551389786683907</v>
      </c>
      <c r="E49" s="6">
        <f t="shared" si="6"/>
        <v>0.51312061106320073</v>
      </c>
      <c r="F49" s="6">
        <f t="shared" si="6"/>
        <v>0.5421127305559138</v>
      </c>
      <c r="G49" s="6">
        <f t="shared" si="6"/>
        <v>0.53703468428408085</v>
      </c>
      <c r="H49" s="6">
        <f t="shared" si="6"/>
        <v>0.54096730075842347</v>
      </c>
      <c r="I49" s="6">
        <f t="shared" si="6"/>
        <v>0.47053649956024624</v>
      </c>
      <c r="J49" s="6">
        <f t="shared" si="6"/>
        <v>0.53229813664596271</v>
      </c>
      <c r="K49" s="6">
        <f t="shared" si="6"/>
        <v>0.4880217337614226</v>
      </c>
      <c r="L49" s="6">
        <f t="shared" si="6"/>
        <v>0.44176311253385864</v>
      </c>
      <c r="M49" s="6">
        <f t="shared" si="6"/>
        <v>0.48319059184456092</v>
      </c>
      <c r="N49" s="6">
        <f t="shared" si="6"/>
        <v>0.62133916636286302</v>
      </c>
      <c r="P49" s="4" t="s">
        <v>7</v>
      </c>
      <c r="Q49" s="6">
        <f t="shared" si="7"/>
        <v>0.54098166765227673</v>
      </c>
      <c r="R49" s="6">
        <f t="shared" si="7"/>
        <v>0.39420796404943204</v>
      </c>
      <c r="S49" s="6">
        <f t="shared" si="7"/>
        <v>0.57829328914664457</v>
      </c>
      <c r="T49" s="6">
        <f t="shared" si="7"/>
        <v>0.57583363212621008</v>
      </c>
      <c r="U49" s="6">
        <f t="shared" si="7"/>
        <v>0.49834741094381202</v>
      </c>
      <c r="V49" s="6">
        <f t="shared" si="7"/>
        <v>0.53640218049666866</v>
      </c>
      <c r="W49" s="6">
        <f t="shared" si="7"/>
        <v>0.48883737952909601</v>
      </c>
      <c r="X49" s="6">
        <f t="shared" si="7"/>
        <v>0.54290909090909101</v>
      </c>
      <c r="Y49" s="6">
        <f t="shared" si="7"/>
        <v>0.49368011667476908</v>
      </c>
      <c r="Z49" s="6">
        <f t="shared" si="7"/>
        <v>0.36380057803468202</v>
      </c>
      <c r="AA49" s="6">
        <f t="shared" si="7"/>
        <v>0.53684348053305464</v>
      </c>
      <c r="AB49" s="6">
        <f t="shared" si="7"/>
        <v>0.62330956478977129</v>
      </c>
    </row>
    <row r="50" spans="2:28" x14ac:dyDescent="0.25">
      <c r="B50" s="4" t="s">
        <v>8</v>
      </c>
      <c r="C50" s="6">
        <f t="shared" si="6"/>
        <v>0.50746775288526813</v>
      </c>
      <c r="D50" s="6">
        <f t="shared" si="6"/>
        <v>1.1818181818181817</v>
      </c>
      <c r="E50" s="6">
        <f t="shared" si="6"/>
        <v>0.65205734934141513</v>
      </c>
      <c r="F50" s="6">
        <f t="shared" si="6"/>
        <v>0.64987864077669899</v>
      </c>
      <c r="G50" s="6">
        <f t="shared" si="6"/>
        <v>0.61711986343128877</v>
      </c>
      <c r="H50" s="6">
        <f t="shared" si="6"/>
        <v>0.63701981893809645</v>
      </c>
      <c r="I50" s="6">
        <f t="shared" si="6"/>
        <v>0.65216855593888612</v>
      </c>
      <c r="J50" s="6">
        <f t="shared" si="6"/>
        <v>0.6144208328215206</v>
      </c>
      <c r="K50" s="6">
        <f t="shared" si="6"/>
        <v>0.60402138540213857</v>
      </c>
      <c r="L50" s="6">
        <f t="shared" si="6"/>
        <v>0.58532323820617349</v>
      </c>
      <c r="M50" s="6">
        <f t="shared" si="6"/>
        <v>0.62085700757575757</v>
      </c>
      <c r="N50" s="6">
        <f t="shared" si="6"/>
        <v>0.66926437595938126</v>
      </c>
      <c r="P50" s="4" t="s">
        <v>8</v>
      </c>
      <c r="Q50" s="6">
        <f t="shared" si="7"/>
        <v>0.54386163237621521</v>
      </c>
      <c r="R50" s="6">
        <f t="shared" si="7"/>
        <v>1.2359882005899705</v>
      </c>
      <c r="S50" s="6">
        <f t="shared" si="7"/>
        <v>0.61152190707427434</v>
      </c>
      <c r="T50" s="6">
        <f t="shared" si="7"/>
        <v>0.59517426273458451</v>
      </c>
      <c r="U50" s="6">
        <f t="shared" si="7"/>
        <v>0.61717049576783556</v>
      </c>
      <c r="V50" s="6">
        <f t="shared" si="7"/>
        <v>0.60087667337993134</v>
      </c>
      <c r="W50" s="6">
        <f t="shared" si="7"/>
        <v>0.61819510412860801</v>
      </c>
      <c r="X50" s="6">
        <f t="shared" si="7"/>
        <v>0.51994712809420807</v>
      </c>
      <c r="Y50" s="6">
        <f t="shared" si="7"/>
        <v>0.57433856239756498</v>
      </c>
      <c r="Z50" s="6">
        <f t="shared" si="7"/>
        <v>0.4553113970169646</v>
      </c>
      <c r="AA50" s="6">
        <f t="shared" si="7"/>
        <v>0.61644165863066536</v>
      </c>
      <c r="AB50" s="6">
        <f t="shared" si="7"/>
        <v>0.80302484695714804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220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221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0.74990000000000001</v>
      </c>
      <c r="D7">
        <v>0.90280000000000005</v>
      </c>
      <c r="E7">
        <v>0.82550000000000001</v>
      </c>
      <c r="F7">
        <v>0.84009999999999996</v>
      </c>
      <c r="G7">
        <v>0.83260000000000001</v>
      </c>
      <c r="H7">
        <v>0.82650000000000001</v>
      </c>
      <c r="I7">
        <v>0.81589999999999996</v>
      </c>
      <c r="J7">
        <v>0.77680000000000005</v>
      </c>
      <c r="K7">
        <v>0.76380000000000003</v>
      </c>
      <c r="L7">
        <v>0.81920000000000004</v>
      </c>
      <c r="M7">
        <v>0.80430000000000001</v>
      </c>
      <c r="N7">
        <v>0.83250000000000002</v>
      </c>
      <c r="P7" s="4" t="s">
        <v>1</v>
      </c>
      <c r="Q7">
        <v>0.76659999999999995</v>
      </c>
      <c r="R7">
        <v>0.89729999999999999</v>
      </c>
      <c r="S7">
        <v>0.8175</v>
      </c>
      <c r="T7">
        <v>0.83540000000000003</v>
      </c>
      <c r="U7">
        <v>0.82379999999999998</v>
      </c>
      <c r="V7">
        <v>0.82579999999999998</v>
      </c>
      <c r="W7">
        <v>0.82179999999999997</v>
      </c>
      <c r="X7">
        <v>0.7974</v>
      </c>
      <c r="Y7">
        <v>0.79920000000000002</v>
      </c>
      <c r="Z7">
        <v>0.83630000000000004</v>
      </c>
      <c r="AA7">
        <v>0.84299999999999997</v>
      </c>
      <c r="AB7">
        <v>0.84289999999999998</v>
      </c>
    </row>
    <row r="8" spans="2:32" x14ac:dyDescent="0.25">
      <c r="B8" s="4" t="s">
        <v>2</v>
      </c>
      <c r="C8">
        <v>0.88460000000000005</v>
      </c>
      <c r="D8">
        <v>0.83499999999999996</v>
      </c>
      <c r="E8">
        <v>0.79979999999999996</v>
      </c>
      <c r="F8">
        <v>0.81159999999999999</v>
      </c>
      <c r="G8">
        <v>0.77939999999999998</v>
      </c>
      <c r="H8">
        <v>0.81330000000000002</v>
      </c>
      <c r="I8">
        <v>0.81030000000000002</v>
      </c>
      <c r="J8">
        <v>0.79790000000000005</v>
      </c>
      <c r="K8">
        <v>0.79990000000000006</v>
      </c>
      <c r="L8">
        <v>0.7873</v>
      </c>
      <c r="M8">
        <v>0.79769999999999996</v>
      </c>
      <c r="N8">
        <v>4.4900000000000002E-2</v>
      </c>
      <c r="P8" s="4" t="s">
        <v>2</v>
      </c>
      <c r="Q8">
        <v>0.8841</v>
      </c>
      <c r="R8">
        <v>0.82930000000000004</v>
      </c>
      <c r="S8">
        <v>0.81820000000000004</v>
      </c>
      <c r="T8">
        <v>0.83630000000000004</v>
      </c>
      <c r="U8">
        <v>0.78380000000000005</v>
      </c>
      <c r="V8">
        <v>0.8397</v>
      </c>
      <c r="W8">
        <v>0.83530000000000004</v>
      </c>
      <c r="X8">
        <v>0.84019999999999995</v>
      </c>
      <c r="Y8">
        <v>0.82169999999999999</v>
      </c>
      <c r="Z8">
        <v>0.81830000000000003</v>
      </c>
      <c r="AA8">
        <v>0.82269999999999999</v>
      </c>
      <c r="AB8">
        <v>5.9900000000000002E-2</v>
      </c>
    </row>
    <row r="9" spans="2:32" x14ac:dyDescent="0.25">
      <c r="B9" s="4" t="s">
        <v>3</v>
      </c>
      <c r="C9">
        <v>0.79879999999999995</v>
      </c>
      <c r="D9">
        <v>0.76449999999999996</v>
      </c>
      <c r="E9">
        <v>0.81859999999999999</v>
      </c>
      <c r="F9">
        <v>0.80820000000000003</v>
      </c>
      <c r="G9">
        <v>0.78500000000000003</v>
      </c>
      <c r="H9">
        <v>0.81830000000000003</v>
      </c>
      <c r="I9">
        <v>0.82589999999999997</v>
      </c>
      <c r="J9">
        <v>0.79139999999999999</v>
      </c>
      <c r="K9">
        <v>3.9399999999999998E-2</v>
      </c>
      <c r="L9">
        <v>4.3299999999999998E-2</v>
      </c>
      <c r="M9">
        <v>0.71299999999999997</v>
      </c>
      <c r="N9">
        <v>3.44E-2</v>
      </c>
      <c r="P9" s="4" t="s">
        <v>3</v>
      </c>
      <c r="Q9">
        <v>0.81930000000000003</v>
      </c>
      <c r="R9">
        <v>0.77569999999999995</v>
      </c>
      <c r="S9">
        <v>0.84740000000000004</v>
      </c>
      <c r="T9">
        <v>0.83150000000000002</v>
      </c>
      <c r="U9">
        <v>0.81030000000000002</v>
      </c>
      <c r="V9">
        <v>0.83640000000000003</v>
      </c>
      <c r="W9">
        <v>0.83650000000000002</v>
      </c>
      <c r="X9">
        <v>0.82069999999999999</v>
      </c>
      <c r="Y9">
        <v>4.82E-2</v>
      </c>
      <c r="Z9">
        <v>0.76590000000000003</v>
      </c>
      <c r="AA9">
        <v>0.75160000000000005</v>
      </c>
      <c r="AB9">
        <v>3.2500000000000001E-2</v>
      </c>
    </row>
    <row r="10" spans="2:32" x14ac:dyDescent="0.25">
      <c r="B10" s="4" t="s">
        <v>4</v>
      </c>
      <c r="C10">
        <v>0.70899999999999996</v>
      </c>
      <c r="D10">
        <v>0.73919999999999997</v>
      </c>
      <c r="E10">
        <v>0.80400000000000005</v>
      </c>
      <c r="F10">
        <v>0.81259999999999999</v>
      </c>
      <c r="G10">
        <v>0.79920000000000002</v>
      </c>
      <c r="H10">
        <v>0.80630000000000002</v>
      </c>
      <c r="I10">
        <v>0.77959999999999996</v>
      </c>
      <c r="J10">
        <v>0.81610000000000005</v>
      </c>
      <c r="K10">
        <v>0.84840000000000004</v>
      </c>
      <c r="L10">
        <v>0.82</v>
      </c>
      <c r="M10">
        <v>0.87</v>
      </c>
      <c r="N10">
        <v>0.85360000000000003</v>
      </c>
      <c r="P10" s="4" t="s">
        <v>4</v>
      </c>
      <c r="Q10">
        <v>0.73019999999999996</v>
      </c>
      <c r="R10">
        <v>0.76390000000000002</v>
      </c>
      <c r="S10">
        <v>0.82950000000000002</v>
      </c>
      <c r="T10">
        <v>0.83609999999999995</v>
      </c>
      <c r="U10">
        <v>0.81889999999999996</v>
      </c>
      <c r="V10">
        <v>0.86550000000000005</v>
      </c>
      <c r="W10">
        <v>0.79879999999999995</v>
      </c>
      <c r="X10">
        <v>0.83350000000000002</v>
      </c>
      <c r="Y10">
        <v>0.873</v>
      </c>
      <c r="Z10">
        <v>0.84509999999999996</v>
      </c>
      <c r="AA10">
        <v>0.88639999999999997</v>
      </c>
      <c r="AB10">
        <v>0.86970000000000003</v>
      </c>
    </row>
    <row r="11" spans="2:32" x14ac:dyDescent="0.25">
      <c r="B11" s="4" t="s">
        <v>5</v>
      </c>
      <c r="C11">
        <v>0.84430000000000005</v>
      </c>
      <c r="D11">
        <v>0.80889999999999995</v>
      </c>
      <c r="E11">
        <v>0.82499999999999996</v>
      </c>
      <c r="F11">
        <v>0.8165</v>
      </c>
      <c r="G11">
        <v>0.86850000000000005</v>
      </c>
      <c r="H11">
        <v>0.7389</v>
      </c>
      <c r="I11">
        <v>0.63970000000000005</v>
      </c>
      <c r="J11">
        <v>0.81499999999999995</v>
      </c>
      <c r="K11">
        <v>0.81689999999999996</v>
      </c>
      <c r="L11">
        <v>0.78039999999999998</v>
      </c>
      <c r="M11">
        <v>0.82840000000000003</v>
      </c>
      <c r="N11">
        <v>0.85560000000000003</v>
      </c>
      <c r="P11" s="4" t="s">
        <v>5</v>
      </c>
      <c r="Q11">
        <v>0.85250000000000004</v>
      </c>
      <c r="R11">
        <v>0.82909999999999995</v>
      </c>
      <c r="S11">
        <v>0.87209999999999999</v>
      </c>
      <c r="T11">
        <v>0.84150000000000003</v>
      </c>
      <c r="U11">
        <v>0.88460000000000005</v>
      </c>
      <c r="V11">
        <v>0.77359999999999995</v>
      </c>
      <c r="W11">
        <v>0.66439999999999999</v>
      </c>
      <c r="X11">
        <v>0.84079999999999999</v>
      </c>
      <c r="Y11">
        <v>0.84060000000000001</v>
      </c>
      <c r="Z11">
        <v>0.82120000000000004</v>
      </c>
      <c r="AA11">
        <v>0.85289999999999999</v>
      </c>
      <c r="AB11">
        <v>0.87929999999999997</v>
      </c>
    </row>
    <row r="12" spans="2:32" x14ac:dyDescent="0.25">
      <c r="B12" s="4" t="s">
        <v>6</v>
      </c>
      <c r="C12">
        <v>0.82850000000000001</v>
      </c>
      <c r="D12">
        <v>0.79879999999999995</v>
      </c>
      <c r="E12">
        <v>0.82579999999999998</v>
      </c>
      <c r="F12">
        <v>0.74270000000000003</v>
      </c>
      <c r="G12">
        <v>0.81040000000000001</v>
      </c>
      <c r="H12">
        <v>0.80559999999999998</v>
      </c>
      <c r="I12">
        <v>0.80030000000000001</v>
      </c>
      <c r="J12">
        <v>0.81930000000000003</v>
      </c>
      <c r="K12">
        <v>0.82189999999999996</v>
      </c>
      <c r="L12">
        <v>0.83740000000000003</v>
      </c>
      <c r="M12">
        <v>0.84870000000000001</v>
      </c>
      <c r="N12">
        <v>0.86770000000000003</v>
      </c>
      <c r="P12" s="4" t="s">
        <v>6</v>
      </c>
      <c r="Q12">
        <v>0.83879999999999999</v>
      </c>
      <c r="R12">
        <v>0.8216</v>
      </c>
      <c r="S12">
        <v>0.84289999999999998</v>
      </c>
      <c r="T12">
        <v>0.77170000000000005</v>
      </c>
      <c r="U12">
        <v>0.83540000000000003</v>
      </c>
      <c r="V12">
        <v>0.83789999999999998</v>
      </c>
      <c r="W12">
        <v>0.81859999999999999</v>
      </c>
      <c r="X12">
        <v>0.83750000000000002</v>
      </c>
      <c r="Y12">
        <v>0.84960000000000002</v>
      </c>
      <c r="Z12">
        <v>0.86529999999999996</v>
      </c>
      <c r="AA12">
        <v>0.87660000000000005</v>
      </c>
      <c r="AB12">
        <v>0.8851</v>
      </c>
    </row>
    <row r="13" spans="2:32" x14ac:dyDescent="0.25">
      <c r="B13" s="4" t="s">
        <v>7</v>
      </c>
      <c r="C13">
        <v>0.85750000000000004</v>
      </c>
      <c r="D13">
        <v>0.84030000000000005</v>
      </c>
      <c r="E13">
        <v>0.82550000000000001</v>
      </c>
      <c r="F13">
        <v>0.82279999999999998</v>
      </c>
      <c r="G13">
        <v>0.80649999999999999</v>
      </c>
      <c r="H13">
        <v>0.77529999999999999</v>
      </c>
      <c r="I13">
        <v>0.80769999999999997</v>
      </c>
      <c r="J13">
        <v>0.80510000000000004</v>
      </c>
      <c r="K13">
        <v>0.81469999999999998</v>
      </c>
      <c r="L13">
        <v>0.83499999999999996</v>
      </c>
      <c r="M13">
        <v>0.79749999999999999</v>
      </c>
      <c r="N13">
        <v>0.80469999999999997</v>
      </c>
      <c r="P13" s="4" t="s">
        <v>7</v>
      </c>
      <c r="Q13">
        <v>0.8962</v>
      </c>
      <c r="R13">
        <v>0.84019999999999995</v>
      </c>
      <c r="S13">
        <v>0.86839999999999995</v>
      </c>
      <c r="T13">
        <v>0.83950000000000002</v>
      </c>
      <c r="U13">
        <v>0.82699999999999996</v>
      </c>
      <c r="V13">
        <v>0.8004</v>
      </c>
      <c r="W13">
        <v>0.83730000000000004</v>
      </c>
      <c r="X13">
        <v>0.82089999999999996</v>
      </c>
      <c r="Y13">
        <v>0.82609999999999995</v>
      </c>
      <c r="Z13">
        <v>0.85650000000000004</v>
      </c>
      <c r="AA13">
        <v>0.82120000000000004</v>
      </c>
      <c r="AB13">
        <v>0.85260000000000002</v>
      </c>
    </row>
    <row r="14" spans="2:32" x14ac:dyDescent="0.25">
      <c r="B14" s="4" t="s">
        <v>8</v>
      </c>
      <c r="C14">
        <v>0.82399999999999995</v>
      </c>
      <c r="D14">
        <v>3.2199999999999999E-2</v>
      </c>
      <c r="E14">
        <v>0.86480000000000001</v>
      </c>
      <c r="F14">
        <v>0.86480000000000001</v>
      </c>
      <c r="G14">
        <v>0.84889999999999999</v>
      </c>
      <c r="H14">
        <v>0.64049999999999996</v>
      </c>
      <c r="I14">
        <v>0.83879999999999999</v>
      </c>
      <c r="J14">
        <v>0.80500000000000005</v>
      </c>
      <c r="K14">
        <v>0.82640000000000002</v>
      </c>
      <c r="L14">
        <v>0.85199999999999998</v>
      </c>
      <c r="M14">
        <v>0.84989999999999999</v>
      </c>
      <c r="N14">
        <v>0.77829999999999999</v>
      </c>
      <c r="P14" s="4" t="s">
        <v>8</v>
      </c>
      <c r="Q14">
        <v>0.87949999999999995</v>
      </c>
      <c r="R14">
        <v>3.1899999999999998E-2</v>
      </c>
      <c r="S14">
        <v>0.87</v>
      </c>
      <c r="T14">
        <v>0.87470000000000003</v>
      </c>
      <c r="U14">
        <v>0.8569</v>
      </c>
      <c r="V14">
        <v>0.69089999999999996</v>
      </c>
      <c r="W14">
        <v>0.85209999999999997</v>
      </c>
      <c r="X14">
        <v>0.86339999999999995</v>
      </c>
      <c r="Y14">
        <v>0.87709999999999999</v>
      </c>
      <c r="Z14">
        <v>0.88160000000000005</v>
      </c>
      <c r="AA14">
        <v>0.87370000000000003</v>
      </c>
      <c r="AB14">
        <v>0.83189999999999997</v>
      </c>
    </row>
    <row r="17" spans="2:56" ht="15.75" x14ac:dyDescent="0.25">
      <c r="C17" s="2" t="s">
        <v>222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223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0.35560000000000003</v>
      </c>
      <c r="D19">
        <v>0.45950000000000002</v>
      </c>
      <c r="E19">
        <v>0.41760000000000003</v>
      </c>
      <c r="F19">
        <v>0.43230000000000002</v>
      </c>
      <c r="G19">
        <v>0.3886</v>
      </c>
      <c r="H19">
        <v>0.44500000000000001</v>
      </c>
      <c r="I19">
        <v>0.4224</v>
      </c>
      <c r="J19">
        <v>0.4163</v>
      </c>
      <c r="K19">
        <v>0.36570000000000003</v>
      </c>
      <c r="L19">
        <v>0.41639999999999999</v>
      </c>
      <c r="M19">
        <v>0.41139999999999999</v>
      </c>
      <c r="N19">
        <v>0.4395</v>
      </c>
      <c r="P19" s="4" t="s">
        <v>1</v>
      </c>
      <c r="Q19">
        <v>0.59240000000000004</v>
      </c>
      <c r="R19">
        <v>0.436</v>
      </c>
      <c r="S19">
        <v>0.41060000000000002</v>
      </c>
      <c r="T19">
        <v>0.44130000000000003</v>
      </c>
      <c r="U19">
        <v>0.39279999999999998</v>
      </c>
      <c r="V19">
        <v>0.45</v>
      </c>
      <c r="W19">
        <v>0.4259</v>
      </c>
      <c r="X19">
        <v>0.45760000000000001</v>
      </c>
      <c r="Y19">
        <v>0.3402</v>
      </c>
      <c r="Z19">
        <v>0.42059999999999997</v>
      </c>
      <c r="AA19">
        <v>0.39960000000000001</v>
      </c>
      <c r="AB19">
        <v>0.4133</v>
      </c>
    </row>
    <row r="20" spans="2:56" x14ac:dyDescent="0.25">
      <c r="B20" s="4" t="s">
        <v>2</v>
      </c>
      <c r="C20">
        <v>0.4279</v>
      </c>
      <c r="D20">
        <v>0.4229</v>
      </c>
      <c r="E20">
        <v>0.40589999999999998</v>
      </c>
      <c r="F20">
        <v>0.38219999999999998</v>
      </c>
      <c r="G20">
        <v>0.41920000000000002</v>
      </c>
      <c r="H20">
        <v>0.43230000000000002</v>
      </c>
      <c r="I20">
        <v>0.42549999999999999</v>
      </c>
      <c r="J20">
        <v>0.40970000000000001</v>
      </c>
      <c r="K20">
        <v>0.40699999999999997</v>
      </c>
      <c r="L20">
        <v>0.37959999999999999</v>
      </c>
      <c r="M20">
        <v>0.39860000000000001</v>
      </c>
      <c r="N20">
        <v>6.0699999999999997E-2</v>
      </c>
      <c r="P20" s="4" t="s">
        <v>2</v>
      </c>
      <c r="Q20">
        <v>0.43359999999999999</v>
      </c>
      <c r="R20">
        <v>0.41510000000000002</v>
      </c>
      <c r="S20">
        <v>0.44259999999999999</v>
      </c>
      <c r="T20">
        <v>0.39600000000000002</v>
      </c>
      <c r="U20">
        <v>0.43569999999999998</v>
      </c>
      <c r="V20">
        <v>0.44119999999999998</v>
      </c>
      <c r="W20">
        <v>0.40989999999999999</v>
      </c>
      <c r="X20">
        <v>0.40239999999999998</v>
      </c>
      <c r="Y20">
        <v>0.41449999999999998</v>
      </c>
      <c r="Z20">
        <v>0.39090000000000003</v>
      </c>
      <c r="AA20">
        <v>0.38419999999999999</v>
      </c>
      <c r="AB20">
        <v>5.6099999999999997E-2</v>
      </c>
    </row>
    <row r="21" spans="2:56" x14ac:dyDescent="0.25">
      <c r="B21" s="4" t="s">
        <v>3</v>
      </c>
      <c r="C21">
        <v>0.50029999999999997</v>
      </c>
      <c r="D21">
        <v>0.36</v>
      </c>
      <c r="E21">
        <v>0.41220000000000001</v>
      </c>
      <c r="F21">
        <v>0.4587</v>
      </c>
      <c r="G21">
        <v>0.43169999999999997</v>
      </c>
      <c r="H21">
        <v>0.42759999999999998</v>
      </c>
      <c r="I21">
        <v>0.39950000000000002</v>
      </c>
      <c r="J21">
        <v>0.40600000000000003</v>
      </c>
      <c r="K21">
        <v>5.7299999999999997E-2</v>
      </c>
      <c r="L21">
        <v>4.0300000000000002E-2</v>
      </c>
      <c r="M21">
        <v>0.42770000000000002</v>
      </c>
      <c r="N21">
        <v>4.0300000000000002E-2</v>
      </c>
      <c r="P21" s="4" t="s">
        <v>3</v>
      </c>
      <c r="Q21">
        <v>0.44429999999999997</v>
      </c>
      <c r="R21">
        <v>0.3765</v>
      </c>
      <c r="S21">
        <v>0.41570000000000001</v>
      </c>
      <c r="T21">
        <v>0.4899</v>
      </c>
      <c r="U21">
        <v>0.41830000000000001</v>
      </c>
      <c r="V21">
        <v>0.41589999999999999</v>
      </c>
      <c r="W21">
        <v>0.41789999999999999</v>
      </c>
      <c r="X21">
        <v>0.39829999999999999</v>
      </c>
      <c r="Y21">
        <v>5.33E-2</v>
      </c>
      <c r="Z21">
        <v>4.0300000000000002E-2</v>
      </c>
      <c r="AA21">
        <v>0.41909999999999997</v>
      </c>
      <c r="AB21">
        <v>4.1300000000000003E-2</v>
      </c>
    </row>
    <row r="22" spans="2:56" x14ac:dyDescent="0.25">
      <c r="B22" s="4" t="s">
        <v>4</v>
      </c>
      <c r="C22">
        <v>0.4904</v>
      </c>
      <c r="D22">
        <v>0.3579</v>
      </c>
      <c r="E22">
        <v>0.44579999999999997</v>
      </c>
      <c r="F22">
        <v>0.42470000000000002</v>
      </c>
      <c r="G22">
        <v>0.48120000000000002</v>
      </c>
      <c r="H22">
        <v>0.43080000000000002</v>
      </c>
      <c r="I22">
        <v>0.38190000000000002</v>
      </c>
      <c r="J22">
        <v>0.45169999999999999</v>
      </c>
      <c r="K22">
        <v>0.4037</v>
      </c>
      <c r="L22">
        <v>0.43230000000000002</v>
      </c>
      <c r="M22">
        <v>0.43259999999999998</v>
      </c>
      <c r="N22">
        <v>0.50849999999999995</v>
      </c>
      <c r="P22" s="4" t="s">
        <v>4</v>
      </c>
      <c r="Q22">
        <v>0.46450000000000002</v>
      </c>
      <c r="R22">
        <v>0.35339999999999999</v>
      </c>
      <c r="S22">
        <v>0.44040000000000001</v>
      </c>
      <c r="T22">
        <v>0.42730000000000001</v>
      </c>
      <c r="U22">
        <v>0.40079999999999999</v>
      </c>
      <c r="V22">
        <v>0.41870000000000002</v>
      </c>
      <c r="W22">
        <v>0.3584</v>
      </c>
      <c r="X22">
        <v>0.43009999999999998</v>
      </c>
      <c r="Y22">
        <v>0.4093</v>
      </c>
      <c r="Z22">
        <v>0.4093</v>
      </c>
      <c r="AA22">
        <v>0.43780000000000002</v>
      </c>
      <c r="AB22">
        <v>0.55369999999999997</v>
      </c>
    </row>
    <row r="23" spans="2:56" x14ac:dyDescent="0.25">
      <c r="B23" s="4" t="s">
        <v>5</v>
      </c>
      <c r="C23">
        <v>0.46889999999999998</v>
      </c>
      <c r="D23">
        <v>0.48020000000000002</v>
      </c>
      <c r="E23">
        <v>0.47849999999999998</v>
      </c>
      <c r="F23">
        <v>0.47649999999999998</v>
      </c>
      <c r="G23">
        <v>0.51639999999999997</v>
      </c>
      <c r="H23">
        <v>0.3548</v>
      </c>
      <c r="I23">
        <v>0.3196</v>
      </c>
      <c r="J23">
        <v>0.45329999999999998</v>
      </c>
      <c r="K23">
        <v>0.45689999999999997</v>
      </c>
      <c r="L23">
        <v>0.42159999999999997</v>
      </c>
      <c r="M23">
        <v>0.4194</v>
      </c>
      <c r="N23">
        <v>0.50209999999999999</v>
      </c>
      <c r="P23" s="4" t="s">
        <v>5</v>
      </c>
      <c r="Q23">
        <v>0.5181</v>
      </c>
      <c r="R23">
        <v>0.42409999999999998</v>
      </c>
      <c r="S23">
        <v>0.44519999999999998</v>
      </c>
      <c r="T23">
        <v>0.43219999999999997</v>
      </c>
      <c r="U23">
        <v>0.45</v>
      </c>
      <c r="V23">
        <v>0.34510000000000002</v>
      </c>
      <c r="W23">
        <v>0.32090000000000002</v>
      </c>
      <c r="X23">
        <v>0.44540000000000002</v>
      </c>
      <c r="Y23">
        <v>0.42630000000000001</v>
      </c>
      <c r="Z23">
        <v>0.41299999999999998</v>
      </c>
      <c r="AA23">
        <v>0.41370000000000001</v>
      </c>
      <c r="AB23">
        <v>0.55189999999999995</v>
      </c>
    </row>
    <row r="24" spans="2:56" x14ac:dyDescent="0.25">
      <c r="B24" s="4" t="s">
        <v>6</v>
      </c>
      <c r="C24">
        <v>0.52449999999999997</v>
      </c>
      <c r="D24">
        <v>0.3569</v>
      </c>
      <c r="E24">
        <v>0.4556</v>
      </c>
      <c r="F24">
        <v>0.37180000000000002</v>
      </c>
      <c r="G24">
        <v>0.42680000000000001</v>
      </c>
      <c r="H24">
        <v>0.49340000000000001</v>
      </c>
      <c r="I24">
        <v>0.36370000000000002</v>
      </c>
      <c r="J24">
        <v>0.47689999999999999</v>
      </c>
      <c r="K24">
        <v>0.4103</v>
      </c>
      <c r="L24">
        <v>0.42259999999999998</v>
      </c>
      <c r="M24">
        <v>0.42980000000000002</v>
      </c>
      <c r="N24">
        <v>0.43909999999999999</v>
      </c>
      <c r="P24" s="4" t="s">
        <v>6</v>
      </c>
      <c r="Q24">
        <v>0.56220000000000003</v>
      </c>
      <c r="R24">
        <v>0.41320000000000001</v>
      </c>
      <c r="S24">
        <v>0.43940000000000001</v>
      </c>
      <c r="T24">
        <v>0.38829999999999998</v>
      </c>
      <c r="U24">
        <v>0.42070000000000002</v>
      </c>
      <c r="V24">
        <v>0.42820000000000003</v>
      </c>
      <c r="W24">
        <v>0.34589999999999999</v>
      </c>
      <c r="X24">
        <v>0.42699999999999999</v>
      </c>
      <c r="Y24">
        <v>0.3659</v>
      </c>
      <c r="Z24">
        <v>0.41099999999999998</v>
      </c>
      <c r="AA24">
        <v>0.44030000000000002</v>
      </c>
      <c r="AB24">
        <v>0.55089999999999995</v>
      </c>
    </row>
    <row r="25" spans="2:56" x14ac:dyDescent="0.25">
      <c r="B25" s="4" t="s">
        <v>7</v>
      </c>
      <c r="C25">
        <v>0.53169999999999995</v>
      </c>
      <c r="D25">
        <v>0.51329999999999998</v>
      </c>
      <c r="E25">
        <v>0.49690000000000001</v>
      </c>
      <c r="F25">
        <v>0.44030000000000002</v>
      </c>
      <c r="G25">
        <v>0.43259999999999998</v>
      </c>
      <c r="H25">
        <v>0.39900000000000002</v>
      </c>
      <c r="I25">
        <v>0.48530000000000001</v>
      </c>
      <c r="J25">
        <v>0.43030000000000002</v>
      </c>
      <c r="K25">
        <v>0.44190000000000002</v>
      </c>
      <c r="L25">
        <v>0.39179999999999998</v>
      </c>
      <c r="M25">
        <v>0.47549999999999998</v>
      </c>
      <c r="N25">
        <v>0.52249999999999996</v>
      </c>
      <c r="P25" s="4" t="s">
        <v>7</v>
      </c>
      <c r="Q25">
        <v>0.59509999999999996</v>
      </c>
      <c r="R25">
        <v>0.45860000000000001</v>
      </c>
      <c r="S25">
        <v>0.45929999999999999</v>
      </c>
      <c r="T25">
        <v>0.43740000000000001</v>
      </c>
      <c r="U25">
        <v>0.42849999999999999</v>
      </c>
      <c r="V25">
        <v>0.31169999999999998</v>
      </c>
      <c r="W25">
        <v>0.4133</v>
      </c>
      <c r="X25">
        <v>0.41899999999999998</v>
      </c>
      <c r="Y25">
        <v>0.4375</v>
      </c>
      <c r="Z25">
        <v>0.39639999999999997</v>
      </c>
      <c r="AA25">
        <v>0.42549999999999999</v>
      </c>
      <c r="AB25">
        <v>0.48259999999999997</v>
      </c>
    </row>
    <row r="26" spans="2:56" x14ac:dyDescent="0.25">
      <c r="B26" s="4" t="s">
        <v>8</v>
      </c>
      <c r="C26">
        <v>0.55510000000000004</v>
      </c>
      <c r="D26">
        <v>3.9300000000000002E-2</v>
      </c>
      <c r="E26">
        <v>0.53200000000000003</v>
      </c>
      <c r="F26">
        <v>0.51790000000000003</v>
      </c>
      <c r="G26">
        <v>0.50370000000000004</v>
      </c>
      <c r="H26">
        <v>0.51</v>
      </c>
      <c r="I26">
        <v>0.52869999999999995</v>
      </c>
      <c r="J26">
        <v>0.48959999999999998</v>
      </c>
      <c r="K26">
        <v>0.50680000000000003</v>
      </c>
      <c r="L26">
        <v>0.50939999999999996</v>
      </c>
      <c r="M26">
        <v>0.4657</v>
      </c>
      <c r="N26">
        <v>0.47310000000000002</v>
      </c>
      <c r="P26" s="4" t="s">
        <v>8</v>
      </c>
      <c r="Q26">
        <v>0.64080000000000004</v>
      </c>
      <c r="R26">
        <v>4.9399999999999999E-2</v>
      </c>
      <c r="S26">
        <v>0.47949999999999998</v>
      </c>
      <c r="T26">
        <v>0.43430000000000002</v>
      </c>
      <c r="U26">
        <v>0.4194</v>
      </c>
      <c r="V26">
        <v>0.47749999999999998</v>
      </c>
      <c r="W26">
        <v>0.49619999999999997</v>
      </c>
      <c r="X26">
        <v>0.4178</v>
      </c>
      <c r="Y26">
        <v>0.44540000000000002</v>
      </c>
      <c r="Z26">
        <v>0.44519999999999998</v>
      </c>
      <c r="AA26">
        <v>0.504</v>
      </c>
      <c r="AB26">
        <v>0.40589999999999998</v>
      </c>
    </row>
    <row r="29" spans="2:56" ht="15.75" x14ac:dyDescent="0.25">
      <c r="C29" s="2" t="s">
        <v>224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224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224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224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2.1088301462317207</v>
      </c>
      <c r="D31" s="6">
        <f t="shared" si="0"/>
        <v>1.9647442872687704</v>
      </c>
      <c r="E31" s="6">
        <f t="shared" si="0"/>
        <v>1.976772030651341</v>
      </c>
      <c r="F31" s="6">
        <f t="shared" si="0"/>
        <v>1.9433263937080729</v>
      </c>
      <c r="G31" s="6">
        <f t="shared" si="0"/>
        <v>2.1425630468347916</v>
      </c>
      <c r="H31" s="6">
        <f t="shared" si="0"/>
        <v>1.8573033707865167</v>
      </c>
      <c r="I31" s="6">
        <f t="shared" si="0"/>
        <v>1.9315814393939392</v>
      </c>
      <c r="J31" s="6">
        <f t="shared" si="0"/>
        <v>1.865962046601009</v>
      </c>
      <c r="K31" s="6">
        <f t="shared" si="0"/>
        <v>2.088597210828548</v>
      </c>
      <c r="L31" s="6">
        <f t="shared" si="0"/>
        <v>1.9673390970220943</v>
      </c>
      <c r="M31" s="6">
        <f t="shared" si="0"/>
        <v>1.9550315994166263</v>
      </c>
      <c r="N31" s="6">
        <f t="shared" si="0"/>
        <v>1.89419795221843</v>
      </c>
      <c r="P31" s="4" t="s">
        <v>1</v>
      </c>
      <c r="Q31" s="6">
        <f t="shared" ref="Q31:AB38" si="1">Q7/Q19</f>
        <v>1.2940580688723833</v>
      </c>
      <c r="R31" s="6">
        <f t="shared" si="1"/>
        <v>2.0580275229357796</v>
      </c>
      <c r="S31" s="6">
        <f t="shared" si="1"/>
        <v>1.9909887968826108</v>
      </c>
      <c r="T31" s="6">
        <f t="shared" si="1"/>
        <v>1.8930432812145932</v>
      </c>
      <c r="U31" s="6">
        <f t="shared" si="1"/>
        <v>2.0972505091649696</v>
      </c>
      <c r="V31" s="6">
        <f t="shared" si="1"/>
        <v>1.8351111111111109</v>
      </c>
      <c r="W31" s="6">
        <f t="shared" si="1"/>
        <v>1.9295609297957266</v>
      </c>
      <c r="X31" s="6">
        <f t="shared" si="1"/>
        <v>1.74256993006993</v>
      </c>
      <c r="Y31" s="6">
        <f t="shared" si="1"/>
        <v>2.3492063492063493</v>
      </c>
      <c r="Z31" s="6">
        <f t="shared" si="1"/>
        <v>1.9883499762244414</v>
      </c>
      <c r="AA31" s="6">
        <f t="shared" si="1"/>
        <v>2.1096096096096093</v>
      </c>
      <c r="AB31" s="6">
        <f t="shared" si="1"/>
        <v>2.0394386644084199</v>
      </c>
      <c r="AD31" s="4" t="s">
        <v>1</v>
      </c>
      <c r="AE31" s="6">
        <f t="shared" ref="AE31:AP38" si="2">C7/Q19</f>
        <v>1.2658676569885212</v>
      </c>
      <c r="AF31" s="6">
        <f t="shared" si="2"/>
        <v>2.0706422018348625</v>
      </c>
      <c r="AG31" s="6">
        <f t="shared" si="2"/>
        <v>2.0104724792985875</v>
      </c>
      <c r="AH31" s="6">
        <f t="shared" si="2"/>
        <v>1.9036936324495806</v>
      </c>
      <c r="AI31" s="6">
        <f t="shared" si="2"/>
        <v>2.1196537678207741</v>
      </c>
      <c r="AJ31" s="6">
        <f t="shared" si="2"/>
        <v>1.8366666666666667</v>
      </c>
      <c r="AK31" s="6">
        <f t="shared" si="2"/>
        <v>1.9157079126555527</v>
      </c>
      <c r="AL31" s="6">
        <f t="shared" si="2"/>
        <v>1.6975524475524477</v>
      </c>
      <c r="AM31" s="6">
        <f t="shared" si="2"/>
        <v>2.2451499118165787</v>
      </c>
      <c r="AN31" s="6">
        <f t="shared" si="2"/>
        <v>1.9476937708036142</v>
      </c>
      <c r="AO31" s="6">
        <f t="shared" si="2"/>
        <v>2.0127627627627627</v>
      </c>
      <c r="AP31" s="6">
        <f t="shared" si="2"/>
        <v>2.0142753447858697</v>
      </c>
      <c r="AR31" s="4" t="s">
        <v>1</v>
      </c>
      <c r="AS31" s="6">
        <f t="shared" ref="AS31:BD38" si="3">Q7/C19</f>
        <v>2.1557930258717657</v>
      </c>
      <c r="AT31" s="6">
        <f t="shared" si="3"/>
        <v>1.9527747551686614</v>
      </c>
      <c r="AU31" s="6">
        <f t="shared" si="3"/>
        <v>1.9576149425287355</v>
      </c>
      <c r="AV31" s="6">
        <f t="shared" si="3"/>
        <v>1.9324543141337034</v>
      </c>
      <c r="AW31" s="6">
        <f t="shared" si="3"/>
        <v>2.1199176531137414</v>
      </c>
      <c r="AX31" s="6">
        <f t="shared" si="3"/>
        <v>1.8557303370786515</v>
      </c>
      <c r="AY31" s="6">
        <f t="shared" si="3"/>
        <v>1.9455492424242424</v>
      </c>
      <c r="AZ31" s="6">
        <f t="shared" si="3"/>
        <v>1.9154455921210665</v>
      </c>
      <c r="BA31" s="6">
        <f t="shared" si="3"/>
        <v>2.1853978671041836</v>
      </c>
      <c r="BB31" s="6">
        <f t="shared" si="3"/>
        <v>2.0084053794428436</v>
      </c>
      <c r="BC31" s="6">
        <f t="shared" si="3"/>
        <v>2.0491006319883325</v>
      </c>
      <c r="BD31" s="6">
        <f t="shared" si="3"/>
        <v>1.9178612059158133</v>
      </c>
    </row>
    <row r="32" spans="2:56" x14ac:dyDescent="0.25">
      <c r="B32" s="4" t="s">
        <v>2</v>
      </c>
      <c r="C32" s="6">
        <f t="shared" si="0"/>
        <v>2.0673054451974759</v>
      </c>
      <c r="D32" s="6">
        <f t="shared" si="0"/>
        <v>1.9744620477654291</v>
      </c>
      <c r="E32" s="6">
        <f t="shared" si="0"/>
        <v>1.9704360679970436</v>
      </c>
      <c r="F32" s="6">
        <f t="shared" si="0"/>
        <v>2.1234955520669807</v>
      </c>
      <c r="G32" s="6">
        <f t="shared" si="0"/>
        <v>1.8592557251908395</v>
      </c>
      <c r="H32" s="6">
        <f t="shared" si="0"/>
        <v>1.8813324080499654</v>
      </c>
      <c r="I32" s="6">
        <f t="shared" si="0"/>
        <v>1.9043478260869566</v>
      </c>
      <c r="J32" s="6">
        <f t="shared" si="0"/>
        <v>1.9475225774957288</v>
      </c>
      <c r="K32" s="6">
        <f t="shared" si="0"/>
        <v>1.9653562653562657</v>
      </c>
      <c r="L32" s="6">
        <f t="shared" si="0"/>
        <v>2.0740252897787146</v>
      </c>
      <c r="M32" s="6">
        <f t="shared" si="0"/>
        <v>2.0012543903662818</v>
      </c>
      <c r="N32" s="6">
        <f t="shared" si="0"/>
        <v>0.7397034596375619</v>
      </c>
      <c r="P32" s="4" t="s">
        <v>2</v>
      </c>
      <c r="Q32" s="6">
        <f t="shared" si="1"/>
        <v>2.0389760147601477</v>
      </c>
      <c r="R32" s="6">
        <f t="shared" si="1"/>
        <v>1.9978318477475308</v>
      </c>
      <c r="S32" s="6">
        <f t="shared" si="1"/>
        <v>1.8486217803886129</v>
      </c>
      <c r="T32" s="6">
        <f t="shared" si="1"/>
        <v>2.1118686868686867</v>
      </c>
      <c r="U32" s="6">
        <f t="shared" si="1"/>
        <v>1.7989442276795962</v>
      </c>
      <c r="V32" s="6">
        <f t="shared" si="1"/>
        <v>1.9032184950135993</v>
      </c>
      <c r="W32" s="6">
        <f t="shared" si="1"/>
        <v>2.0378141010002442</v>
      </c>
      <c r="X32" s="6">
        <f t="shared" si="1"/>
        <v>2.087972166998012</v>
      </c>
      <c r="Y32" s="6">
        <f t="shared" si="1"/>
        <v>1.9823884197828709</v>
      </c>
      <c r="Z32" s="6">
        <f t="shared" si="1"/>
        <v>2.0933742645177795</v>
      </c>
      <c r="AA32" s="6">
        <f t="shared" si="1"/>
        <v>2.1413326392503906</v>
      </c>
      <c r="AB32" s="6">
        <f t="shared" si="1"/>
        <v>1.0677361853832443</v>
      </c>
      <c r="AD32" s="4" t="s">
        <v>2</v>
      </c>
      <c r="AE32" s="6">
        <f t="shared" si="2"/>
        <v>2.040129151291513</v>
      </c>
      <c r="AF32" s="6">
        <f t="shared" si="2"/>
        <v>2.011563478679836</v>
      </c>
      <c r="AG32" s="6">
        <f t="shared" si="2"/>
        <v>1.8070492544057839</v>
      </c>
      <c r="AH32" s="6">
        <f t="shared" si="2"/>
        <v>2.0494949494949495</v>
      </c>
      <c r="AI32" s="6">
        <f t="shared" si="2"/>
        <v>1.7888455359192106</v>
      </c>
      <c r="AJ32" s="6">
        <f t="shared" si="2"/>
        <v>1.8433816863100636</v>
      </c>
      <c r="AK32" s="6">
        <f t="shared" si="2"/>
        <v>1.9768236155159795</v>
      </c>
      <c r="AL32" s="6">
        <f t="shared" si="2"/>
        <v>1.9828528827037775</v>
      </c>
      <c r="AM32" s="6">
        <f t="shared" si="2"/>
        <v>1.9297949336550062</v>
      </c>
      <c r="AN32" s="6">
        <f t="shared" si="2"/>
        <v>2.0140700946533641</v>
      </c>
      <c r="AO32" s="6">
        <f t="shared" si="2"/>
        <v>2.0762623633524204</v>
      </c>
      <c r="AP32" s="6">
        <f t="shared" si="2"/>
        <v>0.80035650623885923</v>
      </c>
      <c r="AR32" s="4" t="s">
        <v>2</v>
      </c>
      <c r="AS32" s="6">
        <f t="shared" si="3"/>
        <v>2.06613694788502</v>
      </c>
      <c r="AT32" s="6">
        <f t="shared" si="3"/>
        <v>1.9609836840860724</v>
      </c>
      <c r="AU32" s="6">
        <f t="shared" si="3"/>
        <v>2.0157674304015769</v>
      </c>
      <c r="AV32" s="6">
        <f t="shared" si="3"/>
        <v>2.1881214024071167</v>
      </c>
      <c r="AW32" s="6">
        <f t="shared" si="3"/>
        <v>1.8697519083969467</v>
      </c>
      <c r="AX32" s="6">
        <f t="shared" si="3"/>
        <v>1.9424011103400416</v>
      </c>
      <c r="AY32" s="6">
        <f t="shared" si="3"/>
        <v>1.9631022326674501</v>
      </c>
      <c r="AZ32" s="6">
        <f t="shared" si="3"/>
        <v>2.0507688552599461</v>
      </c>
      <c r="BA32" s="6">
        <f t="shared" si="3"/>
        <v>2.0189189189189189</v>
      </c>
      <c r="BB32" s="6">
        <f t="shared" si="3"/>
        <v>2.1556902002107483</v>
      </c>
      <c r="BC32" s="6">
        <f t="shared" si="3"/>
        <v>2.0639739086803814</v>
      </c>
      <c r="BD32" s="6">
        <f t="shared" si="3"/>
        <v>0.98682042833607919</v>
      </c>
    </row>
    <row r="33" spans="2:56" x14ac:dyDescent="0.25">
      <c r="B33" s="4" t="s">
        <v>3</v>
      </c>
      <c r="C33" s="6">
        <f t="shared" si="0"/>
        <v>1.5966420147911253</v>
      </c>
      <c r="D33" s="6">
        <f t="shared" si="0"/>
        <v>2.1236111111111109</v>
      </c>
      <c r="E33" s="6">
        <f t="shared" si="0"/>
        <v>1.9859291606016496</v>
      </c>
      <c r="F33" s="6">
        <f t="shared" si="0"/>
        <v>1.761935905820798</v>
      </c>
      <c r="G33" s="6">
        <f t="shared" si="0"/>
        <v>1.8183924021311098</v>
      </c>
      <c r="H33" s="6">
        <f t="shared" si="0"/>
        <v>1.9137043966323668</v>
      </c>
      <c r="I33" s="6">
        <f t="shared" si="0"/>
        <v>2.0673341677096371</v>
      </c>
      <c r="J33" s="6">
        <f t="shared" si="0"/>
        <v>1.9492610837438422</v>
      </c>
      <c r="K33" s="6">
        <f t="shared" si="0"/>
        <v>0.68760907504363</v>
      </c>
      <c r="L33" s="6">
        <f t="shared" si="0"/>
        <v>1.074441687344913</v>
      </c>
      <c r="M33" s="6">
        <f t="shared" si="0"/>
        <v>1.6670563479074116</v>
      </c>
      <c r="N33" s="6">
        <f t="shared" si="0"/>
        <v>0.85359801488833742</v>
      </c>
      <c r="P33" s="4" t="s">
        <v>3</v>
      </c>
      <c r="Q33" s="6">
        <f t="shared" si="1"/>
        <v>1.8440243079000678</v>
      </c>
      <c r="R33" s="6">
        <f t="shared" si="1"/>
        <v>2.0602921646746348</v>
      </c>
      <c r="S33" s="6">
        <f t="shared" si="1"/>
        <v>2.0384892951647822</v>
      </c>
      <c r="T33" s="6">
        <f t="shared" si="1"/>
        <v>1.6972851602367831</v>
      </c>
      <c r="U33" s="6">
        <f t="shared" si="1"/>
        <v>1.9371264642601005</v>
      </c>
      <c r="V33" s="6">
        <f t="shared" si="1"/>
        <v>2.0110603510459244</v>
      </c>
      <c r="W33" s="6">
        <f t="shared" si="1"/>
        <v>2.0016750418760472</v>
      </c>
      <c r="X33" s="6">
        <f t="shared" si="1"/>
        <v>2.0605071554104946</v>
      </c>
      <c r="Y33" s="6">
        <f t="shared" si="1"/>
        <v>0.90431519699812379</v>
      </c>
      <c r="Z33" s="6">
        <f t="shared" si="1"/>
        <v>19.004962779156326</v>
      </c>
      <c r="AA33" s="6">
        <f t="shared" si="1"/>
        <v>1.7933667382486282</v>
      </c>
      <c r="AB33" s="6">
        <f t="shared" si="1"/>
        <v>0.78692493946731235</v>
      </c>
      <c r="AD33" s="4" t="s">
        <v>3</v>
      </c>
      <c r="AE33" s="6">
        <f t="shared" si="2"/>
        <v>1.7978843124015305</v>
      </c>
      <c r="AF33" s="6">
        <f t="shared" si="2"/>
        <v>2.0305444887118194</v>
      </c>
      <c r="AG33" s="6">
        <f t="shared" si="2"/>
        <v>1.969208563868174</v>
      </c>
      <c r="AH33" s="6">
        <f t="shared" si="2"/>
        <v>1.6497244335578689</v>
      </c>
      <c r="AI33" s="6">
        <f t="shared" si="2"/>
        <v>1.8766435572555582</v>
      </c>
      <c r="AJ33" s="6">
        <f t="shared" si="2"/>
        <v>1.9675402741043522</v>
      </c>
      <c r="AK33" s="6">
        <f t="shared" si="2"/>
        <v>1.9763101220387651</v>
      </c>
      <c r="AL33" s="6">
        <f t="shared" si="2"/>
        <v>1.9869445141852875</v>
      </c>
      <c r="AM33" s="6">
        <f t="shared" si="2"/>
        <v>0.7392120075046904</v>
      </c>
      <c r="AN33" s="6">
        <f t="shared" si="2"/>
        <v>1.074441687344913</v>
      </c>
      <c r="AO33" s="6">
        <f t="shared" si="2"/>
        <v>1.7012646146504415</v>
      </c>
      <c r="AP33" s="6">
        <f t="shared" si="2"/>
        <v>0.83292978208232438</v>
      </c>
      <c r="AR33" s="4" t="s">
        <v>3</v>
      </c>
      <c r="AS33" s="6">
        <f t="shared" si="3"/>
        <v>1.6376174295422747</v>
      </c>
      <c r="AT33" s="6">
        <f t="shared" si="3"/>
        <v>2.154722222222222</v>
      </c>
      <c r="AU33" s="6">
        <f t="shared" si="3"/>
        <v>2.0557981562348373</v>
      </c>
      <c r="AV33" s="6">
        <f t="shared" si="3"/>
        <v>1.8127316328755179</v>
      </c>
      <c r="AW33" s="6">
        <f t="shared" si="3"/>
        <v>1.8769979152189022</v>
      </c>
      <c r="AX33" s="6">
        <f t="shared" si="3"/>
        <v>1.9560336763330217</v>
      </c>
      <c r="AY33" s="6">
        <f t="shared" si="3"/>
        <v>2.0938673341677094</v>
      </c>
      <c r="AZ33" s="6">
        <f t="shared" si="3"/>
        <v>2.0214285714285714</v>
      </c>
      <c r="BA33" s="6">
        <f t="shared" si="3"/>
        <v>0.84118673647469466</v>
      </c>
      <c r="BB33" s="6">
        <f t="shared" si="3"/>
        <v>19.004962779156326</v>
      </c>
      <c r="BC33" s="6">
        <f t="shared" si="3"/>
        <v>1.7573065232639702</v>
      </c>
      <c r="BD33" s="6">
        <f t="shared" si="3"/>
        <v>0.80645161290322576</v>
      </c>
    </row>
    <row r="34" spans="2:56" x14ac:dyDescent="0.25">
      <c r="B34" s="4" t="s">
        <v>4</v>
      </c>
      <c r="C34" s="6">
        <f t="shared" si="0"/>
        <v>1.445758564437194</v>
      </c>
      <c r="D34" s="6">
        <f t="shared" si="0"/>
        <v>2.0653813914501256</v>
      </c>
      <c r="E34" s="6">
        <f t="shared" si="0"/>
        <v>1.8034993270524902</v>
      </c>
      <c r="F34" s="6">
        <f t="shared" si="0"/>
        <v>1.9133506004238285</v>
      </c>
      <c r="G34" s="6">
        <f t="shared" si="0"/>
        <v>1.6608478802992519</v>
      </c>
      <c r="H34" s="6">
        <f t="shared" si="0"/>
        <v>1.8716341689879294</v>
      </c>
      <c r="I34" s="6">
        <f t="shared" si="0"/>
        <v>2.0413720869337522</v>
      </c>
      <c r="J34" s="6">
        <f t="shared" si="0"/>
        <v>1.8067301306176666</v>
      </c>
      <c r="K34" s="6">
        <f t="shared" si="0"/>
        <v>2.1015605647758235</v>
      </c>
      <c r="L34" s="6">
        <f t="shared" si="0"/>
        <v>1.896830904464492</v>
      </c>
      <c r="M34" s="6">
        <f t="shared" si="0"/>
        <v>2.0110957004160888</v>
      </c>
      <c r="N34" s="6">
        <f t="shared" si="0"/>
        <v>1.6786627335299904</v>
      </c>
      <c r="P34" s="4" t="s">
        <v>4</v>
      </c>
      <c r="Q34" s="6">
        <f t="shared" si="1"/>
        <v>1.5720129171151775</v>
      </c>
      <c r="R34" s="6">
        <f t="shared" si="1"/>
        <v>2.161573288058857</v>
      </c>
      <c r="S34" s="6">
        <f t="shared" si="1"/>
        <v>1.8835149863760219</v>
      </c>
      <c r="T34" s="6">
        <f t="shared" si="1"/>
        <v>1.9567048911771587</v>
      </c>
      <c r="U34" s="6">
        <f t="shared" si="1"/>
        <v>2.0431636726546905</v>
      </c>
      <c r="V34" s="6">
        <f t="shared" si="1"/>
        <v>2.0671124910437069</v>
      </c>
      <c r="W34" s="6">
        <f t="shared" si="1"/>
        <v>2.2287946428571428</v>
      </c>
      <c r="X34" s="6">
        <f t="shared" si="1"/>
        <v>1.9379214136247385</v>
      </c>
      <c r="Y34" s="6">
        <f t="shared" si="1"/>
        <v>2.1329098460786708</v>
      </c>
      <c r="Z34" s="6">
        <f t="shared" si="1"/>
        <v>2.0647446860493526</v>
      </c>
      <c r="AA34" s="6">
        <f t="shared" si="1"/>
        <v>2.0246687985381451</v>
      </c>
      <c r="AB34" s="6">
        <f t="shared" si="1"/>
        <v>1.5707061585696227</v>
      </c>
      <c r="AD34" s="4" t="s">
        <v>4</v>
      </c>
      <c r="AE34" s="6">
        <f t="shared" si="2"/>
        <v>1.5263724434876209</v>
      </c>
      <c r="AF34" s="6">
        <f t="shared" si="2"/>
        <v>2.091680814940577</v>
      </c>
      <c r="AG34" s="6">
        <f t="shared" si="2"/>
        <v>1.8256130790190737</v>
      </c>
      <c r="AH34" s="6">
        <f t="shared" si="2"/>
        <v>1.9017084015913877</v>
      </c>
      <c r="AI34" s="6">
        <f t="shared" si="2"/>
        <v>1.9940119760479043</v>
      </c>
      <c r="AJ34" s="6">
        <f t="shared" si="2"/>
        <v>1.9257224743252925</v>
      </c>
      <c r="AK34" s="6">
        <f t="shared" si="2"/>
        <v>2.1752232142857144</v>
      </c>
      <c r="AL34" s="6">
        <f t="shared" si="2"/>
        <v>1.897465705649849</v>
      </c>
      <c r="AM34" s="6">
        <f t="shared" si="2"/>
        <v>2.0728072318592718</v>
      </c>
      <c r="AN34" s="6">
        <f t="shared" si="2"/>
        <v>2.0034204739799657</v>
      </c>
      <c r="AO34" s="6">
        <f t="shared" si="2"/>
        <v>1.987208771128369</v>
      </c>
      <c r="AP34" s="6">
        <f t="shared" si="2"/>
        <v>1.5416290409969298</v>
      </c>
      <c r="AR34" s="4" t="s">
        <v>4</v>
      </c>
      <c r="AS34" s="6">
        <f t="shared" si="3"/>
        <v>1.4889885807504077</v>
      </c>
      <c r="AT34" s="6">
        <f t="shared" si="3"/>
        <v>2.1343950824252587</v>
      </c>
      <c r="AU34" s="6">
        <f t="shared" si="3"/>
        <v>1.860699865410498</v>
      </c>
      <c r="AV34" s="6">
        <f t="shared" si="3"/>
        <v>1.9686837767836118</v>
      </c>
      <c r="AW34" s="6">
        <f t="shared" si="3"/>
        <v>1.7017871986699915</v>
      </c>
      <c r="AX34" s="6">
        <f t="shared" si="3"/>
        <v>2.0090529247910864</v>
      </c>
      <c r="AY34" s="6">
        <f t="shared" si="3"/>
        <v>2.0916470280178054</v>
      </c>
      <c r="AZ34" s="6">
        <f t="shared" si="3"/>
        <v>1.8452512729687847</v>
      </c>
      <c r="BA34" s="6">
        <f t="shared" si="3"/>
        <v>2.1624969036413177</v>
      </c>
      <c r="BB34" s="6">
        <f t="shared" si="3"/>
        <v>1.9548924358084663</v>
      </c>
      <c r="BC34" s="6">
        <f t="shared" si="3"/>
        <v>2.0490060101710585</v>
      </c>
      <c r="BD34" s="6">
        <f t="shared" si="3"/>
        <v>1.7103244837758114</v>
      </c>
    </row>
    <row r="35" spans="2:56" x14ac:dyDescent="0.25">
      <c r="B35" s="4" t="s">
        <v>5</v>
      </c>
      <c r="C35" s="6">
        <f t="shared" si="0"/>
        <v>1.8005971422478142</v>
      </c>
      <c r="D35" s="6">
        <f t="shared" si="0"/>
        <v>1.6845064556434817</v>
      </c>
      <c r="E35" s="6">
        <f t="shared" si="0"/>
        <v>1.7241379310344827</v>
      </c>
      <c r="F35" s="6">
        <f t="shared" si="0"/>
        <v>1.7135362014690452</v>
      </c>
      <c r="G35" s="6">
        <f t="shared" si="0"/>
        <v>1.6818357862122388</v>
      </c>
      <c r="H35" s="6">
        <f t="shared" si="0"/>
        <v>2.0825817361894026</v>
      </c>
      <c r="I35" s="6">
        <f t="shared" si="0"/>
        <v>2.0015644555694618</v>
      </c>
      <c r="J35" s="6">
        <f t="shared" si="0"/>
        <v>1.7979263181116258</v>
      </c>
      <c r="K35" s="6">
        <f t="shared" si="0"/>
        <v>1.7879185817465528</v>
      </c>
      <c r="L35" s="6">
        <f t="shared" si="0"/>
        <v>1.8510436432637571</v>
      </c>
      <c r="M35" s="6">
        <f t="shared" si="0"/>
        <v>1.9752026704816406</v>
      </c>
      <c r="N35" s="6">
        <f t="shared" si="0"/>
        <v>1.7040430193188609</v>
      </c>
      <c r="P35" s="4" t="s">
        <v>5</v>
      </c>
      <c r="Q35" s="6">
        <f t="shared" si="1"/>
        <v>1.6454352441613589</v>
      </c>
      <c r="R35" s="6">
        <f t="shared" si="1"/>
        <v>1.9549634520160339</v>
      </c>
      <c r="S35" s="6">
        <f t="shared" si="1"/>
        <v>1.9588948787061995</v>
      </c>
      <c r="T35" s="6">
        <f t="shared" si="1"/>
        <v>1.9470152707080057</v>
      </c>
      <c r="U35" s="6">
        <f t="shared" si="1"/>
        <v>1.9657777777777778</v>
      </c>
      <c r="V35" s="6">
        <f t="shared" si="1"/>
        <v>2.2416690814256737</v>
      </c>
      <c r="W35" s="6">
        <f t="shared" si="1"/>
        <v>2.0704269242754751</v>
      </c>
      <c r="X35" s="6">
        <f t="shared" si="1"/>
        <v>1.8877413560844185</v>
      </c>
      <c r="Y35" s="6">
        <f t="shared" si="1"/>
        <v>1.9718508092892328</v>
      </c>
      <c r="Z35" s="6">
        <f t="shared" si="1"/>
        <v>1.9883777239709446</v>
      </c>
      <c r="AA35" s="6">
        <f t="shared" si="1"/>
        <v>2.0616388687454679</v>
      </c>
      <c r="AB35" s="6">
        <f t="shared" si="1"/>
        <v>1.5932234100380505</v>
      </c>
      <c r="AD35" s="4" t="s">
        <v>5</v>
      </c>
      <c r="AE35" s="6">
        <f t="shared" si="2"/>
        <v>1.6296081837483112</v>
      </c>
      <c r="AF35" s="6">
        <f t="shared" si="2"/>
        <v>1.9073331761377033</v>
      </c>
      <c r="AG35" s="6">
        <f t="shared" si="2"/>
        <v>1.8530997304582211</v>
      </c>
      <c r="AH35" s="6">
        <f t="shared" si="2"/>
        <v>1.8891716797778808</v>
      </c>
      <c r="AI35" s="6">
        <f t="shared" si="2"/>
        <v>1.9300000000000002</v>
      </c>
      <c r="AJ35" s="6">
        <f t="shared" si="2"/>
        <v>2.1411185163720661</v>
      </c>
      <c r="AK35" s="6">
        <f t="shared" si="2"/>
        <v>1.9934559052664382</v>
      </c>
      <c r="AL35" s="6">
        <f t="shared" si="2"/>
        <v>1.8298158958239783</v>
      </c>
      <c r="AM35" s="6">
        <f t="shared" si="2"/>
        <v>1.9162561576354677</v>
      </c>
      <c r="AN35" s="6">
        <f t="shared" si="2"/>
        <v>1.889588377723971</v>
      </c>
      <c r="AO35" s="6">
        <f t="shared" si="2"/>
        <v>2.0024172105390381</v>
      </c>
      <c r="AP35" s="6">
        <f t="shared" si="2"/>
        <v>1.5502808479797068</v>
      </c>
      <c r="AR35" s="4" t="s">
        <v>5</v>
      </c>
      <c r="AS35" s="6">
        <f t="shared" si="3"/>
        <v>1.8180848795052251</v>
      </c>
      <c r="AT35" s="6">
        <f t="shared" si="3"/>
        <v>1.7265722615576842</v>
      </c>
      <c r="AU35" s="6">
        <f t="shared" si="3"/>
        <v>1.8225705329153605</v>
      </c>
      <c r="AV35" s="6">
        <f t="shared" si="3"/>
        <v>1.7660020986358869</v>
      </c>
      <c r="AW35" s="6">
        <f t="shared" si="3"/>
        <v>1.7130131680867546</v>
      </c>
      <c r="AX35" s="6">
        <f t="shared" si="3"/>
        <v>2.1803833145434046</v>
      </c>
      <c r="AY35" s="6">
        <f t="shared" si="3"/>
        <v>2.0788485607008762</v>
      </c>
      <c r="AZ35" s="6">
        <f t="shared" si="3"/>
        <v>1.8548422678138099</v>
      </c>
      <c r="BA35" s="6">
        <f t="shared" si="3"/>
        <v>1.8397898883782011</v>
      </c>
      <c r="BB35" s="6">
        <f t="shared" si="3"/>
        <v>1.9478178368121444</v>
      </c>
      <c r="BC35" s="6">
        <f t="shared" si="3"/>
        <v>2.0336194563662375</v>
      </c>
      <c r="BD35" s="6">
        <f t="shared" si="3"/>
        <v>1.7512447719577773</v>
      </c>
    </row>
    <row r="36" spans="2:56" x14ac:dyDescent="0.25">
      <c r="B36" s="4" t="s">
        <v>6</v>
      </c>
      <c r="C36" s="6">
        <f t="shared" si="0"/>
        <v>1.5795996186844614</v>
      </c>
      <c r="D36" s="6">
        <f t="shared" si="0"/>
        <v>2.2381619501260857</v>
      </c>
      <c r="E36" s="6">
        <f t="shared" si="0"/>
        <v>1.8125548726953467</v>
      </c>
      <c r="F36" s="6">
        <f t="shared" si="0"/>
        <v>1.9975793437331899</v>
      </c>
      <c r="G36" s="6">
        <f t="shared" si="0"/>
        <v>1.8987816307403935</v>
      </c>
      <c r="H36" s="6">
        <f t="shared" si="0"/>
        <v>1.6327523307661127</v>
      </c>
      <c r="I36" s="6">
        <f t="shared" si="0"/>
        <v>2.2004399230134726</v>
      </c>
      <c r="J36" s="6">
        <f t="shared" si="0"/>
        <v>1.7179702243656951</v>
      </c>
      <c r="K36" s="6">
        <f t="shared" si="0"/>
        <v>2.003168413356081</v>
      </c>
      <c r="L36" s="6">
        <f t="shared" si="0"/>
        <v>1.9815428300993849</v>
      </c>
      <c r="M36" s="6">
        <f t="shared" si="0"/>
        <v>1.9746393671475104</v>
      </c>
      <c r="N36" s="6">
        <f t="shared" si="0"/>
        <v>1.9760874516055569</v>
      </c>
      <c r="P36" s="4" t="s">
        <v>6</v>
      </c>
      <c r="Q36" s="6">
        <f t="shared" si="1"/>
        <v>1.4919957310565635</v>
      </c>
      <c r="R36" s="6">
        <f t="shared" si="1"/>
        <v>1.9883833494675702</v>
      </c>
      <c r="S36" s="6">
        <f t="shared" si="1"/>
        <v>1.9182976786527082</v>
      </c>
      <c r="T36" s="6">
        <f t="shared" si="1"/>
        <v>1.9873808910636108</v>
      </c>
      <c r="U36" s="6">
        <f t="shared" si="1"/>
        <v>1.9857380556215831</v>
      </c>
      <c r="V36" s="6">
        <f t="shared" si="1"/>
        <v>1.9567958897711348</v>
      </c>
      <c r="W36" s="6">
        <f t="shared" si="1"/>
        <v>2.3665799363978031</v>
      </c>
      <c r="X36" s="6">
        <f t="shared" si="1"/>
        <v>1.9613583138173303</v>
      </c>
      <c r="Y36" s="6">
        <f t="shared" si="1"/>
        <v>2.3219458868543317</v>
      </c>
      <c r="Z36" s="6">
        <f t="shared" si="1"/>
        <v>2.105352798053528</v>
      </c>
      <c r="AA36" s="6">
        <f t="shared" si="1"/>
        <v>1.9909152850329321</v>
      </c>
      <c r="AB36" s="6">
        <f t="shared" si="1"/>
        <v>1.6066436739880197</v>
      </c>
      <c r="AD36" s="4" t="s">
        <v>6</v>
      </c>
      <c r="AE36" s="6">
        <f t="shared" si="2"/>
        <v>1.4736748488082532</v>
      </c>
      <c r="AF36" s="6">
        <f t="shared" si="2"/>
        <v>1.9332042594385284</v>
      </c>
      <c r="AG36" s="6">
        <f t="shared" si="2"/>
        <v>1.8793809740555301</v>
      </c>
      <c r="AH36" s="6">
        <f t="shared" si="2"/>
        <v>1.9126963687870204</v>
      </c>
      <c r="AI36" s="6">
        <f t="shared" si="2"/>
        <v>1.9263132873781792</v>
      </c>
      <c r="AJ36" s="6">
        <f t="shared" si="2"/>
        <v>1.8813638486688462</v>
      </c>
      <c r="AK36" s="6">
        <f t="shared" si="2"/>
        <v>2.3136744723908644</v>
      </c>
      <c r="AL36" s="6">
        <f t="shared" si="2"/>
        <v>1.9187353629976582</v>
      </c>
      <c r="AM36" s="6">
        <f t="shared" si="2"/>
        <v>2.2462421426619295</v>
      </c>
      <c r="AN36" s="6">
        <f t="shared" si="2"/>
        <v>2.0374695863746961</v>
      </c>
      <c r="AO36" s="6">
        <f t="shared" si="2"/>
        <v>1.9275493981376333</v>
      </c>
      <c r="AP36" s="6">
        <f t="shared" si="2"/>
        <v>1.5750589943728446</v>
      </c>
      <c r="AR36" s="4" t="s">
        <v>6</v>
      </c>
      <c r="AS36" s="6">
        <f t="shared" si="3"/>
        <v>1.5992373689227837</v>
      </c>
      <c r="AT36" s="6">
        <f t="shared" si="3"/>
        <v>2.3020453908657887</v>
      </c>
      <c r="AU36" s="6">
        <f t="shared" si="3"/>
        <v>1.8500877963125548</v>
      </c>
      <c r="AV36" s="6">
        <f t="shared" si="3"/>
        <v>2.0755782678859602</v>
      </c>
      <c r="AW36" s="6">
        <f t="shared" si="3"/>
        <v>1.9573570759137771</v>
      </c>
      <c r="AX36" s="6">
        <f t="shared" si="3"/>
        <v>1.6982164572355087</v>
      </c>
      <c r="AY36" s="6">
        <f t="shared" si="3"/>
        <v>2.2507561176794058</v>
      </c>
      <c r="AZ36" s="6">
        <f t="shared" si="3"/>
        <v>1.7561333612916754</v>
      </c>
      <c r="BA36" s="6">
        <f t="shared" si="3"/>
        <v>2.070679990251036</v>
      </c>
      <c r="BB36" s="6">
        <f t="shared" si="3"/>
        <v>2.0475627070515854</v>
      </c>
      <c r="BC36" s="6">
        <f t="shared" si="3"/>
        <v>2.039553280595626</v>
      </c>
      <c r="BD36" s="6">
        <f t="shared" si="3"/>
        <v>2.0157139603734913</v>
      </c>
    </row>
    <row r="37" spans="2:56" x14ac:dyDescent="0.25">
      <c r="B37" s="4" t="s">
        <v>7</v>
      </c>
      <c r="C37" s="6">
        <f t="shared" si="0"/>
        <v>1.6127515516268576</v>
      </c>
      <c r="D37" s="6">
        <f t="shared" si="0"/>
        <v>1.6370543541788429</v>
      </c>
      <c r="E37" s="6">
        <f t="shared" si="0"/>
        <v>1.6613000603743209</v>
      </c>
      <c r="F37" s="6">
        <f t="shared" si="0"/>
        <v>1.8687258687258685</v>
      </c>
      <c r="G37" s="6">
        <f t="shared" si="0"/>
        <v>1.8643088303282478</v>
      </c>
      <c r="H37" s="6">
        <f t="shared" si="0"/>
        <v>1.9431077694235588</v>
      </c>
      <c r="I37" s="6">
        <f t="shared" si="0"/>
        <v>1.6643313414382854</v>
      </c>
      <c r="J37" s="6">
        <f t="shared" si="0"/>
        <v>1.8710202184522426</v>
      </c>
      <c r="K37" s="6">
        <f t="shared" si="0"/>
        <v>1.8436297804933242</v>
      </c>
      <c r="L37" s="6">
        <f t="shared" si="0"/>
        <v>2.1311893823379275</v>
      </c>
      <c r="M37" s="6">
        <f t="shared" si="0"/>
        <v>1.6771819137749737</v>
      </c>
      <c r="N37" s="6">
        <f t="shared" si="0"/>
        <v>1.5400956937799044</v>
      </c>
      <c r="P37" s="4" t="s">
        <v>7</v>
      </c>
      <c r="Q37" s="6">
        <f t="shared" si="1"/>
        <v>1.505965383969081</v>
      </c>
      <c r="R37" s="6">
        <f t="shared" si="1"/>
        <v>1.8320976886175315</v>
      </c>
      <c r="S37" s="6">
        <f t="shared" si="1"/>
        <v>1.8907032440670586</v>
      </c>
      <c r="T37" s="6">
        <f t="shared" si="1"/>
        <v>1.9192958390489254</v>
      </c>
      <c r="U37" s="6">
        <f t="shared" si="1"/>
        <v>1.9299883313885646</v>
      </c>
      <c r="V37" s="6">
        <f t="shared" si="1"/>
        <v>2.5678537054860446</v>
      </c>
      <c r="W37" s="6">
        <f t="shared" si="1"/>
        <v>2.0258891846116622</v>
      </c>
      <c r="X37" s="6">
        <f t="shared" si="1"/>
        <v>1.9591885441527446</v>
      </c>
      <c r="Y37" s="6">
        <f t="shared" si="1"/>
        <v>1.8882285714285714</v>
      </c>
      <c r="Z37" s="6">
        <f t="shared" si="1"/>
        <v>2.1606962663975784</v>
      </c>
      <c r="AA37" s="6">
        <f t="shared" si="1"/>
        <v>1.9299647473560519</v>
      </c>
      <c r="AB37" s="6">
        <f t="shared" si="1"/>
        <v>1.7666804807293826</v>
      </c>
      <c r="AD37" s="4" t="s">
        <v>7</v>
      </c>
      <c r="AE37" s="6">
        <f t="shared" si="2"/>
        <v>1.4409342967568477</v>
      </c>
      <c r="AF37" s="6">
        <f t="shared" si="2"/>
        <v>1.8323157435673791</v>
      </c>
      <c r="AG37" s="6">
        <f t="shared" si="2"/>
        <v>1.7973002394948836</v>
      </c>
      <c r="AH37" s="6">
        <f t="shared" si="2"/>
        <v>1.8811156835848193</v>
      </c>
      <c r="AI37" s="6">
        <f t="shared" si="2"/>
        <v>1.8821470245040841</v>
      </c>
      <c r="AJ37" s="6">
        <f t="shared" si="2"/>
        <v>2.4873275585498877</v>
      </c>
      <c r="AK37" s="6">
        <f t="shared" si="2"/>
        <v>1.9542705056859424</v>
      </c>
      <c r="AL37" s="6">
        <f t="shared" si="2"/>
        <v>1.9214797136038189</v>
      </c>
      <c r="AM37" s="6">
        <f t="shared" si="2"/>
        <v>1.8621714285714286</v>
      </c>
      <c r="AN37" s="6">
        <f t="shared" si="2"/>
        <v>2.1064581231079718</v>
      </c>
      <c r="AO37" s="6">
        <f t="shared" si="2"/>
        <v>1.874265569917744</v>
      </c>
      <c r="AP37" s="6">
        <f t="shared" si="2"/>
        <v>1.6674264401160381</v>
      </c>
      <c r="AR37" s="4" t="s">
        <v>7</v>
      </c>
      <c r="AS37" s="6">
        <f t="shared" si="3"/>
        <v>1.6855369569306</v>
      </c>
      <c r="AT37" s="6">
        <f t="shared" si="3"/>
        <v>1.6368595363335281</v>
      </c>
      <c r="AU37" s="6">
        <f t="shared" si="3"/>
        <v>1.7476353391024351</v>
      </c>
      <c r="AV37" s="6">
        <f t="shared" si="3"/>
        <v>1.9066545537133772</v>
      </c>
      <c r="AW37" s="6">
        <f t="shared" si="3"/>
        <v>1.9116967175219601</v>
      </c>
      <c r="AX37" s="6">
        <f t="shared" si="3"/>
        <v>2.0060150375939849</v>
      </c>
      <c r="AY37" s="6">
        <f t="shared" si="3"/>
        <v>1.7253245415207088</v>
      </c>
      <c r="AZ37" s="6">
        <f t="shared" si="3"/>
        <v>1.9077387868928652</v>
      </c>
      <c r="BA37" s="6">
        <f t="shared" si="3"/>
        <v>1.869427472278796</v>
      </c>
      <c r="BB37" s="6">
        <f t="shared" si="3"/>
        <v>2.1860643185298625</v>
      </c>
      <c r="BC37" s="6">
        <f t="shared" si="3"/>
        <v>1.7270241850683492</v>
      </c>
      <c r="BD37" s="6">
        <f t="shared" si="3"/>
        <v>1.6317703349282298</v>
      </c>
    </row>
    <row r="38" spans="2:56" x14ac:dyDescent="0.25">
      <c r="B38" s="4" t="s">
        <v>8</v>
      </c>
      <c r="C38" s="6">
        <f t="shared" si="0"/>
        <v>1.4844172221221399</v>
      </c>
      <c r="D38" s="6">
        <f t="shared" si="0"/>
        <v>0.8193384223918575</v>
      </c>
      <c r="E38" s="6">
        <f t="shared" si="0"/>
        <v>1.6255639097744361</v>
      </c>
      <c r="F38" s="6">
        <f t="shared" si="0"/>
        <v>1.6698204286541802</v>
      </c>
      <c r="G38" s="6">
        <f t="shared" si="0"/>
        <v>1.685328568592416</v>
      </c>
      <c r="H38" s="6">
        <f t="shared" si="0"/>
        <v>1.2558823529411764</v>
      </c>
      <c r="I38" s="6">
        <f t="shared" si="0"/>
        <v>1.5865330054851523</v>
      </c>
      <c r="J38" s="6">
        <f t="shared" si="0"/>
        <v>1.6441993464052289</v>
      </c>
      <c r="K38" s="6">
        <f t="shared" si="0"/>
        <v>1.6306235201262824</v>
      </c>
      <c r="L38" s="6">
        <f t="shared" si="0"/>
        <v>1.6725559481743228</v>
      </c>
      <c r="M38" s="6">
        <f t="shared" si="0"/>
        <v>1.8249946317371699</v>
      </c>
      <c r="N38" s="6">
        <f t="shared" si="0"/>
        <v>1.6451067427605157</v>
      </c>
      <c r="P38" s="4" t="s">
        <v>8</v>
      </c>
      <c r="Q38" s="6">
        <f t="shared" si="1"/>
        <v>1.3725031210986265</v>
      </c>
      <c r="R38" s="6">
        <f t="shared" si="1"/>
        <v>0.64574898785425094</v>
      </c>
      <c r="S38" s="6">
        <f t="shared" si="1"/>
        <v>1.8143899895724713</v>
      </c>
      <c r="T38" s="6">
        <f t="shared" si="1"/>
        <v>2.0140455906055723</v>
      </c>
      <c r="U38" s="6">
        <f t="shared" si="1"/>
        <v>2.043156890796376</v>
      </c>
      <c r="V38" s="6">
        <f t="shared" si="1"/>
        <v>1.4469109947643979</v>
      </c>
      <c r="W38" s="6">
        <f t="shared" si="1"/>
        <v>1.7172511084240225</v>
      </c>
      <c r="X38" s="6">
        <f t="shared" si="1"/>
        <v>2.0665390138822404</v>
      </c>
      <c r="Y38" s="6">
        <f t="shared" si="1"/>
        <v>1.9692411315671305</v>
      </c>
      <c r="Z38" s="6">
        <f t="shared" si="1"/>
        <v>1.9802336028751124</v>
      </c>
      <c r="AA38" s="6">
        <f t="shared" si="1"/>
        <v>1.7335317460317461</v>
      </c>
      <c r="AB38" s="6">
        <f t="shared" si="1"/>
        <v>2.0495195861049518</v>
      </c>
      <c r="AD38" s="4" t="s">
        <v>8</v>
      </c>
      <c r="AE38" s="6">
        <f t="shared" si="2"/>
        <v>1.2858926342072408</v>
      </c>
      <c r="AF38" s="6">
        <f t="shared" si="2"/>
        <v>0.65182186234817818</v>
      </c>
      <c r="AG38" s="6">
        <f t="shared" si="2"/>
        <v>1.8035453597497395</v>
      </c>
      <c r="AH38" s="6">
        <f t="shared" si="2"/>
        <v>1.9912502878194795</v>
      </c>
      <c r="AI38" s="6">
        <f t="shared" si="2"/>
        <v>2.0240820219360991</v>
      </c>
      <c r="AJ38" s="6">
        <f t="shared" si="2"/>
        <v>1.3413612565445026</v>
      </c>
      <c r="AK38" s="6">
        <f t="shared" si="2"/>
        <v>1.6904474002418379</v>
      </c>
      <c r="AL38" s="6">
        <f t="shared" si="2"/>
        <v>1.9267592149353758</v>
      </c>
      <c r="AM38" s="6">
        <f t="shared" si="2"/>
        <v>1.855410866636731</v>
      </c>
      <c r="AN38" s="6">
        <f t="shared" si="2"/>
        <v>1.9137466307277629</v>
      </c>
      <c r="AO38" s="6">
        <f t="shared" si="2"/>
        <v>1.6863095238095238</v>
      </c>
      <c r="AP38" s="6">
        <f t="shared" si="2"/>
        <v>1.9174673564917468</v>
      </c>
      <c r="AR38" s="4" t="s">
        <v>8</v>
      </c>
      <c r="AS38" s="6">
        <f t="shared" si="3"/>
        <v>1.5843992073500268</v>
      </c>
      <c r="AT38" s="6">
        <f t="shared" si="3"/>
        <v>0.81170483460559784</v>
      </c>
      <c r="AU38" s="6">
        <f t="shared" si="3"/>
        <v>1.6353383458646615</v>
      </c>
      <c r="AV38" s="6">
        <f t="shared" si="3"/>
        <v>1.6889360880478856</v>
      </c>
      <c r="AW38" s="6">
        <f t="shared" si="3"/>
        <v>1.701211038316458</v>
      </c>
      <c r="AX38" s="6">
        <f t="shared" si="3"/>
        <v>1.354705882352941</v>
      </c>
      <c r="AY38" s="6">
        <f t="shared" si="3"/>
        <v>1.6116890486097977</v>
      </c>
      <c r="AZ38" s="6">
        <f t="shared" si="3"/>
        <v>1.7634803921568627</v>
      </c>
      <c r="BA38" s="6">
        <f t="shared" si="3"/>
        <v>1.7306629834254144</v>
      </c>
      <c r="BB38" s="6">
        <f t="shared" si="3"/>
        <v>1.7306635257165295</v>
      </c>
      <c r="BC38" s="6">
        <f t="shared" si="3"/>
        <v>1.8761004938801804</v>
      </c>
      <c r="BD38" s="6">
        <f t="shared" si="3"/>
        <v>1.7584020291693088</v>
      </c>
    </row>
    <row r="41" spans="2:56" ht="15.75" x14ac:dyDescent="0.25">
      <c r="C41" s="2" t="s">
        <v>225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225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0.47419655954127221</v>
      </c>
      <c r="D43" s="6">
        <f t="shared" ref="D43:N43" si="4">D19/D7</f>
        <v>0.50897208684093931</v>
      </c>
      <c r="E43" s="6">
        <f t="shared" si="4"/>
        <v>0.50587522713506972</v>
      </c>
      <c r="F43" s="6">
        <f t="shared" si="4"/>
        <v>0.51458159742887755</v>
      </c>
      <c r="G43" s="6">
        <f t="shared" si="4"/>
        <v>0.46673072303627194</v>
      </c>
      <c r="H43" s="6">
        <f t="shared" si="4"/>
        <v>0.53841500302480338</v>
      </c>
      <c r="I43" s="6">
        <f t="shared" si="4"/>
        <v>0.51771050373820326</v>
      </c>
      <c r="J43" s="6">
        <f t="shared" si="4"/>
        <v>0.53591658084449023</v>
      </c>
      <c r="K43" s="6">
        <f t="shared" si="4"/>
        <v>0.47879025923016499</v>
      </c>
      <c r="L43" s="6">
        <f t="shared" si="4"/>
        <v>0.50830078125</v>
      </c>
      <c r="M43" s="6">
        <f t="shared" si="4"/>
        <v>0.51150068382444358</v>
      </c>
      <c r="N43" s="6">
        <f t="shared" si="4"/>
        <v>0.52792792792792786</v>
      </c>
      <c r="P43" s="4" t="s">
        <v>1</v>
      </c>
      <c r="Q43" s="6">
        <f>Q19/Q7</f>
        <v>0.77276284894338654</v>
      </c>
      <c r="R43" s="6">
        <f t="shared" ref="R43:AB43" si="5">R19/R7</f>
        <v>0.48590215089713584</v>
      </c>
      <c r="S43" s="6">
        <f t="shared" si="5"/>
        <v>0.50226299694189602</v>
      </c>
      <c r="T43" s="6">
        <f t="shared" si="5"/>
        <v>0.52824994014843185</v>
      </c>
      <c r="U43" s="6">
        <f t="shared" si="5"/>
        <v>0.47681476086428742</v>
      </c>
      <c r="V43" s="6">
        <f t="shared" si="5"/>
        <v>0.54492613223540809</v>
      </c>
      <c r="W43" s="6">
        <f t="shared" si="5"/>
        <v>0.51825261620832319</v>
      </c>
      <c r="X43" s="6">
        <f t="shared" si="5"/>
        <v>0.57386506144971161</v>
      </c>
      <c r="Y43" s="6">
        <f t="shared" si="5"/>
        <v>0.42567567567567566</v>
      </c>
      <c r="Z43" s="6">
        <f t="shared" si="5"/>
        <v>0.50292957072820754</v>
      </c>
      <c r="AA43" s="6">
        <f t="shared" si="5"/>
        <v>0.47402135231316728</v>
      </c>
      <c r="AB43" s="6">
        <f t="shared" si="5"/>
        <v>0.49033100011863806</v>
      </c>
    </row>
    <row r="44" spans="2:56" x14ac:dyDescent="0.25">
      <c r="B44" s="4" t="s">
        <v>2</v>
      </c>
      <c r="C44" s="6">
        <f t="shared" ref="C44:N50" si="6">C20/C8</f>
        <v>0.48372145602532213</v>
      </c>
      <c r="D44" s="6">
        <f t="shared" si="6"/>
        <v>0.50646706586826351</v>
      </c>
      <c r="E44" s="6">
        <f t="shared" si="6"/>
        <v>0.50750187546886727</v>
      </c>
      <c r="F44" s="6">
        <f t="shared" si="6"/>
        <v>0.47092163627402661</v>
      </c>
      <c r="G44" s="6">
        <f t="shared" si="6"/>
        <v>0.537849627918912</v>
      </c>
      <c r="H44" s="6">
        <f t="shared" si="6"/>
        <v>0.5315381777941719</v>
      </c>
      <c r="I44" s="6">
        <f t="shared" si="6"/>
        <v>0.52511415525114158</v>
      </c>
      <c r="J44" s="6">
        <f t="shared" si="6"/>
        <v>0.51347286627396915</v>
      </c>
      <c r="K44" s="6">
        <f t="shared" si="6"/>
        <v>0.5088136017002125</v>
      </c>
      <c r="L44" s="6">
        <f t="shared" si="6"/>
        <v>0.48215419789152802</v>
      </c>
      <c r="M44" s="6">
        <f t="shared" si="6"/>
        <v>0.49968659897204465</v>
      </c>
      <c r="N44" s="6">
        <f t="shared" si="6"/>
        <v>1.3518930957683741</v>
      </c>
      <c r="P44" s="4" t="s">
        <v>2</v>
      </c>
      <c r="Q44" s="6">
        <f t="shared" ref="Q44:AB50" si="7">Q20/Q8</f>
        <v>0.49044225766316024</v>
      </c>
      <c r="R44" s="6">
        <f t="shared" si="7"/>
        <v>0.50054262631134694</v>
      </c>
      <c r="S44" s="6">
        <f t="shared" si="7"/>
        <v>0.54094353458812028</v>
      </c>
      <c r="T44" s="6">
        <f t="shared" si="7"/>
        <v>0.47351428913069471</v>
      </c>
      <c r="U44" s="6">
        <f t="shared" si="7"/>
        <v>0.55588160244960438</v>
      </c>
      <c r="V44" s="6">
        <f t="shared" si="7"/>
        <v>0.52542574729069902</v>
      </c>
      <c r="W44" s="6">
        <f t="shared" si="7"/>
        <v>0.49072189632467372</v>
      </c>
      <c r="X44" s="6">
        <f t="shared" si="7"/>
        <v>0.47893358724113305</v>
      </c>
      <c r="Y44" s="6">
        <f t="shared" si="7"/>
        <v>0.50444201046610682</v>
      </c>
      <c r="Z44" s="6">
        <f t="shared" si="7"/>
        <v>0.4776976658927044</v>
      </c>
      <c r="AA44" s="6">
        <f t="shared" si="7"/>
        <v>0.46699890604108424</v>
      </c>
      <c r="AB44" s="6">
        <f t="shared" si="7"/>
        <v>0.93656093489148573</v>
      </c>
    </row>
    <row r="45" spans="2:56" x14ac:dyDescent="0.25">
      <c r="B45" s="4" t="s">
        <v>3</v>
      </c>
      <c r="C45" s="6">
        <f t="shared" si="6"/>
        <v>0.62631447170756138</v>
      </c>
      <c r="D45" s="6">
        <f t="shared" si="6"/>
        <v>0.47089601046435581</v>
      </c>
      <c r="E45" s="6">
        <f t="shared" si="6"/>
        <v>0.50354263376496455</v>
      </c>
      <c r="F45" s="6">
        <f t="shared" si="6"/>
        <v>0.56755753526354857</v>
      </c>
      <c r="G45" s="6">
        <f t="shared" si="6"/>
        <v>0.54993630573248398</v>
      </c>
      <c r="H45" s="6">
        <f t="shared" si="6"/>
        <v>0.52254674324819739</v>
      </c>
      <c r="I45" s="6">
        <f t="shared" si="6"/>
        <v>0.48371473544012594</v>
      </c>
      <c r="J45" s="6">
        <f t="shared" si="6"/>
        <v>0.51301491028556989</v>
      </c>
      <c r="K45" s="6">
        <f t="shared" si="6"/>
        <v>1.4543147208121827</v>
      </c>
      <c r="L45" s="6">
        <f t="shared" si="6"/>
        <v>0.93071593533487307</v>
      </c>
      <c r="M45" s="6">
        <f t="shared" si="6"/>
        <v>0.59985974754558213</v>
      </c>
      <c r="N45" s="6">
        <f t="shared" si="6"/>
        <v>1.1715116279069768</v>
      </c>
      <c r="P45" s="4" t="s">
        <v>3</v>
      </c>
      <c r="Q45" s="6">
        <f t="shared" si="7"/>
        <v>0.54229220065909922</v>
      </c>
      <c r="R45" s="6">
        <f t="shared" si="7"/>
        <v>0.48536805466030686</v>
      </c>
      <c r="S45" s="6">
        <f t="shared" si="7"/>
        <v>0.49055935803634648</v>
      </c>
      <c r="T45" s="6">
        <f t="shared" si="7"/>
        <v>0.58917618761274804</v>
      </c>
      <c r="U45" s="6">
        <f t="shared" si="7"/>
        <v>0.51622855732444772</v>
      </c>
      <c r="V45" s="6">
        <f t="shared" si="7"/>
        <v>0.49725011956001908</v>
      </c>
      <c r="W45" s="6">
        <f t="shared" si="7"/>
        <v>0.49958158995815899</v>
      </c>
      <c r="X45" s="6">
        <f t="shared" si="7"/>
        <v>0.48531741196539541</v>
      </c>
      <c r="Y45" s="6">
        <f t="shared" si="7"/>
        <v>1.1058091286307055</v>
      </c>
      <c r="Z45" s="6">
        <f t="shared" si="7"/>
        <v>5.2617835226530879E-2</v>
      </c>
      <c r="AA45" s="6">
        <f t="shared" si="7"/>
        <v>0.55761043108036179</v>
      </c>
      <c r="AB45" s="6">
        <f t="shared" si="7"/>
        <v>1.2707692307692309</v>
      </c>
    </row>
    <row r="46" spans="2:56" x14ac:dyDescent="0.25">
      <c r="B46" s="4" t="s">
        <v>4</v>
      </c>
      <c r="C46" s="6">
        <f t="shared" si="6"/>
        <v>0.69167842031029625</v>
      </c>
      <c r="D46" s="6">
        <f t="shared" si="6"/>
        <v>0.48417207792207795</v>
      </c>
      <c r="E46" s="6">
        <f t="shared" si="6"/>
        <v>0.55447761194029843</v>
      </c>
      <c r="F46" s="6">
        <f t="shared" si="6"/>
        <v>0.52264336697021907</v>
      </c>
      <c r="G46" s="6">
        <f t="shared" si="6"/>
        <v>0.60210210210210213</v>
      </c>
      <c r="H46" s="6">
        <f t="shared" si="6"/>
        <v>0.53429244698003231</v>
      </c>
      <c r="I46" s="6">
        <f t="shared" si="6"/>
        <v>0.48986659825551571</v>
      </c>
      <c r="J46" s="6">
        <f t="shared" si="6"/>
        <v>0.5534860923906384</v>
      </c>
      <c r="K46" s="6">
        <f t="shared" si="6"/>
        <v>0.47583686940122583</v>
      </c>
      <c r="L46" s="6">
        <f t="shared" si="6"/>
        <v>0.52719512195121954</v>
      </c>
      <c r="M46" s="6">
        <f t="shared" si="6"/>
        <v>0.49724137931034479</v>
      </c>
      <c r="N46" s="6">
        <f t="shared" si="6"/>
        <v>0.59571227741330823</v>
      </c>
      <c r="P46" s="4" t="s">
        <v>4</v>
      </c>
      <c r="Q46" s="6">
        <f t="shared" si="7"/>
        <v>0.63612708846891275</v>
      </c>
      <c r="R46" s="6">
        <f t="shared" si="7"/>
        <v>0.46262599816729938</v>
      </c>
      <c r="S46" s="6">
        <f t="shared" si="7"/>
        <v>0.53092224231464735</v>
      </c>
      <c r="T46" s="6">
        <f t="shared" si="7"/>
        <v>0.5110632699437867</v>
      </c>
      <c r="U46" s="6">
        <f t="shared" si="7"/>
        <v>0.48943704970081819</v>
      </c>
      <c r="V46" s="6">
        <f t="shared" si="7"/>
        <v>0.48376660889659157</v>
      </c>
      <c r="W46" s="6">
        <f t="shared" si="7"/>
        <v>0.44867300951427141</v>
      </c>
      <c r="X46" s="6">
        <f t="shared" si="7"/>
        <v>0.51601679664067179</v>
      </c>
      <c r="Y46" s="6">
        <f t="shared" si="7"/>
        <v>0.46884306987399771</v>
      </c>
      <c r="Z46" s="6">
        <f t="shared" si="7"/>
        <v>0.48432138208496039</v>
      </c>
      <c r="AA46" s="6">
        <f t="shared" si="7"/>
        <v>0.49390794223826717</v>
      </c>
      <c r="AB46" s="6">
        <f t="shared" si="7"/>
        <v>0.63665631827066804</v>
      </c>
    </row>
    <row r="47" spans="2:56" x14ac:dyDescent="0.25">
      <c r="B47" s="4" t="s">
        <v>5</v>
      </c>
      <c r="C47" s="6">
        <f t="shared" si="6"/>
        <v>0.5553713135141537</v>
      </c>
      <c r="D47" s="6">
        <f t="shared" si="6"/>
        <v>0.59364569168005943</v>
      </c>
      <c r="E47" s="6">
        <f t="shared" si="6"/>
        <v>0.57999999999999996</v>
      </c>
      <c r="F47" s="6">
        <f t="shared" si="6"/>
        <v>0.58358848744641756</v>
      </c>
      <c r="G47" s="6">
        <f t="shared" si="6"/>
        <v>0.59458837075417381</v>
      </c>
      <c r="H47" s="6">
        <f t="shared" si="6"/>
        <v>0.48017323047773719</v>
      </c>
      <c r="I47" s="6">
        <f t="shared" si="6"/>
        <v>0.49960919180866026</v>
      </c>
      <c r="J47" s="6">
        <f t="shared" si="6"/>
        <v>0.55619631901840494</v>
      </c>
      <c r="K47" s="6">
        <f t="shared" si="6"/>
        <v>0.55930958501652583</v>
      </c>
      <c r="L47" s="6">
        <f t="shared" si="6"/>
        <v>0.54023577652485899</v>
      </c>
      <c r="M47" s="6">
        <f t="shared" si="6"/>
        <v>0.506277160791888</v>
      </c>
      <c r="N47" s="6">
        <f t="shared" si="6"/>
        <v>0.58683964469378214</v>
      </c>
      <c r="P47" s="4" t="s">
        <v>5</v>
      </c>
      <c r="Q47" s="6">
        <f t="shared" si="7"/>
        <v>0.6077419354838709</v>
      </c>
      <c r="R47" s="6">
        <f t="shared" si="7"/>
        <v>0.51151851405138105</v>
      </c>
      <c r="S47" s="6">
        <f t="shared" si="7"/>
        <v>0.51049191606467148</v>
      </c>
      <c r="T47" s="6">
        <f t="shared" si="7"/>
        <v>0.51360665478312528</v>
      </c>
      <c r="U47" s="6">
        <f t="shared" si="7"/>
        <v>0.50870449920868188</v>
      </c>
      <c r="V47" s="6">
        <f t="shared" si="7"/>
        <v>0.44609617373319549</v>
      </c>
      <c r="W47" s="6">
        <f t="shared" si="7"/>
        <v>0.48299217338952444</v>
      </c>
      <c r="X47" s="6">
        <f t="shared" si="7"/>
        <v>0.52973358705994289</v>
      </c>
      <c r="Y47" s="6">
        <f t="shared" si="7"/>
        <v>0.50713775874375444</v>
      </c>
      <c r="Z47" s="6">
        <f t="shared" si="7"/>
        <v>0.50292255236239647</v>
      </c>
      <c r="AA47" s="6">
        <f t="shared" si="7"/>
        <v>0.48505100246218785</v>
      </c>
      <c r="AB47" s="6">
        <f t="shared" si="7"/>
        <v>0.62765836460821101</v>
      </c>
    </row>
    <row r="48" spans="2:56" x14ac:dyDescent="0.25">
      <c r="B48" s="4" t="s">
        <v>6</v>
      </c>
      <c r="C48" s="6">
        <f t="shared" si="6"/>
        <v>0.63307181653590827</v>
      </c>
      <c r="D48" s="6">
        <f t="shared" si="6"/>
        <v>0.44679519278918378</v>
      </c>
      <c r="E48" s="6">
        <f t="shared" si="6"/>
        <v>0.55170743521433763</v>
      </c>
      <c r="F48" s="6">
        <f t="shared" si="6"/>
        <v>0.5006058974013734</v>
      </c>
      <c r="G48" s="6">
        <f t="shared" si="6"/>
        <v>0.52665350444225079</v>
      </c>
      <c r="H48" s="6">
        <f t="shared" si="6"/>
        <v>0.61246276067527305</v>
      </c>
      <c r="I48" s="6">
        <f t="shared" si="6"/>
        <v>0.45445457953267526</v>
      </c>
      <c r="J48" s="6">
        <f t="shared" si="6"/>
        <v>0.58208226534846819</v>
      </c>
      <c r="K48" s="6">
        <f t="shared" si="6"/>
        <v>0.49920914953157319</v>
      </c>
      <c r="L48" s="6">
        <f t="shared" si="6"/>
        <v>0.50465727251015047</v>
      </c>
      <c r="M48" s="6">
        <f t="shared" si="6"/>
        <v>0.50642158595498998</v>
      </c>
      <c r="N48" s="6">
        <f t="shared" si="6"/>
        <v>0.50605047827590177</v>
      </c>
      <c r="P48" s="4" t="s">
        <v>6</v>
      </c>
      <c r="Q48" s="6">
        <f t="shared" si="7"/>
        <v>0.6702432045779686</v>
      </c>
      <c r="R48" s="6">
        <f t="shared" si="7"/>
        <v>0.50292112950340795</v>
      </c>
      <c r="S48" s="6">
        <f t="shared" si="7"/>
        <v>0.52129552734606721</v>
      </c>
      <c r="T48" s="6">
        <f t="shared" si="7"/>
        <v>0.50317480886354793</v>
      </c>
      <c r="U48" s="6">
        <f t="shared" si="7"/>
        <v>0.50359109408666503</v>
      </c>
      <c r="V48" s="6">
        <f t="shared" si="7"/>
        <v>0.5110395035207066</v>
      </c>
      <c r="W48" s="6">
        <f t="shared" si="7"/>
        <v>0.42255069631077447</v>
      </c>
      <c r="X48" s="6">
        <f t="shared" si="7"/>
        <v>0.50985074626865667</v>
      </c>
      <c r="Y48" s="6">
        <f t="shared" si="7"/>
        <v>0.43067325800376649</v>
      </c>
      <c r="Z48" s="6">
        <f t="shared" si="7"/>
        <v>0.47497977580030049</v>
      </c>
      <c r="AA48" s="6">
        <f t="shared" si="7"/>
        <v>0.50228154232261013</v>
      </c>
      <c r="AB48" s="6">
        <f t="shared" si="7"/>
        <v>0.62241554626595863</v>
      </c>
    </row>
    <row r="49" spans="2:28" x14ac:dyDescent="0.25">
      <c r="B49" s="4" t="s">
        <v>7</v>
      </c>
      <c r="C49" s="6">
        <f t="shared" si="6"/>
        <v>0.62005830903790082</v>
      </c>
      <c r="D49" s="6">
        <f t="shared" si="6"/>
        <v>0.61085326669046758</v>
      </c>
      <c r="E49" s="6">
        <f t="shared" si="6"/>
        <v>0.60193821926105395</v>
      </c>
      <c r="F49" s="6">
        <f t="shared" si="6"/>
        <v>0.53512396694214881</v>
      </c>
      <c r="G49" s="6">
        <f t="shared" si="6"/>
        <v>0.53639181649101053</v>
      </c>
      <c r="H49" s="6">
        <f t="shared" si="6"/>
        <v>0.5146394943892687</v>
      </c>
      <c r="I49" s="6">
        <f t="shared" si="6"/>
        <v>0.60084189674384059</v>
      </c>
      <c r="J49" s="6">
        <f t="shared" si="6"/>
        <v>0.53446776797913298</v>
      </c>
      <c r="K49" s="6">
        <f t="shared" si="6"/>
        <v>0.54240824843500679</v>
      </c>
      <c r="L49" s="6">
        <f t="shared" si="6"/>
        <v>0.46922155688622752</v>
      </c>
      <c r="M49" s="6">
        <f t="shared" si="6"/>
        <v>0.59623824451410656</v>
      </c>
      <c r="N49" s="6">
        <f t="shared" si="6"/>
        <v>0.64931030197589157</v>
      </c>
      <c r="P49" s="4" t="s">
        <v>7</v>
      </c>
      <c r="Q49" s="6">
        <f t="shared" si="7"/>
        <v>0.66402588707877697</v>
      </c>
      <c r="R49" s="6">
        <f t="shared" si="7"/>
        <v>0.54582242323256369</v>
      </c>
      <c r="S49" s="6">
        <f t="shared" si="7"/>
        <v>0.52890373099953936</v>
      </c>
      <c r="T49" s="6">
        <f t="shared" si="7"/>
        <v>0.52102441929720067</v>
      </c>
      <c r="U49" s="6">
        <f t="shared" si="7"/>
        <v>0.51813784764207982</v>
      </c>
      <c r="V49" s="6">
        <f t="shared" si="7"/>
        <v>0.3894302848575712</v>
      </c>
      <c r="W49" s="6">
        <f t="shared" si="7"/>
        <v>0.49361041442732589</v>
      </c>
      <c r="X49" s="6">
        <f t="shared" si="7"/>
        <v>0.5104153977341942</v>
      </c>
      <c r="Y49" s="6">
        <f t="shared" si="7"/>
        <v>0.52959690110156155</v>
      </c>
      <c r="Z49" s="6">
        <f t="shared" si="7"/>
        <v>0.46281377699941617</v>
      </c>
      <c r="AA49" s="6">
        <f t="shared" si="7"/>
        <v>0.51814417924987821</v>
      </c>
      <c r="AB49" s="6">
        <f t="shared" si="7"/>
        <v>0.56603330987567435</v>
      </c>
    </row>
    <row r="50" spans="2:28" x14ac:dyDescent="0.25">
      <c r="B50" s="4" t="s">
        <v>8</v>
      </c>
      <c r="C50" s="6">
        <f t="shared" si="6"/>
        <v>0.67366504854368936</v>
      </c>
      <c r="D50" s="6">
        <f t="shared" si="6"/>
        <v>1.2204968944099379</v>
      </c>
      <c r="E50" s="6">
        <f t="shared" si="6"/>
        <v>0.61517113783533772</v>
      </c>
      <c r="F50" s="6">
        <f t="shared" si="6"/>
        <v>0.59886679000925069</v>
      </c>
      <c r="G50" s="6">
        <f t="shared" si="6"/>
        <v>0.5933561079043469</v>
      </c>
      <c r="H50" s="6">
        <f t="shared" si="6"/>
        <v>0.79625292740046849</v>
      </c>
      <c r="I50" s="6">
        <f t="shared" si="6"/>
        <v>0.63030519790176442</v>
      </c>
      <c r="J50" s="6">
        <f t="shared" si="6"/>
        <v>0.60819875776397514</v>
      </c>
      <c r="K50" s="6">
        <f t="shared" si="6"/>
        <v>0.61326234269119073</v>
      </c>
      <c r="L50" s="6">
        <f t="shared" si="6"/>
        <v>0.59788732394366195</v>
      </c>
      <c r="M50" s="6">
        <f t="shared" si="6"/>
        <v>0.54794681727262029</v>
      </c>
      <c r="N50" s="6">
        <f t="shared" si="6"/>
        <v>0.60786329178979837</v>
      </c>
      <c r="P50" s="4" t="s">
        <v>8</v>
      </c>
      <c r="Q50" s="6">
        <f t="shared" si="7"/>
        <v>0.72859579306424116</v>
      </c>
      <c r="R50" s="6">
        <f t="shared" si="7"/>
        <v>1.5485893416927901</v>
      </c>
      <c r="S50" s="6">
        <f t="shared" si="7"/>
        <v>0.55114942528735633</v>
      </c>
      <c r="T50" s="6">
        <f t="shared" si="7"/>
        <v>0.49651309020235512</v>
      </c>
      <c r="U50" s="6">
        <f t="shared" si="7"/>
        <v>0.48943867429104915</v>
      </c>
      <c r="V50" s="6">
        <f t="shared" si="7"/>
        <v>0.69112751483572155</v>
      </c>
      <c r="W50" s="6">
        <f t="shared" si="7"/>
        <v>0.58232601807299611</v>
      </c>
      <c r="X50" s="6">
        <f t="shared" si="7"/>
        <v>0.48390085707667363</v>
      </c>
      <c r="Y50" s="6">
        <f t="shared" si="7"/>
        <v>0.50780982784175122</v>
      </c>
      <c r="Z50" s="6">
        <f t="shared" si="7"/>
        <v>0.5049909255898366</v>
      </c>
      <c r="AA50" s="6">
        <f t="shared" si="7"/>
        <v>0.57685704475220323</v>
      </c>
      <c r="AB50" s="6">
        <f t="shared" si="7"/>
        <v>0.48791922106022356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215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0.8407</v>
      </c>
      <c r="D7">
        <v>0.82689999999999997</v>
      </c>
      <c r="E7">
        <v>0.72909999999999997</v>
      </c>
      <c r="F7">
        <v>0.80500000000000005</v>
      </c>
      <c r="G7">
        <v>0.83550000000000002</v>
      </c>
      <c r="H7">
        <v>0.79649999999999999</v>
      </c>
      <c r="I7">
        <v>0.81430000000000002</v>
      </c>
      <c r="J7">
        <v>0.76690000000000003</v>
      </c>
      <c r="K7">
        <v>0.77510000000000001</v>
      </c>
      <c r="L7">
        <v>0.80169999999999997</v>
      </c>
      <c r="M7">
        <v>0.74980000000000002</v>
      </c>
      <c r="N7">
        <v>0.72619999999999996</v>
      </c>
      <c r="P7" s="4" t="s">
        <v>1</v>
      </c>
      <c r="Q7">
        <v>0.85419999999999996</v>
      </c>
      <c r="R7">
        <v>0.83069999999999999</v>
      </c>
      <c r="S7">
        <v>0.73870000000000002</v>
      </c>
      <c r="T7">
        <v>0.82010000000000005</v>
      </c>
      <c r="U7">
        <v>0.83309999999999995</v>
      </c>
      <c r="V7">
        <v>0.79610000000000003</v>
      </c>
      <c r="W7">
        <v>0.8024</v>
      </c>
      <c r="X7">
        <v>0.75600000000000001</v>
      </c>
      <c r="Y7">
        <v>0.76129999999999998</v>
      </c>
      <c r="Z7">
        <v>0.80179999999999996</v>
      </c>
      <c r="AA7">
        <v>0.74870000000000003</v>
      </c>
      <c r="AB7">
        <v>0.72370000000000001</v>
      </c>
    </row>
    <row r="8" spans="2:32" x14ac:dyDescent="0.25">
      <c r="B8" s="4" t="s">
        <v>2</v>
      </c>
      <c r="C8">
        <v>0.83169999999999999</v>
      </c>
      <c r="D8">
        <v>0.84440000000000004</v>
      </c>
      <c r="E8">
        <v>0.82120000000000004</v>
      </c>
      <c r="F8">
        <v>0.7984</v>
      </c>
      <c r="G8">
        <v>0.8145</v>
      </c>
      <c r="H8">
        <v>0.82399999999999995</v>
      </c>
      <c r="I8">
        <v>0.80500000000000005</v>
      </c>
      <c r="J8">
        <v>0.86409999999999998</v>
      </c>
      <c r="K8">
        <v>0.81730000000000003</v>
      </c>
      <c r="L8">
        <v>0.80720000000000003</v>
      </c>
      <c r="M8">
        <v>0.80500000000000005</v>
      </c>
      <c r="N8">
        <v>0.81740000000000002</v>
      </c>
      <c r="P8" s="4" t="s">
        <v>2</v>
      </c>
      <c r="Q8">
        <v>0.85699999999999998</v>
      </c>
      <c r="R8">
        <v>0.86019999999999996</v>
      </c>
      <c r="S8">
        <v>0.84560000000000002</v>
      </c>
      <c r="T8">
        <v>0.80200000000000005</v>
      </c>
      <c r="U8">
        <v>0.8266</v>
      </c>
      <c r="V8">
        <v>0.83699999999999997</v>
      </c>
      <c r="W8">
        <v>0.82010000000000005</v>
      </c>
      <c r="X8">
        <v>0.88119999999999998</v>
      </c>
      <c r="Y8">
        <v>0.81840000000000002</v>
      </c>
      <c r="Z8">
        <v>0.80900000000000005</v>
      </c>
      <c r="AA8">
        <v>0.77459999999999996</v>
      </c>
      <c r="AB8">
        <v>0.81720000000000004</v>
      </c>
    </row>
    <row r="9" spans="2:32" x14ac:dyDescent="0.25">
      <c r="B9" s="4" t="s">
        <v>3</v>
      </c>
      <c r="C9">
        <v>0.79039999999999999</v>
      </c>
      <c r="D9">
        <v>0.80320000000000003</v>
      </c>
      <c r="E9">
        <v>0.8024</v>
      </c>
      <c r="F9">
        <v>0.75549999999999995</v>
      </c>
      <c r="G9">
        <v>0.83099999999999996</v>
      </c>
      <c r="H9">
        <v>0.82930000000000004</v>
      </c>
      <c r="I9">
        <v>0.80500000000000005</v>
      </c>
      <c r="J9">
        <v>0.81610000000000005</v>
      </c>
      <c r="K9">
        <v>0.82210000000000005</v>
      </c>
      <c r="L9">
        <v>0.81559999999999999</v>
      </c>
      <c r="M9">
        <v>0.80910000000000004</v>
      </c>
      <c r="N9">
        <v>0.82230000000000003</v>
      </c>
      <c r="P9" s="4" t="s">
        <v>3</v>
      </c>
      <c r="Q9">
        <v>0.79769999999999996</v>
      </c>
      <c r="R9">
        <v>0.83989999999999998</v>
      </c>
      <c r="S9">
        <v>0.82669999999999999</v>
      </c>
      <c r="T9">
        <v>0.78639999999999999</v>
      </c>
      <c r="U9">
        <v>0.82330000000000003</v>
      </c>
      <c r="V9">
        <v>0.85529999999999995</v>
      </c>
      <c r="W9">
        <v>0.81059999999999999</v>
      </c>
      <c r="X9">
        <v>0.83409999999999995</v>
      </c>
      <c r="Y9">
        <v>0.82909999999999995</v>
      </c>
      <c r="Z9">
        <v>0.81179999999999997</v>
      </c>
      <c r="AA9">
        <v>0.80720000000000003</v>
      </c>
      <c r="AB9">
        <v>0.8145</v>
      </c>
    </row>
    <row r="10" spans="2:32" x14ac:dyDescent="0.25">
      <c r="B10" s="4" t="s">
        <v>4</v>
      </c>
      <c r="C10">
        <v>0.83689999999999998</v>
      </c>
      <c r="D10">
        <v>0.71419999999999995</v>
      </c>
      <c r="E10">
        <v>0.74880000000000002</v>
      </c>
      <c r="F10">
        <v>0.82740000000000002</v>
      </c>
      <c r="G10">
        <v>0.8054</v>
      </c>
      <c r="H10">
        <v>0.83389999999999997</v>
      </c>
      <c r="I10">
        <v>0.82130000000000003</v>
      </c>
      <c r="J10">
        <v>0.83140000000000003</v>
      </c>
      <c r="K10">
        <v>0.82220000000000004</v>
      </c>
      <c r="L10">
        <v>0.81359999999999999</v>
      </c>
      <c r="M10">
        <v>0.81799999999999995</v>
      </c>
      <c r="N10">
        <v>0.745</v>
      </c>
      <c r="P10" s="4" t="s">
        <v>4</v>
      </c>
      <c r="Q10">
        <v>0.83660000000000001</v>
      </c>
      <c r="R10">
        <v>0.75509999999999999</v>
      </c>
      <c r="S10">
        <v>0.76259999999999994</v>
      </c>
      <c r="T10">
        <v>0.85540000000000005</v>
      </c>
      <c r="U10">
        <v>0.8448</v>
      </c>
      <c r="V10">
        <v>0.82950000000000002</v>
      </c>
      <c r="W10">
        <v>0.84899999999999998</v>
      </c>
      <c r="X10">
        <v>0.83409999999999995</v>
      </c>
      <c r="Y10">
        <v>0.82199999999999995</v>
      </c>
      <c r="Z10">
        <v>0.81599999999999995</v>
      </c>
      <c r="AA10">
        <v>0.82410000000000005</v>
      </c>
      <c r="AB10">
        <v>0.73140000000000005</v>
      </c>
    </row>
    <row r="11" spans="2:32" x14ac:dyDescent="0.25">
      <c r="B11" s="4" t="s">
        <v>5</v>
      </c>
      <c r="C11">
        <v>0.77380000000000004</v>
      </c>
      <c r="D11">
        <v>0.77010000000000001</v>
      </c>
      <c r="E11">
        <v>0.86219999999999997</v>
      </c>
      <c r="F11">
        <v>0.80030000000000001</v>
      </c>
      <c r="G11">
        <v>0.74809999999999999</v>
      </c>
      <c r="H11">
        <v>0.82540000000000002</v>
      </c>
      <c r="I11">
        <v>0.83199999999999996</v>
      </c>
      <c r="J11">
        <v>0.81320000000000003</v>
      </c>
      <c r="K11">
        <v>0.83050000000000002</v>
      </c>
      <c r="L11">
        <v>0.82599999999999996</v>
      </c>
      <c r="M11">
        <v>0.8236</v>
      </c>
      <c r="N11">
        <v>0.81720000000000004</v>
      </c>
      <c r="P11" s="4" t="s">
        <v>5</v>
      </c>
      <c r="Q11">
        <v>0.78459999999999996</v>
      </c>
      <c r="R11">
        <v>0.79730000000000001</v>
      </c>
      <c r="S11">
        <v>0.85760000000000003</v>
      </c>
      <c r="T11">
        <v>0.81130000000000002</v>
      </c>
      <c r="U11">
        <v>0.7429</v>
      </c>
      <c r="V11">
        <v>0.83689999999999998</v>
      </c>
      <c r="W11">
        <v>0.8377</v>
      </c>
      <c r="X11">
        <v>0.83120000000000005</v>
      </c>
      <c r="Y11">
        <v>0.84570000000000001</v>
      </c>
      <c r="Z11">
        <v>0.8397</v>
      </c>
      <c r="AA11">
        <v>0.82210000000000005</v>
      </c>
      <c r="AB11">
        <v>0.8196</v>
      </c>
    </row>
    <row r="12" spans="2:32" x14ac:dyDescent="0.25">
      <c r="B12" s="4" t="s">
        <v>6</v>
      </c>
      <c r="C12">
        <v>0.74160000000000004</v>
      </c>
      <c r="D12">
        <v>0.81110000000000004</v>
      </c>
      <c r="E12">
        <v>0.82650000000000001</v>
      </c>
      <c r="F12">
        <v>0.8296</v>
      </c>
      <c r="G12">
        <v>0.82420000000000004</v>
      </c>
      <c r="H12">
        <v>0.80830000000000002</v>
      </c>
      <c r="I12">
        <v>0.77869999999999995</v>
      </c>
      <c r="J12">
        <v>0.81010000000000004</v>
      </c>
      <c r="K12">
        <v>0.7873</v>
      </c>
      <c r="L12">
        <v>0.82369999999999999</v>
      </c>
      <c r="M12">
        <v>0.73729999999999996</v>
      </c>
      <c r="N12">
        <v>0.8619</v>
      </c>
      <c r="P12" s="4" t="s">
        <v>6</v>
      </c>
      <c r="Q12">
        <v>0.73740000000000006</v>
      </c>
      <c r="R12">
        <v>0.83560000000000001</v>
      </c>
      <c r="S12">
        <v>0.84409999999999996</v>
      </c>
      <c r="T12">
        <v>0.83779999999999999</v>
      </c>
      <c r="U12">
        <v>0.83450000000000002</v>
      </c>
      <c r="V12">
        <v>0.87039999999999995</v>
      </c>
      <c r="W12">
        <v>0.77490000000000003</v>
      </c>
      <c r="X12">
        <v>0.85570000000000002</v>
      </c>
      <c r="Y12">
        <v>0.80289999999999995</v>
      </c>
      <c r="Z12">
        <v>0.84040000000000004</v>
      </c>
      <c r="AA12">
        <v>0.75449999999999995</v>
      </c>
      <c r="AB12">
        <v>0.85709999999999997</v>
      </c>
    </row>
    <row r="13" spans="2:32" x14ac:dyDescent="0.25">
      <c r="B13" s="4" t="s">
        <v>7</v>
      </c>
      <c r="C13">
        <v>0.85670000000000002</v>
      </c>
      <c r="D13">
        <v>0.82279999999999998</v>
      </c>
      <c r="E13">
        <v>0.83460000000000001</v>
      </c>
      <c r="F13">
        <v>0.68500000000000005</v>
      </c>
      <c r="G13">
        <v>0.81710000000000005</v>
      </c>
      <c r="H13">
        <v>0.83</v>
      </c>
      <c r="I13">
        <v>0.82269999999999999</v>
      </c>
      <c r="J13">
        <v>0.72040000000000004</v>
      </c>
      <c r="K13">
        <v>0.80989999999999995</v>
      </c>
      <c r="L13">
        <v>0.81630000000000003</v>
      </c>
      <c r="M13">
        <v>0.83030000000000004</v>
      </c>
      <c r="N13">
        <v>0.50490000000000002</v>
      </c>
      <c r="P13" s="4" t="s">
        <v>7</v>
      </c>
      <c r="Q13">
        <v>0.85709999999999997</v>
      </c>
      <c r="R13">
        <v>0.84250000000000003</v>
      </c>
      <c r="S13">
        <v>0.85070000000000001</v>
      </c>
      <c r="T13">
        <v>0.69269999999999998</v>
      </c>
      <c r="U13">
        <v>0.85960000000000003</v>
      </c>
      <c r="V13">
        <v>0.85740000000000005</v>
      </c>
      <c r="W13">
        <v>0.84940000000000004</v>
      </c>
      <c r="X13">
        <v>0.73340000000000005</v>
      </c>
      <c r="Y13">
        <v>0.82720000000000005</v>
      </c>
      <c r="Z13">
        <v>0.82809999999999995</v>
      </c>
      <c r="AA13">
        <v>0.82050000000000001</v>
      </c>
      <c r="AB13">
        <v>0.49980000000000002</v>
      </c>
    </row>
    <row r="14" spans="2:32" x14ac:dyDescent="0.25">
      <c r="B14" s="4" t="s">
        <v>8</v>
      </c>
      <c r="C14">
        <v>0.82569999999999999</v>
      </c>
      <c r="D14">
        <v>3.1899999999999998E-2</v>
      </c>
      <c r="E14">
        <v>0.82340000000000002</v>
      </c>
      <c r="F14">
        <v>0.8679</v>
      </c>
      <c r="G14">
        <v>0.85099999999999998</v>
      </c>
      <c r="H14">
        <v>0.85050000000000003</v>
      </c>
      <c r="I14">
        <v>0.76490000000000002</v>
      </c>
      <c r="J14">
        <v>0.72660000000000002</v>
      </c>
      <c r="K14">
        <v>0.86350000000000005</v>
      </c>
      <c r="L14">
        <v>0.86129999999999995</v>
      </c>
      <c r="M14">
        <v>0.86450000000000005</v>
      </c>
      <c r="N14">
        <v>0.8629</v>
      </c>
      <c r="P14" s="4" t="s">
        <v>8</v>
      </c>
      <c r="Q14">
        <v>0.83899999999999997</v>
      </c>
      <c r="R14">
        <v>3.1300000000000001E-2</v>
      </c>
      <c r="S14">
        <v>0.85360000000000003</v>
      </c>
      <c r="T14">
        <v>0.84799999999999998</v>
      </c>
      <c r="U14">
        <v>0.83169999999999999</v>
      </c>
      <c r="V14">
        <v>0.83350000000000002</v>
      </c>
      <c r="W14">
        <v>0.77700000000000002</v>
      </c>
      <c r="X14">
        <v>0.71199999999999997</v>
      </c>
      <c r="Y14">
        <v>0.88139999999999996</v>
      </c>
      <c r="Z14">
        <v>0.87490000000000001</v>
      </c>
      <c r="AA14">
        <v>0.87490000000000001</v>
      </c>
      <c r="AB14">
        <v>0.86629999999999996</v>
      </c>
    </row>
    <row r="17" spans="2:56" ht="15.75" x14ac:dyDescent="0.25">
      <c r="C17" s="2" t="s">
        <v>216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217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0.44159999999999999</v>
      </c>
      <c r="D19">
        <v>0.52349999999999997</v>
      </c>
      <c r="E19">
        <v>0.4098</v>
      </c>
      <c r="F19">
        <v>0.43230000000000002</v>
      </c>
      <c r="G19">
        <v>0.46639999999999998</v>
      </c>
      <c r="H19">
        <v>0.54849999999999999</v>
      </c>
      <c r="I19">
        <v>0.43390000000000001</v>
      </c>
      <c r="J19">
        <v>0.41389999999999999</v>
      </c>
      <c r="K19">
        <v>0.42</v>
      </c>
      <c r="L19">
        <v>0.46760000000000002</v>
      </c>
      <c r="M19">
        <v>0.37919999999999998</v>
      </c>
      <c r="N19">
        <v>0.13009999999999999</v>
      </c>
      <c r="P19" s="4" t="s">
        <v>1</v>
      </c>
      <c r="Q19">
        <v>0.45429999999999998</v>
      </c>
      <c r="R19">
        <v>0.53769999999999996</v>
      </c>
      <c r="S19">
        <v>0.41789999999999999</v>
      </c>
      <c r="T19">
        <v>0.42109999999999997</v>
      </c>
      <c r="U19">
        <v>0.44469999999999998</v>
      </c>
      <c r="V19">
        <v>0.53520000000000001</v>
      </c>
      <c r="W19">
        <v>0.4178</v>
      </c>
      <c r="X19">
        <v>0.4098</v>
      </c>
      <c r="Y19">
        <v>0.41110000000000002</v>
      </c>
      <c r="Z19">
        <v>0.3952</v>
      </c>
      <c r="AA19">
        <v>0.32300000000000001</v>
      </c>
      <c r="AB19">
        <v>6.6100000000000006E-2</v>
      </c>
    </row>
    <row r="20" spans="2:56" x14ac:dyDescent="0.25">
      <c r="B20" s="4" t="s">
        <v>2</v>
      </c>
      <c r="C20">
        <v>0.49480000000000002</v>
      </c>
      <c r="D20">
        <v>0.42949999999999999</v>
      </c>
      <c r="E20">
        <v>0.40100000000000002</v>
      </c>
      <c r="F20">
        <v>0.39140000000000003</v>
      </c>
      <c r="G20">
        <v>0.4763</v>
      </c>
      <c r="H20">
        <v>0.46039999999999998</v>
      </c>
      <c r="I20">
        <v>0.44379999999999997</v>
      </c>
      <c r="J20">
        <v>0.58550000000000002</v>
      </c>
      <c r="K20">
        <v>0.4773</v>
      </c>
      <c r="L20">
        <v>0.50039999999999996</v>
      </c>
      <c r="M20">
        <v>0.49569999999999997</v>
      </c>
      <c r="N20">
        <v>0.49490000000000001</v>
      </c>
      <c r="P20" s="4" t="s">
        <v>2</v>
      </c>
      <c r="Q20">
        <v>0.51929999999999998</v>
      </c>
      <c r="R20">
        <v>0.48180000000000001</v>
      </c>
      <c r="S20">
        <v>0.47210000000000002</v>
      </c>
      <c r="T20">
        <v>0.45</v>
      </c>
      <c r="U20">
        <v>0.49159999999999998</v>
      </c>
      <c r="V20">
        <v>0.49209999999999998</v>
      </c>
      <c r="W20">
        <v>0.497</v>
      </c>
      <c r="X20">
        <v>0.40960000000000002</v>
      </c>
      <c r="Y20">
        <v>0.52270000000000005</v>
      </c>
      <c r="Z20">
        <v>0.47520000000000001</v>
      </c>
      <c r="AA20">
        <v>0.42180000000000001</v>
      </c>
      <c r="AB20">
        <v>0.60740000000000005</v>
      </c>
    </row>
    <row r="21" spans="2:56" x14ac:dyDescent="0.25">
      <c r="B21" s="4" t="s">
        <v>3</v>
      </c>
      <c r="C21">
        <v>0.39500000000000002</v>
      </c>
      <c r="D21">
        <v>0.46889999999999998</v>
      </c>
      <c r="E21">
        <v>0.43519999999999998</v>
      </c>
      <c r="F21">
        <v>0.4365</v>
      </c>
      <c r="G21">
        <v>0.42870000000000003</v>
      </c>
      <c r="H21">
        <v>0.43</v>
      </c>
      <c r="I21">
        <v>0.4914</v>
      </c>
      <c r="J21">
        <v>0.44419999999999998</v>
      </c>
      <c r="K21">
        <v>0.45400000000000001</v>
      </c>
      <c r="L21">
        <v>0.49440000000000001</v>
      </c>
      <c r="M21">
        <v>4.02E-2</v>
      </c>
      <c r="N21">
        <v>0.56030000000000002</v>
      </c>
      <c r="P21" s="4" t="s">
        <v>3</v>
      </c>
      <c r="Q21">
        <v>0.41449999999999998</v>
      </c>
      <c r="R21">
        <v>0.42180000000000001</v>
      </c>
      <c r="S21">
        <v>0.48</v>
      </c>
      <c r="T21">
        <v>0.4773</v>
      </c>
      <c r="U21">
        <v>0.47370000000000001</v>
      </c>
      <c r="V21">
        <v>0.4864</v>
      </c>
      <c r="W21">
        <v>0.5333</v>
      </c>
      <c r="X21">
        <v>0.45290000000000002</v>
      </c>
      <c r="Y21">
        <v>0.51490000000000002</v>
      </c>
      <c r="Z21">
        <v>0.49469999999999997</v>
      </c>
      <c r="AA21">
        <v>4.1599999999999998E-2</v>
      </c>
      <c r="AB21">
        <v>0.58440000000000003</v>
      </c>
    </row>
    <row r="22" spans="2:56" x14ac:dyDescent="0.25">
      <c r="B22" s="4" t="s">
        <v>4</v>
      </c>
      <c r="C22">
        <v>0.41489999999999999</v>
      </c>
      <c r="D22">
        <v>0.33910000000000001</v>
      </c>
      <c r="E22">
        <v>0.41160000000000002</v>
      </c>
      <c r="F22">
        <v>0.4163</v>
      </c>
      <c r="G22">
        <v>0.4874</v>
      </c>
      <c r="H22">
        <v>0.47599999999999998</v>
      </c>
      <c r="I22">
        <v>0.39479999999999998</v>
      </c>
      <c r="J22">
        <v>0.4395</v>
      </c>
      <c r="K22">
        <v>0.44140000000000001</v>
      </c>
      <c r="L22">
        <v>0.46189999999999998</v>
      </c>
      <c r="M22">
        <v>0.54530000000000001</v>
      </c>
      <c r="N22">
        <v>0.4879</v>
      </c>
      <c r="P22" s="4" t="s">
        <v>4</v>
      </c>
      <c r="Q22">
        <v>0.44829999999999998</v>
      </c>
      <c r="R22">
        <v>0.40479999999999999</v>
      </c>
      <c r="S22">
        <v>0.4577</v>
      </c>
      <c r="T22">
        <v>0.48909999999999998</v>
      </c>
      <c r="U22">
        <v>0.46949999999999997</v>
      </c>
      <c r="V22">
        <v>0.48799999999999999</v>
      </c>
      <c r="W22">
        <v>0.41810000000000003</v>
      </c>
      <c r="X22">
        <v>0.43769999999999998</v>
      </c>
      <c r="Y22">
        <v>0.3831</v>
      </c>
      <c r="Z22">
        <v>0.41</v>
      </c>
      <c r="AA22">
        <v>0.53249999999999997</v>
      </c>
      <c r="AB22">
        <v>0.4884</v>
      </c>
    </row>
    <row r="23" spans="2:56" x14ac:dyDescent="0.25">
      <c r="B23" s="4" t="s">
        <v>5</v>
      </c>
      <c r="C23">
        <v>5.2900000000000003E-2</v>
      </c>
      <c r="D23">
        <v>0.49719999999999998</v>
      </c>
      <c r="E23">
        <v>0.44719999999999999</v>
      </c>
      <c r="F23">
        <v>0.43049999999999999</v>
      </c>
      <c r="G23">
        <v>0.46260000000000001</v>
      </c>
      <c r="H23">
        <v>0.4365</v>
      </c>
      <c r="I23">
        <v>0.51449999999999996</v>
      </c>
      <c r="J23">
        <v>0.53420000000000001</v>
      </c>
      <c r="K23">
        <v>0.46339999999999998</v>
      </c>
      <c r="L23">
        <v>0.44979999999999998</v>
      </c>
      <c r="M23">
        <v>0.44569999999999999</v>
      </c>
      <c r="N23">
        <v>0.60750000000000004</v>
      </c>
      <c r="P23" s="4" t="s">
        <v>5</v>
      </c>
      <c r="Q23">
        <v>5.8900000000000001E-2</v>
      </c>
      <c r="R23">
        <v>0.46110000000000001</v>
      </c>
      <c r="S23">
        <v>0.50560000000000005</v>
      </c>
      <c r="T23">
        <v>0.40849999999999997</v>
      </c>
      <c r="U23">
        <v>0.45550000000000002</v>
      </c>
      <c r="V23">
        <v>0.45810000000000001</v>
      </c>
      <c r="W23">
        <v>0.5141</v>
      </c>
      <c r="X23">
        <v>0.53110000000000002</v>
      </c>
      <c r="Y23">
        <v>0.49020000000000002</v>
      </c>
      <c r="Z23">
        <v>0.48549999999999999</v>
      </c>
      <c r="AA23">
        <v>0.44719999999999999</v>
      </c>
      <c r="AB23">
        <v>0.59260000000000002</v>
      </c>
    </row>
    <row r="24" spans="2:56" x14ac:dyDescent="0.25">
      <c r="B24" s="4" t="s">
        <v>6</v>
      </c>
      <c r="C24">
        <v>0.46289999999999998</v>
      </c>
      <c r="D24">
        <v>0.45379999999999998</v>
      </c>
      <c r="E24">
        <v>0.43890000000000001</v>
      </c>
      <c r="F24">
        <v>0.43940000000000001</v>
      </c>
      <c r="G24">
        <v>0.48959999999999998</v>
      </c>
      <c r="H24">
        <v>0.4773</v>
      </c>
      <c r="I24">
        <v>0.34350000000000003</v>
      </c>
      <c r="J24">
        <v>0.443</v>
      </c>
      <c r="K24">
        <v>0.42549999999999999</v>
      </c>
      <c r="L24">
        <v>0.52390000000000003</v>
      </c>
      <c r="M24">
        <v>0.3629</v>
      </c>
      <c r="N24">
        <v>0.50209999999999999</v>
      </c>
      <c r="P24" s="4" t="s">
        <v>6</v>
      </c>
      <c r="Q24">
        <v>0.52869999999999995</v>
      </c>
      <c r="R24">
        <v>0.52290000000000003</v>
      </c>
      <c r="S24">
        <v>0.48680000000000001</v>
      </c>
      <c r="T24">
        <v>0.4803</v>
      </c>
      <c r="U24">
        <v>0.46539999999999998</v>
      </c>
      <c r="V24">
        <v>0.46439999999999998</v>
      </c>
      <c r="W24">
        <v>0.36969999999999997</v>
      </c>
      <c r="X24">
        <v>0.48380000000000001</v>
      </c>
      <c r="Y24">
        <v>0.45069999999999999</v>
      </c>
      <c r="Z24">
        <v>0.51900000000000002</v>
      </c>
      <c r="AA24">
        <v>0.34760000000000002</v>
      </c>
      <c r="AB24">
        <v>0.53449999999999998</v>
      </c>
    </row>
    <row r="25" spans="2:56" x14ac:dyDescent="0.25">
      <c r="B25" s="4" t="s">
        <v>7</v>
      </c>
      <c r="C25">
        <v>0.49680000000000002</v>
      </c>
      <c r="D25">
        <v>0.496</v>
      </c>
      <c r="E25">
        <v>0.50149999999999995</v>
      </c>
      <c r="F25">
        <v>0.39900000000000002</v>
      </c>
      <c r="G25">
        <v>0.46910000000000002</v>
      </c>
      <c r="H25">
        <v>0.50600000000000001</v>
      </c>
      <c r="I25">
        <v>0.41560000000000002</v>
      </c>
      <c r="J25">
        <v>0.40129999999999999</v>
      </c>
      <c r="K25">
        <v>0.44569999999999999</v>
      </c>
      <c r="L25">
        <v>0.42699999999999999</v>
      </c>
      <c r="M25">
        <v>0.42620000000000002</v>
      </c>
      <c r="N25">
        <v>0.30449999999999999</v>
      </c>
      <c r="P25" s="4" t="s">
        <v>7</v>
      </c>
      <c r="Q25">
        <v>0.52949999999999997</v>
      </c>
      <c r="R25">
        <v>0.51</v>
      </c>
      <c r="S25">
        <v>0.49740000000000001</v>
      </c>
      <c r="T25">
        <v>0.41899999999999998</v>
      </c>
      <c r="U25">
        <v>0.49390000000000001</v>
      </c>
      <c r="V25">
        <v>0.48330000000000001</v>
      </c>
      <c r="W25">
        <v>0.47639999999999999</v>
      </c>
      <c r="X25">
        <v>0.37619999999999998</v>
      </c>
      <c r="Y25">
        <v>0.43469999999999998</v>
      </c>
      <c r="Z25">
        <v>0.49070000000000003</v>
      </c>
      <c r="AA25">
        <v>0.46100000000000002</v>
      </c>
      <c r="AB25">
        <v>0.28210000000000002</v>
      </c>
    </row>
    <row r="26" spans="2:56" x14ac:dyDescent="0.25">
      <c r="B26" s="4" t="s">
        <v>8</v>
      </c>
      <c r="C26">
        <v>0.3931</v>
      </c>
      <c r="D26">
        <v>3.9300000000000002E-2</v>
      </c>
      <c r="E26">
        <v>0.5141</v>
      </c>
      <c r="F26">
        <v>0.53180000000000005</v>
      </c>
      <c r="G26">
        <v>0.51470000000000005</v>
      </c>
      <c r="H26">
        <v>0.51280000000000003</v>
      </c>
      <c r="I26">
        <v>0.37409999999999999</v>
      </c>
      <c r="J26">
        <v>0.4284</v>
      </c>
      <c r="K26">
        <v>0.53459999999999996</v>
      </c>
      <c r="L26">
        <v>0.52380000000000004</v>
      </c>
      <c r="M26">
        <v>0.55900000000000005</v>
      </c>
      <c r="N26">
        <v>0.58630000000000004</v>
      </c>
      <c r="P26" s="4" t="s">
        <v>8</v>
      </c>
      <c r="Q26">
        <v>0.55049999999999999</v>
      </c>
      <c r="R26">
        <v>0.12839999999999999</v>
      </c>
      <c r="S26">
        <v>0.55500000000000005</v>
      </c>
      <c r="T26">
        <v>0.53610000000000002</v>
      </c>
      <c r="U26">
        <v>0.51670000000000005</v>
      </c>
      <c r="V26">
        <v>0.51419999999999999</v>
      </c>
      <c r="W26">
        <v>0.36799999999999999</v>
      </c>
      <c r="X26">
        <v>0.4284</v>
      </c>
      <c r="Y26">
        <v>0.51880000000000004</v>
      </c>
      <c r="Z26">
        <v>0.46100000000000002</v>
      </c>
      <c r="AA26">
        <v>0.57940000000000003</v>
      </c>
      <c r="AB26">
        <v>0.56279999999999997</v>
      </c>
    </row>
    <row r="29" spans="2:56" ht="15.75" x14ac:dyDescent="0.25">
      <c r="C29" s="2" t="s">
        <v>218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218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218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218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1.9037590579710146</v>
      </c>
      <c r="D31" s="6">
        <f t="shared" si="0"/>
        <v>1.5795606494746897</v>
      </c>
      <c r="E31" s="6">
        <f t="shared" si="0"/>
        <v>1.7791605661298193</v>
      </c>
      <c r="F31" s="6">
        <f t="shared" si="0"/>
        <v>1.8621327781633126</v>
      </c>
      <c r="G31" s="6">
        <f t="shared" si="0"/>
        <v>1.7913807890222986</v>
      </c>
      <c r="H31" s="6">
        <f t="shared" si="0"/>
        <v>1.4521422060164084</v>
      </c>
      <c r="I31" s="6">
        <f t="shared" si="0"/>
        <v>1.8766997003917953</v>
      </c>
      <c r="J31" s="6">
        <f t="shared" si="0"/>
        <v>1.8528630103889829</v>
      </c>
      <c r="K31" s="6">
        <f t="shared" si="0"/>
        <v>1.8454761904761905</v>
      </c>
      <c r="L31" s="6">
        <f t="shared" si="0"/>
        <v>1.7144995722840033</v>
      </c>
      <c r="M31" s="6">
        <f t="shared" si="0"/>
        <v>1.9773206751054855</v>
      </c>
      <c r="N31" s="6">
        <f t="shared" si="0"/>
        <v>5.5818601076095309</v>
      </c>
      <c r="P31" s="4" t="s">
        <v>1</v>
      </c>
      <c r="Q31" s="6">
        <f t="shared" ref="Q31:AB38" si="1">Q7/Q19</f>
        <v>1.8802553378824565</v>
      </c>
      <c r="R31" s="6">
        <f t="shared" si="1"/>
        <v>1.5449135205504929</v>
      </c>
      <c r="S31" s="6">
        <f t="shared" si="1"/>
        <v>1.767647762622637</v>
      </c>
      <c r="T31" s="6">
        <f t="shared" si="1"/>
        <v>1.9475184041795301</v>
      </c>
      <c r="U31" s="6">
        <f t="shared" si="1"/>
        <v>1.8733977962671464</v>
      </c>
      <c r="V31" s="6">
        <f t="shared" si="1"/>
        <v>1.4874813153961137</v>
      </c>
      <c r="W31" s="6">
        <f t="shared" si="1"/>
        <v>1.9205361416945907</v>
      </c>
      <c r="X31" s="6">
        <f t="shared" si="1"/>
        <v>1.8448023426061493</v>
      </c>
      <c r="Y31" s="6">
        <f t="shared" si="1"/>
        <v>1.8518608611043541</v>
      </c>
      <c r="Z31" s="6">
        <f t="shared" si="1"/>
        <v>2.0288461538461537</v>
      </c>
      <c r="AA31" s="6">
        <f t="shared" si="1"/>
        <v>2.3179566563467491</v>
      </c>
      <c r="AB31" s="6">
        <f t="shared" si="1"/>
        <v>10.948562783661119</v>
      </c>
      <c r="AD31" s="4" t="s">
        <v>1</v>
      </c>
      <c r="AE31" s="6">
        <f t="shared" ref="AE31:AP38" si="2">C7/Q19</f>
        <v>1.8505392912172574</v>
      </c>
      <c r="AF31" s="6">
        <f t="shared" si="2"/>
        <v>1.5378463827413056</v>
      </c>
      <c r="AG31" s="6">
        <f t="shared" si="2"/>
        <v>1.7446757597511366</v>
      </c>
      <c r="AH31" s="6">
        <f t="shared" si="2"/>
        <v>1.9116599382569464</v>
      </c>
      <c r="AI31" s="6">
        <f t="shared" si="2"/>
        <v>1.8787946930514956</v>
      </c>
      <c r="AJ31" s="6">
        <f t="shared" si="2"/>
        <v>1.4882286995515694</v>
      </c>
      <c r="AK31" s="6">
        <f t="shared" si="2"/>
        <v>1.9490186692197224</v>
      </c>
      <c r="AL31" s="6">
        <f t="shared" si="2"/>
        <v>1.8714006832601269</v>
      </c>
      <c r="AM31" s="6">
        <f t="shared" si="2"/>
        <v>1.8854293359279979</v>
      </c>
      <c r="AN31" s="6">
        <f t="shared" si="2"/>
        <v>2.0285931174089069</v>
      </c>
      <c r="AO31" s="6">
        <f t="shared" si="2"/>
        <v>2.3213622291021672</v>
      </c>
      <c r="AP31" s="6">
        <f t="shared" si="2"/>
        <v>10.986384266263236</v>
      </c>
      <c r="AR31" s="4" t="s">
        <v>1</v>
      </c>
      <c r="AS31" s="6">
        <f t="shared" ref="AS31:BD38" si="3">Q7/C19</f>
        <v>1.9343297101449275</v>
      </c>
      <c r="AT31" s="6">
        <f t="shared" si="3"/>
        <v>1.5868194842406877</v>
      </c>
      <c r="AU31" s="6">
        <f t="shared" si="3"/>
        <v>1.802586627623231</v>
      </c>
      <c r="AV31" s="6">
        <f t="shared" si="3"/>
        <v>1.8970622253065001</v>
      </c>
      <c r="AW31" s="6">
        <f t="shared" si="3"/>
        <v>1.7862349914236706</v>
      </c>
      <c r="AX31" s="6">
        <f t="shared" si="3"/>
        <v>1.4514129443938013</v>
      </c>
      <c r="AY31" s="6">
        <f t="shared" si="3"/>
        <v>1.8492740262733349</v>
      </c>
      <c r="AZ31" s="6">
        <f t="shared" si="3"/>
        <v>1.8265281468953853</v>
      </c>
      <c r="BA31" s="6">
        <f t="shared" si="3"/>
        <v>1.8126190476190476</v>
      </c>
      <c r="BB31" s="6">
        <f t="shared" si="3"/>
        <v>1.7147134302822924</v>
      </c>
      <c r="BC31" s="6">
        <f t="shared" si="3"/>
        <v>1.974419831223629</v>
      </c>
      <c r="BD31" s="6">
        <f t="shared" si="3"/>
        <v>5.5626441199077634</v>
      </c>
    </row>
    <row r="32" spans="2:56" x14ac:dyDescent="0.25">
      <c r="B32" s="4" t="s">
        <v>2</v>
      </c>
      <c r="C32" s="6">
        <f t="shared" si="0"/>
        <v>1.6808811641067096</v>
      </c>
      <c r="D32" s="6">
        <f t="shared" si="0"/>
        <v>1.9660069848661235</v>
      </c>
      <c r="E32" s="6">
        <f t="shared" si="0"/>
        <v>2.0478802992518701</v>
      </c>
      <c r="F32" s="6">
        <f t="shared" si="0"/>
        <v>2.0398569238630557</v>
      </c>
      <c r="G32" s="6">
        <f t="shared" si="0"/>
        <v>1.7100566869619986</v>
      </c>
      <c r="H32" s="6">
        <f t="shared" si="0"/>
        <v>1.789748045178106</v>
      </c>
      <c r="I32" s="6">
        <f t="shared" si="0"/>
        <v>1.8138801261829656</v>
      </c>
      <c r="J32" s="6">
        <f t="shared" si="0"/>
        <v>1.4758326216908624</v>
      </c>
      <c r="K32" s="6">
        <f t="shared" si="0"/>
        <v>1.7123402472239682</v>
      </c>
      <c r="L32" s="6">
        <f t="shared" si="0"/>
        <v>1.613109512390088</v>
      </c>
      <c r="M32" s="6">
        <f t="shared" si="0"/>
        <v>1.6239661085333874</v>
      </c>
      <c r="N32" s="6">
        <f t="shared" si="0"/>
        <v>1.6516467973327944</v>
      </c>
      <c r="P32" s="4" t="s">
        <v>2</v>
      </c>
      <c r="Q32" s="6">
        <f t="shared" si="1"/>
        <v>1.6502984787213557</v>
      </c>
      <c r="R32" s="6">
        <f t="shared" si="1"/>
        <v>1.7853881278538812</v>
      </c>
      <c r="S32" s="6">
        <f t="shared" si="1"/>
        <v>1.7911459436560051</v>
      </c>
      <c r="T32" s="6">
        <f t="shared" si="1"/>
        <v>1.7822222222222224</v>
      </c>
      <c r="U32" s="6">
        <f t="shared" si="1"/>
        <v>1.6814483319772173</v>
      </c>
      <c r="V32" s="6">
        <f t="shared" si="1"/>
        <v>1.7008738061369639</v>
      </c>
      <c r="W32" s="6">
        <f t="shared" si="1"/>
        <v>1.6501006036217305</v>
      </c>
      <c r="X32" s="6">
        <f t="shared" si="1"/>
        <v>2.1513671875</v>
      </c>
      <c r="Y32" s="6">
        <f t="shared" si="1"/>
        <v>1.5657164721637649</v>
      </c>
      <c r="Z32" s="6">
        <f t="shared" si="1"/>
        <v>1.7024410774410774</v>
      </c>
      <c r="AA32" s="6">
        <f t="shared" si="1"/>
        <v>1.8364153627311521</v>
      </c>
      <c r="AB32" s="6">
        <f t="shared" si="1"/>
        <v>1.3454066513006255</v>
      </c>
      <c r="AD32" s="4" t="s">
        <v>2</v>
      </c>
      <c r="AE32" s="6">
        <f t="shared" si="2"/>
        <v>1.6015790487194301</v>
      </c>
      <c r="AF32" s="6">
        <f t="shared" si="2"/>
        <v>1.7525944375259443</v>
      </c>
      <c r="AG32" s="6">
        <f t="shared" si="2"/>
        <v>1.7394619783944081</v>
      </c>
      <c r="AH32" s="6">
        <f t="shared" si="2"/>
        <v>1.7742222222222221</v>
      </c>
      <c r="AI32" s="6">
        <f t="shared" si="2"/>
        <v>1.6568348250610252</v>
      </c>
      <c r="AJ32" s="6">
        <f t="shared" si="2"/>
        <v>1.6744564112985165</v>
      </c>
      <c r="AK32" s="6">
        <f t="shared" si="2"/>
        <v>1.619718309859155</v>
      </c>
      <c r="AL32" s="6">
        <f t="shared" si="2"/>
        <v>2.109619140625</v>
      </c>
      <c r="AM32" s="6">
        <f t="shared" si="2"/>
        <v>1.5636120145398889</v>
      </c>
      <c r="AN32" s="6">
        <f t="shared" si="2"/>
        <v>1.6986531986531987</v>
      </c>
      <c r="AO32" s="6">
        <f t="shared" si="2"/>
        <v>1.9084874348032244</v>
      </c>
      <c r="AP32" s="6">
        <f t="shared" si="2"/>
        <v>1.3457359236088244</v>
      </c>
      <c r="AR32" s="4" t="s">
        <v>2</v>
      </c>
      <c r="AS32" s="6">
        <f t="shared" si="3"/>
        <v>1.7320129345189974</v>
      </c>
      <c r="AT32" s="6">
        <f t="shared" si="3"/>
        <v>2.0027939464493598</v>
      </c>
      <c r="AU32" s="6">
        <f t="shared" si="3"/>
        <v>2.1087281795511221</v>
      </c>
      <c r="AV32" s="6">
        <f t="shared" si="3"/>
        <v>2.0490546755237609</v>
      </c>
      <c r="AW32" s="6">
        <f t="shared" si="3"/>
        <v>1.7354608440058787</v>
      </c>
      <c r="AX32" s="6">
        <f t="shared" si="3"/>
        <v>1.8179843614248479</v>
      </c>
      <c r="AY32" s="6">
        <f t="shared" si="3"/>
        <v>1.8479044614691305</v>
      </c>
      <c r="AZ32" s="6">
        <f t="shared" si="3"/>
        <v>1.5050384286934244</v>
      </c>
      <c r="BA32" s="6">
        <f t="shared" si="3"/>
        <v>1.7146448774355751</v>
      </c>
      <c r="BB32" s="6">
        <f t="shared" si="3"/>
        <v>1.6167066346922465</v>
      </c>
      <c r="BC32" s="6">
        <f t="shared" si="3"/>
        <v>1.5626386927577163</v>
      </c>
      <c r="BD32" s="6">
        <f t="shared" si="3"/>
        <v>1.651242675287937</v>
      </c>
    </row>
    <row r="33" spans="2:56" x14ac:dyDescent="0.25">
      <c r="B33" s="4" t="s">
        <v>3</v>
      </c>
      <c r="C33" s="6">
        <f t="shared" si="0"/>
        <v>2.001012658227848</v>
      </c>
      <c r="D33" s="6">
        <f t="shared" si="0"/>
        <v>1.7129451908722544</v>
      </c>
      <c r="E33" s="6">
        <f t="shared" si="0"/>
        <v>1.84375</v>
      </c>
      <c r="F33" s="6">
        <f t="shared" si="0"/>
        <v>1.7308132875143183</v>
      </c>
      <c r="G33" s="6">
        <f t="shared" si="0"/>
        <v>1.9384184744576625</v>
      </c>
      <c r="H33" s="6">
        <f t="shared" si="0"/>
        <v>1.9286046511627908</v>
      </c>
      <c r="I33" s="6">
        <f t="shared" si="0"/>
        <v>1.6381766381766383</v>
      </c>
      <c r="J33" s="6">
        <f t="shared" si="0"/>
        <v>1.8372354795137327</v>
      </c>
      <c r="K33" s="6">
        <f t="shared" si="0"/>
        <v>1.8107929515418504</v>
      </c>
      <c r="L33" s="6">
        <f t="shared" si="0"/>
        <v>1.6496763754045307</v>
      </c>
      <c r="M33" s="6">
        <f t="shared" si="0"/>
        <v>20.126865671641792</v>
      </c>
      <c r="N33" s="6">
        <f t="shared" si="0"/>
        <v>1.4676066393003748</v>
      </c>
      <c r="P33" s="4" t="s">
        <v>3</v>
      </c>
      <c r="Q33" s="6">
        <f t="shared" si="1"/>
        <v>1.924487334137515</v>
      </c>
      <c r="R33" s="6">
        <f t="shared" si="1"/>
        <v>1.9912280701754386</v>
      </c>
      <c r="S33" s="6">
        <f t="shared" si="1"/>
        <v>1.7222916666666668</v>
      </c>
      <c r="T33" s="6">
        <f t="shared" si="1"/>
        <v>1.6476010894615545</v>
      </c>
      <c r="U33" s="6">
        <f t="shared" si="1"/>
        <v>1.738019843782985</v>
      </c>
      <c r="V33" s="6">
        <f t="shared" si="1"/>
        <v>1.7584292763157894</v>
      </c>
      <c r="W33" s="6">
        <f t="shared" si="1"/>
        <v>1.5199699981248829</v>
      </c>
      <c r="X33" s="6">
        <f t="shared" si="1"/>
        <v>1.8416869066018986</v>
      </c>
      <c r="Y33" s="6">
        <f t="shared" si="1"/>
        <v>1.6102155758399688</v>
      </c>
      <c r="Z33" s="6">
        <f t="shared" si="1"/>
        <v>1.6409945421467556</v>
      </c>
      <c r="AA33" s="6">
        <f t="shared" si="1"/>
        <v>19.403846153846157</v>
      </c>
      <c r="AB33" s="6">
        <f t="shared" si="1"/>
        <v>1.3937371663244353</v>
      </c>
      <c r="AD33" s="4" t="s">
        <v>3</v>
      </c>
      <c r="AE33" s="6">
        <f t="shared" si="2"/>
        <v>1.906875753920386</v>
      </c>
      <c r="AF33" s="6">
        <f t="shared" si="2"/>
        <v>1.9042200094831674</v>
      </c>
      <c r="AG33" s="6">
        <f t="shared" si="2"/>
        <v>1.6716666666666666</v>
      </c>
      <c r="AH33" s="6">
        <f t="shared" si="2"/>
        <v>1.5828619316991408</v>
      </c>
      <c r="AI33" s="6">
        <f t="shared" si="2"/>
        <v>1.7542748575047498</v>
      </c>
      <c r="AJ33" s="6">
        <f t="shared" si="2"/>
        <v>1.7049753289473686</v>
      </c>
      <c r="AK33" s="6">
        <f t="shared" si="2"/>
        <v>1.5094693418338647</v>
      </c>
      <c r="AL33" s="6">
        <f t="shared" si="2"/>
        <v>1.8019430337822919</v>
      </c>
      <c r="AM33" s="6">
        <f t="shared" si="2"/>
        <v>1.5966207030491357</v>
      </c>
      <c r="AN33" s="6">
        <f t="shared" si="2"/>
        <v>1.6486759652314535</v>
      </c>
      <c r="AO33" s="6">
        <f t="shared" si="2"/>
        <v>19.449519230769234</v>
      </c>
      <c r="AP33" s="6">
        <f t="shared" si="2"/>
        <v>1.4070841889117043</v>
      </c>
      <c r="AR33" s="4" t="s">
        <v>3</v>
      </c>
      <c r="AS33" s="6">
        <f t="shared" si="3"/>
        <v>2.0194936708860758</v>
      </c>
      <c r="AT33" s="6">
        <f t="shared" si="3"/>
        <v>1.7912134783535936</v>
      </c>
      <c r="AU33" s="6">
        <f t="shared" si="3"/>
        <v>1.8995863970588236</v>
      </c>
      <c r="AV33" s="6">
        <f t="shared" si="3"/>
        <v>1.8016036655211913</v>
      </c>
      <c r="AW33" s="6">
        <f t="shared" si="3"/>
        <v>1.920457196174481</v>
      </c>
      <c r="AX33" s="6">
        <f t="shared" si="3"/>
        <v>1.9890697674418605</v>
      </c>
      <c r="AY33" s="6">
        <f t="shared" si="3"/>
        <v>1.6495726495726495</v>
      </c>
      <c r="AZ33" s="6">
        <f t="shared" si="3"/>
        <v>1.8777577667717245</v>
      </c>
      <c r="BA33" s="6">
        <f t="shared" si="3"/>
        <v>1.8262114537444931</v>
      </c>
      <c r="BB33" s="6">
        <f t="shared" si="3"/>
        <v>1.6419902912621358</v>
      </c>
      <c r="BC33" s="6">
        <f t="shared" si="3"/>
        <v>20.079601990049753</v>
      </c>
      <c r="BD33" s="6">
        <f t="shared" si="3"/>
        <v>1.4536855256112797</v>
      </c>
    </row>
    <row r="34" spans="2:56" x14ac:dyDescent="0.25">
      <c r="B34" s="4" t="s">
        <v>4</v>
      </c>
      <c r="C34" s="6">
        <f t="shared" si="0"/>
        <v>2.0171125572427089</v>
      </c>
      <c r="D34" s="6">
        <f t="shared" si="0"/>
        <v>2.1061633736360954</v>
      </c>
      <c r="E34" s="6">
        <f t="shared" si="0"/>
        <v>1.8192419825072885</v>
      </c>
      <c r="F34" s="6">
        <f t="shared" si="0"/>
        <v>1.9875090079269757</v>
      </c>
      <c r="G34" s="6">
        <f t="shared" si="0"/>
        <v>1.6524415264669676</v>
      </c>
      <c r="H34" s="6">
        <f t="shared" si="0"/>
        <v>1.751890756302521</v>
      </c>
      <c r="I34" s="6">
        <f t="shared" si="0"/>
        <v>2.0802938196555218</v>
      </c>
      <c r="J34" s="6">
        <f t="shared" si="0"/>
        <v>1.8916951080773607</v>
      </c>
      <c r="K34" s="6">
        <f t="shared" si="0"/>
        <v>1.862709560489352</v>
      </c>
      <c r="L34" s="6">
        <f t="shared" si="0"/>
        <v>1.7614202208270189</v>
      </c>
      <c r="M34" s="6">
        <f t="shared" si="0"/>
        <v>1.5000916926462498</v>
      </c>
      <c r="N34" s="6">
        <f t="shared" si="0"/>
        <v>1.5269522443123591</v>
      </c>
      <c r="P34" s="4" t="s">
        <v>4</v>
      </c>
      <c r="Q34" s="6">
        <f t="shared" si="1"/>
        <v>1.8661610528663843</v>
      </c>
      <c r="R34" s="6">
        <f t="shared" si="1"/>
        <v>1.8653656126482214</v>
      </c>
      <c r="S34" s="6">
        <f t="shared" si="1"/>
        <v>1.666156871313087</v>
      </c>
      <c r="T34" s="6">
        <f t="shared" si="1"/>
        <v>1.7489265998773258</v>
      </c>
      <c r="U34" s="6">
        <f t="shared" si="1"/>
        <v>1.7993610223642174</v>
      </c>
      <c r="V34" s="6">
        <f t="shared" si="1"/>
        <v>1.6997950819672132</v>
      </c>
      <c r="W34" s="6">
        <f t="shared" si="1"/>
        <v>2.0306146854819418</v>
      </c>
      <c r="X34" s="6">
        <f t="shared" si="1"/>
        <v>1.905643134567055</v>
      </c>
      <c r="Y34" s="6">
        <f t="shared" si="1"/>
        <v>2.1456538762725135</v>
      </c>
      <c r="Z34" s="6">
        <f t="shared" si="1"/>
        <v>1.9902439024390244</v>
      </c>
      <c r="AA34" s="6">
        <f t="shared" si="1"/>
        <v>1.547605633802817</v>
      </c>
      <c r="AB34" s="6">
        <f t="shared" si="1"/>
        <v>1.4975429975429977</v>
      </c>
      <c r="AD34" s="4" t="s">
        <v>4</v>
      </c>
      <c r="AE34" s="6">
        <f t="shared" si="2"/>
        <v>1.8668302476020522</v>
      </c>
      <c r="AF34" s="6">
        <f t="shared" si="2"/>
        <v>1.7643280632411067</v>
      </c>
      <c r="AG34" s="6">
        <f t="shared" si="2"/>
        <v>1.6360061175442431</v>
      </c>
      <c r="AH34" s="6">
        <f t="shared" si="2"/>
        <v>1.6916785933346965</v>
      </c>
      <c r="AI34" s="6">
        <f t="shared" si="2"/>
        <v>1.7154419595314165</v>
      </c>
      <c r="AJ34" s="6">
        <f t="shared" si="2"/>
        <v>1.708811475409836</v>
      </c>
      <c r="AK34" s="6">
        <f t="shared" si="2"/>
        <v>1.9643625926811767</v>
      </c>
      <c r="AL34" s="6">
        <f t="shared" si="2"/>
        <v>1.8994745259310031</v>
      </c>
      <c r="AM34" s="6">
        <f t="shared" si="2"/>
        <v>2.1461759331767163</v>
      </c>
      <c r="AN34" s="6">
        <f t="shared" si="2"/>
        <v>1.984390243902439</v>
      </c>
      <c r="AO34" s="6">
        <f t="shared" si="2"/>
        <v>1.5361502347417839</v>
      </c>
      <c r="AP34" s="6">
        <f t="shared" si="2"/>
        <v>1.5253890253890254</v>
      </c>
      <c r="AR34" s="4" t="s">
        <v>4</v>
      </c>
      <c r="AS34" s="6">
        <f t="shared" si="3"/>
        <v>2.0163894914437215</v>
      </c>
      <c r="AT34" s="6">
        <f t="shared" si="3"/>
        <v>2.2267767620171042</v>
      </c>
      <c r="AU34" s="6">
        <f t="shared" si="3"/>
        <v>1.8527696793002912</v>
      </c>
      <c r="AV34" s="6">
        <f t="shared" si="3"/>
        <v>2.0547681960124913</v>
      </c>
      <c r="AW34" s="6">
        <f t="shared" si="3"/>
        <v>1.7332786212556421</v>
      </c>
      <c r="AX34" s="6">
        <f t="shared" si="3"/>
        <v>1.7426470588235294</v>
      </c>
      <c r="AY34" s="6">
        <f t="shared" si="3"/>
        <v>2.1504559270516719</v>
      </c>
      <c r="AZ34" s="6">
        <f t="shared" si="3"/>
        <v>1.897838452787258</v>
      </c>
      <c r="BA34" s="6">
        <f t="shared" si="3"/>
        <v>1.8622564567285906</v>
      </c>
      <c r="BB34" s="6">
        <f t="shared" si="3"/>
        <v>1.7666161506819658</v>
      </c>
      <c r="BC34" s="6">
        <f t="shared" si="3"/>
        <v>1.5112781954887218</v>
      </c>
      <c r="BD34" s="6">
        <f t="shared" si="3"/>
        <v>1.4990776798524288</v>
      </c>
    </row>
    <row r="35" spans="2:56" x14ac:dyDescent="0.25">
      <c r="B35" s="4" t="s">
        <v>5</v>
      </c>
      <c r="C35" s="6">
        <f t="shared" si="0"/>
        <v>14.627599243856332</v>
      </c>
      <c r="D35" s="6">
        <f t="shared" si="0"/>
        <v>1.5488736926790025</v>
      </c>
      <c r="E35" s="6">
        <f t="shared" si="0"/>
        <v>1.9279964221824686</v>
      </c>
      <c r="F35" s="6">
        <f t="shared" si="0"/>
        <v>1.8590011614401858</v>
      </c>
      <c r="G35" s="6">
        <f t="shared" si="0"/>
        <v>1.6171638564634674</v>
      </c>
      <c r="H35" s="6">
        <f t="shared" si="0"/>
        <v>1.8909507445589921</v>
      </c>
      <c r="I35" s="6">
        <f t="shared" si="0"/>
        <v>1.6171039844509232</v>
      </c>
      <c r="J35" s="6">
        <f t="shared" si="0"/>
        <v>1.5222763010108573</v>
      </c>
      <c r="K35" s="6">
        <f t="shared" si="0"/>
        <v>1.7921881743634012</v>
      </c>
      <c r="L35" s="6">
        <f t="shared" si="0"/>
        <v>1.8363717207647843</v>
      </c>
      <c r="M35" s="6">
        <f t="shared" si="0"/>
        <v>1.847879739735248</v>
      </c>
      <c r="N35" s="6">
        <f t="shared" si="0"/>
        <v>1.3451851851851853</v>
      </c>
      <c r="P35" s="4" t="s">
        <v>5</v>
      </c>
      <c r="Q35" s="6">
        <f t="shared" si="1"/>
        <v>13.320882852292019</v>
      </c>
      <c r="R35" s="6">
        <f t="shared" si="1"/>
        <v>1.7291260030362177</v>
      </c>
      <c r="S35" s="6">
        <f t="shared" si="1"/>
        <v>1.6962025316455696</v>
      </c>
      <c r="T35" s="6">
        <f t="shared" si="1"/>
        <v>1.9860465116279071</v>
      </c>
      <c r="U35" s="6">
        <f t="shared" si="1"/>
        <v>1.6309549945115258</v>
      </c>
      <c r="V35" s="6">
        <f t="shared" si="1"/>
        <v>1.8268936913337699</v>
      </c>
      <c r="W35" s="6">
        <f t="shared" si="1"/>
        <v>1.6294495234390196</v>
      </c>
      <c r="X35" s="6">
        <f t="shared" si="1"/>
        <v>1.5650536622105065</v>
      </c>
      <c r="Y35" s="6">
        <f t="shared" si="1"/>
        <v>1.7252141982864135</v>
      </c>
      <c r="Z35" s="6">
        <f t="shared" si="1"/>
        <v>1.7295571575695161</v>
      </c>
      <c r="AA35" s="6">
        <f t="shared" si="1"/>
        <v>1.8383273703041147</v>
      </c>
      <c r="AB35" s="6">
        <f t="shared" si="1"/>
        <v>1.3830577117786027</v>
      </c>
      <c r="AD35" s="4" t="s">
        <v>5</v>
      </c>
      <c r="AE35" s="6">
        <f t="shared" si="2"/>
        <v>13.137521222410866</v>
      </c>
      <c r="AF35" s="6">
        <f t="shared" si="2"/>
        <v>1.6701366297983085</v>
      </c>
      <c r="AG35" s="6">
        <f t="shared" si="2"/>
        <v>1.7053006329113922</v>
      </c>
      <c r="AH35" s="6">
        <f t="shared" si="2"/>
        <v>1.9591187270501838</v>
      </c>
      <c r="AI35" s="6">
        <f t="shared" si="2"/>
        <v>1.6423710208562019</v>
      </c>
      <c r="AJ35" s="6">
        <f t="shared" si="2"/>
        <v>1.8017900021829296</v>
      </c>
      <c r="AK35" s="6">
        <f t="shared" si="2"/>
        <v>1.618362186345069</v>
      </c>
      <c r="AL35" s="6">
        <f t="shared" si="2"/>
        <v>1.5311617397853512</v>
      </c>
      <c r="AM35" s="6">
        <f t="shared" si="2"/>
        <v>1.6942064463484292</v>
      </c>
      <c r="AN35" s="6">
        <f t="shared" si="2"/>
        <v>1.7013388259526261</v>
      </c>
      <c r="AO35" s="6">
        <f t="shared" si="2"/>
        <v>1.8416815742397139</v>
      </c>
      <c r="AP35" s="6">
        <f t="shared" si="2"/>
        <v>1.37900776240297</v>
      </c>
      <c r="AR35" s="4" t="s">
        <v>5</v>
      </c>
      <c r="AS35" s="6">
        <f t="shared" si="3"/>
        <v>14.831758034026464</v>
      </c>
      <c r="AT35" s="6">
        <f t="shared" si="3"/>
        <v>1.6035800482703138</v>
      </c>
      <c r="AU35" s="6">
        <f t="shared" si="3"/>
        <v>1.9177101967799643</v>
      </c>
      <c r="AV35" s="6">
        <f t="shared" si="3"/>
        <v>1.8845528455284553</v>
      </c>
      <c r="AW35" s="6">
        <f t="shared" si="3"/>
        <v>1.6059230436662344</v>
      </c>
      <c r="AX35" s="6">
        <f t="shared" si="3"/>
        <v>1.9172966781214202</v>
      </c>
      <c r="AY35" s="6">
        <f t="shared" si="3"/>
        <v>1.6281827016520896</v>
      </c>
      <c r="AZ35" s="6">
        <f t="shared" si="3"/>
        <v>1.5559715462373644</v>
      </c>
      <c r="BA35" s="6">
        <f t="shared" si="3"/>
        <v>1.8249892101855849</v>
      </c>
      <c r="BB35" s="6">
        <f t="shared" si="3"/>
        <v>1.8668297020898177</v>
      </c>
      <c r="BC35" s="6">
        <f t="shared" si="3"/>
        <v>1.8445142472515146</v>
      </c>
      <c r="BD35" s="6">
        <f t="shared" si="3"/>
        <v>1.3491358024691358</v>
      </c>
    </row>
    <row r="36" spans="2:56" x14ac:dyDescent="0.25">
      <c r="B36" s="4" t="s">
        <v>6</v>
      </c>
      <c r="C36" s="6">
        <f t="shared" si="0"/>
        <v>1.6020738820479588</v>
      </c>
      <c r="D36" s="6">
        <f t="shared" si="0"/>
        <v>1.7873512560599385</v>
      </c>
      <c r="E36" s="6">
        <f t="shared" si="0"/>
        <v>1.8831168831168832</v>
      </c>
      <c r="F36" s="6">
        <f t="shared" si="0"/>
        <v>1.8880291306326809</v>
      </c>
      <c r="G36" s="6">
        <f t="shared" si="0"/>
        <v>1.6834150326797388</v>
      </c>
      <c r="H36" s="6">
        <f t="shared" si="0"/>
        <v>1.6934841818562749</v>
      </c>
      <c r="I36" s="6">
        <f t="shared" si="0"/>
        <v>2.2669577874818048</v>
      </c>
      <c r="J36" s="6">
        <f t="shared" si="0"/>
        <v>1.8286681715575621</v>
      </c>
      <c r="K36" s="6">
        <f t="shared" si="0"/>
        <v>1.8502937720329025</v>
      </c>
      <c r="L36" s="6">
        <f t="shared" si="0"/>
        <v>1.5722466119488452</v>
      </c>
      <c r="M36" s="6">
        <f t="shared" si="0"/>
        <v>2.031689170570405</v>
      </c>
      <c r="N36" s="6">
        <f t="shared" si="0"/>
        <v>1.7165903206532565</v>
      </c>
      <c r="P36" s="4" t="s">
        <v>6</v>
      </c>
      <c r="Q36" s="6">
        <f t="shared" si="1"/>
        <v>1.3947418195574053</v>
      </c>
      <c r="R36" s="6">
        <f t="shared" si="1"/>
        <v>1.5980110919869954</v>
      </c>
      <c r="S36" s="6">
        <f t="shared" si="1"/>
        <v>1.7339769926047657</v>
      </c>
      <c r="T36" s="6">
        <f t="shared" si="1"/>
        <v>1.7443264626275243</v>
      </c>
      <c r="U36" s="6">
        <f t="shared" si="1"/>
        <v>1.7930812204555222</v>
      </c>
      <c r="V36" s="6">
        <f t="shared" si="1"/>
        <v>1.8742463393626183</v>
      </c>
      <c r="W36" s="6">
        <f t="shared" si="1"/>
        <v>2.0960238030835816</v>
      </c>
      <c r="X36" s="6">
        <f t="shared" si="1"/>
        <v>1.7687060768912775</v>
      </c>
      <c r="Y36" s="6">
        <f t="shared" si="1"/>
        <v>1.7814510761038385</v>
      </c>
      <c r="Z36" s="6">
        <f t="shared" si="1"/>
        <v>1.6192678227360309</v>
      </c>
      <c r="AA36" s="6">
        <f t="shared" si="1"/>
        <v>2.1705983889528189</v>
      </c>
      <c r="AB36" s="6">
        <f t="shared" si="1"/>
        <v>1.6035547240411601</v>
      </c>
      <c r="AD36" s="4" t="s">
        <v>6</v>
      </c>
      <c r="AE36" s="6">
        <f t="shared" si="2"/>
        <v>1.4026858331757142</v>
      </c>
      <c r="AF36" s="6">
        <f t="shared" si="2"/>
        <v>1.5511570089883342</v>
      </c>
      <c r="AG36" s="6">
        <f t="shared" si="2"/>
        <v>1.6978225143796219</v>
      </c>
      <c r="AH36" s="6">
        <f t="shared" si="2"/>
        <v>1.7272537997085156</v>
      </c>
      <c r="AI36" s="6">
        <f t="shared" si="2"/>
        <v>1.7709497206703912</v>
      </c>
      <c r="AJ36" s="6">
        <f t="shared" si="2"/>
        <v>1.7405254091300604</v>
      </c>
      <c r="AK36" s="6">
        <f t="shared" si="2"/>
        <v>2.1063024073573167</v>
      </c>
      <c r="AL36" s="6">
        <f t="shared" si="2"/>
        <v>1.6744522529971062</v>
      </c>
      <c r="AM36" s="6">
        <f t="shared" si="2"/>
        <v>1.7468382516086089</v>
      </c>
      <c r="AN36" s="6">
        <f t="shared" si="2"/>
        <v>1.5870905587668593</v>
      </c>
      <c r="AO36" s="6">
        <f t="shared" si="2"/>
        <v>2.1211162255466052</v>
      </c>
      <c r="AP36" s="6">
        <f t="shared" si="2"/>
        <v>1.6125350795135642</v>
      </c>
      <c r="AR36" s="4" t="s">
        <v>6</v>
      </c>
      <c r="AS36" s="6">
        <f t="shared" si="3"/>
        <v>1.5930006480881402</v>
      </c>
      <c r="AT36" s="6">
        <f t="shared" si="3"/>
        <v>1.8413397972675187</v>
      </c>
      <c r="AU36" s="6">
        <f t="shared" si="3"/>
        <v>1.9232171337434494</v>
      </c>
      <c r="AV36" s="6">
        <f t="shared" si="3"/>
        <v>1.9066909421939007</v>
      </c>
      <c r="AW36" s="6">
        <f t="shared" si="3"/>
        <v>1.704452614379085</v>
      </c>
      <c r="AX36" s="6">
        <f t="shared" si="3"/>
        <v>1.8235910328933584</v>
      </c>
      <c r="AY36" s="6">
        <f t="shared" si="3"/>
        <v>2.2558951965065503</v>
      </c>
      <c r="AZ36" s="6">
        <f t="shared" si="3"/>
        <v>1.9316027088036118</v>
      </c>
      <c r="BA36" s="6">
        <f t="shared" si="3"/>
        <v>1.8869565217391304</v>
      </c>
      <c r="BB36" s="6">
        <f t="shared" si="3"/>
        <v>1.6041229242221797</v>
      </c>
      <c r="BC36" s="6">
        <f t="shared" si="3"/>
        <v>2.0790851474235326</v>
      </c>
      <c r="BD36" s="6">
        <f t="shared" si="3"/>
        <v>1.7070304720175264</v>
      </c>
    </row>
    <row r="37" spans="2:56" x14ac:dyDescent="0.25">
      <c r="B37" s="4" t="s">
        <v>7</v>
      </c>
      <c r="C37" s="6">
        <f t="shared" si="0"/>
        <v>1.7244363929146538</v>
      </c>
      <c r="D37" s="6">
        <f t="shared" si="0"/>
        <v>1.6588709677419355</v>
      </c>
      <c r="E37" s="6">
        <f t="shared" si="0"/>
        <v>1.664207377866401</v>
      </c>
      <c r="F37" s="6">
        <f t="shared" si="0"/>
        <v>1.7167919799498748</v>
      </c>
      <c r="G37" s="6">
        <f t="shared" si="0"/>
        <v>1.7418460882541036</v>
      </c>
      <c r="H37" s="6">
        <f t="shared" si="0"/>
        <v>1.6403162055335967</v>
      </c>
      <c r="I37" s="6">
        <f t="shared" si="0"/>
        <v>1.9795476419634261</v>
      </c>
      <c r="J37" s="6">
        <f t="shared" si="0"/>
        <v>1.7951657114378272</v>
      </c>
      <c r="K37" s="6">
        <f t="shared" si="0"/>
        <v>1.8171415750504822</v>
      </c>
      <c r="L37" s="6">
        <f t="shared" si="0"/>
        <v>1.9117096018735364</v>
      </c>
      <c r="M37" s="6">
        <f t="shared" si="0"/>
        <v>1.9481464101360864</v>
      </c>
      <c r="N37" s="6">
        <f t="shared" si="0"/>
        <v>1.6581280788177342</v>
      </c>
      <c r="P37" s="4" t="s">
        <v>7</v>
      </c>
      <c r="Q37" s="6">
        <f t="shared" si="1"/>
        <v>1.6186968838526912</v>
      </c>
      <c r="R37" s="6">
        <f t="shared" si="1"/>
        <v>1.6519607843137256</v>
      </c>
      <c r="S37" s="6">
        <f t="shared" si="1"/>
        <v>1.7102935263369521</v>
      </c>
      <c r="T37" s="6">
        <f t="shared" si="1"/>
        <v>1.6532219570405728</v>
      </c>
      <c r="U37" s="6">
        <f t="shared" si="1"/>
        <v>1.7404332860903018</v>
      </c>
      <c r="V37" s="6">
        <f t="shared" si="1"/>
        <v>1.7740533829919305</v>
      </c>
      <c r="W37" s="6">
        <f t="shared" si="1"/>
        <v>1.7829554995801848</v>
      </c>
      <c r="X37" s="6">
        <f t="shared" si="1"/>
        <v>1.9494949494949498</v>
      </c>
      <c r="Y37" s="6">
        <f t="shared" si="1"/>
        <v>1.9029215550954683</v>
      </c>
      <c r="Z37" s="6">
        <f t="shared" si="1"/>
        <v>1.6875891583452209</v>
      </c>
      <c r="AA37" s="6">
        <f t="shared" si="1"/>
        <v>1.7798264642082429</v>
      </c>
      <c r="AB37" s="6">
        <f t="shared" si="1"/>
        <v>1.7717121588089331</v>
      </c>
      <c r="AD37" s="4" t="s">
        <v>7</v>
      </c>
      <c r="AE37" s="6">
        <f t="shared" si="2"/>
        <v>1.6179414542020776</v>
      </c>
      <c r="AF37" s="6">
        <f t="shared" si="2"/>
        <v>1.6133333333333333</v>
      </c>
      <c r="AG37" s="6">
        <f t="shared" si="2"/>
        <v>1.6779252110977081</v>
      </c>
      <c r="AH37" s="6">
        <f t="shared" si="2"/>
        <v>1.6348448687350838</v>
      </c>
      <c r="AI37" s="6">
        <f t="shared" si="2"/>
        <v>1.6543834784369307</v>
      </c>
      <c r="AJ37" s="6">
        <f t="shared" si="2"/>
        <v>1.717359817918477</v>
      </c>
      <c r="AK37" s="6">
        <f t="shared" si="2"/>
        <v>1.7269101595298069</v>
      </c>
      <c r="AL37" s="6">
        <f t="shared" si="2"/>
        <v>1.9149388623072836</v>
      </c>
      <c r="AM37" s="6">
        <f t="shared" si="2"/>
        <v>1.8631239935587762</v>
      </c>
      <c r="AN37" s="6">
        <f t="shared" si="2"/>
        <v>1.6635418789484411</v>
      </c>
      <c r="AO37" s="6">
        <f t="shared" si="2"/>
        <v>1.8010845986984816</v>
      </c>
      <c r="AP37" s="6">
        <f t="shared" si="2"/>
        <v>1.7897908543069834</v>
      </c>
      <c r="AR37" s="4" t="s">
        <v>7</v>
      </c>
      <c r="AS37" s="6">
        <f t="shared" si="3"/>
        <v>1.7252415458937196</v>
      </c>
      <c r="AT37" s="6">
        <f t="shared" si="3"/>
        <v>1.6985887096774195</v>
      </c>
      <c r="AU37" s="6">
        <f t="shared" si="3"/>
        <v>1.6963110667996013</v>
      </c>
      <c r="AV37" s="6">
        <f t="shared" si="3"/>
        <v>1.7360902255639097</v>
      </c>
      <c r="AW37" s="6">
        <f t="shared" si="3"/>
        <v>1.8324451076529524</v>
      </c>
      <c r="AX37" s="6">
        <f t="shared" si="3"/>
        <v>1.6944664031620553</v>
      </c>
      <c r="AY37" s="6">
        <f t="shared" si="3"/>
        <v>2.0437921077959578</v>
      </c>
      <c r="AZ37" s="6">
        <f t="shared" si="3"/>
        <v>1.8275604286070273</v>
      </c>
      <c r="BA37" s="6">
        <f t="shared" si="3"/>
        <v>1.8559569216962084</v>
      </c>
      <c r="BB37" s="6">
        <f t="shared" si="3"/>
        <v>1.9393442622950818</v>
      </c>
      <c r="BC37" s="6">
        <f t="shared" si="3"/>
        <v>1.9251525105584233</v>
      </c>
      <c r="BD37" s="6">
        <f t="shared" si="3"/>
        <v>1.6413793103448278</v>
      </c>
    </row>
    <row r="38" spans="2:56" x14ac:dyDescent="0.25">
      <c r="B38" s="4" t="s">
        <v>8</v>
      </c>
      <c r="C38" s="6">
        <f t="shared" si="0"/>
        <v>2.1004833375731367</v>
      </c>
      <c r="D38" s="6">
        <f t="shared" si="0"/>
        <v>0.81170483460559784</v>
      </c>
      <c r="E38" s="6">
        <f t="shared" si="0"/>
        <v>1.6016339233612138</v>
      </c>
      <c r="F38" s="6">
        <f t="shared" si="0"/>
        <v>1.6320045129748024</v>
      </c>
      <c r="G38" s="6">
        <f t="shared" si="0"/>
        <v>1.6533903244608508</v>
      </c>
      <c r="H38" s="6">
        <f t="shared" si="0"/>
        <v>1.6585413416536661</v>
      </c>
      <c r="I38" s="6">
        <f t="shared" si="0"/>
        <v>2.0446404704624435</v>
      </c>
      <c r="J38" s="6">
        <f t="shared" si="0"/>
        <v>1.696078431372549</v>
      </c>
      <c r="K38" s="6">
        <f t="shared" si="0"/>
        <v>1.6152263374485598</v>
      </c>
      <c r="L38" s="6">
        <f t="shared" si="0"/>
        <v>1.6443298969072162</v>
      </c>
      <c r="M38" s="6">
        <f t="shared" si="0"/>
        <v>1.5465116279069766</v>
      </c>
      <c r="N38" s="6">
        <f t="shared" si="0"/>
        <v>1.4717721303087157</v>
      </c>
      <c r="P38" s="4" t="s">
        <v>8</v>
      </c>
      <c r="Q38" s="6">
        <f t="shared" si="1"/>
        <v>1.5240690281562217</v>
      </c>
      <c r="R38" s="6">
        <f t="shared" si="1"/>
        <v>0.24376947040498445</v>
      </c>
      <c r="S38" s="6">
        <f t="shared" si="1"/>
        <v>1.5380180180180179</v>
      </c>
      <c r="T38" s="6">
        <f t="shared" si="1"/>
        <v>1.5817944413355716</v>
      </c>
      <c r="U38" s="6">
        <f t="shared" si="1"/>
        <v>1.6096380878652989</v>
      </c>
      <c r="V38" s="6">
        <f t="shared" si="1"/>
        <v>1.6209646052119799</v>
      </c>
      <c r="W38" s="6">
        <f t="shared" si="1"/>
        <v>2.1114130434782608</v>
      </c>
      <c r="X38" s="6">
        <f t="shared" si="1"/>
        <v>1.6619981325863677</v>
      </c>
      <c r="Y38" s="6">
        <f t="shared" si="1"/>
        <v>1.6989205859676173</v>
      </c>
      <c r="Z38" s="6">
        <f t="shared" si="1"/>
        <v>1.8978308026030368</v>
      </c>
      <c r="AA38" s="6">
        <f t="shared" si="1"/>
        <v>1.510010355540214</v>
      </c>
      <c r="AB38" s="6">
        <f t="shared" si="1"/>
        <v>1.5392679459843639</v>
      </c>
      <c r="AD38" s="4" t="s">
        <v>8</v>
      </c>
      <c r="AE38" s="6">
        <f t="shared" si="2"/>
        <v>1.4999091734786558</v>
      </c>
      <c r="AF38" s="6">
        <f t="shared" si="2"/>
        <v>0.24844236760124611</v>
      </c>
      <c r="AG38" s="6">
        <f t="shared" si="2"/>
        <v>1.4836036036036035</v>
      </c>
      <c r="AH38" s="6">
        <f t="shared" si="2"/>
        <v>1.6189143816452154</v>
      </c>
      <c r="AI38" s="6">
        <f t="shared" si="2"/>
        <v>1.6469905167408552</v>
      </c>
      <c r="AJ38" s="6">
        <f t="shared" si="2"/>
        <v>1.6540256709451577</v>
      </c>
      <c r="AK38" s="6">
        <f t="shared" si="2"/>
        <v>2.0785326086956522</v>
      </c>
      <c r="AL38" s="6">
        <f t="shared" si="2"/>
        <v>1.696078431372549</v>
      </c>
      <c r="AM38" s="6">
        <f t="shared" si="2"/>
        <v>1.6644178874325366</v>
      </c>
      <c r="AN38" s="6">
        <f t="shared" si="2"/>
        <v>1.8683297180043381</v>
      </c>
      <c r="AO38" s="6">
        <f t="shared" si="2"/>
        <v>1.4920607525025888</v>
      </c>
      <c r="AP38" s="6">
        <f t="shared" si="2"/>
        <v>1.533226723525231</v>
      </c>
      <c r="AR38" s="4" t="s">
        <v>8</v>
      </c>
      <c r="AS38" s="6">
        <f t="shared" si="3"/>
        <v>2.134316967692699</v>
      </c>
      <c r="AT38" s="6">
        <f t="shared" si="3"/>
        <v>0.79643765903307884</v>
      </c>
      <c r="AU38" s="6">
        <f t="shared" si="3"/>
        <v>1.6603773584905661</v>
      </c>
      <c r="AV38" s="6">
        <f t="shared" si="3"/>
        <v>1.594584430236931</v>
      </c>
      <c r="AW38" s="6">
        <f t="shared" si="3"/>
        <v>1.6158927530600349</v>
      </c>
      <c r="AX38" s="6">
        <f t="shared" si="3"/>
        <v>1.625390015600624</v>
      </c>
      <c r="AY38" s="6">
        <f t="shared" si="3"/>
        <v>2.0769847634322374</v>
      </c>
      <c r="AZ38" s="6">
        <f t="shared" si="3"/>
        <v>1.6619981325863677</v>
      </c>
      <c r="BA38" s="6">
        <f t="shared" si="3"/>
        <v>1.648709315375982</v>
      </c>
      <c r="BB38" s="6">
        <f t="shared" si="3"/>
        <v>1.6702940053455517</v>
      </c>
      <c r="BC38" s="6">
        <f t="shared" si="3"/>
        <v>1.5651162790697672</v>
      </c>
      <c r="BD38" s="6">
        <f t="shared" si="3"/>
        <v>1.4775712092785263</v>
      </c>
    </row>
    <row r="41" spans="2:56" ht="15.75" x14ac:dyDescent="0.25">
      <c r="C41" s="2" t="s">
        <v>219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219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0.52527655525157602</v>
      </c>
      <c r="D43" s="6">
        <f t="shared" ref="D43:N43" si="4">D19/D7</f>
        <v>0.63308743499818598</v>
      </c>
      <c r="E43" s="6">
        <f t="shared" si="4"/>
        <v>0.56206281717185569</v>
      </c>
      <c r="F43" s="6">
        <f t="shared" si="4"/>
        <v>0.53701863354037271</v>
      </c>
      <c r="G43" s="6">
        <f t="shared" si="4"/>
        <v>0.55822860562537402</v>
      </c>
      <c r="H43" s="6">
        <f t="shared" si="4"/>
        <v>0.68863779033270556</v>
      </c>
      <c r="I43" s="6">
        <f t="shared" si="4"/>
        <v>0.53285030087191454</v>
      </c>
      <c r="J43" s="6">
        <f t="shared" si="4"/>
        <v>0.53970530708045372</v>
      </c>
      <c r="K43" s="6">
        <f t="shared" si="4"/>
        <v>0.54186556573345368</v>
      </c>
      <c r="L43" s="6">
        <f t="shared" si="4"/>
        <v>0.58326057128601727</v>
      </c>
      <c r="M43" s="6">
        <f t="shared" si="4"/>
        <v>0.50573486263003464</v>
      </c>
      <c r="N43" s="6">
        <f t="shared" si="4"/>
        <v>0.17915174882952356</v>
      </c>
      <c r="P43" s="4" t="s">
        <v>1</v>
      </c>
      <c r="Q43" s="6">
        <f>Q19/Q7</f>
        <v>0.53184265979864198</v>
      </c>
      <c r="R43" s="6">
        <f t="shared" ref="R43:AB43" si="5">R19/R7</f>
        <v>0.64728542193330918</v>
      </c>
      <c r="S43" s="6">
        <f t="shared" si="5"/>
        <v>0.56572356843102745</v>
      </c>
      <c r="T43" s="6">
        <f t="shared" si="5"/>
        <v>0.51347396658944022</v>
      </c>
      <c r="U43" s="6">
        <f t="shared" si="5"/>
        <v>0.53378946104909375</v>
      </c>
      <c r="V43" s="6">
        <f t="shared" si="5"/>
        <v>0.67227735209144579</v>
      </c>
      <c r="W43" s="6">
        <f t="shared" si="5"/>
        <v>0.52068793619142573</v>
      </c>
      <c r="X43" s="6">
        <f t="shared" si="5"/>
        <v>0.54206349206349203</v>
      </c>
      <c r="Y43" s="6">
        <f t="shared" si="5"/>
        <v>0.53999737291475114</v>
      </c>
      <c r="Z43" s="6">
        <f t="shared" si="5"/>
        <v>0.49289099526066354</v>
      </c>
      <c r="AA43" s="6">
        <f t="shared" si="5"/>
        <v>0.43141445171630827</v>
      </c>
      <c r="AB43" s="6">
        <f t="shared" si="5"/>
        <v>9.1336189028603021E-2</v>
      </c>
    </row>
    <row r="44" spans="2:56" x14ac:dyDescent="0.25">
      <c r="B44" s="4" t="s">
        <v>2</v>
      </c>
      <c r="C44" s="6">
        <f t="shared" ref="C44:N50" si="6">C20/C8</f>
        <v>0.59492605506793317</v>
      </c>
      <c r="D44" s="6">
        <f t="shared" si="6"/>
        <v>0.50864519185220269</v>
      </c>
      <c r="E44" s="6">
        <f t="shared" si="6"/>
        <v>0.48830979055041401</v>
      </c>
      <c r="F44" s="6">
        <f t="shared" si="6"/>
        <v>0.49023046092184375</v>
      </c>
      <c r="G44" s="6">
        <f t="shared" si="6"/>
        <v>0.58477593615715162</v>
      </c>
      <c r="H44" s="6">
        <f t="shared" si="6"/>
        <v>0.5587378640776699</v>
      </c>
      <c r="I44" s="6">
        <f t="shared" si="6"/>
        <v>0.55130434782608684</v>
      </c>
      <c r="J44" s="6">
        <f t="shared" si="6"/>
        <v>0.67758361300775383</v>
      </c>
      <c r="K44" s="6">
        <f t="shared" si="6"/>
        <v>0.58399608466903219</v>
      </c>
      <c r="L44" s="6">
        <f t="shared" si="6"/>
        <v>0.61992071357779976</v>
      </c>
      <c r="M44" s="6">
        <f t="shared" si="6"/>
        <v>0.61577639751552793</v>
      </c>
      <c r="N44" s="6">
        <f t="shared" si="6"/>
        <v>0.60545632493271351</v>
      </c>
      <c r="P44" s="4" t="s">
        <v>2</v>
      </c>
      <c r="Q44" s="6">
        <f t="shared" ref="Q44:AB50" si="7">Q20/Q8</f>
        <v>0.60595099183197199</v>
      </c>
      <c r="R44" s="6">
        <f t="shared" si="7"/>
        <v>0.56010230179028131</v>
      </c>
      <c r="S44" s="6">
        <f t="shared" si="7"/>
        <v>0.55830179754020814</v>
      </c>
      <c r="T44" s="6">
        <f t="shared" si="7"/>
        <v>0.56109725685785539</v>
      </c>
      <c r="U44" s="6">
        <f t="shared" si="7"/>
        <v>0.59472538107911921</v>
      </c>
      <c r="V44" s="6">
        <f t="shared" si="7"/>
        <v>0.58793309438470731</v>
      </c>
      <c r="W44" s="6">
        <f t="shared" si="7"/>
        <v>0.60602365565174976</v>
      </c>
      <c r="X44" s="6">
        <f t="shared" si="7"/>
        <v>0.46482069904675444</v>
      </c>
      <c r="Y44" s="6">
        <f t="shared" si="7"/>
        <v>0.6386852394916912</v>
      </c>
      <c r="Z44" s="6">
        <f t="shared" si="7"/>
        <v>0.58739184177997528</v>
      </c>
      <c r="AA44" s="6">
        <f t="shared" si="7"/>
        <v>0.54453911696359414</v>
      </c>
      <c r="AB44" s="6">
        <f t="shared" si="7"/>
        <v>0.74326970141948123</v>
      </c>
    </row>
    <row r="45" spans="2:56" x14ac:dyDescent="0.25">
      <c r="B45" s="4" t="s">
        <v>3</v>
      </c>
      <c r="C45" s="6">
        <f t="shared" si="6"/>
        <v>0.49974696356275305</v>
      </c>
      <c r="D45" s="6">
        <f t="shared" si="6"/>
        <v>0.58378984063745021</v>
      </c>
      <c r="E45" s="6">
        <f t="shared" si="6"/>
        <v>0.5423728813559322</v>
      </c>
      <c r="F45" s="6">
        <f t="shared" si="6"/>
        <v>0.57776307081403044</v>
      </c>
      <c r="G45" s="6">
        <f t="shared" si="6"/>
        <v>0.51588447653429603</v>
      </c>
      <c r="H45" s="6">
        <f t="shared" si="6"/>
        <v>0.51850958639816713</v>
      </c>
      <c r="I45" s="6">
        <f t="shared" si="6"/>
        <v>0.61043478260869566</v>
      </c>
      <c r="J45" s="6">
        <f t="shared" si="6"/>
        <v>0.54429604215169702</v>
      </c>
      <c r="K45" s="6">
        <f t="shared" si="6"/>
        <v>0.55224425252402387</v>
      </c>
      <c r="L45" s="6">
        <f t="shared" si="6"/>
        <v>0.6061794997547818</v>
      </c>
      <c r="M45" s="6">
        <f t="shared" si="6"/>
        <v>4.9684835001853909E-2</v>
      </c>
      <c r="N45" s="6">
        <f t="shared" si="6"/>
        <v>0.68138149094004619</v>
      </c>
      <c r="P45" s="4" t="s">
        <v>3</v>
      </c>
      <c r="Q45" s="6">
        <f t="shared" si="7"/>
        <v>0.51961890435000624</v>
      </c>
      <c r="R45" s="6">
        <f t="shared" si="7"/>
        <v>0.50220264317180618</v>
      </c>
      <c r="S45" s="6">
        <f t="shared" si="7"/>
        <v>0.58062174912301923</v>
      </c>
      <c r="T45" s="6">
        <f t="shared" si="7"/>
        <v>0.60694303153611395</v>
      </c>
      <c r="U45" s="6">
        <f t="shared" si="7"/>
        <v>0.5753674237823394</v>
      </c>
      <c r="V45" s="6">
        <f t="shared" si="7"/>
        <v>0.56868934876651467</v>
      </c>
      <c r="W45" s="6">
        <f t="shared" si="7"/>
        <v>0.6579077226745621</v>
      </c>
      <c r="X45" s="6">
        <f t="shared" si="7"/>
        <v>0.54298045797865968</v>
      </c>
      <c r="Y45" s="6">
        <f t="shared" si="7"/>
        <v>0.62103485707393569</v>
      </c>
      <c r="Z45" s="6">
        <f t="shared" si="7"/>
        <v>0.60938654841093864</v>
      </c>
      <c r="AA45" s="6">
        <f t="shared" si="7"/>
        <v>5.1536174430128839E-2</v>
      </c>
      <c r="AB45" s="6">
        <f t="shared" si="7"/>
        <v>0.7174953959484347</v>
      </c>
    </row>
    <row r="46" spans="2:56" x14ac:dyDescent="0.25">
      <c r="B46" s="4" t="s">
        <v>4</v>
      </c>
      <c r="C46" s="6">
        <f t="shared" si="6"/>
        <v>0.49575815509618831</v>
      </c>
      <c r="D46" s="6">
        <f t="shared" si="6"/>
        <v>0.47479697563707651</v>
      </c>
      <c r="E46" s="6">
        <f t="shared" si="6"/>
        <v>0.54967948717948723</v>
      </c>
      <c r="F46" s="6">
        <f t="shared" si="6"/>
        <v>0.50314237370074932</v>
      </c>
      <c r="G46" s="6">
        <f t="shared" si="6"/>
        <v>0.60516513533647875</v>
      </c>
      <c r="H46" s="6">
        <f t="shared" si="6"/>
        <v>0.57081184794339845</v>
      </c>
      <c r="I46" s="6">
        <f t="shared" si="6"/>
        <v>0.48070132716425173</v>
      </c>
      <c r="J46" s="6">
        <f t="shared" si="6"/>
        <v>0.52862641327880677</v>
      </c>
      <c r="K46" s="6">
        <f t="shared" si="6"/>
        <v>0.5368523473607395</v>
      </c>
      <c r="L46" s="6">
        <f t="shared" si="6"/>
        <v>0.56772369714847593</v>
      </c>
      <c r="M46" s="6">
        <f t="shared" si="6"/>
        <v>0.66662591687041572</v>
      </c>
      <c r="N46" s="6">
        <f t="shared" si="6"/>
        <v>0.65489932885906044</v>
      </c>
      <c r="P46" s="4" t="s">
        <v>4</v>
      </c>
      <c r="Q46" s="6">
        <f t="shared" si="7"/>
        <v>0.53585943103036093</v>
      </c>
      <c r="R46" s="6">
        <f t="shared" si="7"/>
        <v>0.53608793537279831</v>
      </c>
      <c r="S46" s="6">
        <f t="shared" si="7"/>
        <v>0.60018358248098613</v>
      </c>
      <c r="T46" s="6">
        <f t="shared" si="7"/>
        <v>0.57177928454524196</v>
      </c>
      <c r="U46" s="6">
        <f t="shared" si="7"/>
        <v>0.55575284090909083</v>
      </c>
      <c r="V46" s="6">
        <f t="shared" si="7"/>
        <v>0.5883062085593731</v>
      </c>
      <c r="W46" s="6">
        <f t="shared" si="7"/>
        <v>0.4924617196702003</v>
      </c>
      <c r="X46" s="6">
        <f t="shared" si="7"/>
        <v>0.5247572233545138</v>
      </c>
      <c r="Y46" s="6">
        <f t="shared" si="7"/>
        <v>0.46605839416058398</v>
      </c>
      <c r="Z46" s="6">
        <f t="shared" si="7"/>
        <v>0.50245098039215685</v>
      </c>
      <c r="AA46" s="6">
        <f t="shared" si="7"/>
        <v>0.64615944666909353</v>
      </c>
      <c r="AB46" s="6">
        <f t="shared" si="7"/>
        <v>0.66776045939294504</v>
      </c>
    </row>
    <row r="47" spans="2:56" x14ac:dyDescent="0.25">
      <c r="B47" s="4" t="s">
        <v>5</v>
      </c>
      <c r="C47" s="6">
        <f t="shared" si="6"/>
        <v>6.8363918325148612E-2</v>
      </c>
      <c r="D47" s="6">
        <f t="shared" si="6"/>
        <v>0.64563043760550576</v>
      </c>
      <c r="E47" s="6">
        <f t="shared" si="6"/>
        <v>0.51867316167942468</v>
      </c>
      <c r="F47" s="6">
        <f t="shared" si="6"/>
        <v>0.53792327877046109</v>
      </c>
      <c r="G47" s="6">
        <f t="shared" si="6"/>
        <v>0.61836652853896545</v>
      </c>
      <c r="H47" s="6">
        <f t="shared" si="6"/>
        <v>0.52883450448267511</v>
      </c>
      <c r="I47" s="6">
        <f t="shared" si="6"/>
        <v>0.61838942307692302</v>
      </c>
      <c r="J47" s="6">
        <f t="shared" si="6"/>
        <v>0.65691096901131329</v>
      </c>
      <c r="K47" s="6">
        <f t="shared" si="6"/>
        <v>0.55797712221553275</v>
      </c>
      <c r="L47" s="6">
        <f t="shared" si="6"/>
        <v>0.54455205811138019</v>
      </c>
      <c r="M47" s="6">
        <f t="shared" si="6"/>
        <v>0.54116075764934435</v>
      </c>
      <c r="N47" s="6">
        <f t="shared" si="6"/>
        <v>0.74339207048458156</v>
      </c>
      <c r="P47" s="4" t="s">
        <v>5</v>
      </c>
      <c r="Q47" s="6">
        <f t="shared" si="7"/>
        <v>7.5070099413713995E-2</v>
      </c>
      <c r="R47" s="6">
        <f t="shared" si="7"/>
        <v>0.57832685312931142</v>
      </c>
      <c r="S47" s="6">
        <f t="shared" si="7"/>
        <v>0.58955223880597019</v>
      </c>
      <c r="T47" s="6">
        <f t="shared" si="7"/>
        <v>0.50351288056206089</v>
      </c>
      <c r="U47" s="6">
        <f t="shared" si="7"/>
        <v>0.61313770359402342</v>
      </c>
      <c r="V47" s="6">
        <f t="shared" si="7"/>
        <v>0.54737722547496714</v>
      </c>
      <c r="W47" s="6">
        <f t="shared" si="7"/>
        <v>0.61370419004416854</v>
      </c>
      <c r="X47" s="6">
        <f t="shared" si="7"/>
        <v>0.63895572666025024</v>
      </c>
      <c r="Y47" s="6">
        <f t="shared" si="7"/>
        <v>0.57963816956367509</v>
      </c>
      <c r="Z47" s="6">
        <f t="shared" si="7"/>
        <v>0.57818268429200903</v>
      </c>
      <c r="AA47" s="6">
        <f t="shared" si="7"/>
        <v>0.54397275270648338</v>
      </c>
      <c r="AB47" s="6">
        <f t="shared" si="7"/>
        <v>0.72303562713518787</v>
      </c>
    </row>
    <row r="48" spans="2:56" x14ac:dyDescent="0.25">
      <c r="B48" s="4" t="s">
        <v>6</v>
      </c>
      <c r="C48" s="6">
        <f t="shared" si="6"/>
        <v>0.62419093851132679</v>
      </c>
      <c r="D48" s="6">
        <f t="shared" si="6"/>
        <v>0.55948711626186654</v>
      </c>
      <c r="E48" s="6">
        <f t="shared" si="6"/>
        <v>0.53103448275862075</v>
      </c>
      <c r="F48" s="6">
        <f t="shared" si="6"/>
        <v>0.52965284474445518</v>
      </c>
      <c r="G48" s="6">
        <f t="shared" si="6"/>
        <v>0.59403057510313029</v>
      </c>
      <c r="H48" s="6">
        <f t="shared" si="6"/>
        <v>0.59049857726091792</v>
      </c>
      <c r="I48" s="6">
        <f t="shared" si="6"/>
        <v>0.44111981507640946</v>
      </c>
      <c r="J48" s="6">
        <f t="shared" si="6"/>
        <v>0.54684606838661887</v>
      </c>
      <c r="K48" s="6">
        <f t="shared" si="6"/>
        <v>0.54045471865870698</v>
      </c>
      <c r="L48" s="6">
        <f t="shared" si="6"/>
        <v>0.63603253611751853</v>
      </c>
      <c r="M48" s="6">
        <f t="shared" si="6"/>
        <v>0.49220127492201277</v>
      </c>
      <c r="N48" s="6">
        <f t="shared" si="6"/>
        <v>0.58255017983524771</v>
      </c>
      <c r="P48" s="4" t="s">
        <v>6</v>
      </c>
      <c r="Q48" s="6">
        <f t="shared" si="7"/>
        <v>0.71697857336588</v>
      </c>
      <c r="R48" s="6">
        <f t="shared" si="7"/>
        <v>0.62577788415509816</v>
      </c>
      <c r="S48" s="6">
        <f t="shared" si="7"/>
        <v>0.57670892074398772</v>
      </c>
      <c r="T48" s="6">
        <f t="shared" si="7"/>
        <v>0.57328718071138696</v>
      </c>
      <c r="U48" s="6">
        <f t="shared" si="7"/>
        <v>0.55769922109047332</v>
      </c>
      <c r="V48" s="6">
        <f t="shared" si="7"/>
        <v>0.53354779411764708</v>
      </c>
      <c r="W48" s="6">
        <f t="shared" si="7"/>
        <v>0.47709381855723315</v>
      </c>
      <c r="X48" s="6">
        <f t="shared" si="7"/>
        <v>0.56538506485917961</v>
      </c>
      <c r="Y48" s="6">
        <f t="shared" si="7"/>
        <v>0.56134014198530335</v>
      </c>
      <c r="Z48" s="6">
        <f t="shared" si="7"/>
        <v>0.61756306520704429</v>
      </c>
      <c r="AA48" s="6">
        <f t="shared" si="7"/>
        <v>0.46070245195493709</v>
      </c>
      <c r="AB48" s="6">
        <f t="shared" si="7"/>
        <v>0.62361451405903623</v>
      </c>
    </row>
    <row r="49" spans="2:28" x14ac:dyDescent="0.25">
      <c r="B49" s="4" t="s">
        <v>7</v>
      </c>
      <c r="C49" s="6">
        <f t="shared" si="6"/>
        <v>0.57989961480098051</v>
      </c>
      <c r="D49" s="6">
        <f t="shared" si="6"/>
        <v>0.60281964025279533</v>
      </c>
      <c r="E49" s="6">
        <f t="shared" si="6"/>
        <v>0.60088665228852134</v>
      </c>
      <c r="F49" s="6">
        <f t="shared" si="6"/>
        <v>0.58248175182481754</v>
      </c>
      <c r="G49" s="6">
        <f t="shared" si="6"/>
        <v>0.57410353689878835</v>
      </c>
      <c r="H49" s="6">
        <f t="shared" si="6"/>
        <v>0.60963855421686752</v>
      </c>
      <c r="I49" s="6">
        <f t="shared" si="6"/>
        <v>0.50516591710222447</v>
      </c>
      <c r="J49" s="6">
        <f t="shared" si="6"/>
        <v>0.55705163797890056</v>
      </c>
      <c r="K49" s="6">
        <f t="shared" si="6"/>
        <v>0.55031485368564026</v>
      </c>
      <c r="L49" s="6">
        <f t="shared" si="6"/>
        <v>0.52309200049001592</v>
      </c>
      <c r="M49" s="6">
        <f t="shared" si="6"/>
        <v>0.51330844273154286</v>
      </c>
      <c r="N49" s="6">
        <f t="shared" si="6"/>
        <v>0.60308972073677958</v>
      </c>
      <c r="P49" s="4" t="s">
        <v>7</v>
      </c>
      <c r="Q49" s="6">
        <f t="shared" si="7"/>
        <v>0.61778088904445216</v>
      </c>
      <c r="R49" s="6">
        <f t="shared" si="7"/>
        <v>0.60534124629080122</v>
      </c>
      <c r="S49" s="6">
        <f t="shared" si="7"/>
        <v>0.58469495709415775</v>
      </c>
      <c r="T49" s="6">
        <f t="shared" si="7"/>
        <v>0.60487945719647751</v>
      </c>
      <c r="U49" s="6">
        <f t="shared" si="7"/>
        <v>0.57456956724057695</v>
      </c>
      <c r="V49" s="6">
        <f t="shared" si="7"/>
        <v>0.56368089573128055</v>
      </c>
      <c r="W49" s="6">
        <f t="shared" si="7"/>
        <v>0.56086649399576172</v>
      </c>
      <c r="X49" s="6">
        <f t="shared" si="7"/>
        <v>0.5129533678756476</v>
      </c>
      <c r="Y49" s="6">
        <f t="shared" si="7"/>
        <v>0.52550773694390707</v>
      </c>
      <c r="Z49" s="6">
        <f t="shared" si="7"/>
        <v>0.59256128486897719</v>
      </c>
      <c r="AA49" s="6">
        <f t="shared" si="7"/>
        <v>0.56185252894576476</v>
      </c>
      <c r="AB49" s="6">
        <f t="shared" si="7"/>
        <v>0.56442577030812324</v>
      </c>
    </row>
    <row r="50" spans="2:28" x14ac:dyDescent="0.25">
      <c r="B50" s="4" t="s">
        <v>8</v>
      </c>
      <c r="C50" s="6">
        <f t="shared" si="6"/>
        <v>0.47608090105365147</v>
      </c>
      <c r="D50" s="6">
        <f t="shared" si="6"/>
        <v>1.2319749216300941</v>
      </c>
      <c r="E50" s="6">
        <f t="shared" si="6"/>
        <v>0.62436239980568375</v>
      </c>
      <c r="F50" s="6">
        <f t="shared" si="6"/>
        <v>0.61274340361792834</v>
      </c>
      <c r="G50" s="6">
        <f t="shared" si="6"/>
        <v>0.60481786133960058</v>
      </c>
      <c r="H50" s="6">
        <f t="shared" si="6"/>
        <v>0.60293944738389182</v>
      </c>
      <c r="I50" s="6">
        <f t="shared" si="6"/>
        <v>0.48908354033206952</v>
      </c>
      <c r="J50" s="6">
        <f t="shared" si="6"/>
        <v>0.58959537572254339</v>
      </c>
      <c r="K50" s="6">
        <f t="shared" si="6"/>
        <v>0.61910828025477704</v>
      </c>
      <c r="L50" s="6">
        <f t="shared" si="6"/>
        <v>0.6081504702194358</v>
      </c>
      <c r="M50" s="6">
        <f t="shared" si="6"/>
        <v>0.64661654135338353</v>
      </c>
      <c r="N50" s="6">
        <f t="shared" si="6"/>
        <v>0.67945300730096192</v>
      </c>
      <c r="P50" s="4" t="s">
        <v>8</v>
      </c>
      <c r="Q50" s="6">
        <f t="shared" si="7"/>
        <v>0.65613825983313467</v>
      </c>
      <c r="R50" s="6">
        <f t="shared" si="7"/>
        <v>4.1022364217252392</v>
      </c>
      <c r="S50" s="6">
        <f t="shared" si="7"/>
        <v>0.65018744142455487</v>
      </c>
      <c r="T50" s="6">
        <f t="shared" si="7"/>
        <v>0.63219339622641513</v>
      </c>
      <c r="U50" s="6">
        <f t="shared" si="7"/>
        <v>0.62125766502344604</v>
      </c>
      <c r="V50" s="6">
        <f t="shared" si="7"/>
        <v>0.61691661667666464</v>
      </c>
      <c r="W50" s="6">
        <f t="shared" si="7"/>
        <v>0.47361647361647358</v>
      </c>
      <c r="X50" s="6">
        <f t="shared" si="7"/>
        <v>0.60168539325842696</v>
      </c>
      <c r="Y50" s="6">
        <f t="shared" si="7"/>
        <v>0.58860903108690721</v>
      </c>
      <c r="Z50" s="6">
        <f t="shared" si="7"/>
        <v>0.52691736198422678</v>
      </c>
      <c r="AA50" s="6">
        <f t="shared" si="7"/>
        <v>0.66224711395588065</v>
      </c>
      <c r="AB50" s="6">
        <f t="shared" si="7"/>
        <v>0.64965947131478696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208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209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0.89270000000000005</v>
      </c>
      <c r="D7">
        <v>0.89939999999999998</v>
      </c>
      <c r="E7">
        <v>0.85199999999999998</v>
      </c>
      <c r="F7">
        <v>0.87129999999999996</v>
      </c>
      <c r="G7">
        <v>0.84599999999999997</v>
      </c>
      <c r="H7">
        <v>0.84340000000000004</v>
      </c>
      <c r="I7">
        <v>0.82179999999999997</v>
      </c>
      <c r="J7">
        <v>0.77969999999999995</v>
      </c>
      <c r="K7">
        <v>0.75770000000000004</v>
      </c>
      <c r="L7">
        <v>0.82669999999999999</v>
      </c>
      <c r="M7">
        <v>0.83379999999999999</v>
      </c>
      <c r="N7">
        <v>0.10050000000000001</v>
      </c>
      <c r="P7" s="4" t="s">
        <v>1</v>
      </c>
      <c r="Q7">
        <v>0.86160000000000003</v>
      </c>
      <c r="R7">
        <v>0.89339999999999997</v>
      </c>
      <c r="S7">
        <v>0.82569999999999999</v>
      </c>
      <c r="T7">
        <v>0.85229999999999995</v>
      </c>
      <c r="U7">
        <v>0.8488</v>
      </c>
      <c r="V7">
        <v>0.84950000000000003</v>
      </c>
      <c r="W7">
        <v>0.82520000000000004</v>
      </c>
      <c r="X7">
        <v>0.7792</v>
      </c>
      <c r="Y7">
        <v>0.74729999999999996</v>
      </c>
      <c r="Z7">
        <v>0.81540000000000001</v>
      </c>
      <c r="AA7">
        <v>0.8135</v>
      </c>
      <c r="AB7">
        <v>0.30880000000000002</v>
      </c>
    </row>
    <row r="8" spans="2:32" x14ac:dyDescent="0.25">
      <c r="B8" s="4" t="s">
        <v>2</v>
      </c>
      <c r="C8">
        <v>0.91800000000000004</v>
      </c>
      <c r="D8">
        <v>0.77239999999999998</v>
      </c>
      <c r="E8">
        <v>0.77400000000000002</v>
      </c>
      <c r="F8">
        <v>0.85260000000000002</v>
      </c>
      <c r="G8">
        <v>0.80640000000000001</v>
      </c>
      <c r="H8">
        <v>0.8518</v>
      </c>
      <c r="I8">
        <v>0.83020000000000005</v>
      </c>
      <c r="J8">
        <v>0.83160000000000001</v>
      </c>
      <c r="K8">
        <v>0.83819999999999995</v>
      </c>
      <c r="L8">
        <v>0.83169999999999999</v>
      </c>
      <c r="M8">
        <v>0.78029999999999999</v>
      </c>
      <c r="N8">
        <v>0.86970000000000003</v>
      </c>
      <c r="P8" s="4" t="s">
        <v>2</v>
      </c>
      <c r="Q8">
        <v>0.8841</v>
      </c>
      <c r="R8">
        <v>0.79820000000000002</v>
      </c>
      <c r="S8">
        <v>0.78239999999999998</v>
      </c>
      <c r="T8">
        <v>0.86480000000000001</v>
      </c>
      <c r="U8">
        <v>0.8145</v>
      </c>
      <c r="V8">
        <v>0.83960000000000001</v>
      </c>
      <c r="W8">
        <v>0.84279999999999999</v>
      </c>
      <c r="X8">
        <v>0.83509999999999995</v>
      </c>
      <c r="Y8">
        <v>0.84570000000000001</v>
      </c>
      <c r="Z8">
        <v>0.84119999999999995</v>
      </c>
      <c r="AA8">
        <v>0.81430000000000002</v>
      </c>
      <c r="AB8">
        <v>0.86850000000000005</v>
      </c>
    </row>
    <row r="9" spans="2:32" x14ac:dyDescent="0.25">
      <c r="B9" s="4" t="s">
        <v>3</v>
      </c>
      <c r="C9">
        <v>0.82879999999999998</v>
      </c>
      <c r="D9">
        <v>0.86380000000000001</v>
      </c>
      <c r="E9">
        <v>0.78800000000000003</v>
      </c>
      <c r="F9">
        <v>0.85429999999999995</v>
      </c>
      <c r="G9">
        <v>0.83489999999999998</v>
      </c>
      <c r="H9">
        <v>0.84860000000000002</v>
      </c>
      <c r="I9">
        <v>0.84030000000000005</v>
      </c>
      <c r="J9">
        <v>0.83069999999999999</v>
      </c>
      <c r="K9">
        <v>0.81089999999999995</v>
      </c>
      <c r="L9">
        <v>3.2800000000000003E-2</v>
      </c>
      <c r="M9">
        <v>0.78029999999999999</v>
      </c>
      <c r="N9">
        <v>0.83140000000000003</v>
      </c>
      <c r="P9" s="4" t="s">
        <v>3</v>
      </c>
      <c r="Q9">
        <v>0.81579999999999997</v>
      </c>
      <c r="R9">
        <v>0.87580000000000002</v>
      </c>
      <c r="S9">
        <v>0.80420000000000003</v>
      </c>
      <c r="T9">
        <v>0.85780000000000001</v>
      </c>
      <c r="U9">
        <v>0.87139999999999995</v>
      </c>
      <c r="V9">
        <v>0.85750000000000004</v>
      </c>
      <c r="W9">
        <v>0.87719999999999998</v>
      </c>
      <c r="X9">
        <v>0.85060000000000002</v>
      </c>
      <c r="Y9">
        <v>0.83760000000000001</v>
      </c>
      <c r="Z9">
        <v>3.2800000000000003E-2</v>
      </c>
      <c r="AA9">
        <v>0.83620000000000005</v>
      </c>
      <c r="AB9">
        <v>0.89249999999999996</v>
      </c>
    </row>
    <row r="10" spans="2:32" x14ac:dyDescent="0.25">
      <c r="B10" s="4" t="s">
        <v>4</v>
      </c>
      <c r="C10">
        <v>0.89380000000000004</v>
      </c>
      <c r="D10">
        <v>0.88890000000000002</v>
      </c>
      <c r="E10">
        <v>0.84640000000000004</v>
      </c>
      <c r="F10">
        <v>0.83179999999999998</v>
      </c>
      <c r="G10">
        <v>0.86040000000000005</v>
      </c>
      <c r="H10">
        <v>0.84640000000000004</v>
      </c>
      <c r="I10">
        <v>0.82689999999999997</v>
      </c>
      <c r="J10">
        <v>0.82799999999999996</v>
      </c>
      <c r="K10">
        <v>0.84279999999999999</v>
      </c>
      <c r="L10">
        <v>0.83030000000000004</v>
      </c>
      <c r="M10">
        <v>0.86399999999999999</v>
      </c>
      <c r="N10">
        <v>0.84519999999999995</v>
      </c>
      <c r="P10" s="4" t="s">
        <v>4</v>
      </c>
      <c r="Q10">
        <v>0.83889999999999998</v>
      </c>
      <c r="R10">
        <v>0.84340000000000004</v>
      </c>
      <c r="S10">
        <v>0.85440000000000005</v>
      </c>
      <c r="T10">
        <v>0.8579</v>
      </c>
      <c r="U10">
        <v>0.87580000000000002</v>
      </c>
      <c r="V10">
        <v>0.85370000000000001</v>
      </c>
      <c r="W10">
        <v>0.85119999999999996</v>
      </c>
      <c r="X10">
        <v>0.84619999999999995</v>
      </c>
      <c r="Y10">
        <v>0.85919999999999996</v>
      </c>
      <c r="Z10">
        <v>0.84140000000000004</v>
      </c>
      <c r="AA10">
        <v>0.87990000000000002</v>
      </c>
      <c r="AB10">
        <v>0.86539999999999995</v>
      </c>
    </row>
    <row r="11" spans="2:32" x14ac:dyDescent="0.25">
      <c r="B11" s="4" t="s">
        <v>5</v>
      </c>
      <c r="C11">
        <v>0.85370000000000001</v>
      </c>
      <c r="D11">
        <v>0.86699999999999999</v>
      </c>
      <c r="E11">
        <v>0.82909999999999995</v>
      </c>
      <c r="F11">
        <v>0.81030000000000002</v>
      </c>
      <c r="G11">
        <v>0.88959999999999995</v>
      </c>
      <c r="H11">
        <v>0.8488</v>
      </c>
      <c r="I11">
        <v>0.83499999999999996</v>
      </c>
      <c r="J11">
        <v>0.82350000000000001</v>
      </c>
      <c r="K11">
        <v>0.83189999999999997</v>
      </c>
      <c r="L11">
        <v>0.79469999999999996</v>
      </c>
      <c r="M11">
        <v>0.82909999999999995</v>
      </c>
      <c r="N11">
        <v>0.87770000000000004</v>
      </c>
      <c r="P11" s="4" t="s">
        <v>5</v>
      </c>
      <c r="Q11">
        <v>0.83989999999999998</v>
      </c>
      <c r="R11">
        <v>0.88759999999999994</v>
      </c>
      <c r="S11">
        <v>0.87560000000000004</v>
      </c>
      <c r="T11">
        <v>0.81830000000000003</v>
      </c>
      <c r="U11">
        <v>0.90400000000000003</v>
      </c>
      <c r="V11">
        <v>0.88500000000000001</v>
      </c>
      <c r="W11">
        <v>0.88470000000000004</v>
      </c>
      <c r="X11">
        <v>0.85619999999999996</v>
      </c>
      <c r="Y11">
        <v>0.84830000000000005</v>
      </c>
      <c r="Z11">
        <v>0.83020000000000005</v>
      </c>
      <c r="AA11">
        <v>0.8498</v>
      </c>
      <c r="AB11">
        <v>0.89019999999999999</v>
      </c>
    </row>
    <row r="12" spans="2:32" x14ac:dyDescent="0.25">
      <c r="B12" s="4" t="s">
        <v>6</v>
      </c>
      <c r="C12">
        <v>0.86180000000000001</v>
      </c>
      <c r="D12">
        <v>0.85219999999999996</v>
      </c>
      <c r="E12">
        <v>0.85980000000000001</v>
      </c>
      <c r="F12">
        <v>0.83960000000000001</v>
      </c>
      <c r="G12">
        <v>0.83240000000000003</v>
      </c>
      <c r="H12">
        <v>0.83360000000000001</v>
      </c>
      <c r="I12">
        <v>0.85189999999999999</v>
      </c>
      <c r="J12">
        <v>0.82</v>
      </c>
      <c r="K12">
        <v>0.79569999999999996</v>
      </c>
      <c r="L12">
        <v>0.71719999999999995</v>
      </c>
      <c r="M12">
        <v>0.84350000000000003</v>
      </c>
      <c r="N12">
        <v>0.79690000000000005</v>
      </c>
      <c r="P12" s="4" t="s">
        <v>6</v>
      </c>
      <c r="Q12">
        <v>0.84730000000000005</v>
      </c>
      <c r="R12">
        <v>0.86650000000000005</v>
      </c>
      <c r="S12">
        <v>0.87870000000000004</v>
      </c>
      <c r="T12">
        <v>0.88239999999999996</v>
      </c>
      <c r="U12">
        <v>0.86009999999999998</v>
      </c>
      <c r="V12">
        <v>0.86299999999999999</v>
      </c>
      <c r="W12">
        <v>0.86270000000000002</v>
      </c>
      <c r="X12">
        <v>0.84379999999999999</v>
      </c>
      <c r="Y12">
        <v>0.82440000000000002</v>
      </c>
      <c r="Z12">
        <v>0.73660000000000003</v>
      </c>
      <c r="AA12">
        <v>0.84230000000000005</v>
      </c>
      <c r="AB12">
        <v>0.84860000000000002</v>
      </c>
    </row>
    <row r="13" spans="2:32" x14ac:dyDescent="0.25">
      <c r="B13" s="4" t="s">
        <v>7</v>
      </c>
      <c r="C13">
        <v>0.86660000000000004</v>
      </c>
      <c r="D13">
        <v>0.86909999999999998</v>
      </c>
      <c r="E13">
        <v>0.76429999999999998</v>
      </c>
      <c r="F13">
        <v>0.875</v>
      </c>
      <c r="G13">
        <v>0.76910000000000001</v>
      </c>
      <c r="H13">
        <v>0.84050000000000002</v>
      </c>
      <c r="I13">
        <v>0.8306</v>
      </c>
      <c r="J13">
        <v>0.82369999999999999</v>
      </c>
      <c r="K13">
        <v>0.84560000000000002</v>
      </c>
      <c r="L13">
        <v>0.82630000000000003</v>
      </c>
      <c r="M13">
        <v>0.80569999999999997</v>
      </c>
      <c r="N13">
        <v>0.79390000000000005</v>
      </c>
      <c r="P13" s="4" t="s">
        <v>7</v>
      </c>
      <c r="Q13">
        <v>0.87290000000000001</v>
      </c>
      <c r="R13">
        <v>0.88880000000000003</v>
      </c>
      <c r="S13">
        <v>0.80610000000000004</v>
      </c>
      <c r="T13">
        <v>0.87360000000000004</v>
      </c>
      <c r="U13">
        <v>0.78890000000000005</v>
      </c>
      <c r="V13">
        <v>0.87039999999999995</v>
      </c>
      <c r="W13">
        <v>0.89349999999999996</v>
      </c>
      <c r="X13">
        <v>0.86470000000000002</v>
      </c>
      <c r="Y13">
        <v>0.85070000000000001</v>
      </c>
      <c r="Z13">
        <v>0.8851</v>
      </c>
      <c r="AA13">
        <v>0.83499999999999996</v>
      </c>
      <c r="AB13">
        <v>0.79200000000000004</v>
      </c>
    </row>
    <row r="14" spans="2:32" x14ac:dyDescent="0.25">
      <c r="B14" s="4" t="s">
        <v>8</v>
      </c>
      <c r="C14">
        <v>0.86119999999999997</v>
      </c>
      <c r="D14">
        <v>3.3500000000000002E-2</v>
      </c>
      <c r="E14">
        <v>0.90010000000000001</v>
      </c>
      <c r="F14">
        <v>0.90229999999999999</v>
      </c>
      <c r="G14">
        <v>0.88149999999999995</v>
      </c>
      <c r="H14">
        <v>0.88429999999999997</v>
      </c>
      <c r="I14">
        <v>0.87180000000000002</v>
      </c>
      <c r="J14">
        <v>0.85780000000000001</v>
      </c>
      <c r="K14">
        <v>0.86460000000000004</v>
      </c>
      <c r="L14">
        <v>0.82940000000000003</v>
      </c>
      <c r="M14">
        <v>0.83279999999999998</v>
      </c>
      <c r="N14">
        <v>0.85560000000000003</v>
      </c>
      <c r="P14" s="4" t="s">
        <v>8</v>
      </c>
      <c r="Q14">
        <v>0.89659999999999995</v>
      </c>
      <c r="R14">
        <v>3.1399999999999997E-2</v>
      </c>
      <c r="S14">
        <v>0.90149999999999997</v>
      </c>
      <c r="T14">
        <v>0.91359999999999997</v>
      </c>
      <c r="U14">
        <v>0.87780000000000002</v>
      </c>
      <c r="V14">
        <v>0.89129999999999998</v>
      </c>
      <c r="W14">
        <v>0.8861</v>
      </c>
      <c r="X14">
        <v>0.87180000000000002</v>
      </c>
      <c r="Y14">
        <v>0.86809999999999998</v>
      </c>
      <c r="Z14">
        <v>0.83720000000000006</v>
      </c>
      <c r="AA14">
        <v>0.88490000000000002</v>
      </c>
      <c r="AB14">
        <v>0.91349999999999998</v>
      </c>
    </row>
    <row r="17" spans="2:56" ht="15.75" x14ac:dyDescent="0.25">
      <c r="C17" s="2" t="s">
        <v>210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211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0.43619999999999998</v>
      </c>
      <c r="D19">
        <v>0.43319999999999997</v>
      </c>
      <c r="E19">
        <v>0.40439999999999998</v>
      </c>
      <c r="F19">
        <v>0.42320000000000002</v>
      </c>
      <c r="G19">
        <v>0.41149999999999998</v>
      </c>
      <c r="H19">
        <v>0.42880000000000001</v>
      </c>
      <c r="I19">
        <v>0.43730000000000002</v>
      </c>
      <c r="J19">
        <v>0.4128</v>
      </c>
      <c r="K19">
        <v>0.35399999999999998</v>
      </c>
      <c r="L19">
        <v>0.43530000000000002</v>
      </c>
      <c r="M19">
        <v>0.40870000000000001</v>
      </c>
      <c r="N19">
        <v>7.1499999999999994E-2</v>
      </c>
      <c r="P19" s="4" t="s">
        <v>1</v>
      </c>
      <c r="Q19">
        <v>0.40339999999999998</v>
      </c>
      <c r="R19">
        <v>0.42449999999999999</v>
      </c>
      <c r="S19">
        <v>0.45619999999999999</v>
      </c>
      <c r="T19">
        <v>0.48270000000000002</v>
      </c>
      <c r="U19">
        <v>0.40649999999999997</v>
      </c>
      <c r="V19">
        <v>0.44330000000000003</v>
      </c>
      <c r="W19">
        <v>0.43</v>
      </c>
      <c r="X19">
        <v>0.43980000000000002</v>
      </c>
      <c r="Y19">
        <v>0.34920000000000001</v>
      </c>
      <c r="Z19">
        <v>0.39179999999999998</v>
      </c>
      <c r="AA19">
        <v>0.41099999999999998</v>
      </c>
      <c r="AB19">
        <v>6.4799999999999996E-2</v>
      </c>
    </row>
    <row r="20" spans="2:56" x14ac:dyDescent="0.25">
      <c r="B20" s="4" t="s">
        <v>2</v>
      </c>
      <c r="C20">
        <v>0.42920000000000003</v>
      </c>
      <c r="D20">
        <v>0.4017</v>
      </c>
      <c r="E20">
        <v>0.38190000000000002</v>
      </c>
      <c r="F20">
        <v>0.4032</v>
      </c>
      <c r="G20">
        <v>0.40560000000000002</v>
      </c>
      <c r="H20">
        <v>0.44550000000000001</v>
      </c>
      <c r="I20">
        <v>0.4052</v>
      </c>
      <c r="J20">
        <v>0.37519999999999998</v>
      </c>
      <c r="K20">
        <v>0.42809999999999998</v>
      </c>
      <c r="L20">
        <v>0.42470000000000002</v>
      </c>
      <c r="M20">
        <v>0.46300000000000002</v>
      </c>
      <c r="N20">
        <v>0.53569999999999995</v>
      </c>
      <c r="P20" s="4" t="s">
        <v>2</v>
      </c>
      <c r="Q20">
        <v>0.50619999999999998</v>
      </c>
      <c r="R20">
        <v>0.40089999999999998</v>
      </c>
      <c r="S20">
        <v>0.37730000000000002</v>
      </c>
      <c r="T20">
        <v>0.40110000000000001</v>
      </c>
      <c r="U20">
        <v>0.39090000000000003</v>
      </c>
      <c r="V20">
        <v>0.48099999999999998</v>
      </c>
      <c r="W20">
        <v>0.48480000000000001</v>
      </c>
      <c r="X20">
        <v>0.44500000000000001</v>
      </c>
      <c r="Y20">
        <v>0.48110000000000003</v>
      </c>
      <c r="Z20">
        <v>0.4556</v>
      </c>
      <c r="AA20">
        <v>0.45889999999999997</v>
      </c>
      <c r="AB20">
        <v>0.4748</v>
      </c>
    </row>
    <row r="21" spans="2:56" x14ac:dyDescent="0.25">
      <c r="B21" s="4" t="s">
        <v>3</v>
      </c>
      <c r="C21">
        <v>0.44879999999999998</v>
      </c>
      <c r="D21">
        <v>0.42849999999999999</v>
      </c>
      <c r="E21">
        <v>0.43609999999999999</v>
      </c>
      <c r="F21">
        <v>0.4551</v>
      </c>
      <c r="G21">
        <v>0.4143</v>
      </c>
      <c r="H21">
        <v>0.42230000000000001</v>
      </c>
      <c r="I21">
        <v>0.3977</v>
      </c>
      <c r="J21">
        <v>0.42030000000000001</v>
      </c>
      <c r="K21">
        <v>0.41410000000000002</v>
      </c>
      <c r="L21">
        <v>4.7300000000000002E-2</v>
      </c>
      <c r="M21">
        <v>0.45629999999999998</v>
      </c>
      <c r="N21">
        <v>0.442</v>
      </c>
      <c r="P21" s="4" t="s">
        <v>3</v>
      </c>
      <c r="Q21">
        <v>0.45279999999999998</v>
      </c>
      <c r="R21">
        <v>0.47039999999999998</v>
      </c>
      <c r="S21">
        <v>0.43640000000000001</v>
      </c>
      <c r="T21">
        <v>0.48749999999999999</v>
      </c>
      <c r="U21">
        <v>0.43959999999999999</v>
      </c>
      <c r="V21">
        <v>0.45490000000000003</v>
      </c>
      <c r="W21">
        <v>0.47820000000000001</v>
      </c>
      <c r="X21">
        <v>0.46100000000000002</v>
      </c>
      <c r="Y21">
        <v>0.41589999999999999</v>
      </c>
      <c r="Z21">
        <v>6.3299999999999995E-2</v>
      </c>
      <c r="AA21">
        <v>0.51</v>
      </c>
      <c r="AB21">
        <v>0.48249999999999998</v>
      </c>
    </row>
    <row r="22" spans="2:56" x14ac:dyDescent="0.25">
      <c r="B22" s="4" t="s">
        <v>4</v>
      </c>
      <c r="C22">
        <v>0.54120000000000001</v>
      </c>
      <c r="D22">
        <v>0.48299999999999998</v>
      </c>
      <c r="E22">
        <v>0.46829999999999999</v>
      </c>
      <c r="F22">
        <v>0.48409999999999997</v>
      </c>
      <c r="G22">
        <v>0.42630000000000001</v>
      </c>
      <c r="H22">
        <v>0.4365</v>
      </c>
      <c r="I22">
        <v>0.46450000000000002</v>
      </c>
      <c r="J22">
        <v>0.40089999999999998</v>
      </c>
      <c r="K22">
        <v>0.433</v>
      </c>
      <c r="L22">
        <v>0.43990000000000001</v>
      </c>
      <c r="M22">
        <v>0.41320000000000001</v>
      </c>
      <c r="N22">
        <v>0.44169999999999998</v>
      </c>
      <c r="P22" s="4" t="s">
        <v>4</v>
      </c>
      <c r="Q22">
        <v>0.54239999999999999</v>
      </c>
      <c r="R22">
        <v>0.47049999999999997</v>
      </c>
      <c r="S22">
        <v>0.44700000000000001</v>
      </c>
      <c r="T22">
        <v>0.46629999999999999</v>
      </c>
      <c r="U22">
        <v>0.46789999999999998</v>
      </c>
      <c r="V22">
        <v>0.41959999999999997</v>
      </c>
      <c r="W22">
        <v>0.4486</v>
      </c>
      <c r="X22">
        <v>0.441</v>
      </c>
      <c r="Y22">
        <v>0.41420000000000001</v>
      </c>
      <c r="Z22">
        <v>0.42680000000000001</v>
      </c>
      <c r="AA22">
        <v>0.47960000000000003</v>
      </c>
      <c r="AB22">
        <v>0.46660000000000001</v>
      </c>
    </row>
    <row r="23" spans="2:56" x14ac:dyDescent="0.25">
      <c r="B23" s="4" t="s">
        <v>5</v>
      </c>
      <c r="C23">
        <v>0.43559999999999999</v>
      </c>
      <c r="D23">
        <v>0.53069999999999995</v>
      </c>
      <c r="E23">
        <v>0.43840000000000001</v>
      </c>
      <c r="F23">
        <v>0.4703</v>
      </c>
      <c r="G23">
        <v>0.43240000000000001</v>
      </c>
      <c r="H23">
        <v>0.43890000000000001</v>
      </c>
      <c r="I23">
        <v>0.43309999999999998</v>
      </c>
      <c r="J23">
        <v>0.45590000000000003</v>
      </c>
      <c r="K23">
        <v>0.4168</v>
      </c>
      <c r="L23">
        <v>0.3957</v>
      </c>
      <c r="M23">
        <v>0.44090000000000001</v>
      </c>
      <c r="N23">
        <v>0.41420000000000001</v>
      </c>
      <c r="P23" s="4" t="s">
        <v>5</v>
      </c>
      <c r="Q23">
        <v>0.43519999999999998</v>
      </c>
      <c r="R23">
        <v>0.52529999999999999</v>
      </c>
      <c r="S23">
        <v>0.42830000000000001</v>
      </c>
      <c r="T23">
        <v>0.44619999999999999</v>
      </c>
      <c r="U23">
        <v>0.4627</v>
      </c>
      <c r="V23">
        <v>0.41399999999999998</v>
      </c>
      <c r="W23">
        <v>0.47799999999999998</v>
      </c>
      <c r="X23">
        <v>0.4738</v>
      </c>
      <c r="Y23">
        <v>0.44550000000000001</v>
      </c>
      <c r="Z23">
        <v>0.3856</v>
      </c>
      <c r="AA23">
        <v>0.4239</v>
      </c>
      <c r="AB23">
        <v>0.46789999999999998</v>
      </c>
    </row>
    <row r="24" spans="2:56" x14ac:dyDescent="0.25">
      <c r="B24" s="4" t="s">
        <v>6</v>
      </c>
      <c r="C24">
        <v>0.39889999999999998</v>
      </c>
      <c r="D24">
        <v>0.43959999999999999</v>
      </c>
      <c r="E24">
        <v>0.4864</v>
      </c>
      <c r="F24">
        <v>0.47220000000000001</v>
      </c>
      <c r="G24">
        <v>0.43359999999999999</v>
      </c>
      <c r="H24">
        <v>0.41560000000000002</v>
      </c>
      <c r="I24">
        <v>0.52910000000000001</v>
      </c>
      <c r="J24">
        <v>0.50039999999999996</v>
      </c>
      <c r="K24">
        <v>0.44330000000000003</v>
      </c>
      <c r="L24">
        <v>0.35270000000000001</v>
      </c>
      <c r="M24">
        <v>0.38769999999999999</v>
      </c>
      <c r="N24">
        <v>0.42759999999999998</v>
      </c>
      <c r="P24" s="4" t="s">
        <v>6</v>
      </c>
      <c r="Q24">
        <v>0.4743</v>
      </c>
      <c r="R24">
        <v>0.47889999999999999</v>
      </c>
      <c r="S24">
        <v>0.4819</v>
      </c>
      <c r="T24">
        <v>0.42499999999999999</v>
      </c>
      <c r="U24">
        <v>0.44900000000000001</v>
      </c>
      <c r="V24">
        <v>0.44479999999999997</v>
      </c>
      <c r="W24">
        <v>0.49890000000000001</v>
      </c>
      <c r="X24">
        <v>0.47660000000000002</v>
      </c>
      <c r="Y24">
        <v>0.44890000000000002</v>
      </c>
      <c r="Z24">
        <v>0.41670000000000001</v>
      </c>
      <c r="AA24">
        <v>0.41710000000000003</v>
      </c>
      <c r="AB24">
        <v>0.48970000000000002</v>
      </c>
    </row>
    <row r="25" spans="2:56" x14ac:dyDescent="0.25">
      <c r="B25" s="4" t="s">
        <v>7</v>
      </c>
      <c r="C25">
        <v>0.35580000000000001</v>
      </c>
      <c r="D25">
        <v>0.47720000000000001</v>
      </c>
      <c r="E25">
        <v>0.43509999999999999</v>
      </c>
      <c r="F25">
        <v>0.4052</v>
      </c>
      <c r="G25">
        <v>0.4103</v>
      </c>
      <c r="H25">
        <v>0.41010000000000002</v>
      </c>
      <c r="I25">
        <v>0.48880000000000001</v>
      </c>
      <c r="J25">
        <v>0.42720000000000002</v>
      </c>
      <c r="K25">
        <v>0.43280000000000002</v>
      </c>
      <c r="L25">
        <v>0.4234</v>
      </c>
      <c r="M25">
        <v>0.43409999999999999</v>
      </c>
      <c r="N25">
        <v>0.55269999999999997</v>
      </c>
      <c r="P25" s="4" t="s">
        <v>7</v>
      </c>
      <c r="Q25">
        <v>0.46339999999999998</v>
      </c>
      <c r="R25">
        <v>0.40810000000000002</v>
      </c>
      <c r="S25">
        <v>0.4299</v>
      </c>
      <c r="T25">
        <v>0.32790000000000002</v>
      </c>
      <c r="U25">
        <v>0.41699999999999998</v>
      </c>
      <c r="V25">
        <v>0.46510000000000001</v>
      </c>
      <c r="W25">
        <v>0.47210000000000002</v>
      </c>
      <c r="X25">
        <v>0.46820000000000001</v>
      </c>
      <c r="Y25">
        <v>0.43330000000000002</v>
      </c>
      <c r="Z25">
        <v>0.45340000000000003</v>
      </c>
      <c r="AA25">
        <v>0.47539999999999999</v>
      </c>
      <c r="AB25">
        <v>0.50849999999999995</v>
      </c>
    </row>
    <row r="26" spans="2:56" x14ac:dyDescent="0.25">
      <c r="B26" s="4" t="s">
        <v>8</v>
      </c>
      <c r="C26">
        <v>0.44040000000000001</v>
      </c>
      <c r="D26">
        <v>3.9399999999999998E-2</v>
      </c>
      <c r="E26">
        <v>0.53959999999999997</v>
      </c>
      <c r="F26">
        <v>0.5161</v>
      </c>
      <c r="G26">
        <v>0.48970000000000002</v>
      </c>
      <c r="H26">
        <v>0.51190000000000002</v>
      </c>
      <c r="I26">
        <v>0.5292</v>
      </c>
      <c r="J26">
        <v>0.43919999999999998</v>
      </c>
      <c r="K26">
        <v>0.51170000000000004</v>
      </c>
      <c r="L26">
        <v>0.53220000000000001</v>
      </c>
      <c r="M26">
        <v>0.56020000000000003</v>
      </c>
      <c r="N26">
        <v>0.51880000000000004</v>
      </c>
      <c r="P26" s="4" t="s">
        <v>8</v>
      </c>
      <c r="Q26">
        <v>0.40460000000000002</v>
      </c>
      <c r="R26">
        <v>3.8899999999999997E-2</v>
      </c>
      <c r="S26">
        <v>0.51219999999999999</v>
      </c>
      <c r="T26">
        <v>0.48049999999999998</v>
      </c>
      <c r="U26">
        <v>0.47410000000000002</v>
      </c>
      <c r="V26">
        <v>0.4748</v>
      </c>
      <c r="W26">
        <v>0.50270000000000004</v>
      </c>
      <c r="X26">
        <v>0.45660000000000001</v>
      </c>
      <c r="Y26">
        <v>0.50390000000000001</v>
      </c>
      <c r="Z26">
        <v>0.501</v>
      </c>
      <c r="AA26">
        <v>0.5413</v>
      </c>
      <c r="AB26">
        <v>0.49330000000000002</v>
      </c>
    </row>
    <row r="29" spans="2:56" ht="15.75" x14ac:dyDescent="0.25">
      <c r="C29" s="2" t="s">
        <v>212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212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212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212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2.0465382851902798</v>
      </c>
      <c r="D31" s="6">
        <f t="shared" si="0"/>
        <v>2.0761772853185598</v>
      </c>
      <c r="E31" s="6">
        <f t="shared" si="0"/>
        <v>2.1068249258160239</v>
      </c>
      <c r="F31" s="6">
        <f t="shared" si="0"/>
        <v>2.0588374291115312</v>
      </c>
      <c r="G31" s="6">
        <f t="shared" si="0"/>
        <v>2.0558930741190764</v>
      </c>
      <c r="H31" s="6">
        <f t="shared" si="0"/>
        <v>1.9668843283582089</v>
      </c>
      <c r="I31" s="6">
        <f t="shared" si="0"/>
        <v>1.8792590898696546</v>
      </c>
      <c r="J31" s="6">
        <f t="shared" si="0"/>
        <v>1.8888081395348837</v>
      </c>
      <c r="K31" s="6">
        <f t="shared" si="0"/>
        <v>2.140395480225989</v>
      </c>
      <c r="L31" s="6">
        <f t="shared" si="0"/>
        <v>1.8991500114863311</v>
      </c>
      <c r="M31" s="6">
        <f t="shared" si="0"/>
        <v>2.0401272326890139</v>
      </c>
      <c r="N31" s="6">
        <f t="shared" si="0"/>
        <v>1.4055944055944058</v>
      </c>
      <c r="P31" s="4" t="s">
        <v>1</v>
      </c>
      <c r="Q31" s="6">
        <f t="shared" ref="Q31:AB38" si="1">Q7/Q19</f>
        <v>2.1358453148239964</v>
      </c>
      <c r="R31" s="6">
        <f t="shared" si="1"/>
        <v>2.1045936395759717</v>
      </c>
      <c r="S31" s="6">
        <f t="shared" si="1"/>
        <v>1.8099517755370451</v>
      </c>
      <c r="T31" s="6">
        <f t="shared" si="1"/>
        <v>1.7656929770043504</v>
      </c>
      <c r="U31" s="6">
        <f t="shared" si="1"/>
        <v>2.088068880688807</v>
      </c>
      <c r="V31" s="6">
        <f t="shared" si="1"/>
        <v>1.9163094969546581</v>
      </c>
      <c r="W31" s="6">
        <f t="shared" si="1"/>
        <v>1.9190697674418606</v>
      </c>
      <c r="X31" s="6">
        <f t="shared" si="1"/>
        <v>1.7717144156434743</v>
      </c>
      <c r="Y31" s="6">
        <f t="shared" si="1"/>
        <v>2.1400343642611683</v>
      </c>
      <c r="Z31" s="6">
        <f t="shared" si="1"/>
        <v>2.081163859111792</v>
      </c>
      <c r="AA31" s="6">
        <f t="shared" si="1"/>
        <v>1.9793187347931875</v>
      </c>
      <c r="AB31" s="6">
        <f t="shared" si="1"/>
        <v>4.7654320987654328</v>
      </c>
      <c r="AD31" s="4" t="s">
        <v>1</v>
      </c>
      <c r="AE31" s="6">
        <f t="shared" ref="AE31:AP38" si="2">C7/Q19</f>
        <v>2.2129400099157168</v>
      </c>
      <c r="AF31" s="6">
        <f t="shared" si="2"/>
        <v>2.1187279151943463</v>
      </c>
      <c r="AG31" s="6">
        <f t="shared" si="2"/>
        <v>1.8676019289785182</v>
      </c>
      <c r="AH31" s="6">
        <f t="shared" si="2"/>
        <v>1.8050548995235134</v>
      </c>
      <c r="AI31" s="6">
        <f t="shared" si="2"/>
        <v>2.0811808118081183</v>
      </c>
      <c r="AJ31" s="6">
        <f t="shared" si="2"/>
        <v>1.9025490638393865</v>
      </c>
      <c r="AK31" s="6">
        <f t="shared" si="2"/>
        <v>1.9111627906976745</v>
      </c>
      <c r="AL31" s="6">
        <f t="shared" si="2"/>
        <v>1.772851296043656</v>
      </c>
      <c r="AM31" s="6">
        <f t="shared" si="2"/>
        <v>2.1698167239404351</v>
      </c>
      <c r="AN31" s="6">
        <f t="shared" si="2"/>
        <v>2.1100051046452273</v>
      </c>
      <c r="AO31" s="6">
        <f t="shared" si="2"/>
        <v>2.0287104622871048</v>
      </c>
      <c r="AP31" s="6">
        <f t="shared" si="2"/>
        <v>1.550925925925926</v>
      </c>
      <c r="AR31" s="4" t="s">
        <v>1</v>
      </c>
      <c r="AS31" s="6">
        <f t="shared" ref="AS31:BD38" si="3">Q7/C19</f>
        <v>1.9752407152682259</v>
      </c>
      <c r="AT31" s="6">
        <f t="shared" si="3"/>
        <v>2.0623268698060944</v>
      </c>
      <c r="AU31" s="6">
        <f t="shared" si="3"/>
        <v>2.0417903066271021</v>
      </c>
      <c r="AV31" s="6">
        <f t="shared" si="3"/>
        <v>2.0139413988657844</v>
      </c>
      <c r="AW31" s="6">
        <f t="shared" si="3"/>
        <v>2.0626974483596601</v>
      </c>
      <c r="AX31" s="6">
        <f t="shared" si="3"/>
        <v>1.9811100746268657</v>
      </c>
      <c r="AY31" s="6">
        <f t="shared" si="3"/>
        <v>1.8870340727189572</v>
      </c>
      <c r="AZ31" s="6">
        <f t="shared" si="3"/>
        <v>1.8875968992248062</v>
      </c>
      <c r="BA31" s="6">
        <f t="shared" si="3"/>
        <v>2.1110169491525426</v>
      </c>
      <c r="BB31" s="6">
        <f t="shared" si="3"/>
        <v>1.8731909028256375</v>
      </c>
      <c r="BC31" s="6">
        <f t="shared" si="3"/>
        <v>1.9904575483239539</v>
      </c>
      <c r="BD31" s="6">
        <f t="shared" si="3"/>
        <v>4.3188811188811194</v>
      </c>
    </row>
    <row r="32" spans="2:56" x14ac:dyDescent="0.25">
      <c r="B32" s="4" t="s">
        <v>2</v>
      </c>
      <c r="C32" s="6">
        <f t="shared" si="0"/>
        <v>2.1388630009319662</v>
      </c>
      <c r="D32" s="6">
        <f t="shared" si="0"/>
        <v>1.9228279810804081</v>
      </c>
      <c r="E32" s="6">
        <f t="shared" si="0"/>
        <v>2.0267085624509034</v>
      </c>
      <c r="F32" s="6">
        <f t="shared" si="0"/>
        <v>2.1145833333333335</v>
      </c>
      <c r="G32" s="6">
        <f t="shared" si="0"/>
        <v>1.9881656804733727</v>
      </c>
      <c r="H32" s="6">
        <f t="shared" si="0"/>
        <v>1.9120089786756453</v>
      </c>
      <c r="I32" s="6">
        <f t="shared" si="0"/>
        <v>2.0488647581441266</v>
      </c>
      <c r="J32" s="6">
        <f t="shared" si="0"/>
        <v>2.2164179104477615</v>
      </c>
      <c r="K32" s="6">
        <f t="shared" si="0"/>
        <v>1.9579537491240364</v>
      </c>
      <c r="L32" s="6">
        <f t="shared" si="0"/>
        <v>1.958323522486461</v>
      </c>
      <c r="M32" s="6">
        <f t="shared" si="0"/>
        <v>1.6853131749460042</v>
      </c>
      <c r="N32" s="6">
        <f t="shared" si="0"/>
        <v>1.6234832928878105</v>
      </c>
      <c r="P32" s="4" t="s">
        <v>2</v>
      </c>
      <c r="Q32" s="6">
        <f t="shared" si="1"/>
        <v>1.7465428684314501</v>
      </c>
      <c r="R32" s="6">
        <f t="shared" si="1"/>
        <v>1.9910202045397856</v>
      </c>
      <c r="S32" s="6">
        <f t="shared" si="1"/>
        <v>2.0736814206201961</v>
      </c>
      <c r="T32" s="6">
        <f t="shared" si="1"/>
        <v>2.1560708052854651</v>
      </c>
      <c r="U32" s="6">
        <f t="shared" si="1"/>
        <v>2.0836531082118186</v>
      </c>
      <c r="V32" s="6">
        <f t="shared" si="1"/>
        <v>1.7455301455301455</v>
      </c>
      <c r="W32" s="6">
        <f t="shared" si="1"/>
        <v>1.7384488448844884</v>
      </c>
      <c r="X32" s="6">
        <f t="shared" si="1"/>
        <v>1.8766292134831459</v>
      </c>
      <c r="Y32" s="6">
        <f t="shared" si="1"/>
        <v>1.7578466015381418</v>
      </c>
      <c r="Z32" s="6">
        <f t="shared" si="1"/>
        <v>1.8463564530289727</v>
      </c>
      <c r="AA32" s="6">
        <f t="shared" si="1"/>
        <v>1.7744606668119418</v>
      </c>
      <c r="AB32" s="6">
        <f t="shared" si="1"/>
        <v>1.8291912384161753</v>
      </c>
      <c r="AD32" s="4" t="s">
        <v>2</v>
      </c>
      <c r="AE32" s="6">
        <f t="shared" si="2"/>
        <v>1.8135124456736469</v>
      </c>
      <c r="AF32" s="6">
        <f t="shared" si="2"/>
        <v>1.9266650037415816</v>
      </c>
      <c r="AG32" s="6">
        <f t="shared" si="2"/>
        <v>2.0514179697853168</v>
      </c>
      <c r="AH32" s="6">
        <f t="shared" si="2"/>
        <v>2.1256544502617802</v>
      </c>
      <c r="AI32" s="6">
        <f t="shared" si="2"/>
        <v>2.0629316960859554</v>
      </c>
      <c r="AJ32" s="6">
        <f t="shared" si="2"/>
        <v>1.770893970893971</v>
      </c>
      <c r="AK32" s="6">
        <f t="shared" si="2"/>
        <v>1.7124587458745875</v>
      </c>
      <c r="AL32" s="6">
        <f t="shared" si="2"/>
        <v>1.8687640449438203</v>
      </c>
      <c r="AM32" s="6">
        <f t="shared" si="2"/>
        <v>1.742257326959052</v>
      </c>
      <c r="AN32" s="6">
        <f t="shared" si="2"/>
        <v>1.8255048287971904</v>
      </c>
      <c r="AO32" s="6">
        <f t="shared" si="2"/>
        <v>1.7003704510786664</v>
      </c>
      <c r="AP32" s="6">
        <f t="shared" si="2"/>
        <v>1.8317186183656278</v>
      </c>
      <c r="AR32" s="4" t="s">
        <v>2</v>
      </c>
      <c r="AS32" s="6">
        <f t="shared" si="3"/>
        <v>2.0598788443616027</v>
      </c>
      <c r="AT32" s="6">
        <f t="shared" si="3"/>
        <v>1.9870550161812299</v>
      </c>
      <c r="AU32" s="6">
        <f t="shared" si="3"/>
        <v>2.0487038491751766</v>
      </c>
      <c r="AV32" s="6">
        <f t="shared" si="3"/>
        <v>2.1448412698412698</v>
      </c>
      <c r="AW32" s="6">
        <f t="shared" si="3"/>
        <v>2.0081360946745561</v>
      </c>
      <c r="AX32" s="6">
        <f t="shared" si="3"/>
        <v>1.8846240179573512</v>
      </c>
      <c r="AY32" s="6">
        <f t="shared" si="3"/>
        <v>2.079960513326752</v>
      </c>
      <c r="AZ32" s="6">
        <f t="shared" si="3"/>
        <v>2.2257462686567164</v>
      </c>
      <c r="BA32" s="6">
        <f t="shared" si="3"/>
        <v>1.9754730203223547</v>
      </c>
      <c r="BB32" s="6">
        <f t="shared" si="3"/>
        <v>1.9806922533553093</v>
      </c>
      <c r="BC32" s="6">
        <f t="shared" si="3"/>
        <v>1.7587473002159826</v>
      </c>
      <c r="BD32" s="6">
        <f t="shared" si="3"/>
        <v>1.6212432331528843</v>
      </c>
    </row>
    <row r="33" spans="2:56" x14ac:dyDescent="0.25">
      <c r="B33" s="4" t="s">
        <v>3</v>
      </c>
      <c r="C33" s="6">
        <f t="shared" si="0"/>
        <v>1.8467023172905526</v>
      </c>
      <c r="D33" s="6">
        <f t="shared" si="0"/>
        <v>2.0158693115519255</v>
      </c>
      <c r="E33" s="6">
        <f t="shared" si="0"/>
        <v>1.8069250171978906</v>
      </c>
      <c r="F33" s="6">
        <f t="shared" si="0"/>
        <v>1.8771698527796088</v>
      </c>
      <c r="G33" s="6">
        <f t="shared" si="0"/>
        <v>2.0152063721940623</v>
      </c>
      <c r="H33" s="6">
        <f t="shared" si="0"/>
        <v>2.0094719393795879</v>
      </c>
      <c r="I33" s="6">
        <f t="shared" si="0"/>
        <v>2.112899170228816</v>
      </c>
      <c r="J33" s="6">
        <f t="shared" si="0"/>
        <v>1.9764453961456103</v>
      </c>
      <c r="K33" s="6">
        <f t="shared" si="0"/>
        <v>1.9582226515334458</v>
      </c>
      <c r="L33" s="6">
        <f t="shared" si="0"/>
        <v>0.69344608879492609</v>
      </c>
      <c r="M33" s="6">
        <f t="shared" si="0"/>
        <v>1.7100591715976332</v>
      </c>
      <c r="N33" s="6">
        <f t="shared" si="0"/>
        <v>1.8809954751131222</v>
      </c>
      <c r="P33" s="4" t="s">
        <v>3</v>
      </c>
      <c r="Q33" s="6">
        <f t="shared" si="1"/>
        <v>1.8016784452296819</v>
      </c>
      <c r="R33" s="6">
        <f t="shared" si="1"/>
        <v>1.8618197278911566</v>
      </c>
      <c r="S33" s="6">
        <f t="shared" si="1"/>
        <v>1.8428047662694775</v>
      </c>
      <c r="T33" s="6">
        <f t="shared" si="1"/>
        <v>1.7595897435897436</v>
      </c>
      <c r="U33" s="6">
        <f t="shared" si="1"/>
        <v>1.9822565969062784</v>
      </c>
      <c r="V33" s="6">
        <f t="shared" si="1"/>
        <v>1.8850296768520554</v>
      </c>
      <c r="W33" s="6">
        <f t="shared" si="1"/>
        <v>1.8343789209535759</v>
      </c>
      <c r="X33" s="6">
        <f t="shared" si="1"/>
        <v>1.8451193058568329</v>
      </c>
      <c r="Y33" s="6">
        <f t="shared" si="1"/>
        <v>2.0139456600144268</v>
      </c>
      <c r="Z33" s="6">
        <f t="shared" si="1"/>
        <v>0.51816745655608221</v>
      </c>
      <c r="AA33" s="6">
        <f t="shared" si="1"/>
        <v>1.6396078431372549</v>
      </c>
      <c r="AB33" s="6">
        <f t="shared" si="1"/>
        <v>1.849740932642487</v>
      </c>
      <c r="AD33" s="4" t="s">
        <v>3</v>
      </c>
      <c r="AE33" s="6">
        <f t="shared" si="2"/>
        <v>1.8303886925795054</v>
      </c>
      <c r="AF33" s="6">
        <f t="shared" si="2"/>
        <v>1.8363095238095239</v>
      </c>
      <c r="AG33" s="6">
        <f t="shared" si="2"/>
        <v>1.8056828597616865</v>
      </c>
      <c r="AH33" s="6">
        <f t="shared" si="2"/>
        <v>1.7524102564102564</v>
      </c>
      <c r="AI33" s="6">
        <f t="shared" si="2"/>
        <v>1.8992265696087351</v>
      </c>
      <c r="AJ33" s="6">
        <f t="shared" si="2"/>
        <v>1.8654649373488679</v>
      </c>
      <c r="AK33" s="6">
        <f t="shared" si="2"/>
        <v>1.7572145545796738</v>
      </c>
      <c r="AL33" s="6">
        <f t="shared" si="2"/>
        <v>1.8019522776572667</v>
      </c>
      <c r="AM33" s="6">
        <f t="shared" si="2"/>
        <v>1.949747535465256</v>
      </c>
      <c r="AN33" s="6">
        <f t="shared" si="2"/>
        <v>0.51816745655608221</v>
      </c>
      <c r="AO33" s="6">
        <f t="shared" si="2"/>
        <v>1.53</v>
      </c>
      <c r="AP33" s="6">
        <f t="shared" si="2"/>
        <v>1.7231088082901556</v>
      </c>
      <c r="AR33" s="4" t="s">
        <v>3</v>
      </c>
      <c r="AS33" s="6">
        <f t="shared" si="3"/>
        <v>1.8177361853832443</v>
      </c>
      <c r="AT33" s="6">
        <f t="shared" si="3"/>
        <v>2.0438739789964995</v>
      </c>
      <c r="AU33" s="6">
        <f t="shared" si="3"/>
        <v>1.8440724604448522</v>
      </c>
      <c r="AV33" s="6">
        <f t="shared" si="3"/>
        <v>1.8848604702263239</v>
      </c>
      <c r="AW33" s="6">
        <f t="shared" si="3"/>
        <v>2.1033067825247405</v>
      </c>
      <c r="AX33" s="6">
        <f t="shared" si="3"/>
        <v>2.0305470044991711</v>
      </c>
      <c r="AY33" s="6">
        <f t="shared" si="3"/>
        <v>2.2056826753834549</v>
      </c>
      <c r="AZ33" s="6">
        <f t="shared" si="3"/>
        <v>2.0237925291458483</v>
      </c>
      <c r="BA33" s="6">
        <f t="shared" si="3"/>
        <v>2.0226998309587056</v>
      </c>
      <c r="BB33" s="6">
        <f t="shared" si="3"/>
        <v>0.69344608879492609</v>
      </c>
      <c r="BC33" s="6">
        <f t="shared" si="3"/>
        <v>1.8325662941047558</v>
      </c>
      <c r="BD33" s="6">
        <f t="shared" si="3"/>
        <v>2.0192307692307692</v>
      </c>
    </row>
    <row r="34" spans="2:56" x14ac:dyDescent="0.25">
      <c r="B34" s="4" t="s">
        <v>4</v>
      </c>
      <c r="C34" s="6">
        <f t="shared" si="0"/>
        <v>1.6515151515151516</v>
      </c>
      <c r="D34" s="6">
        <f t="shared" si="0"/>
        <v>1.8403726708074535</v>
      </c>
      <c r="E34" s="6">
        <f t="shared" si="0"/>
        <v>1.8073884262225071</v>
      </c>
      <c r="F34" s="6">
        <f t="shared" si="0"/>
        <v>1.7182400330510226</v>
      </c>
      <c r="G34" s="6">
        <f t="shared" si="0"/>
        <v>2.0182969739619985</v>
      </c>
      <c r="H34" s="6">
        <f t="shared" si="0"/>
        <v>1.9390607101947308</v>
      </c>
      <c r="I34" s="6">
        <f t="shared" si="0"/>
        <v>1.780193756727664</v>
      </c>
      <c r="J34" s="6">
        <f t="shared" si="0"/>
        <v>2.0653529558493391</v>
      </c>
      <c r="K34" s="6">
        <f t="shared" si="0"/>
        <v>1.9464203233256352</v>
      </c>
      <c r="L34" s="6">
        <f t="shared" si="0"/>
        <v>1.8874744260059104</v>
      </c>
      <c r="M34" s="6">
        <f t="shared" si="0"/>
        <v>2.0909970958373667</v>
      </c>
      <c r="N34" s="6">
        <f t="shared" si="0"/>
        <v>1.9135159610595427</v>
      </c>
      <c r="P34" s="4" t="s">
        <v>4</v>
      </c>
      <c r="Q34" s="6">
        <f t="shared" si="1"/>
        <v>1.5466445427728612</v>
      </c>
      <c r="R34" s="6">
        <f t="shared" si="1"/>
        <v>1.7925611052072266</v>
      </c>
      <c r="S34" s="6">
        <f t="shared" si="1"/>
        <v>1.9114093959731544</v>
      </c>
      <c r="T34" s="6">
        <f t="shared" si="1"/>
        <v>1.8398027021230967</v>
      </c>
      <c r="U34" s="6">
        <f t="shared" si="1"/>
        <v>1.8717674716819834</v>
      </c>
      <c r="V34" s="6">
        <f t="shared" si="1"/>
        <v>2.0345567206863682</v>
      </c>
      <c r="W34" s="6">
        <f t="shared" si="1"/>
        <v>1.8974587605884974</v>
      </c>
      <c r="X34" s="6">
        <f t="shared" si="1"/>
        <v>1.9188208616780045</v>
      </c>
      <c r="Y34" s="6">
        <f t="shared" si="1"/>
        <v>2.0743602124577496</v>
      </c>
      <c r="Z34" s="6">
        <f t="shared" si="1"/>
        <v>1.971415182755389</v>
      </c>
      <c r="AA34" s="6">
        <f t="shared" si="1"/>
        <v>1.8346538782318598</v>
      </c>
      <c r="AB34" s="6">
        <f t="shared" si="1"/>
        <v>1.8546935276468066</v>
      </c>
      <c r="AD34" s="4" t="s">
        <v>4</v>
      </c>
      <c r="AE34" s="6">
        <f t="shared" si="2"/>
        <v>1.6478613569321534</v>
      </c>
      <c r="AF34" s="6">
        <f t="shared" si="2"/>
        <v>1.8892667375132839</v>
      </c>
      <c r="AG34" s="6">
        <f t="shared" si="2"/>
        <v>1.8935123042505593</v>
      </c>
      <c r="AH34" s="6">
        <f t="shared" si="2"/>
        <v>1.783830152262492</v>
      </c>
      <c r="AI34" s="6">
        <f t="shared" si="2"/>
        <v>1.8388544560803592</v>
      </c>
      <c r="AJ34" s="6">
        <f t="shared" si="2"/>
        <v>2.0171591992373692</v>
      </c>
      <c r="AK34" s="6">
        <f t="shared" si="2"/>
        <v>1.843290236290682</v>
      </c>
      <c r="AL34" s="6">
        <f t="shared" si="2"/>
        <v>1.8775510204081631</v>
      </c>
      <c r="AM34" s="6">
        <f t="shared" si="2"/>
        <v>2.0347658136166102</v>
      </c>
      <c r="AN34" s="6">
        <f t="shared" si="2"/>
        <v>1.9454076850984068</v>
      </c>
      <c r="AO34" s="6">
        <f t="shared" si="2"/>
        <v>1.8015012510425352</v>
      </c>
      <c r="AP34" s="6">
        <f t="shared" si="2"/>
        <v>1.8114016288041148</v>
      </c>
      <c r="AR34" s="4" t="s">
        <v>4</v>
      </c>
      <c r="AS34" s="6">
        <f t="shared" si="3"/>
        <v>1.5500739098300074</v>
      </c>
      <c r="AT34" s="6">
        <f t="shared" si="3"/>
        <v>1.7461697722567289</v>
      </c>
      <c r="AU34" s="6">
        <f t="shared" si="3"/>
        <v>1.8244714926329277</v>
      </c>
      <c r="AV34" s="6">
        <f t="shared" si="3"/>
        <v>1.7721545135302623</v>
      </c>
      <c r="AW34" s="6">
        <f t="shared" si="3"/>
        <v>2.0544217687074831</v>
      </c>
      <c r="AX34" s="6">
        <f t="shared" si="3"/>
        <v>1.9557846506300114</v>
      </c>
      <c r="AY34" s="6">
        <f t="shared" si="3"/>
        <v>1.8325080731969858</v>
      </c>
      <c r="AZ34" s="6">
        <f t="shared" si="3"/>
        <v>2.1107508106759791</v>
      </c>
      <c r="BA34" s="6">
        <f t="shared" si="3"/>
        <v>1.9842956120092379</v>
      </c>
      <c r="BB34" s="6">
        <f t="shared" si="3"/>
        <v>1.9127074335076153</v>
      </c>
      <c r="BC34" s="6">
        <f t="shared" si="3"/>
        <v>2.1294772507260404</v>
      </c>
      <c r="BD34" s="6">
        <f t="shared" si="3"/>
        <v>1.9592483586144442</v>
      </c>
    </row>
    <row r="35" spans="2:56" x14ac:dyDescent="0.25">
      <c r="B35" s="4" t="s">
        <v>5</v>
      </c>
      <c r="C35" s="6">
        <f t="shared" si="0"/>
        <v>1.9598255280073462</v>
      </c>
      <c r="D35" s="6">
        <f t="shared" si="0"/>
        <v>1.6336913510457887</v>
      </c>
      <c r="E35" s="6">
        <f t="shared" si="0"/>
        <v>1.8911952554744524</v>
      </c>
      <c r="F35" s="6">
        <f t="shared" si="0"/>
        <v>1.7229428024665108</v>
      </c>
      <c r="G35" s="6">
        <f t="shared" si="0"/>
        <v>2.0573543015726177</v>
      </c>
      <c r="H35" s="6">
        <f t="shared" si="0"/>
        <v>1.9339257233994076</v>
      </c>
      <c r="I35" s="6">
        <f t="shared" si="0"/>
        <v>1.9279612098822443</v>
      </c>
      <c r="J35" s="6">
        <f t="shared" si="0"/>
        <v>1.8063171748190392</v>
      </c>
      <c r="K35" s="6">
        <f t="shared" si="0"/>
        <v>1.9959213051823417</v>
      </c>
      <c r="L35" s="6">
        <f t="shared" si="0"/>
        <v>2.0083396512509477</v>
      </c>
      <c r="M35" s="6">
        <f t="shared" si="0"/>
        <v>1.8804717623043772</v>
      </c>
      <c r="N35" s="6">
        <f t="shared" si="0"/>
        <v>2.119024625784645</v>
      </c>
      <c r="P35" s="4" t="s">
        <v>5</v>
      </c>
      <c r="Q35" s="6">
        <f t="shared" si="1"/>
        <v>1.9299172794117647</v>
      </c>
      <c r="R35" s="6">
        <f t="shared" si="1"/>
        <v>1.6897011231677137</v>
      </c>
      <c r="S35" s="6">
        <f t="shared" si="1"/>
        <v>2.0443614289049732</v>
      </c>
      <c r="T35" s="6">
        <f t="shared" si="1"/>
        <v>1.8339309726580011</v>
      </c>
      <c r="U35" s="6">
        <f t="shared" si="1"/>
        <v>1.9537497298465529</v>
      </c>
      <c r="V35" s="6">
        <f t="shared" si="1"/>
        <v>2.13768115942029</v>
      </c>
      <c r="W35" s="6">
        <f t="shared" si="1"/>
        <v>1.8508368200836822</v>
      </c>
      <c r="X35" s="6">
        <f t="shared" si="1"/>
        <v>1.8070915998311523</v>
      </c>
      <c r="Y35" s="6">
        <f t="shared" si="1"/>
        <v>1.904152637485971</v>
      </c>
      <c r="Z35" s="6">
        <f t="shared" si="1"/>
        <v>2.1530082987551871</v>
      </c>
      <c r="AA35" s="6">
        <f t="shared" si="1"/>
        <v>2.0047180938900686</v>
      </c>
      <c r="AB35" s="6">
        <f t="shared" si="1"/>
        <v>1.9025432784783074</v>
      </c>
      <c r="AD35" s="4" t="s">
        <v>5</v>
      </c>
      <c r="AE35" s="6">
        <f t="shared" si="2"/>
        <v>1.9616268382352942</v>
      </c>
      <c r="AF35" s="6">
        <f t="shared" si="2"/>
        <v>1.6504854368932038</v>
      </c>
      <c r="AG35" s="6">
        <f t="shared" si="2"/>
        <v>1.9357926686901703</v>
      </c>
      <c r="AH35" s="6">
        <f t="shared" si="2"/>
        <v>1.8160017929179741</v>
      </c>
      <c r="AI35" s="6">
        <f t="shared" si="2"/>
        <v>1.9226280527339528</v>
      </c>
      <c r="AJ35" s="6">
        <f t="shared" si="2"/>
        <v>2.0502415458937198</v>
      </c>
      <c r="AK35" s="6">
        <f t="shared" si="2"/>
        <v>1.7468619246861925</v>
      </c>
      <c r="AL35" s="6">
        <f t="shared" si="2"/>
        <v>1.7380751371886873</v>
      </c>
      <c r="AM35" s="6">
        <f t="shared" si="2"/>
        <v>1.8673400673400673</v>
      </c>
      <c r="AN35" s="6">
        <f t="shared" si="2"/>
        <v>2.0609439834024896</v>
      </c>
      <c r="AO35" s="6">
        <f t="shared" si="2"/>
        <v>1.9558858221278603</v>
      </c>
      <c r="AP35" s="6">
        <f t="shared" si="2"/>
        <v>1.8758281684120539</v>
      </c>
      <c r="AR35" s="4" t="s">
        <v>5</v>
      </c>
      <c r="AS35" s="6">
        <f t="shared" si="3"/>
        <v>1.9281450872359964</v>
      </c>
      <c r="AT35" s="6">
        <f t="shared" si="3"/>
        <v>1.6725080082909365</v>
      </c>
      <c r="AU35" s="6">
        <f t="shared" si="3"/>
        <v>1.9972627737226278</v>
      </c>
      <c r="AV35" s="6">
        <f t="shared" si="3"/>
        <v>1.7399532213480757</v>
      </c>
      <c r="AW35" s="6">
        <f t="shared" si="3"/>
        <v>2.0906567992599445</v>
      </c>
      <c r="AX35" s="6">
        <f t="shared" si="3"/>
        <v>2.0164046479835953</v>
      </c>
      <c r="AY35" s="6">
        <f t="shared" si="3"/>
        <v>2.0427153082429004</v>
      </c>
      <c r="AZ35" s="6">
        <f t="shared" si="3"/>
        <v>1.8780434305768807</v>
      </c>
      <c r="BA35" s="6">
        <f t="shared" si="3"/>
        <v>2.0352687140115164</v>
      </c>
      <c r="BB35" s="6">
        <f t="shared" si="3"/>
        <v>2.0980540813747792</v>
      </c>
      <c r="BC35" s="6">
        <f t="shared" si="3"/>
        <v>1.9274211839419368</v>
      </c>
      <c r="BD35" s="6">
        <f t="shared" si="3"/>
        <v>2.1492032834379526</v>
      </c>
    </row>
    <row r="36" spans="2:56" x14ac:dyDescent="0.25">
      <c r="B36" s="4" t="s">
        <v>6</v>
      </c>
      <c r="C36" s="6">
        <f t="shared" si="0"/>
        <v>2.1604412133366759</v>
      </c>
      <c r="D36" s="6">
        <f t="shared" si="0"/>
        <v>1.9385805277525021</v>
      </c>
      <c r="E36" s="6">
        <f t="shared" si="0"/>
        <v>1.7676809210526316</v>
      </c>
      <c r="F36" s="6">
        <f t="shared" si="0"/>
        <v>1.7780601440067767</v>
      </c>
      <c r="G36" s="6">
        <f t="shared" si="0"/>
        <v>1.9197416974169743</v>
      </c>
      <c r="H36" s="6">
        <f t="shared" si="0"/>
        <v>2.0057747834456205</v>
      </c>
      <c r="I36" s="6">
        <f t="shared" si="0"/>
        <v>1.6100926100926101</v>
      </c>
      <c r="J36" s="6">
        <f t="shared" si="0"/>
        <v>1.6386890487609913</v>
      </c>
      <c r="K36" s="6">
        <f t="shared" si="0"/>
        <v>1.7949469884953755</v>
      </c>
      <c r="L36" s="6">
        <f t="shared" si="0"/>
        <v>2.0334561950666288</v>
      </c>
      <c r="M36" s="6">
        <f t="shared" si="0"/>
        <v>2.1756512767603819</v>
      </c>
      <c r="N36" s="6">
        <f t="shared" si="0"/>
        <v>1.8636576239476148</v>
      </c>
      <c r="P36" s="4" t="s">
        <v>6</v>
      </c>
      <c r="Q36" s="6">
        <f t="shared" si="1"/>
        <v>1.7864220957200085</v>
      </c>
      <c r="R36" s="6">
        <f t="shared" si="1"/>
        <v>1.809354771351013</v>
      </c>
      <c r="S36" s="6">
        <f t="shared" si="1"/>
        <v>1.8234073459223907</v>
      </c>
      <c r="T36" s="6">
        <f t="shared" si="1"/>
        <v>2.0762352941176472</v>
      </c>
      <c r="U36" s="6">
        <f t="shared" si="1"/>
        <v>1.9155902004454342</v>
      </c>
      <c r="V36" s="6">
        <f t="shared" si="1"/>
        <v>1.9401978417266188</v>
      </c>
      <c r="W36" s="6">
        <f t="shared" si="1"/>
        <v>1.7292042493485669</v>
      </c>
      <c r="X36" s="6">
        <f t="shared" si="1"/>
        <v>1.7704574066302978</v>
      </c>
      <c r="Y36" s="6">
        <f t="shared" si="1"/>
        <v>1.8364891958119849</v>
      </c>
      <c r="Z36" s="6">
        <f t="shared" si="1"/>
        <v>1.7676985841132709</v>
      </c>
      <c r="AA36" s="6">
        <f t="shared" si="1"/>
        <v>2.0194198034044595</v>
      </c>
      <c r="AB36" s="6">
        <f t="shared" si="1"/>
        <v>1.7328976924647743</v>
      </c>
      <c r="AD36" s="4" t="s">
        <v>6</v>
      </c>
      <c r="AE36" s="6">
        <f t="shared" si="2"/>
        <v>1.8169934640522876</v>
      </c>
      <c r="AF36" s="6">
        <f t="shared" si="2"/>
        <v>1.7794946752975569</v>
      </c>
      <c r="AG36" s="6">
        <f t="shared" si="2"/>
        <v>1.7841875907864702</v>
      </c>
      <c r="AH36" s="6">
        <f t="shared" si="2"/>
        <v>1.975529411764706</v>
      </c>
      <c r="AI36" s="6">
        <f t="shared" si="2"/>
        <v>1.8538975501113586</v>
      </c>
      <c r="AJ36" s="6">
        <f t="shared" si="2"/>
        <v>1.8741007194244605</v>
      </c>
      <c r="AK36" s="6">
        <f t="shared" si="2"/>
        <v>1.707556624574063</v>
      </c>
      <c r="AL36" s="6">
        <f t="shared" si="2"/>
        <v>1.7205203524968524</v>
      </c>
      <c r="AM36" s="6">
        <f t="shared" si="2"/>
        <v>1.7725551347738915</v>
      </c>
      <c r="AN36" s="6">
        <f t="shared" si="2"/>
        <v>1.7211423086153106</v>
      </c>
      <c r="AO36" s="6">
        <f t="shared" si="2"/>
        <v>2.022296811316231</v>
      </c>
      <c r="AP36" s="6">
        <f t="shared" si="2"/>
        <v>1.6273228507249338</v>
      </c>
      <c r="AR36" s="4" t="s">
        <v>6</v>
      </c>
      <c r="AS36" s="6">
        <f t="shared" si="3"/>
        <v>2.1240912509400856</v>
      </c>
      <c r="AT36" s="6">
        <f t="shared" si="3"/>
        <v>1.9711101000909919</v>
      </c>
      <c r="AU36" s="6">
        <f t="shared" si="3"/>
        <v>1.8065378289473686</v>
      </c>
      <c r="AV36" s="6">
        <f t="shared" si="3"/>
        <v>1.8686997035154593</v>
      </c>
      <c r="AW36" s="6">
        <f t="shared" si="3"/>
        <v>1.9836254612546125</v>
      </c>
      <c r="AX36" s="6">
        <f t="shared" si="3"/>
        <v>2.0765158806544752</v>
      </c>
      <c r="AY36" s="6">
        <f t="shared" si="3"/>
        <v>1.6305046305046305</v>
      </c>
      <c r="AZ36" s="6">
        <f t="shared" si="3"/>
        <v>1.6862509992006396</v>
      </c>
      <c r="BA36" s="6">
        <f t="shared" si="3"/>
        <v>1.8596886983983758</v>
      </c>
      <c r="BB36" s="6">
        <f t="shared" si="3"/>
        <v>2.0884604479727815</v>
      </c>
      <c r="BC36" s="6">
        <f t="shared" si="3"/>
        <v>2.1725561000773794</v>
      </c>
      <c r="BD36" s="6">
        <f t="shared" si="3"/>
        <v>1.9845650140318056</v>
      </c>
    </row>
    <row r="37" spans="2:56" x14ac:dyDescent="0.25">
      <c r="B37" s="4" t="s">
        <v>7</v>
      </c>
      <c r="C37" s="6">
        <f t="shared" si="0"/>
        <v>2.435637998875773</v>
      </c>
      <c r="D37" s="6">
        <f t="shared" si="0"/>
        <v>1.8212489522212907</v>
      </c>
      <c r="E37" s="6">
        <f t="shared" si="0"/>
        <v>1.7566076763962308</v>
      </c>
      <c r="F37" s="6">
        <f t="shared" si="0"/>
        <v>2.1594274432379073</v>
      </c>
      <c r="G37" s="6">
        <f t="shared" si="0"/>
        <v>1.8744820862783329</v>
      </c>
      <c r="H37" s="6">
        <f t="shared" si="0"/>
        <v>2.0495001219214823</v>
      </c>
      <c r="I37" s="6">
        <f t="shared" si="0"/>
        <v>1.6992635024549918</v>
      </c>
      <c r="J37" s="6">
        <f t="shared" si="0"/>
        <v>1.9281367041198501</v>
      </c>
      <c r="K37" s="6">
        <f t="shared" si="0"/>
        <v>1.953789279112754</v>
      </c>
      <c r="L37" s="6">
        <f t="shared" si="0"/>
        <v>1.9515824279641003</v>
      </c>
      <c r="M37" s="6">
        <f t="shared" si="0"/>
        <v>1.8560239576134532</v>
      </c>
      <c r="N37" s="6">
        <f t="shared" si="0"/>
        <v>1.436403111995658</v>
      </c>
      <c r="P37" s="4" t="s">
        <v>7</v>
      </c>
      <c r="Q37" s="6">
        <f t="shared" si="1"/>
        <v>1.8836858006042296</v>
      </c>
      <c r="R37" s="6">
        <f t="shared" si="1"/>
        <v>2.177897574123989</v>
      </c>
      <c r="S37" s="6">
        <f t="shared" si="1"/>
        <v>1.8750872295882763</v>
      </c>
      <c r="T37" s="6">
        <f t="shared" si="1"/>
        <v>2.6642268984446478</v>
      </c>
      <c r="U37" s="6">
        <f t="shared" si="1"/>
        <v>1.8918465227817747</v>
      </c>
      <c r="V37" s="6">
        <f t="shared" si="1"/>
        <v>1.8714254998924962</v>
      </c>
      <c r="W37" s="6">
        <f t="shared" si="1"/>
        <v>1.8926074984113535</v>
      </c>
      <c r="X37" s="6">
        <f t="shared" si="1"/>
        <v>1.846860316104229</v>
      </c>
      <c r="Y37" s="6">
        <f t="shared" si="1"/>
        <v>1.9633048696053541</v>
      </c>
      <c r="Z37" s="6">
        <f t="shared" si="1"/>
        <v>1.9521393912659901</v>
      </c>
      <c r="AA37" s="6">
        <f t="shared" si="1"/>
        <v>1.7564156499789652</v>
      </c>
      <c r="AB37" s="6">
        <f t="shared" si="1"/>
        <v>1.5575221238938055</v>
      </c>
      <c r="AD37" s="4" t="s">
        <v>7</v>
      </c>
      <c r="AE37" s="6">
        <f t="shared" si="2"/>
        <v>1.8700906344410877</v>
      </c>
      <c r="AF37" s="6">
        <f t="shared" si="2"/>
        <v>2.1296250918892428</v>
      </c>
      <c r="AG37" s="6">
        <f t="shared" si="2"/>
        <v>1.7778553151895788</v>
      </c>
      <c r="AH37" s="6">
        <f t="shared" si="2"/>
        <v>2.6684964928331807</v>
      </c>
      <c r="AI37" s="6">
        <f t="shared" si="2"/>
        <v>1.8443645083932854</v>
      </c>
      <c r="AJ37" s="6">
        <f t="shared" si="2"/>
        <v>1.8071382498387443</v>
      </c>
      <c r="AK37" s="6">
        <f t="shared" si="2"/>
        <v>1.7593730141919084</v>
      </c>
      <c r="AL37" s="6">
        <f t="shared" si="2"/>
        <v>1.7592909013242204</v>
      </c>
      <c r="AM37" s="6">
        <f t="shared" si="2"/>
        <v>1.9515347334410338</v>
      </c>
      <c r="AN37" s="6">
        <f t="shared" si="2"/>
        <v>1.8224525805028673</v>
      </c>
      <c r="AO37" s="6">
        <f t="shared" si="2"/>
        <v>1.6947833403449726</v>
      </c>
      <c r="AP37" s="6">
        <f t="shared" si="2"/>
        <v>1.5612586037364802</v>
      </c>
      <c r="AR37" s="4" t="s">
        <v>7</v>
      </c>
      <c r="AS37" s="6">
        <f t="shared" si="3"/>
        <v>2.4533445756042722</v>
      </c>
      <c r="AT37" s="6">
        <f t="shared" si="3"/>
        <v>1.8625314333612741</v>
      </c>
      <c r="AU37" s="6">
        <f t="shared" si="3"/>
        <v>1.852677545391864</v>
      </c>
      <c r="AV37" s="6">
        <f t="shared" si="3"/>
        <v>2.1559723593287266</v>
      </c>
      <c r="AW37" s="6">
        <f t="shared" si="3"/>
        <v>1.9227394589324887</v>
      </c>
      <c r="AX37" s="6">
        <f t="shared" si="3"/>
        <v>2.1224091684954889</v>
      </c>
      <c r="AY37" s="6">
        <f t="shared" si="3"/>
        <v>1.8279459901800326</v>
      </c>
      <c r="AZ37" s="6">
        <f t="shared" si="3"/>
        <v>2.0241104868913857</v>
      </c>
      <c r="BA37" s="6">
        <f t="shared" si="3"/>
        <v>1.9655730129390019</v>
      </c>
      <c r="BB37" s="6">
        <f t="shared" si="3"/>
        <v>2.0904581955597545</v>
      </c>
      <c r="BC37" s="6">
        <f t="shared" si="3"/>
        <v>1.9235199262842664</v>
      </c>
      <c r="BD37" s="6">
        <f t="shared" si="3"/>
        <v>1.4329654423738014</v>
      </c>
    </row>
    <row r="38" spans="2:56" x14ac:dyDescent="0.25">
      <c r="B38" s="4" t="s">
        <v>8</v>
      </c>
      <c r="C38" s="6">
        <f t="shared" si="0"/>
        <v>1.955495004541326</v>
      </c>
      <c r="D38" s="6">
        <f t="shared" si="0"/>
        <v>0.85025380710659904</v>
      </c>
      <c r="E38" s="6">
        <f t="shared" si="0"/>
        <v>1.668087472201631</v>
      </c>
      <c r="F38" s="6">
        <f t="shared" si="0"/>
        <v>1.7483045921333076</v>
      </c>
      <c r="G38" s="6">
        <f t="shared" si="0"/>
        <v>1.8000816826628545</v>
      </c>
      <c r="H38" s="6">
        <f t="shared" si="0"/>
        <v>1.7274858370775541</v>
      </c>
      <c r="I38" s="6">
        <f t="shared" si="0"/>
        <v>1.6473922902494331</v>
      </c>
      <c r="J38" s="6">
        <f t="shared" si="0"/>
        <v>1.9530965391621131</v>
      </c>
      <c r="K38" s="6">
        <f t="shared" si="0"/>
        <v>1.6896619112761382</v>
      </c>
      <c r="L38" s="6">
        <f t="shared" si="0"/>
        <v>1.5584366779406238</v>
      </c>
      <c r="M38" s="6">
        <f t="shared" si="0"/>
        <v>1.4866119243127454</v>
      </c>
      <c r="N38" s="6">
        <f t="shared" si="0"/>
        <v>1.6491904394757131</v>
      </c>
      <c r="P38" s="4" t="s">
        <v>8</v>
      </c>
      <c r="Q38" s="6">
        <f t="shared" si="1"/>
        <v>2.2160158180919423</v>
      </c>
      <c r="R38" s="6">
        <f t="shared" si="1"/>
        <v>0.80719794344473006</v>
      </c>
      <c r="S38" s="6">
        <f t="shared" si="1"/>
        <v>1.7600546661460368</v>
      </c>
      <c r="T38" s="6">
        <f t="shared" si="1"/>
        <v>1.9013527575442248</v>
      </c>
      <c r="U38" s="6">
        <f t="shared" si="1"/>
        <v>1.851508120649652</v>
      </c>
      <c r="V38" s="6">
        <f t="shared" si="1"/>
        <v>1.8772114574557708</v>
      </c>
      <c r="W38" s="6">
        <f t="shared" si="1"/>
        <v>1.7626815197931169</v>
      </c>
      <c r="X38" s="6">
        <f t="shared" si="1"/>
        <v>1.9093298291721419</v>
      </c>
      <c r="Y38" s="6">
        <f t="shared" si="1"/>
        <v>1.7227624528676324</v>
      </c>
      <c r="Z38" s="6">
        <f t="shared" si="1"/>
        <v>1.6710578842315371</v>
      </c>
      <c r="AA38" s="6">
        <f t="shared" si="1"/>
        <v>1.6347681507481988</v>
      </c>
      <c r="AB38" s="6">
        <f t="shared" si="1"/>
        <v>1.8518143117778227</v>
      </c>
      <c r="AD38" s="4" t="s">
        <v>8</v>
      </c>
      <c r="AE38" s="6">
        <f t="shared" si="2"/>
        <v>2.1285219970341074</v>
      </c>
      <c r="AF38" s="6">
        <f t="shared" si="2"/>
        <v>0.86118251928020573</v>
      </c>
      <c r="AG38" s="6">
        <f t="shared" si="2"/>
        <v>1.7573213588442016</v>
      </c>
      <c r="AH38" s="6">
        <f t="shared" si="2"/>
        <v>1.8778355879292403</v>
      </c>
      <c r="AI38" s="6">
        <f t="shared" si="2"/>
        <v>1.8593123813541446</v>
      </c>
      <c r="AJ38" s="6">
        <f t="shared" si="2"/>
        <v>1.8624684077506317</v>
      </c>
      <c r="AK38" s="6">
        <f t="shared" si="2"/>
        <v>1.7342351302963994</v>
      </c>
      <c r="AL38" s="6">
        <f t="shared" si="2"/>
        <v>1.8786684187472624</v>
      </c>
      <c r="AM38" s="6">
        <f t="shared" si="2"/>
        <v>1.7158166302837865</v>
      </c>
      <c r="AN38" s="6">
        <f t="shared" si="2"/>
        <v>1.6554890219560878</v>
      </c>
      <c r="AO38" s="6">
        <f t="shared" si="2"/>
        <v>1.5385183816737484</v>
      </c>
      <c r="AP38" s="6">
        <f t="shared" si="2"/>
        <v>1.7344415163186702</v>
      </c>
      <c r="AR38" s="4" t="s">
        <v>8</v>
      </c>
      <c r="AS38" s="6">
        <f t="shared" si="3"/>
        <v>2.0358764759309715</v>
      </c>
      <c r="AT38" s="6">
        <f t="shared" si="3"/>
        <v>0.79695431472081213</v>
      </c>
      <c r="AU38" s="6">
        <f t="shared" si="3"/>
        <v>1.6706819866567828</v>
      </c>
      <c r="AV38" s="6">
        <f t="shared" si="3"/>
        <v>1.7701995737260221</v>
      </c>
      <c r="AW38" s="6">
        <f t="shared" si="3"/>
        <v>1.7925260363487849</v>
      </c>
      <c r="AX38" s="6">
        <f t="shared" si="3"/>
        <v>1.7411603828872826</v>
      </c>
      <c r="AY38" s="6">
        <f t="shared" si="3"/>
        <v>1.6744142101284958</v>
      </c>
      <c r="AZ38" s="6">
        <f t="shared" si="3"/>
        <v>1.9849726775956285</v>
      </c>
      <c r="BA38" s="6">
        <f t="shared" si="3"/>
        <v>1.6965018565565759</v>
      </c>
      <c r="BB38" s="6">
        <f t="shared" si="3"/>
        <v>1.5730928222472755</v>
      </c>
      <c r="BC38" s="6">
        <f t="shared" si="3"/>
        <v>1.579614423420207</v>
      </c>
      <c r="BD38" s="6">
        <f t="shared" si="3"/>
        <v>1.7607941403238241</v>
      </c>
    </row>
    <row r="41" spans="2:56" ht="15.75" x14ac:dyDescent="0.25">
      <c r="C41" s="2" t="s">
        <v>213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213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0.4886299988798028</v>
      </c>
      <c r="D43" s="6">
        <f t="shared" ref="D43:N43" si="4">D19/D7</f>
        <v>0.48165443629086058</v>
      </c>
      <c r="E43" s="6">
        <f t="shared" si="4"/>
        <v>0.47464788732394364</v>
      </c>
      <c r="F43" s="6">
        <f t="shared" si="4"/>
        <v>0.48571100654194888</v>
      </c>
      <c r="G43" s="6">
        <f t="shared" si="4"/>
        <v>0.4864066193853428</v>
      </c>
      <c r="H43" s="6">
        <f t="shared" si="4"/>
        <v>0.50841830685321321</v>
      </c>
      <c r="I43" s="6">
        <f t="shared" si="4"/>
        <v>0.53212460452664889</v>
      </c>
      <c r="J43" s="6">
        <f t="shared" si="4"/>
        <v>0.5294343978453252</v>
      </c>
      <c r="K43" s="6">
        <f t="shared" si="4"/>
        <v>0.467203378645902</v>
      </c>
      <c r="L43" s="6">
        <f t="shared" si="4"/>
        <v>0.52655134873593812</v>
      </c>
      <c r="M43" s="6">
        <f t="shared" si="4"/>
        <v>0.49016550731590314</v>
      </c>
      <c r="N43" s="6">
        <f t="shared" si="4"/>
        <v>0.71144278606965161</v>
      </c>
      <c r="P43" s="4" t="s">
        <v>1</v>
      </c>
      <c r="Q43" s="6">
        <f>Q19/Q7</f>
        <v>0.46819870009285047</v>
      </c>
      <c r="R43" s="6">
        <f t="shared" ref="R43:AB43" si="5">R19/R7</f>
        <v>0.47515110812625921</v>
      </c>
      <c r="S43" s="6">
        <f t="shared" si="5"/>
        <v>0.55250090832021315</v>
      </c>
      <c r="T43" s="6">
        <f t="shared" si="5"/>
        <v>0.56634987680394233</v>
      </c>
      <c r="U43" s="6">
        <f t="shared" si="5"/>
        <v>0.47891140433553248</v>
      </c>
      <c r="V43" s="6">
        <f t="shared" si="5"/>
        <v>0.5218363743378458</v>
      </c>
      <c r="W43" s="6">
        <f t="shared" si="5"/>
        <v>0.52108579738245275</v>
      </c>
      <c r="X43" s="6">
        <f t="shared" si="5"/>
        <v>0.56442505133470233</v>
      </c>
      <c r="Y43" s="6">
        <f t="shared" si="5"/>
        <v>0.46728221597751912</v>
      </c>
      <c r="Z43" s="6">
        <f t="shared" si="5"/>
        <v>0.48050036791758644</v>
      </c>
      <c r="AA43" s="6">
        <f t="shared" si="5"/>
        <v>0.50522433927473875</v>
      </c>
      <c r="AB43" s="6">
        <f t="shared" si="5"/>
        <v>0.2098445595854922</v>
      </c>
    </row>
    <row r="44" spans="2:56" x14ac:dyDescent="0.25">
      <c r="B44" s="4" t="s">
        <v>2</v>
      </c>
      <c r="C44" s="6">
        <f t="shared" ref="C44:N50" si="6">C20/C8</f>
        <v>0.46753812636165576</v>
      </c>
      <c r="D44" s="6">
        <f t="shared" si="6"/>
        <v>0.52006732263076128</v>
      </c>
      <c r="E44" s="6">
        <f t="shared" si="6"/>
        <v>0.49341085271317831</v>
      </c>
      <c r="F44" s="6">
        <f t="shared" si="6"/>
        <v>0.47290640394088668</v>
      </c>
      <c r="G44" s="6">
        <f t="shared" si="6"/>
        <v>0.50297619047619047</v>
      </c>
      <c r="H44" s="6">
        <f t="shared" si="6"/>
        <v>0.52301009626672934</v>
      </c>
      <c r="I44" s="6">
        <f t="shared" si="6"/>
        <v>0.48807516261141892</v>
      </c>
      <c r="J44" s="6">
        <f t="shared" si="6"/>
        <v>0.45117845117845112</v>
      </c>
      <c r="K44" s="6">
        <f t="shared" si="6"/>
        <v>0.51073729420186109</v>
      </c>
      <c r="L44" s="6">
        <f t="shared" si="6"/>
        <v>0.51064085607791276</v>
      </c>
      <c r="M44" s="6">
        <f t="shared" si="6"/>
        <v>0.59336152761758298</v>
      </c>
      <c r="N44" s="6">
        <f t="shared" si="6"/>
        <v>0.61595952627342754</v>
      </c>
      <c r="P44" s="4" t="s">
        <v>2</v>
      </c>
      <c r="Q44" s="6">
        <f t="shared" ref="Q44:AB50" si="7">Q20/Q8</f>
        <v>0.57255966519624479</v>
      </c>
      <c r="R44" s="6">
        <f t="shared" si="7"/>
        <v>0.50225507391631163</v>
      </c>
      <c r="S44" s="6">
        <f t="shared" si="7"/>
        <v>0.48223415132924341</v>
      </c>
      <c r="T44" s="6">
        <f t="shared" si="7"/>
        <v>0.46380666049953745</v>
      </c>
      <c r="U44" s="6">
        <f t="shared" si="7"/>
        <v>0.47992633517495398</v>
      </c>
      <c r="V44" s="6">
        <f t="shared" si="7"/>
        <v>0.57289185326345871</v>
      </c>
      <c r="W44" s="6">
        <f t="shared" si="7"/>
        <v>0.57522543901281442</v>
      </c>
      <c r="X44" s="6">
        <f t="shared" si="7"/>
        <v>0.53287031493234349</v>
      </c>
      <c r="Y44" s="6">
        <f t="shared" si="7"/>
        <v>0.56887785266643021</v>
      </c>
      <c r="Z44" s="6">
        <f t="shared" si="7"/>
        <v>0.54160722776985259</v>
      </c>
      <c r="AA44" s="6">
        <f t="shared" si="7"/>
        <v>0.56355151664005887</v>
      </c>
      <c r="AB44" s="6">
        <f t="shared" si="7"/>
        <v>0.54668969487622332</v>
      </c>
    </row>
    <row r="45" spans="2:56" x14ac:dyDescent="0.25">
      <c r="B45" s="4" t="s">
        <v>3</v>
      </c>
      <c r="C45" s="6">
        <f t="shared" si="6"/>
        <v>0.54150579150579148</v>
      </c>
      <c r="D45" s="6">
        <f t="shared" si="6"/>
        <v>0.49606390368140774</v>
      </c>
      <c r="E45" s="6">
        <f t="shared" si="6"/>
        <v>0.55342639593908627</v>
      </c>
      <c r="F45" s="6">
        <f t="shared" si="6"/>
        <v>0.53271684419992982</v>
      </c>
      <c r="G45" s="6">
        <f t="shared" si="6"/>
        <v>0.49622709306503776</v>
      </c>
      <c r="H45" s="6">
        <f t="shared" si="6"/>
        <v>0.49764317699740751</v>
      </c>
      <c r="I45" s="6">
        <f t="shared" si="6"/>
        <v>0.47328335118410086</v>
      </c>
      <c r="J45" s="6">
        <f t="shared" si="6"/>
        <v>0.50595882990249186</v>
      </c>
      <c r="K45" s="6">
        <f t="shared" si="6"/>
        <v>0.51066715994573941</v>
      </c>
      <c r="L45" s="6">
        <f t="shared" si="6"/>
        <v>1.4420731707317072</v>
      </c>
      <c r="M45" s="6">
        <f t="shared" si="6"/>
        <v>0.58477508650519028</v>
      </c>
      <c r="N45" s="6">
        <f t="shared" si="6"/>
        <v>0.53163338946355543</v>
      </c>
      <c r="P45" s="4" t="s">
        <v>3</v>
      </c>
      <c r="Q45" s="6">
        <f t="shared" si="7"/>
        <v>0.55503799950968369</v>
      </c>
      <c r="R45" s="6">
        <f t="shared" si="7"/>
        <v>0.53710892897921891</v>
      </c>
      <c r="S45" s="6">
        <f t="shared" si="7"/>
        <v>0.54265108182044264</v>
      </c>
      <c r="T45" s="6">
        <f t="shared" si="7"/>
        <v>0.56831429237584519</v>
      </c>
      <c r="U45" s="6">
        <f t="shared" si="7"/>
        <v>0.50447555657562548</v>
      </c>
      <c r="V45" s="6">
        <f t="shared" si="7"/>
        <v>0.53049562682215745</v>
      </c>
      <c r="W45" s="6">
        <f t="shared" si="7"/>
        <v>0.54514363885088923</v>
      </c>
      <c r="X45" s="6">
        <f t="shared" si="7"/>
        <v>0.54197037385375035</v>
      </c>
      <c r="Y45" s="6">
        <f t="shared" si="7"/>
        <v>0.49653772683858644</v>
      </c>
      <c r="Z45" s="6">
        <f t="shared" si="7"/>
        <v>1.9298780487804874</v>
      </c>
      <c r="AA45" s="6">
        <f t="shared" si="7"/>
        <v>0.60990193733556564</v>
      </c>
      <c r="AB45" s="6">
        <f t="shared" si="7"/>
        <v>0.54061624649859941</v>
      </c>
    </row>
    <row r="46" spans="2:56" x14ac:dyDescent="0.25">
      <c r="B46" s="4" t="s">
        <v>4</v>
      </c>
      <c r="C46" s="6">
        <f t="shared" si="6"/>
        <v>0.60550458715596334</v>
      </c>
      <c r="D46" s="6">
        <f t="shared" si="6"/>
        <v>0.54336820789740126</v>
      </c>
      <c r="E46" s="6">
        <f t="shared" si="6"/>
        <v>0.55328449905482036</v>
      </c>
      <c r="F46" s="6">
        <f t="shared" si="6"/>
        <v>0.58199086318826643</v>
      </c>
      <c r="G46" s="6">
        <f t="shared" si="6"/>
        <v>0.49546722454672243</v>
      </c>
      <c r="H46" s="6">
        <f t="shared" si="6"/>
        <v>0.51571361058601128</v>
      </c>
      <c r="I46" s="6">
        <f t="shared" si="6"/>
        <v>0.56173660660297497</v>
      </c>
      <c r="J46" s="6">
        <f t="shared" si="6"/>
        <v>0.48417874396135263</v>
      </c>
      <c r="K46" s="6">
        <f t="shared" si="6"/>
        <v>0.51376364499288085</v>
      </c>
      <c r="L46" s="6">
        <f t="shared" si="6"/>
        <v>0.52980850295074067</v>
      </c>
      <c r="M46" s="6">
        <f t="shared" si="6"/>
        <v>0.47824074074074074</v>
      </c>
      <c r="N46" s="6">
        <f t="shared" si="6"/>
        <v>0.52259820160908665</v>
      </c>
      <c r="P46" s="4" t="s">
        <v>4</v>
      </c>
      <c r="Q46" s="6">
        <f t="shared" si="7"/>
        <v>0.64656097270234836</v>
      </c>
      <c r="R46" s="6">
        <f t="shared" si="7"/>
        <v>0.5578610386530708</v>
      </c>
      <c r="S46" s="6">
        <f t="shared" si="7"/>
        <v>0.5231741573033708</v>
      </c>
      <c r="T46" s="6">
        <f t="shared" si="7"/>
        <v>0.54353654272059682</v>
      </c>
      <c r="U46" s="6">
        <f t="shared" si="7"/>
        <v>0.53425439598081748</v>
      </c>
      <c r="V46" s="6">
        <f t="shared" si="7"/>
        <v>0.49150755534731166</v>
      </c>
      <c r="W46" s="6">
        <f t="shared" si="7"/>
        <v>0.52702067669172936</v>
      </c>
      <c r="X46" s="6">
        <f t="shared" si="7"/>
        <v>0.52115339163318364</v>
      </c>
      <c r="Y46" s="6">
        <f t="shared" si="7"/>
        <v>0.4820763500931099</v>
      </c>
      <c r="Z46" s="6">
        <f t="shared" si="7"/>
        <v>0.50724982172569522</v>
      </c>
      <c r="AA46" s="6">
        <f t="shared" si="7"/>
        <v>0.5450619388566883</v>
      </c>
      <c r="AB46" s="6">
        <f t="shared" si="7"/>
        <v>0.53917263693089901</v>
      </c>
    </row>
    <row r="47" spans="2:56" x14ac:dyDescent="0.25">
      <c r="B47" s="4" t="s">
        <v>5</v>
      </c>
      <c r="C47" s="6">
        <f t="shared" si="6"/>
        <v>0.51024950216703757</v>
      </c>
      <c r="D47" s="6">
        <f t="shared" si="6"/>
        <v>0.61211072664359856</v>
      </c>
      <c r="E47" s="6">
        <f t="shared" si="6"/>
        <v>0.52876613195030764</v>
      </c>
      <c r="F47" s="6">
        <f t="shared" si="6"/>
        <v>0.58040232012834747</v>
      </c>
      <c r="G47" s="6">
        <f t="shared" si="6"/>
        <v>0.48606115107913672</v>
      </c>
      <c r="H47" s="6">
        <f t="shared" si="6"/>
        <v>0.51708294062205473</v>
      </c>
      <c r="I47" s="6">
        <f t="shared" si="6"/>
        <v>0.51868263473053888</v>
      </c>
      <c r="J47" s="6">
        <f t="shared" si="6"/>
        <v>0.55361262902246511</v>
      </c>
      <c r="K47" s="6">
        <f t="shared" si="6"/>
        <v>0.50102175742276722</v>
      </c>
      <c r="L47" s="6">
        <f t="shared" si="6"/>
        <v>0.49792374480936202</v>
      </c>
      <c r="M47" s="6">
        <f t="shared" si="6"/>
        <v>0.53178144976480524</v>
      </c>
      <c r="N47" s="6">
        <f t="shared" si="6"/>
        <v>0.47191523299532867</v>
      </c>
      <c r="P47" s="4" t="s">
        <v>5</v>
      </c>
      <c r="Q47" s="6">
        <f t="shared" si="7"/>
        <v>0.51815692344326703</v>
      </c>
      <c r="R47" s="6">
        <f t="shared" si="7"/>
        <v>0.59182063992789546</v>
      </c>
      <c r="S47" s="6">
        <f t="shared" si="7"/>
        <v>0.48915029693924167</v>
      </c>
      <c r="T47" s="6">
        <f t="shared" si="7"/>
        <v>0.54527679335207135</v>
      </c>
      <c r="U47" s="6">
        <f t="shared" si="7"/>
        <v>0.51183628318584073</v>
      </c>
      <c r="V47" s="6">
        <f t="shared" si="7"/>
        <v>0.46779661016949148</v>
      </c>
      <c r="W47" s="6">
        <f t="shared" si="7"/>
        <v>0.54029614558607431</v>
      </c>
      <c r="X47" s="6">
        <f t="shared" si="7"/>
        <v>0.55337537958420935</v>
      </c>
      <c r="Y47" s="6">
        <f t="shared" si="7"/>
        <v>0.52516798302487322</v>
      </c>
      <c r="Z47" s="6">
        <f t="shared" si="7"/>
        <v>0.46446639364008668</v>
      </c>
      <c r="AA47" s="6">
        <f t="shared" si="7"/>
        <v>0.49882325253000703</v>
      </c>
      <c r="AB47" s="6">
        <f t="shared" si="7"/>
        <v>0.52561222197259039</v>
      </c>
    </row>
    <row r="48" spans="2:56" x14ac:dyDescent="0.25">
      <c r="B48" s="4" t="s">
        <v>6</v>
      </c>
      <c r="C48" s="6">
        <f t="shared" si="6"/>
        <v>0.46286841494546294</v>
      </c>
      <c r="D48" s="6">
        <f t="shared" si="6"/>
        <v>0.51584135179535318</v>
      </c>
      <c r="E48" s="6">
        <f t="shared" si="6"/>
        <v>0.56571295650151199</v>
      </c>
      <c r="F48" s="6">
        <f t="shared" si="6"/>
        <v>0.56241067174845161</v>
      </c>
      <c r="G48" s="6">
        <f t="shared" si="6"/>
        <v>0.52090341182123978</v>
      </c>
      <c r="H48" s="6">
        <f t="shared" si="6"/>
        <v>0.49856046065259119</v>
      </c>
      <c r="I48" s="6">
        <f t="shared" si="6"/>
        <v>0.62108228665336307</v>
      </c>
      <c r="J48" s="6">
        <f t="shared" si="6"/>
        <v>0.61024390243902438</v>
      </c>
      <c r="K48" s="6">
        <f t="shared" si="6"/>
        <v>0.55711951740605758</v>
      </c>
      <c r="L48" s="6">
        <f t="shared" si="6"/>
        <v>0.49177356385945348</v>
      </c>
      <c r="M48" s="6">
        <f t="shared" si="6"/>
        <v>0.45963248369887372</v>
      </c>
      <c r="N48" s="6">
        <f t="shared" si="6"/>
        <v>0.53657924457271922</v>
      </c>
      <c r="P48" s="4" t="s">
        <v>6</v>
      </c>
      <c r="Q48" s="6">
        <f t="shared" si="7"/>
        <v>0.55977811873008376</v>
      </c>
      <c r="R48" s="6">
        <f t="shared" si="7"/>
        <v>0.55268320830929019</v>
      </c>
      <c r="S48" s="6">
        <f t="shared" si="7"/>
        <v>0.54842380789803113</v>
      </c>
      <c r="T48" s="6">
        <f t="shared" si="7"/>
        <v>0.48164097914777881</v>
      </c>
      <c r="U48" s="6">
        <f t="shared" si="7"/>
        <v>0.52203232182304382</v>
      </c>
      <c r="V48" s="6">
        <f t="shared" si="7"/>
        <v>0.51541135573580532</v>
      </c>
      <c r="W48" s="6">
        <f t="shared" si="7"/>
        <v>0.5783006838993856</v>
      </c>
      <c r="X48" s="6">
        <f t="shared" si="7"/>
        <v>0.5648257881014459</v>
      </c>
      <c r="Y48" s="6">
        <f t="shared" si="7"/>
        <v>0.54451722464822905</v>
      </c>
      <c r="Z48" s="6">
        <f t="shared" si="7"/>
        <v>0.56570730382840073</v>
      </c>
      <c r="AA48" s="6">
        <f t="shared" si="7"/>
        <v>0.4951917369108394</v>
      </c>
      <c r="AB48" s="6">
        <f t="shared" si="7"/>
        <v>0.57706811218477494</v>
      </c>
    </row>
    <row r="49" spans="2:28" x14ac:dyDescent="0.25">
      <c r="B49" s="4" t="s">
        <v>7</v>
      </c>
      <c r="C49" s="6">
        <f t="shared" si="6"/>
        <v>0.41057004384952689</v>
      </c>
      <c r="D49" s="6">
        <f t="shared" si="6"/>
        <v>0.54907375445863538</v>
      </c>
      <c r="E49" s="6">
        <f t="shared" si="6"/>
        <v>0.5692790788957216</v>
      </c>
      <c r="F49" s="6">
        <f t="shared" si="6"/>
        <v>0.46308571428571427</v>
      </c>
      <c r="G49" s="6">
        <f t="shared" si="6"/>
        <v>0.53348069171759194</v>
      </c>
      <c r="H49" s="6">
        <f t="shared" si="6"/>
        <v>0.48792385484830458</v>
      </c>
      <c r="I49" s="6">
        <f t="shared" si="6"/>
        <v>0.58849024801348426</v>
      </c>
      <c r="J49" s="6">
        <f t="shared" si="6"/>
        <v>0.51863542551899966</v>
      </c>
      <c r="K49" s="6">
        <f t="shared" si="6"/>
        <v>0.51182592242194891</v>
      </c>
      <c r="L49" s="6">
        <f t="shared" si="6"/>
        <v>0.51240469563112667</v>
      </c>
      <c r="M49" s="6">
        <f t="shared" si="6"/>
        <v>0.53878614869057961</v>
      </c>
      <c r="N49" s="6">
        <f t="shared" si="6"/>
        <v>0.69618339841289822</v>
      </c>
      <c r="P49" s="4" t="s">
        <v>7</v>
      </c>
      <c r="Q49" s="6">
        <f t="shared" si="7"/>
        <v>0.53087409783480355</v>
      </c>
      <c r="R49" s="6">
        <f t="shared" si="7"/>
        <v>0.45915841584158418</v>
      </c>
      <c r="S49" s="6">
        <f t="shared" si="7"/>
        <v>0.53330852251581684</v>
      </c>
      <c r="T49" s="6">
        <f t="shared" si="7"/>
        <v>0.37534340659340659</v>
      </c>
      <c r="U49" s="6">
        <f t="shared" si="7"/>
        <v>0.52858410444923309</v>
      </c>
      <c r="V49" s="6">
        <f t="shared" si="7"/>
        <v>0.53435202205882359</v>
      </c>
      <c r="W49" s="6">
        <f t="shared" si="7"/>
        <v>0.52837157246782318</v>
      </c>
      <c r="X49" s="6">
        <f t="shared" si="7"/>
        <v>0.54145946571065107</v>
      </c>
      <c r="Y49" s="6">
        <f t="shared" si="7"/>
        <v>0.50934524509227697</v>
      </c>
      <c r="Z49" s="6">
        <f t="shared" si="7"/>
        <v>0.51225850186419619</v>
      </c>
      <c r="AA49" s="6">
        <f t="shared" si="7"/>
        <v>0.56934131736526949</v>
      </c>
      <c r="AB49" s="6">
        <f t="shared" si="7"/>
        <v>0.64204545454545447</v>
      </c>
    </row>
    <row r="50" spans="2:28" x14ac:dyDescent="0.25">
      <c r="B50" s="4" t="s">
        <v>8</v>
      </c>
      <c r="C50" s="6">
        <f t="shared" si="6"/>
        <v>0.51137947050627031</v>
      </c>
      <c r="D50" s="6">
        <f t="shared" si="6"/>
        <v>1.1761194029850746</v>
      </c>
      <c r="E50" s="6">
        <f t="shared" si="6"/>
        <v>0.59948894567270294</v>
      </c>
      <c r="F50" s="6">
        <f t="shared" si="6"/>
        <v>0.57198271085004992</v>
      </c>
      <c r="G50" s="6">
        <f t="shared" si="6"/>
        <v>0.55553034600113449</v>
      </c>
      <c r="H50" s="6">
        <f t="shared" si="6"/>
        <v>0.57887594707678391</v>
      </c>
      <c r="I50" s="6">
        <f t="shared" si="6"/>
        <v>0.60701995870612524</v>
      </c>
      <c r="J50" s="6">
        <f t="shared" si="6"/>
        <v>0.51200746094660754</v>
      </c>
      <c r="K50" s="6">
        <f t="shared" si="6"/>
        <v>0.59183437427712238</v>
      </c>
      <c r="L50" s="6">
        <f t="shared" si="6"/>
        <v>0.64166867615143475</v>
      </c>
      <c r="M50" s="6">
        <f t="shared" si="6"/>
        <v>0.67267050912584059</v>
      </c>
      <c r="N50" s="6">
        <f t="shared" si="6"/>
        <v>0.60635811126694716</v>
      </c>
      <c r="P50" s="4" t="s">
        <v>8</v>
      </c>
      <c r="Q50" s="6">
        <f t="shared" si="7"/>
        <v>0.45126031675217493</v>
      </c>
      <c r="R50" s="6">
        <f t="shared" si="7"/>
        <v>1.2388535031847134</v>
      </c>
      <c r="S50" s="6">
        <f t="shared" si="7"/>
        <v>0.56816417082640047</v>
      </c>
      <c r="T50" s="6">
        <f t="shared" si="7"/>
        <v>0.52594133099824869</v>
      </c>
      <c r="U50" s="6">
        <f t="shared" si="7"/>
        <v>0.54010025062656641</v>
      </c>
      <c r="V50" s="6">
        <f t="shared" si="7"/>
        <v>0.53270503758554921</v>
      </c>
      <c r="W50" s="6">
        <f t="shared" si="7"/>
        <v>0.56731745852612581</v>
      </c>
      <c r="X50" s="6">
        <f t="shared" si="7"/>
        <v>0.52374397797660011</v>
      </c>
      <c r="Y50" s="6">
        <f t="shared" si="7"/>
        <v>0.58046308029028915</v>
      </c>
      <c r="Z50" s="6">
        <f t="shared" si="7"/>
        <v>0.59842331581462016</v>
      </c>
      <c r="AA50" s="6">
        <f t="shared" si="7"/>
        <v>0.61170753757486718</v>
      </c>
      <c r="AB50" s="6">
        <f t="shared" si="7"/>
        <v>0.54001094690749862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202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203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0.84350000000000003</v>
      </c>
      <c r="D7">
        <v>0.7863</v>
      </c>
      <c r="E7">
        <v>0.84099999999999997</v>
      </c>
      <c r="F7">
        <v>0.82940000000000003</v>
      </c>
      <c r="G7">
        <v>0.76729999999999998</v>
      </c>
      <c r="H7">
        <v>0.8236</v>
      </c>
      <c r="I7">
        <v>0.79920000000000002</v>
      </c>
      <c r="J7">
        <v>0.82330000000000003</v>
      </c>
      <c r="K7">
        <v>0.81340000000000001</v>
      </c>
      <c r="L7">
        <v>0.79190000000000005</v>
      </c>
      <c r="M7">
        <v>0.81330000000000002</v>
      </c>
      <c r="N7">
        <v>0.87119999999999997</v>
      </c>
      <c r="P7" s="4" t="s">
        <v>1</v>
      </c>
      <c r="Q7">
        <v>0.82489999999999997</v>
      </c>
      <c r="R7">
        <v>0.79110000000000003</v>
      </c>
      <c r="S7">
        <v>0.80920000000000003</v>
      </c>
      <c r="T7">
        <v>0.83520000000000005</v>
      </c>
      <c r="U7">
        <v>0.78490000000000004</v>
      </c>
      <c r="V7">
        <v>0.84699999999999998</v>
      </c>
      <c r="W7">
        <v>0.8054</v>
      </c>
      <c r="X7">
        <v>0.81640000000000001</v>
      </c>
      <c r="Y7">
        <v>0.82909999999999995</v>
      </c>
      <c r="Z7">
        <v>0.79349999999999998</v>
      </c>
      <c r="AA7">
        <v>0.81130000000000002</v>
      </c>
      <c r="AB7">
        <v>0.87450000000000006</v>
      </c>
    </row>
    <row r="8" spans="2:32" x14ac:dyDescent="0.25">
      <c r="B8" s="4" t="s">
        <v>2</v>
      </c>
      <c r="C8">
        <v>0.88239999999999996</v>
      </c>
      <c r="D8">
        <v>0.8417</v>
      </c>
      <c r="E8">
        <v>0.78169999999999995</v>
      </c>
      <c r="F8">
        <v>0.7712</v>
      </c>
      <c r="G8">
        <v>0.82189999999999996</v>
      </c>
      <c r="H8">
        <v>0.82930000000000004</v>
      </c>
      <c r="I8">
        <v>0.82789999999999997</v>
      </c>
      <c r="J8">
        <v>0.82489999999999997</v>
      </c>
      <c r="K8">
        <v>0.82250000000000001</v>
      </c>
      <c r="L8">
        <v>0.8286</v>
      </c>
      <c r="M8">
        <v>0.82489999999999997</v>
      </c>
      <c r="N8">
        <v>0.77190000000000003</v>
      </c>
      <c r="P8" s="4" t="s">
        <v>2</v>
      </c>
      <c r="Q8">
        <v>0.87309999999999999</v>
      </c>
      <c r="R8">
        <v>0.84250000000000003</v>
      </c>
      <c r="S8">
        <v>0.77700000000000002</v>
      </c>
      <c r="T8">
        <v>0.80120000000000002</v>
      </c>
      <c r="U8">
        <v>0.85019999999999996</v>
      </c>
      <c r="V8">
        <v>0.8639</v>
      </c>
      <c r="W8">
        <v>0.84899999999999998</v>
      </c>
      <c r="X8">
        <v>0.8458</v>
      </c>
      <c r="Y8">
        <v>0.84730000000000005</v>
      </c>
      <c r="Z8">
        <v>0.85289999999999999</v>
      </c>
      <c r="AA8">
        <v>0.84340000000000004</v>
      </c>
      <c r="AB8">
        <v>0.78400000000000003</v>
      </c>
    </row>
    <row r="9" spans="2:32" x14ac:dyDescent="0.25">
      <c r="B9" s="4" t="s">
        <v>3</v>
      </c>
      <c r="C9">
        <v>0.79020000000000001</v>
      </c>
      <c r="D9">
        <v>0.84640000000000004</v>
      </c>
      <c r="E9">
        <v>0.84560000000000002</v>
      </c>
      <c r="F9">
        <v>0.84760000000000002</v>
      </c>
      <c r="G9">
        <v>0.83240000000000003</v>
      </c>
      <c r="H9">
        <v>0.83579999999999999</v>
      </c>
      <c r="I9">
        <v>0.8367</v>
      </c>
      <c r="J9">
        <v>0.83050000000000002</v>
      </c>
      <c r="K9">
        <v>3.1899999999999998E-2</v>
      </c>
      <c r="L9">
        <v>0.82099999999999995</v>
      </c>
      <c r="M9">
        <v>0.81740000000000002</v>
      </c>
      <c r="N9">
        <v>0.8367</v>
      </c>
      <c r="P9" s="4" t="s">
        <v>3</v>
      </c>
      <c r="Q9">
        <v>0.82050000000000001</v>
      </c>
      <c r="R9">
        <v>0.85289999999999999</v>
      </c>
      <c r="S9">
        <v>0.85650000000000004</v>
      </c>
      <c r="T9">
        <v>0.87339999999999995</v>
      </c>
      <c r="U9">
        <v>0.86380000000000001</v>
      </c>
      <c r="V9">
        <v>0.89129999999999998</v>
      </c>
      <c r="W9">
        <v>0.8599</v>
      </c>
      <c r="X9">
        <v>0.87209999999999999</v>
      </c>
      <c r="Y9">
        <v>3.1399999999999997E-2</v>
      </c>
      <c r="Z9">
        <v>0.8377</v>
      </c>
      <c r="AA9">
        <v>0.82789999999999997</v>
      </c>
      <c r="AB9">
        <v>0.8538</v>
      </c>
    </row>
    <row r="10" spans="2:32" x14ac:dyDescent="0.25">
      <c r="B10" s="4" t="s">
        <v>4</v>
      </c>
      <c r="C10">
        <v>0.83089999999999997</v>
      </c>
      <c r="D10">
        <v>0.85340000000000005</v>
      </c>
      <c r="E10">
        <v>0.84060000000000001</v>
      </c>
      <c r="F10">
        <v>0.83709999999999996</v>
      </c>
      <c r="G10">
        <v>0.80720000000000003</v>
      </c>
      <c r="H10">
        <v>0.82130000000000003</v>
      </c>
      <c r="I10">
        <v>0.66920000000000002</v>
      </c>
      <c r="J10">
        <v>0.82730000000000004</v>
      </c>
      <c r="K10">
        <v>0.82120000000000004</v>
      </c>
      <c r="L10">
        <v>0.81859999999999999</v>
      </c>
      <c r="M10">
        <v>0.76119999999999999</v>
      </c>
      <c r="N10">
        <v>0.82930000000000004</v>
      </c>
      <c r="P10" s="4" t="s">
        <v>4</v>
      </c>
      <c r="Q10">
        <v>0.80879999999999996</v>
      </c>
      <c r="R10">
        <v>0.84950000000000003</v>
      </c>
      <c r="S10">
        <v>0.8377</v>
      </c>
      <c r="T10">
        <v>0.8508</v>
      </c>
      <c r="U10">
        <v>0.8538</v>
      </c>
      <c r="V10">
        <v>0.84389999999999998</v>
      </c>
      <c r="W10">
        <v>0.35010000000000002</v>
      </c>
      <c r="X10">
        <v>0.87809999999999999</v>
      </c>
      <c r="Y10">
        <v>0.85519999999999996</v>
      </c>
      <c r="Z10">
        <v>0.84540000000000004</v>
      </c>
      <c r="AA10">
        <v>0.7843</v>
      </c>
      <c r="AB10">
        <v>0.8901</v>
      </c>
    </row>
    <row r="11" spans="2:32" x14ac:dyDescent="0.25">
      <c r="B11" s="4" t="s">
        <v>5</v>
      </c>
      <c r="C11">
        <v>0.82099999999999995</v>
      </c>
      <c r="D11">
        <v>0.89590000000000003</v>
      </c>
      <c r="E11">
        <v>0.82850000000000001</v>
      </c>
      <c r="F11">
        <v>0.84199999999999997</v>
      </c>
      <c r="G11">
        <v>0.84289999999999998</v>
      </c>
      <c r="H11">
        <v>0.79820000000000002</v>
      </c>
      <c r="I11">
        <v>0.82979999999999998</v>
      </c>
      <c r="J11">
        <v>0.82640000000000002</v>
      </c>
      <c r="K11">
        <v>0.83399999999999996</v>
      </c>
      <c r="L11">
        <v>0.82379999999999998</v>
      </c>
      <c r="M11">
        <v>0.74739999999999995</v>
      </c>
      <c r="N11">
        <v>0.83579999999999999</v>
      </c>
      <c r="P11" s="4" t="s">
        <v>5</v>
      </c>
      <c r="Q11">
        <v>0.81640000000000001</v>
      </c>
      <c r="R11">
        <v>0.89329999999999998</v>
      </c>
      <c r="S11">
        <v>0.84150000000000003</v>
      </c>
      <c r="T11">
        <v>0.87029999999999996</v>
      </c>
      <c r="U11">
        <v>0.89890000000000003</v>
      </c>
      <c r="V11">
        <v>0.85260000000000002</v>
      </c>
      <c r="W11">
        <v>0.88149999999999995</v>
      </c>
      <c r="X11">
        <v>0.86270000000000002</v>
      </c>
      <c r="Y11">
        <v>0.8498</v>
      </c>
      <c r="Z11">
        <v>0.84509999999999996</v>
      </c>
      <c r="AA11">
        <v>0.7651</v>
      </c>
      <c r="AB11">
        <v>0.84140000000000004</v>
      </c>
    </row>
    <row r="12" spans="2:32" x14ac:dyDescent="0.25">
      <c r="B12" s="4" t="s">
        <v>6</v>
      </c>
      <c r="C12">
        <v>0.81810000000000005</v>
      </c>
      <c r="D12">
        <v>0.77049999999999996</v>
      </c>
      <c r="E12">
        <v>0.84250000000000003</v>
      </c>
      <c r="F12">
        <v>0.8105</v>
      </c>
      <c r="G12">
        <v>0.8165</v>
      </c>
      <c r="H12">
        <v>0.81589999999999996</v>
      </c>
      <c r="I12">
        <v>0.83589999999999998</v>
      </c>
      <c r="J12">
        <v>0.84230000000000005</v>
      </c>
      <c r="K12">
        <v>0.74680000000000002</v>
      </c>
      <c r="L12">
        <v>0.81289999999999996</v>
      </c>
      <c r="M12">
        <v>0.81930000000000003</v>
      </c>
      <c r="N12">
        <v>0.82599999999999996</v>
      </c>
      <c r="P12" s="4" t="s">
        <v>6</v>
      </c>
      <c r="Q12">
        <v>0.78559999999999997</v>
      </c>
      <c r="R12">
        <v>0.76900000000000002</v>
      </c>
      <c r="S12">
        <v>0.8488</v>
      </c>
      <c r="T12">
        <v>0.82520000000000004</v>
      </c>
      <c r="U12">
        <v>0.84209999999999996</v>
      </c>
      <c r="V12">
        <v>0.83840000000000003</v>
      </c>
      <c r="W12">
        <v>0.86329999999999996</v>
      </c>
      <c r="X12">
        <v>0.86399999999999999</v>
      </c>
      <c r="Y12">
        <v>0.77459999999999996</v>
      </c>
      <c r="Z12">
        <v>0.83279999999999998</v>
      </c>
      <c r="AA12">
        <v>0.83909999999999996</v>
      </c>
      <c r="AB12">
        <v>0.85750000000000004</v>
      </c>
    </row>
    <row r="13" spans="2:32" x14ac:dyDescent="0.25">
      <c r="B13" s="4" t="s">
        <v>7</v>
      </c>
      <c r="C13">
        <v>0.80220000000000002</v>
      </c>
      <c r="D13">
        <v>0.85499999999999998</v>
      </c>
      <c r="E13">
        <v>0.86299999999999999</v>
      </c>
      <c r="F13">
        <v>0.84660000000000002</v>
      </c>
      <c r="G13">
        <v>0.85160000000000002</v>
      </c>
      <c r="H13">
        <v>0.81559999999999999</v>
      </c>
      <c r="I13">
        <v>0.81599999999999995</v>
      </c>
      <c r="J13">
        <v>0.84440000000000004</v>
      </c>
      <c r="K13">
        <v>0.82689999999999997</v>
      </c>
      <c r="L13">
        <v>0.82779999999999998</v>
      </c>
      <c r="M13">
        <v>0.83589999999999998</v>
      </c>
      <c r="N13">
        <v>0.78190000000000004</v>
      </c>
      <c r="P13" s="4" t="s">
        <v>7</v>
      </c>
      <c r="Q13">
        <v>0.79369999999999996</v>
      </c>
      <c r="R13">
        <v>0.85340000000000005</v>
      </c>
      <c r="S13">
        <v>0.85250000000000004</v>
      </c>
      <c r="T13">
        <v>0.87529999999999997</v>
      </c>
      <c r="U13">
        <v>0.878</v>
      </c>
      <c r="V13">
        <v>0.88039999999999996</v>
      </c>
      <c r="W13">
        <v>0.87580000000000002</v>
      </c>
      <c r="X13">
        <v>0.85840000000000005</v>
      </c>
      <c r="Y13">
        <v>0.83140000000000003</v>
      </c>
      <c r="Z13">
        <v>0.84699999999999998</v>
      </c>
      <c r="AA13">
        <v>0.85060000000000002</v>
      </c>
      <c r="AB13">
        <v>0.78800000000000003</v>
      </c>
    </row>
    <row r="14" spans="2:32" x14ac:dyDescent="0.25">
      <c r="B14" s="4" t="s">
        <v>8</v>
      </c>
      <c r="C14">
        <v>0.80759999999999998</v>
      </c>
      <c r="D14">
        <v>3.2099999999999997E-2</v>
      </c>
      <c r="E14">
        <v>0.89100000000000001</v>
      </c>
      <c r="F14">
        <v>0.83860000000000001</v>
      </c>
      <c r="G14">
        <v>0.89419999999999999</v>
      </c>
      <c r="H14">
        <v>0.89590000000000003</v>
      </c>
      <c r="I14">
        <v>0.88049999999999995</v>
      </c>
      <c r="J14">
        <v>0.86550000000000005</v>
      </c>
      <c r="K14">
        <v>0.84960000000000002</v>
      </c>
      <c r="L14">
        <v>0.83620000000000005</v>
      </c>
      <c r="M14">
        <v>0.8992</v>
      </c>
      <c r="N14">
        <v>0.89890000000000003</v>
      </c>
      <c r="P14" s="4" t="s">
        <v>8</v>
      </c>
      <c r="Q14">
        <v>0.78520000000000001</v>
      </c>
      <c r="R14">
        <v>3.32E-2</v>
      </c>
      <c r="S14">
        <v>0.88759999999999994</v>
      </c>
      <c r="T14">
        <v>0.89090000000000003</v>
      </c>
      <c r="U14">
        <v>0.90920000000000001</v>
      </c>
      <c r="V14">
        <v>0.91039999999999999</v>
      </c>
      <c r="W14">
        <v>0.87150000000000005</v>
      </c>
      <c r="X14">
        <v>0.84279999999999999</v>
      </c>
      <c r="Y14">
        <v>0.84389999999999998</v>
      </c>
      <c r="Z14">
        <v>0.84599999999999997</v>
      </c>
      <c r="AA14">
        <v>0.89300000000000002</v>
      </c>
      <c r="AB14">
        <v>0.90990000000000004</v>
      </c>
    </row>
    <row r="17" spans="2:56" ht="15.75" x14ac:dyDescent="0.25">
      <c r="C17" s="2" t="s">
        <v>204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205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0.39789999999999998</v>
      </c>
      <c r="D19">
        <v>0.42230000000000001</v>
      </c>
      <c r="E19">
        <v>0.37790000000000001</v>
      </c>
      <c r="F19">
        <v>0.42309999999999998</v>
      </c>
      <c r="G19">
        <v>0.31900000000000001</v>
      </c>
      <c r="H19">
        <v>0.42759999999999998</v>
      </c>
      <c r="I19">
        <v>0.36059999999999998</v>
      </c>
      <c r="J19">
        <v>0.3569</v>
      </c>
      <c r="K19">
        <v>0.33729999999999999</v>
      </c>
      <c r="L19">
        <v>0.36330000000000001</v>
      </c>
      <c r="M19">
        <v>0.3821</v>
      </c>
      <c r="N19">
        <v>0.38669999999999999</v>
      </c>
      <c r="P19" s="4" t="s">
        <v>1</v>
      </c>
      <c r="Q19">
        <v>0.441</v>
      </c>
      <c r="R19">
        <v>0.41849999999999998</v>
      </c>
      <c r="S19">
        <v>0.41639999999999999</v>
      </c>
      <c r="T19">
        <v>0.47149999999999997</v>
      </c>
      <c r="U19">
        <v>0.35139999999999999</v>
      </c>
      <c r="V19">
        <v>0.44669999999999999</v>
      </c>
      <c r="W19">
        <v>0.45040000000000002</v>
      </c>
      <c r="X19">
        <v>0.40060000000000001</v>
      </c>
      <c r="Y19">
        <v>0.36830000000000002</v>
      </c>
      <c r="Z19">
        <v>0.40570000000000001</v>
      </c>
      <c r="AA19">
        <v>0.37880000000000003</v>
      </c>
      <c r="AB19">
        <v>0.35549999999999998</v>
      </c>
    </row>
    <row r="20" spans="2:56" x14ac:dyDescent="0.25">
      <c r="B20" s="4" t="s">
        <v>2</v>
      </c>
      <c r="C20">
        <v>0.5081</v>
      </c>
      <c r="D20">
        <v>0.45029999999999998</v>
      </c>
      <c r="E20">
        <v>0.36849999999999999</v>
      </c>
      <c r="F20">
        <v>0.43680000000000002</v>
      </c>
      <c r="G20">
        <v>0.4632</v>
      </c>
      <c r="H20">
        <v>0.43490000000000001</v>
      </c>
      <c r="I20">
        <v>0.39489999999999997</v>
      </c>
      <c r="J20">
        <v>0.40610000000000002</v>
      </c>
      <c r="K20">
        <v>0.36549999999999999</v>
      </c>
      <c r="L20">
        <v>0.38240000000000002</v>
      </c>
      <c r="M20">
        <v>0.42730000000000001</v>
      </c>
      <c r="N20">
        <v>0.38490000000000002</v>
      </c>
      <c r="P20" s="4" t="s">
        <v>2</v>
      </c>
      <c r="Q20">
        <v>0.5091</v>
      </c>
      <c r="R20">
        <v>0.48330000000000001</v>
      </c>
      <c r="S20">
        <v>0.40289999999999998</v>
      </c>
      <c r="T20">
        <v>0.45469999999999999</v>
      </c>
      <c r="U20">
        <v>0.4602</v>
      </c>
      <c r="V20">
        <v>0.42949999999999999</v>
      </c>
      <c r="W20">
        <v>0.4667</v>
      </c>
      <c r="X20">
        <v>0.44629999999999997</v>
      </c>
      <c r="Y20">
        <v>0.46389999999999998</v>
      </c>
      <c r="Z20">
        <v>0.46050000000000002</v>
      </c>
      <c r="AA20">
        <v>0.39650000000000002</v>
      </c>
      <c r="AB20">
        <v>0.41880000000000001</v>
      </c>
    </row>
    <row r="21" spans="2:56" x14ac:dyDescent="0.25">
      <c r="B21" s="4" t="s">
        <v>3</v>
      </c>
      <c r="C21">
        <v>0.38390000000000002</v>
      </c>
      <c r="D21">
        <v>0.41060000000000002</v>
      </c>
      <c r="E21">
        <v>0.46210000000000001</v>
      </c>
      <c r="F21">
        <v>0.42630000000000001</v>
      </c>
      <c r="G21">
        <v>0.42280000000000001</v>
      </c>
      <c r="H21">
        <v>0.45590000000000003</v>
      </c>
      <c r="I21">
        <v>0.40310000000000001</v>
      </c>
      <c r="J21">
        <v>0.38450000000000001</v>
      </c>
      <c r="K21">
        <v>4.0399999999999998E-2</v>
      </c>
      <c r="L21">
        <v>0.36780000000000002</v>
      </c>
      <c r="M21">
        <v>0.42559999999999998</v>
      </c>
      <c r="N21">
        <v>0.4743</v>
      </c>
      <c r="P21" s="4" t="s">
        <v>3</v>
      </c>
      <c r="Q21">
        <v>0.4017</v>
      </c>
      <c r="R21">
        <v>0.46550000000000002</v>
      </c>
      <c r="S21">
        <v>0.48520000000000002</v>
      </c>
      <c r="T21">
        <v>0.46929999999999999</v>
      </c>
      <c r="U21">
        <v>0.42230000000000001</v>
      </c>
      <c r="V21">
        <v>0.45829999999999999</v>
      </c>
      <c r="W21">
        <v>0.4168</v>
      </c>
      <c r="X21">
        <v>0.4541</v>
      </c>
      <c r="Y21">
        <v>4.0399999999999998E-2</v>
      </c>
      <c r="Z21">
        <v>0.4224</v>
      </c>
      <c r="AA21">
        <v>0.42820000000000003</v>
      </c>
      <c r="AB21">
        <v>0.45789999999999997</v>
      </c>
    </row>
    <row r="22" spans="2:56" x14ac:dyDescent="0.25">
      <c r="B22" s="4" t="s">
        <v>4</v>
      </c>
      <c r="C22">
        <v>0.39419999999999999</v>
      </c>
      <c r="D22">
        <v>0.46179999999999999</v>
      </c>
      <c r="E22">
        <v>0.38779999999999998</v>
      </c>
      <c r="F22">
        <v>0.40739999999999998</v>
      </c>
      <c r="G22">
        <v>0.3468</v>
      </c>
      <c r="H22">
        <v>0.44500000000000001</v>
      </c>
      <c r="I22">
        <v>5.33E-2</v>
      </c>
      <c r="J22">
        <v>0.38700000000000001</v>
      </c>
      <c r="K22">
        <v>0.4294</v>
      </c>
      <c r="L22">
        <v>0.40550000000000003</v>
      </c>
      <c r="M22">
        <v>0.45650000000000002</v>
      </c>
      <c r="N22">
        <v>0.54959999999999998</v>
      </c>
      <c r="P22" s="4" t="s">
        <v>4</v>
      </c>
      <c r="Q22">
        <v>0.37580000000000002</v>
      </c>
      <c r="R22">
        <v>0.47060000000000002</v>
      </c>
      <c r="S22">
        <v>0.4572</v>
      </c>
      <c r="T22">
        <v>0.43880000000000002</v>
      </c>
      <c r="U22">
        <v>0.39789999999999998</v>
      </c>
      <c r="V22">
        <v>0.47020000000000001</v>
      </c>
      <c r="W22">
        <v>5.3600000000000002E-2</v>
      </c>
      <c r="X22">
        <v>0.44569999999999999</v>
      </c>
      <c r="Y22">
        <v>0.44990000000000002</v>
      </c>
      <c r="Z22">
        <v>0.39829999999999999</v>
      </c>
      <c r="AA22">
        <v>0.47199999999999998</v>
      </c>
      <c r="AB22">
        <v>0.47289999999999999</v>
      </c>
    </row>
    <row r="23" spans="2:56" x14ac:dyDescent="0.25">
      <c r="B23" s="4" t="s">
        <v>5</v>
      </c>
      <c r="C23">
        <v>0.45989999999999998</v>
      </c>
      <c r="D23">
        <v>0.4536</v>
      </c>
      <c r="E23">
        <v>0.3826</v>
      </c>
      <c r="F23">
        <v>0.3987</v>
      </c>
      <c r="G23">
        <v>0.47749999999999998</v>
      </c>
      <c r="H23">
        <v>0.3569</v>
      </c>
      <c r="I23">
        <v>0.43809999999999999</v>
      </c>
      <c r="J23">
        <v>0.42380000000000001</v>
      </c>
      <c r="K23">
        <v>0.4113</v>
      </c>
      <c r="L23">
        <v>0.37219999999999998</v>
      </c>
      <c r="M23">
        <v>0.33129999999999998</v>
      </c>
      <c r="N23">
        <v>0.56879999999999997</v>
      </c>
      <c r="P23" s="4" t="s">
        <v>5</v>
      </c>
      <c r="Q23">
        <v>0.40789999999999998</v>
      </c>
      <c r="R23">
        <v>0.45419999999999999</v>
      </c>
      <c r="S23">
        <v>0.4511</v>
      </c>
      <c r="T23">
        <v>0.46100000000000002</v>
      </c>
      <c r="U23">
        <v>0.46829999999999999</v>
      </c>
      <c r="V23">
        <v>0.36020000000000002</v>
      </c>
      <c r="W23">
        <v>0.45240000000000002</v>
      </c>
      <c r="X23">
        <v>0.40129999999999999</v>
      </c>
      <c r="Y23">
        <v>0.46820000000000001</v>
      </c>
      <c r="Z23">
        <v>0.4143</v>
      </c>
      <c r="AA23">
        <v>0.35020000000000001</v>
      </c>
      <c r="AB23">
        <v>0.39679999999999999</v>
      </c>
    </row>
    <row r="24" spans="2:56" x14ac:dyDescent="0.25">
      <c r="B24" s="4" t="s">
        <v>6</v>
      </c>
      <c r="C24">
        <v>0.3533</v>
      </c>
      <c r="D24">
        <v>0.31369999999999998</v>
      </c>
      <c r="E24">
        <v>0.46920000000000001</v>
      </c>
      <c r="F24">
        <v>0.43130000000000002</v>
      </c>
      <c r="G24">
        <v>0.35120000000000001</v>
      </c>
      <c r="H24">
        <v>0.40079999999999999</v>
      </c>
      <c r="I24">
        <v>0.31190000000000001</v>
      </c>
      <c r="J24">
        <v>0.4093</v>
      </c>
      <c r="K24">
        <v>0.3427</v>
      </c>
      <c r="L24">
        <v>0.3639</v>
      </c>
      <c r="M24">
        <v>0.39639999999999997</v>
      </c>
      <c r="N24">
        <v>0.51680000000000004</v>
      </c>
      <c r="P24" s="4" t="s">
        <v>6</v>
      </c>
      <c r="Q24">
        <v>0.28839999999999999</v>
      </c>
      <c r="R24">
        <v>0.27960000000000002</v>
      </c>
      <c r="S24">
        <v>0.48230000000000001</v>
      </c>
      <c r="T24">
        <v>0.44500000000000001</v>
      </c>
      <c r="U24">
        <v>0.33239999999999997</v>
      </c>
      <c r="V24">
        <v>0.3538</v>
      </c>
      <c r="W24">
        <v>0.4199</v>
      </c>
      <c r="X24">
        <v>0.46279999999999999</v>
      </c>
      <c r="Y24">
        <v>0.34820000000000001</v>
      </c>
      <c r="Z24">
        <v>0.40050000000000002</v>
      </c>
      <c r="AA24">
        <v>0.37880000000000003</v>
      </c>
      <c r="AB24">
        <v>0.41930000000000001</v>
      </c>
    </row>
    <row r="25" spans="2:56" x14ac:dyDescent="0.25">
      <c r="B25" s="4" t="s">
        <v>7</v>
      </c>
      <c r="C25">
        <v>0.43290000000000001</v>
      </c>
      <c r="D25">
        <v>0.43009999999999998</v>
      </c>
      <c r="E25">
        <v>0.40300000000000002</v>
      </c>
      <c r="F25">
        <v>0.47120000000000001</v>
      </c>
      <c r="G25">
        <v>0.46089999999999998</v>
      </c>
      <c r="H25">
        <v>0.4052</v>
      </c>
      <c r="I25">
        <v>0.42399999999999999</v>
      </c>
      <c r="J25">
        <v>0.43909999999999999</v>
      </c>
      <c r="K25">
        <v>0.39129999999999998</v>
      </c>
      <c r="L25">
        <v>0.40799999999999997</v>
      </c>
      <c r="M25">
        <v>0.37290000000000001</v>
      </c>
      <c r="N25">
        <v>0.51759999999999995</v>
      </c>
      <c r="P25" s="4" t="s">
        <v>7</v>
      </c>
      <c r="Q25">
        <v>0.39429999999999998</v>
      </c>
      <c r="R25">
        <v>0.43840000000000001</v>
      </c>
      <c r="S25">
        <v>0.44130000000000003</v>
      </c>
      <c r="T25">
        <v>0.41539999999999999</v>
      </c>
      <c r="U25">
        <v>0.44729999999999998</v>
      </c>
      <c r="V25">
        <v>0.40860000000000002</v>
      </c>
      <c r="W25">
        <v>0.39340000000000003</v>
      </c>
      <c r="X25">
        <v>0.45069999999999999</v>
      </c>
      <c r="Y25">
        <v>0.4032</v>
      </c>
      <c r="Z25">
        <v>0.40450000000000003</v>
      </c>
      <c r="AA25">
        <v>0.40460000000000002</v>
      </c>
      <c r="AB25">
        <v>0.25109999999999999</v>
      </c>
    </row>
    <row r="26" spans="2:56" x14ac:dyDescent="0.25">
      <c r="B26" s="4" t="s">
        <v>8</v>
      </c>
      <c r="C26">
        <v>0.3967</v>
      </c>
      <c r="D26">
        <v>4.0500000000000001E-2</v>
      </c>
      <c r="E26">
        <v>0.49530000000000002</v>
      </c>
      <c r="F26">
        <v>0.49709999999999999</v>
      </c>
      <c r="G26">
        <v>0.48220000000000002</v>
      </c>
      <c r="H26">
        <v>0.48330000000000001</v>
      </c>
      <c r="I26">
        <v>0.48809999999999998</v>
      </c>
      <c r="J26">
        <v>0.48070000000000002</v>
      </c>
      <c r="K26">
        <v>0.44269999999999998</v>
      </c>
      <c r="L26">
        <v>0.29039999999999999</v>
      </c>
      <c r="M26">
        <v>0.3871</v>
      </c>
      <c r="N26">
        <v>0.55759999999999998</v>
      </c>
      <c r="P26" s="4" t="s">
        <v>8</v>
      </c>
      <c r="Q26">
        <v>0.40529999999999999</v>
      </c>
      <c r="R26">
        <v>3.9399999999999998E-2</v>
      </c>
      <c r="S26">
        <v>0.50129999999999997</v>
      </c>
      <c r="T26">
        <v>0.48899999999999999</v>
      </c>
      <c r="U26">
        <v>0.4834</v>
      </c>
      <c r="V26">
        <v>0.48159999999999997</v>
      </c>
      <c r="W26">
        <v>0.46820000000000001</v>
      </c>
      <c r="X26">
        <v>0.46110000000000001</v>
      </c>
      <c r="Y26">
        <v>0.40570000000000001</v>
      </c>
      <c r="Z26">
        <v>0.3236</v>
      </c>
      <c r="AA26">
        <v>0.50660000000000005</v>
      </c>
      <c r="AB26">
        <v>0.53049999999999997</v>
      </c>
    </row>
    <row r="29" spans="2:56" ht="15.75" x14ac:dyDescent="0.25">
      <c r="C29" s="2" t="s">
        <v>206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206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206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206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2.1198793666750442</v>
      </c>
      <c r="D31" s="6">
        <f t="shared" si="0"/>
        <v>1.8619464835425052</v>
      </c>
      <c r="E31" s="6">
        <f t="shared" si="0"/>
        <v>2.2254564699655992</v>
      </c>
      <c r="F31" s="6">
        <f t="shared" si="0"/>
        <v>1.9602930749231862</v>
      </c>
      <c r="G31" s="6">
        <f t="shared" si="0"/>
        <v>2.4053291536050154</v>
      </c>
      <c r="H31" s="6">
        <f t="shared" si="0"/>
        <v>1.9260991580916746</v>
      </c>
      <c r="I31" s="6">
        <f t="shared" si="0"/>
        <v>2.2163061564059903</v>
      </c>
      <c r="J31" s="6">
        <f t="shared" si="0"/>
        <v>2.3068086298683106</v>
      </c>
      <c r="K31" s="6">
        <f t="shared" si="0"/>
        <v>2.4115031129558258</v>
      </c>
      <c r="L31" s="6">
        <f t="shared" si="0"/>
        <v>2.1797412606661162</v>
      </c>
      <c r="M31" s="6">
        <f t="shared" si="0"/>
        <v>2.1285003925673909</v>
      </c>
      <c r="N31" s="6">
        <f t="shared" si="0"/>
        <v>2.2529092319627617</v>
      </c>
      <c r="P31" s="4" t="s">
        <v>1</v>
      </c>
      <c r="Q31" s="6">
        <f t="shared" ref="Q31:AB38" si="1">Q7/Q19</f>
        <v>1.8705215419501133</v>
      </c>
      <c r="R31" s="6">
        <f t="shared" si="1"/>
        <v>1.8903225806451613</v>
      </c>
      <c r="S31" s="6">
        <f t="shared" si="1"/>
        <v>1.9433237271853987</v>
      </c>
      <c r="T31" s="6">
        <f t="shared" si="1"/>
        <v>1.7713679745493109</v>
      </c>
      <c r="U31" s="6">
        <f t="shared" si="1"/>
        <v>2.2336368810472398</v>
      </c>
      <c r="V31" s="6">
        <f t="shared" si="1"/>
        <v>1.8961271546899485</v>
      </c>
      <c r="W31" s="6">
        <f t="shared" si="1"/>
        <v>1.7881882770870337</v>
      </c>
      <c r="X31" s="6">
        <f t="shared" si="1"/>
        <v>2.0379430853719422</v>
      </c>
      <c r="Y31" s="6">
        <f t="shared" si="1"/>
        <v>2.2511539505837628</v>
      </c>
      <c r="Z31" s="6">
        <f t="shared" si="1"/>
        <v>1.9558787281242296</v>
      </c>
      <c r="AA31" s="6">
        <f t="shared" si="1"/>
        <v>2.1417634635691658</v>
      </c>
      <c r="AB31" s="6">
        <f t="shared" si="1"/>
        <v>2.4599156118143464</v>
      </c>
      <c r="AD31" s="4" t="s">
        <v>1</v>
      </c>
      <c r="AE31" s="6">
        <f t="shared" ref="AE31:AP38" si="2">C7/Q19</f>
        <v>1.9126984126984128</v>
      </c>
      <c r="AF31" s="6">
        <f t="shared" si="2"/>
        <v>1.8788530465949822</v>
      </c>
      <c r="AG31" s="6">
        <f t="shared" si="2"/>
        <v>2.0196926032660905</v>
      </c>
      <c r="AH31" s="6">
        <f t="shared" si="2"/>
        <v>1.7590668080593852</v>
      </c>
      <c r="AI31" s="6">
        <f t="shared" si="2"/>
        <v>2.1835515082527035</v>
      </c>
      <c r="AJ31" s="6">
        <f t="shared" si="2"/>
        <v>1.843743004253414</v>
      </c>
      <c r="AK31" s="6">
        <f t="shared" si="2"/>
        <v>1.7744227353463589</v>
      </c>
      <c r="AL31" s="6">
        <f t="shared" si="2"/>
        <v>2.0551672491263107</v>
      </c>
      <c r="AM31" s="6">
        <f t="shared" si="2"/>
        <v>2.2085256584306272</v>
      </c>
      <c r="AN31" s="6">
        <f t="shared" si="2"/>
        <v>1.9519349272861721</v>
      </c>
      <c r="AO31" s="6">
        <f t="shared" si="2"/>
        <v>2.1470432946145723</v>
      </c>
      <c r="AP31" s="6">
        <f t="shared" si="2"/>
        <v>2.4506329113924052</v>
      </c>
      <c r="AR31" s="4" t="s">
        <v>1</v>
      </c>
      <c r="AS31" s="6">
        <f t="shared" ref="AS31:BD38" si="3">Q7/C19</f>
        <v>2.0731339532545867</v>
      </c>
      <c r="AT31" s="6">
        <f t="shared" si="3"/>
        <v>1.8733128107980108</v>
      </c>
      <c r="AU31" s="6">
        <f t="shared" si="3"/>
        <v>2.1413072241333686</v>
      </c>
      <c r="AV31" s="6">
        <f t="shared" si="3"/>
        <v>1.9740014181044672</v>
      </c>
      <c r="AW31" s="6">
        <f t="shared" si="3"/>
        <v>2.4605015673981194</v>
      </c>
      <c r="AX31" s="6">
        <f t="shared" si="3"/>
        <v>1.980823199251637</v>
      </c>
      <c r="AY31" s="6">
        <f t="shared" si="3"/>
        <v>2.2334997226844151</v>
      </c>
      <c r="AZ31" s="6">
        <f t="shared" si="3"/>
        <v>2.2874754833286635</v>
      </c>
      <c r="BA31" s="6">
        <f t="shared" si="3"/>
        <v>2.4580492143492441</v>
      </c>
      <c r="BB31" s="6">
        <f t="shared" si="3"/>
        <v>2.1841453344343518</v>
      </c>
      <c r="BC31" s="6">
        <f t="shared" si="3"/>
        <v>2.1232661606909189</v>
      </c>
      <c r="BD31" s="6">
        <f t="shared" si="3"/>
        <v>2.26144297905353</v>
      </c>
    </row>
    <row r="32" spans="2:56" x14ac:dyDescent="0.25">
      <c r="B32" s="4" t="s">
        <v>2</v>
      </c>
      <c r="C32" s="6">
        <f t="shared" si="0"/>
        <v>1.7366660106278291</v>
      </c>
      <c r="D32" s="6">
        <f t="shared" si="0"/>
        <v>1.869198312236287</v>
      </c>
      <c r="E32" s="6">
        <f t="shared" si="0"/>
        <v>2.1213025780189958</v>
      </c>
      <c r="F32" s="6">
        <f t="shared" si="0"/>
        <v>1.7655677655677655</v>
      </c>
      <c r="G32" s="6">
        <f t="shared" si="0"/>
        <v>1.7743955094991364</v>
      </c>
      <c r="H32" s="6">
        <f t="shared" si="0"/>
        <v>1.9068751437111979</v>
      </c>
      <c r="I32" s="6">
        <f t="shared" si="0"/>
        <v>2.0964801215497597</v>
      </c>
      <c r="J32" s="6">
        <f t="shared" si="0"/>
        <v>2.0312730854469341</v>
      </c>
      <c r="K32" s="6">
        <f t="shared" si="0"/>
        <v>2.2503419972640222</v>
      </c>
      <c r="L32" s="6">
        <f t="shared" si="0"/>
        <v>2.1668410041841004</v>
      </c>
      <c r="M32" s="6">
        <f t="shared" si="0"/>
        <v>1.9304937982681956</v>
      </c>
      <c r="N32" s="6">
        <f t="shared" si="0"/>
        <v>2.0054559625876851</v>
      </c>
      <c r="P32" s="4" t="s">
        <v>2</v>
      </c>
      <c r="Q32" s="6">
        <f t="shared" si="1"/>
        <v>1.7149872323708506</v>
      </c>
      <c r="R32" s="6">
        <f t="shared" si="1"/>
        <v>1.7432236705979722</v>
      </c>
      <c r="S32" s="6">
        <f t="shared" si="1"/>
        <v>1.9285182427401342</v>
      </c>
      <c r="T32" s="6">
        <f t="shared" si="1"/>
        <v>1.7620409060919289</v>
      </c>
      <c r="U32" s="6">
        <f t="shared" si="1"/>
        <v>1.847457627118644</v>
      </c>
      <c r="V32" s="6">
        <f t="shared" si="1"/>
        <v>2.0114086146682189</v>
      </c>
      <c r="W32" s="6">
        <f t="shared" si="1"/>
        <v>1.8191557745875293</v>
      </c>
      <c r="X32" s="6">
        <f t="shared" si="1"/>
        <v>1.8951377996863097</v>
      </c>
      <c r="Y32" s="6">
        <f t="shared" si="1"/>
        <v>1.8264712222461739</v>
      </c>
      <c r="Z32" s="6">
        <f t="shared" si="1"/>
        <v>1.8521172638436481</v>
      </c>
      <c r="AA32" s="6">
        <f t="shared" si="1"/>
        <v>2.1271122320302647</v>
      </c>
      <c r="AB32" s="6">
        <f t="shared" si="1"/>
        <v>1.8720152817574021</v>
      </c>
      <c r="AD32" s="4" t="s">
        <v>2</v>
      </c>
      <c r="AE32" s="6">
        <f t="shared" si="2"/>
        <v>1.7332547633077979</v>
      </c>
      <c r="AF32" s="6">
        <f t="shared" si="2"/>
        <v>1.7415683840264846</v>
      </c>
      <c r="AG32" s="6">
        <f t="shared" si="2"/>
        <v>1.9401836684040705</v>
      </c>
      <c r="AH32" s="6">
        <f t="shared" si="2"/>
        <v>1.696063338464922</v>
      </c>
      <c r="AI32" s="6">
        <f t="shared" si="2"/>
        <v>1.7859626249456757</v>
      </c>
      <c r="AJ32" s="6">
        <f t="shared" si="2"/>
        <v>1.930849825378347</v>
      </c>
      <c r="AK32" s="6">
        <f t="shared" si="2"/>
        <v>1.7739447182344117</v>
      </c>
      <c r="AL32" s="6">
        <f t="shared" si="2"/>
        <v>1.8483083127940847</v>
      </c>
      <c r="AM32" s="6">
        <f t="shared" si="2"/>
        <v>1.7730114248760509</v>
      </c>
      <c r="AN32" s="6">
        <f t="shared" si="2"/>
        <v>1.7993485342019544</v>
      </c>
      <c r="AO32" s="6">
        <f t="shared" si="2"/>
        <v>2.0804539722572506</v>
      </c>
      <c r="AP32" s="6">
        <f t="shared" si="2"/>
        <v>1.8431232091690546</v>
      </c>
      <c r="AR32" s="4" t="s">
        <v>2</v>
      </c>
      <c r="AS32" s="6">
        <f t="shared" si="3"/>
        <v>1.7183625270616021</v>
      </c>
      <c r="AT32" s="6">
        <f t="shared" si="3"/>
        <v>1.8709749056184768</v>
      </c>
      <c r="AU32" s="6">
        <f t="shared" si="3"/>
        <v>2.1085481682496607</v>
      </c>
      <c r="AV32" s="6">
        <f t="shared" si="3"/>
        <v>1.8342490842490842</v>
      </c>
      <c r="AW32" s="6">
        <f t="shared" si="3"/>
        <v>1.8354922279792745</v>
      </c>
      <c r="AX32" s="6">
        <f t="shared" si="3"/>
        <v>1.986433662911014</v>
      </c>
      <c r="AY32" s="6">
        <f t="shared" si="3"/>
        <v>2.1499113699670804</v>
      </c>
      <c r="AZ32" s="6">
        <f t="shared" si="3"/>
        <v>2.0827382418123612</v>
      </c>
      <c r="BA32" s="6">
        <f t="shared" si="3"/>
        <v>2.3181942544459648</v>
      </c>
      <c r="BB32" s="6">
        <f t="shared" si="3"/>
        <v>2.2303870292887029</v>
      </c>
      <c r="BC32" s="6">
        <f t="shared" si="3"/>
        <v>1.9737889070910368</v>
      </c>
      <c r="BD32" s="6">
        <f t="shared" si="3"/>
        <v>2.0368926994024421</v>
      </c>
    </row>
    <row r="33" spans="2:56" x14ac:dyDescent="0.25">
      <c r="B33" s="4" t="s">
        <v>3</v>
      </c>
      <c r="C33" s="6">
        <f t="shared" si="0"/>
        <v>2.0583485282625684</v>
      </c>
      <c r="D33" s="6">
        <f t="shared" si="0"/>
        <v>2.0613735996103264</v>
      </c>
      <c r="E33" s="6">
        <f t="shared" si="0"/>
        <v>1.8299069465483662</v>
      </c>
      <c r="F33" s="6">
        <f t="shared" si="0"/>
        <v>1.9882711705371803</v>
      </c>
      <c r="G33" s="6">
        <f t="shared" si="0"/>
        <v>1.9687795648060549</v>
      </c>
      <c r="H33" s="6">
        <f t="shared" si="0"/>
        <v>1.833296775608686</v>
      </c>
      <c r="I33" s="6">
        <f t="shared" si="0"/>
        <v>2.075663607045398</v>
      </c>
      <c r="J33" s="6">
        <f t="shared" si="0"/>
        <v>2.1599479843953184</v>
      </c>
      <c r="K33" s="6">
        <f t="shared" si="0"/>
        <v>0.78960396039603953</v>
      </c>
      <c r="L33" s="6">
        <f t="shared" si="0"/>
        <v>2.2321914083741161</v>
      </c>
      <c r="M33" s="6">
        <f t="shared" si="0"/>
        <v>1.9205827067669174</v>
      </c>
      <c r="N33" s="6">
        <f t="shared" si="0"/>
        <v>1.7640733712839975</v>
      </c>
      <c r="P33" s="4" t="s">
        <v>3</v>
      </c>
      <c r="Q33" s="6">
        <f t="shared" si="1"/>
        <v>2.0425690814040327</v>
      </c>
      <c r="R33" s="6">
        <f t="shared" si="1"/>
        <v>1.8322234156820623</v>
      </c>
      <c r="S33" s="6">
        <f t="shared" si="1"/>
        <v>1.7652514427040396</v>
      </c>
      <c r="T33" s="6">
        <f t="shared" si="1"/>
        <v>1.8610696782441933</v>
      </c>
      <c r="U33" s="6">
        <f t="shared" si="1"/>
        <v>2.0454653090220223</v>
      </c>
      <c r="V33" s="6">
        <f t="shared" si="1"/>
        <v>1.9447959851625574</v>
      </c>
      <c r="W33" s="6">
        <f t="shared" si="1"/>
        <v>2.0630998080614202</v>
      </c>
      <c r="X33" s="6">
        <f t="shared" si="1"/>
        <v>1.9205020920502092</v>
      </c>
      <c r="Y33" s="6">
        <f t="shared" si="1"/>
        <v>0.77722772277227714</v>
      </c>
      <c r="Z33" s="6">
        <f t="shared" si="1"/>
        <v>1.9831912878787878</v>
      </c>
      <c r="AA33" s="6">
        <f t="shared" si="1"/>
        <v>1.933442316674451</v>
      </c>
      <c r="AB33" s="6">
        <f t="shared" si="1"/>
        <v>1.8645992574797992</v>
      </c>
      <c r="AD33" s="4" t="s">
        <v>3</v>
      </c>
      <c r="AE33" s="6">
        <f t="shared" si="2"/>
        <v>1.9671396564600447</v>
      </c>
      <c r="AF33" s="6">
        <f t="shared" si="2"/>
        <v>1.8182599355531686</v>
      </c>
      <c r="AG33" s="6">
        <f t="shared" si="2"/>
        <v>1.7427864798021435</v>
      </c>
      <c r="AH33" s="6">
        <f t="shared" si="2"/>
        <v>1.8060941828254848</v>
      </c>
      <c r="AI33" s="6">
        <f t="shared" si="2"/>
        <v>1.9711105848922568</v>
      </c>
      <c r="AJ33" s="6">
        <f t="shared" si="2"/>
        <v>1.8236962688195506</v>
      </c>
      <c r="AK33" s="6">
        <f t="shared" si="2"/>
        <v>2.0074376199616122</v>
      </c>
      <c r="AL33" s="6">
        <f t="shared" si="2"/>
        <v>1.8288923144681788</v>
      </c>
      <c r="AM33" s="6">
        <f t="shared" si="2"/>
        <v>0.78960396039603953</v>
      </c>
      <c r="AN33" s="6">
        <f t="shared" si="2"/>
        <v>1.943655303030303</v>
      </c>
      <c r="AO33" s="6">
        <f t="shared" si="2"/>
        <v>1.9089210649229331</v>
      </c>
      <c r="AP33" s="6">
        <f t="shared" si="2"/>
        <v>1.8272548591395503</v>
      </c>
      <c r="AR33" s="4" t="s">
        <v>3</v>
      </c>
      <c r="AS33" s="6">
        <f t="shared" si="3"/>
        <v>2.1372753321177389</v>
      </c>
      <c r="AT33" s="6">
        <f t="shared" si="3"/>
        <v>2.0772040915733072</v>
      </c>
      <c r="AU33" s="6">
        <f t="shared" si="3"/>
        <v>1.8534949145206665</v>
      </c>
      <c r="AV33" s="6">
        <f t="shared" si="3"/>
        <v>2.0487919305653293</v>
      </c>
      <c r="AW33" s="6">
        <f t="shared" si="3"/>
        <v>2.0430463576158941</v>
      </c>
      <c r="AX33" s="6">
        <f t="shared" si="3"/>
        <v>1.9550339986839218</v>
      </c>
      <c r="AY33" s="6">
        <f t="shared" si="3"/>
        <v>2.1332175638799304</v>
      </c>
      <c r="AZ33" s="6">
        <f t="shared" si="3"/>
        <v>2.2681404421326397</v>
      </c>
      <c r="BA33" s="6">
        <f t="shared" si="3"/>
        <v>0.77722772277227714</v>
      </c>
      <c r="BB33" s="6">
        <f t="shared" si="3"/>
        <v>2.277596519847743</v>
      </c>
      <c r="BC33" s="6">
        <f t="shared" si="3"/>
        <v>1.9452537593984962</v>
      </c>
      <c r="BD33" s="6">
        <f t="shared" si="3"/>
        <v>1.8001265022137887</v>
      </c>
    </row>
    <row r="34" spans="2:56" x14ac:dyDescent="0.25">
      <c r="B34" s="4" t="s">
        <v>4</v>
      </c>
      <c r="C34" s="6">
        <f t="shared" si="0"/>
        <v>2.1078132927447997</v>
      </c>
      <c r="D34" s="6">
        <f t="shared" si="0"/>
        <v>1.8479861411866609</v>
      </c>
      <c r="E34" s="6">
        <f t="shared" si="0"/>
        <v>2.1676121712222796</v>
      </c>
      <c r="F34" s="6">
        <f t="shared" si="0"/>
        <v>2.05473735886107</v>
      </c>
      <c r="G34" s="6">
        <f t="shared" si="0"/>
        <v>2.3275663206459054</v>
      </c>
      <c r="H34" s="6">
        <f t="shared" si="0"/>
        <v>1.8456179775280899</v>
      </c>
      <c r="I34" s="6">
        <f t="shared" si="0"/>
        <v>12.555347091932457</v>
      </c>
      <c r="J34" s="6">
        <f t="shared" si="0"/>
        <v>2.1377260981912145</v>
      </c>
      <c r="K34" s="6">
        <f t="shared" si="0"/>
        <v>1.9124359571495111</v>
      </c>
      <c r="L34" s="6">
        <f t="shared" si="0"/>
        <v>2.0187422934648582</v>
      </c>
      <c r="M34" s="6">
        <f t="shared" si="0"/>
        <v>1.6674698795180722</v>
      </c>
      <c r="N34" s="6">
        <f t="shared" si="0"/>
        <v>1.5089155749636101</v>
      </c>
      <c r="P34" s="4" t="s">
        <v>4</v>
      </c>
      <c r="Q34" s="6">
        <f t="shared" si="1"/>
        <v>2.1522086216072376</v>
      </c>
      <c r="R34" s="6">
        <f t="shared" si="1"/>
        <v>1.805142371440714</v>
      </c>
      <c r="S34" s="6">
        <f t="shared" si="1"/>
        <v>1.8322397200349956</v>
      </c>
      <c r="T34" s="6">
        <f t="shared" si="1"/>
        <v>1.9389243391066544</v>
      </c>
      <c r="U34" s="6">
        <f t="shared" si="1"/>
        <v>2.1457652676551899</v>
      </c>
      <c r="V34" s="6">
        <f t="shared" si="1"/>
        <v>1.794768183751595</v>
      </c>
      <c r="W34" s="6">
        <f t="shared" si="1"/>
        <v>6.5317164179104479</v>
      </c>
      <c r="X34" s="6">
        <f t="shared" si="1"/>
        <v>1.9701592999775634</v>
      </c>
      <c r="Y34" s="6">
        <f t="shared" si="1"/>
        <v>1.900866859302067</v>
      </c>
      <c r="Z34" s="6">
        <f t="shared" si="1"/>
        <v>2.1225207130303794</v>
      </c>
      <c r="AA34" s="6">
        <f t="shared" si="1"/>
        <v>1.6616525423728814</v>
      </c>
      <c r="AB34" s="6">
        <f t="shared" si="1"/>
        <v>1.8822161133432016</v>
      </c>
      <c r="AD34" s="4" t="s">
        <v>4</v>
      </c>
      <c r="AE34" s="6">
        <f t="shared" si="2"/>
        <v>2.2110164981373068</v>
      </c>
      <c r="AF34" s="6">
        <f t="shared" si="2"/>
        <v>1.8134296642583936</v>
      </c>
      <c r="AG34" s="6">
        <f t="shared" si="2"/>
        <v>1.8385826771653544</v>
      </c>
      <c r="AH34" s="6">
        <f t="shared" si="2"/>
        <v>1.9077028258887874</v>
      </c>
      <c r="AI34" s="6">
        <f t="shared" si="2"/>
        <v>2.0286504146770548</v>
      </c>
      <c r="AJ34" s="6">
        <f t="shared" si="2"/>
        <v>1.7467035304125904</v>
      </c>
      <c r="AK34" s="6">
        <f t="shared" si="2"/>
        <v>12.485074626865671</v>
      </c>
      <c r="AL34" s="6">
        <f t="shared" si="2"/>
        <v>1.8561812878617905</v>
      </c>
      <c r="AM34" s="6">
        <f t="shared" si="2"/>
        <v>1.8252945098910869</v>
      </c>
      <c r="AN34" s="6">
        <f t="shared" si="2"/>
        <v>2.05523474767763</v>
      </c>
      <c r="AO34" s="6">
        <f t="shared" si="2"/>
        <v>1.6127118644067797</v>
      </c>
      <c r="AP34" s="6">
        <f t="shared" si="2"/>
        <v>1.753647705646014</v>
      </c>
      <c r="AR34" s="4" t="s">
        <v>4</v>
      </c>
      <c r="AS34" s="6">
        <f t="shared" si="3"/>
        <v>2.0517503805175039</v>
      </c>
      <c r="AT34" s="6">
        <f t="shared" si="3"/>
        <v>1.8395409268081422</v>
      </c>
      <c r="AU34" s="6">
        <f t="shared" si="3"/>
        <v>2.1601340897369781</v>
      </c>
      <c r="AV34" s="6">
        <f t="shared" si="3"/>
        <v>2.0883652430044184</v>
      </c>
      <c r="AW34" s="6">
        <f t="shared" si="3"/>
        <v>2.4619377162629759</v>
      </c>
      <c r="AX34" s="6">
        <f t="shared" si="3"/>
        <v>1.8964044943820224</v>
      </c>
      <c r="AY34" s="6">
        <f t="shared" si="3"/>
        <v>6.568480300187618</v>
      </c>
      <c r="AZ34" s="6">
        <f t="shared" si="3"/>
        <v>2.2689922480620153</v>
      </c>
      <c r="BA34" s="6">
        <f t="shared" si="3"/>
        <v>1.991616208663251</v>
      </c>
      <c r="BB34" s="6">
        <f t="shared" si="3"/>
        <v>2.0848335388409369</v>
      </c>
      <c r="BC34" s="6">
        <f t="shared" si="3"/>
        <v>1.7180722891566265</v>
      </c>
      <c r="BD34" s="6">
        <f t="shared" si="3"/>
        <v>1.6195414847161573</v>
      </c>
    </row>
    <row r="35" spans="2:56" x14ac:dyDescent="0.25">
      <c r="B35" s="4" t="s">
        <v>5</v>
      </c>
      <c r="C35" s="6">
        <f t="shared" si="0"/>
        <v>1.7851706892802783</v>
      </c>
      <c r="D35" s="6">
        <f t="shared" si="0"/>
        <v>1.9750881834215168</v>
      </c>
      <c r="E35" s="6">
        <f t="shared" si="0"/>
        <v>2.1654469419759539</v>
      </c>
      <c r="F35" s="6">
        <f t="shared" si="0"/>
        <v>2.111863556558816</v>
      </c>
      <c r="G35" s="6">
        <f t="shared" si="0"/>
        <v>1.7652356020942408</v>
      </c>
      <c r="H35" s="6">
        <f t="shared" si="0"/>
        <v>2.2364808069487254</v>
      </c>
      <c r="I35" s="6">
        <f t="shared" si="0"/>
        <v>1.8940881077379594</v>
      </c>
      <c r="J35" s="6">
        <f t="shared" si="0"/>
        <v>1.9499764039641341</v>
      </c>
      <c r="K35" s="6">
        <f t="shared" si="0"/>
        <v>2.0277169948942375</v>
      </c>
      <c r="L35" s="6">
        <f t="shared" si="0"/>
        <v>2.2133261687264913</v>
      </c>
      <c r="M35" s="6">
        <f t="shared" si="0"/>
        <v>2.2559613643223666</v>
      </c>
      <c r="N35" s="6">
        <f t="shared" si="0"/>
        <v>1.4694092827004219</v>
      </c>
      <c r="P35" s="4" t="s">
        <v>5</v>
      </c>
      <c r="Q35" s="6">
        <f t="shared" si="1"/>
        <v>2.0014709487619515</v>
      </c>
      <c r="R35" s="6">
        <f t="shared" si="1"/>
        <v>1.9667547335975342</v>
      </c>
      <c r="S35" s="6">
        <f t="shared" si="1"/>
        <v>1.8654400354688541</v>
      </c>
      <c r="T35" s="6">
        <f t="shared" si="1"/>
        <v>1.8878524945770063</v>
      </c>
      <c r="U35" s="6">
        <f t="shared" si="1"/>
        <v>1.9194960495408926</v>
      </c>
      <c r="V35" s="6">
        <f t="shared" si="1"/>
        <v>2.3670183231538036</v>
      </c>
      <c r="W35" s="6">
        <f t="shared" si="1"/>
        <v>1.9484969053934569</v>
      </c>
      <c r="X35" s="6">
        <f t="shared" si="1"/>
        <v>2.149763269374533</v>
      </c>
      <c r="Y35" s="6">
        <f t="shared" si="1"/>
        <v>1.815036309269543</v>
      </c>
      <c r="Z35" s="6">
        <f t="shared" si="1"/>
        <v>2.0398262128892104</v>
      </c>
      <c r="AA35" s="6">
        <f t="shared" si="1"/>
        <v>2.1847515705311249</v>
      </c>
      <c r="AB35" s="6">
        <f t="shared" si="1"/>
        <v>2.1204637096774195</v>
      </c>
      <c r="AD35" s="4" t="s">
        <v>5</v>
      </c>
      <c r="AE35" s="6">
        <f t="shared" si="2"/>
        <v>2.0127482226035793</v>
      </c>
      <c r="AF35" s="6">
        <f t="shared" si="2"/>
        <v>1.972479084103919</v>
      </c>
      <c r="AG35" s="6">
        <f t="shared" si="2"/>
        <v>1.8366215916648194</v>
      </c>
      <c r="AH35" s="6">
        <f t="shared" si="2"/>
        <v>1.8264642082429499</v>
      </c>
      <c r="AI35" s="6">
        <f t="shared" si="2"/>
        <v>1.7999145846679478</v>
      </c>
      <c r="AJ35" s="6">
        <f t="shared" si="2"/>
        <v>2.2159911160466406</v>
      </c>
      <c r="AK35" s="6">
        <f t="shared" si="2"/>
        <v>1.8342175066312996</v>
      </c>
      <c r="AL35" s="6">
        <f t="shared" si="2"/>
        <v>2.0593072514328434</v>
      </c>
      <c r="AM35" s="6">
        <f t="shared" si="2"/>
        <v>1.7812900469884663</v>
      </c>
      <c r="AN35" s="6">
        <f t="shared" si="2"/>
        <v>1.9884141926140477</v>
      </c>
      <c r="AO35" s="6">
        <f t="shared" si="2"/>
        <v>2.1342090234151909</v>
      </c>
      <c r="AP35" s="6">
        <f t="shared" si="2"/>
        <v>2.106350806451613</v>
      </c>
      <c r="AR35" s="4" t="s">
        <v>5</v>
      </c>
      <c r="AS35" s="6">
        <f t="shared" si="3"/>
        <v>1.7751685148945424</v>
      </c>
      <c r="AT35" s="6">
        <f t="shared" si="3"/>
        <v>1.9693562610229276</v>
      </c>
      <c r="AU35" s="6">
        <f t="shared" si="3"/>
        <v>2.1994249869315214</v>
      </c>
      <c r="AV35" s="6">
        <f t="shared" si="3"/>
        <v>2.1828442437923248</v>
      </c>
      <c r="AW35" s="6">
        <f t="shared" si="3"/>
        <v>1.8825130890052357</v>
      </c>
      <c r="AX35" s="6">
        <f t="shared" si="3"/>
        <v>2.3889044550294201</v>
      </c>
      <c r="AY35" s="6">
        <f t="shared" si="3"/>
        <v>2.0120976945902762</v>
      </c>
      <c r="AZ35" s="6">
        <f t="shared" si="3"/>
        <v>2.0356300141576216</v>
      </c>
      <c r="BA35" s="6">
        <f t="shared" si="3"/>
        <v>2.0661317772915146</v>
      </c>
      <c r="BB35" s="6">
        <f t="shared" si="3"/>
        <v>2.2705534658785598</v>
      </c>
      <c r="BC35" s="6">
        <f t="shared" si="3"/>
        <v>2.3093872623000302</v>
      </c>
      <c r="BD35" s="6">
        <f t="shared" si="3"/>
        <v>1.4792545710267231</v>
      </c>
    </row>
    <row r="36" spans="2:56" x14ac:dyDescent="0.25">
      <c r="B36" s="4" t="s">
        <v>6</v>
      </c>
      <c r="C36" s="6">
        <f t="shared" si="0"/>
        <v>2.3155958109255592</v>
      </c>
      <c r="D36" s="6">
        <f t="shared" si="0"/>
        <v>2.4561683136754864</v>
      </c>
      <c r="E36" s="6">
        <f t="shared" si="0"/>
        <v>1.7956095481670931</v>
      </c>
      <c r="F36" s="6">
        <f t="shared" si="0"/>
        <v>1.8792024113146302</v>
      </c>
      <c r="G36" s="6">
        <f t="shared" si="0"/>
        <v>2.3248861047835989</v>
      </c>
      <c r="H36" s="6">
        <f t="shared" si="0"/>
        <v>2.0356786427145708</v>
      </c>
      <c r="I36" s="6">
        <f t="shared" si="0"/>
        <v>2.6800256492465531</v>
      </c>
      <c r="J36" s="6">
        <f t="shared" si="0"/>
        <v>2.0579037380894212</v>
      </c>
      <c r="K36" s="6">
        <f t="shared" si="0"/>
        <v>2.1791654508316314</v>
      </c>
      <c r="L36" s="6">
        <f t="shared" si="0"/>
        <v>2.2338554547952731</v>
      </c>
      <c r="M36" s="6">
        <f t="shared" si="0"/>
        <v>2.0668516649848638</v>
      </c>
      <c r="N36" s="6">
        <f t="shared" si="0"/>
        <v>1.5982972136222908</v>
      </c>
      <c r="P36" s="4" t="s">
        <v>6</v>
      </c>
      <c r="Q36" s="6">
        <f t="shared" si="1"/>
        <v>2.7239944521497921</v>
      </c>
      <c r="R36" s="6">
        <f t="shared" si="1"/>
        <v>2.7503576537911303</v>
      </c>
      <c r="S36" s="6">
        <f t="shared" si="1"/>
        <v>1.7599004768816089</v>
      </c>
      <c r="T36" s="6">
        <f t="shared" si="1"/>
        <v>1.8543820224719101</v>
      </c>
      <c r="U36" s="6">
        <f t="shared" si="1"/>
        <v>2.5333935018050542</v>
      </c>
      <c r="V36" s="6">
        <f t="shared" si="1"/>
        <v>2.3697003957037874</v>
      </c>
      <c r="W36" s="6">
        <f t="shared" si="1"/>
        <v>2.0559657061205048</v>
      </c>
      <c r="X36" s="6">
        <f t="shared" si="1"/>
        <v>1.8668971477960241</v>
      </c>
      <c r="Y36" s="6">
        <f t="shared" si="1"/>
        <v>2.224583572659391</v>
      </c>
      <c r="Z36" s="6">
        <f t="shared" si="1"/>
        <v>2.0794007490636703</v>
      </c>
      <c r="AA36" s="6">
        <f t="shared" si="1"/>
        <v>2.2151531151003163</v>
      </c>
      <c r="AB36" s="6">
        <f t="shared" si="1"/>
        <v>2.0450751252086814</v>
      </c>
      <c r="AD36" s="4" t="s">
        <v>6</v>
      </c>
      <c r="AE36" s="6">
        <f t="shared" si="2"/>
        <v>2.8366851595006937</v>
      </c>
      <c r="AF36" s="6">
        <f t="shared" si="2"/>
        <v>2.7557224606580828</v>
      </c>
      <c r="AG36" s="6">
        <f t="shared" si="2"/>
        <v>1.7468380675927846</v>
      </c>
      <c r="AH36" s="6">
        <f t="shared" si="2"/>
        <v>1.8213483146067415</v>
      </c>
      <c r="AI36" s="6">
        <f t="shared" si="2"/>
        <v>2.4563778580024072</v>
      </c>
      <c r="AJ36" s="6">
        <f t="shared" si="2"/>
        <v>2.3061051441492366</v>
      </c>
      <c r="AK36" s="6">
        <f t="shared" si="2"/>
        <v>1.9907120743034055</v>
      </c>
      <c r="AL36" s="6">
        <f t="shared" si="2"/>
        <v>1.820008643042351</v>
      </c>
      <c r="AM36" s="6">
        <f t="shared" si="2"/>
        <v>2.1447443997702469</v>
      </c>
      <c r="AN36" s="6">
        <f t="shared" si="2"/>
        <v>2.029712858926342</v>
      </c>
      <c r="AO36" s="6">
        <f t="shared" si="2"/>
        <v>2.1628827877507919</v>
      </c>
      <c r="AP36" s="6">
        <f t="shared" si="2"/>
        <v>1.9699499165275458</v>
      </c>
      <c r="AR36" s="4" t="s">
        <v>6</v>
      </c>
      <c r="AS36" s="6">
        <f t="shared" si="3"/>
        <v>2.2236060005660909</v>
      </c>
      <c r="AT36" s="6">
        <f t="shared" si="3"/>
        <v>2.4513866751673574</v>
      </c>
      <c r="AU36" s="6">
        <f t="shared" si="3"/>
        <v>1.8090366581415174</v>
      </c>
      <c r="AV36" s="6">
        <f t="shared" si="3"/>
        <v>1.913285416183631</v>
      </c>
      <c r="AW36" s="6">
        <f t="shared" si="3"/>
        <v>2.397779043280182</v>
      </c>
      <c r="AX36" s="6">
        <f t="shared" si="3"/>
        <v>2.0918163672654693</v>
      </c>
      <c r="AY36" s="6">
        <f t="shared" si="3"/>
        <v>2.7678743186918884</v>
      </c>
      <c r="AZ36" s="6">
        <f t="shared" si="3"/>
        <v>2.1109210847788908</v>
      </c>
      <c r="BA36" s="6">
        <f t="shared" si="3"/>
        <v>2.2602859644003499</v>
      </c>
      <c r="BB36" s="6">
        <f t="shared" si="3"/>
        <v>2.288540807914262</v>
      </c>
      <c r="BC36" s="6">
        <f t="shared" si="3"/>
        <v>2.1168012108980827</v>
      </c>
      <c r="BD36" s="6">
        <f t="shared" si="3"/>
        <v>1.659249226006192</v>
      </c>
    </row>
    <row r="37" spans="2:56" x14ac:dyDescent="0.25">
      <c r="B37" s="4" t="s">
        <v>7</v>
      </c>
      <c r="C37" s="6">
        <f t="shared" si="0"/>
        <v>1.8530838530838531</v>
      </c>
      <c r="D37" s="6">
        <f t="shared" si="0"/>
        <v>1.9879097884212975</v>
      </c>
      <c r="E37" s="6">
        <f t="shared" si="0"/>
        <v>2.1414392059553347</v>
      </c>
      <c r="F37" s="6">
        <f t="shared" si="0"/>
        <v>1.7966893039049237</v>
      </c>
      <c r="G37" s="6">
        <f t="shared" si="0"/>
        <v>1.8476893035365591</v>
      </c>
      <c r="H37" s="6">
        <f t="shared" si="0"/>
        <v>2.0128331688055279</v>
      </c>
      <c r="I37" s="6">
        <f t="shared" si="0"/>
        <v>1.9245283018867925</v>
      </c>
      <c r="J37" s="6">
        <f t="shared" si="0"/>
        <v>1.9230243680255068</v>
      </c>
      <c r="K37" s="6">
        <f t="shared" si="0"/>
        <v>2.1132123690263227</v>
      </c>
      <c r="L37" s="6">
        <f t="shared" si="0"/>
        <v>2.0289215686274509</v>
      </c>
      <c r="M37" s="6">
        <f t="shared" si="0"/>
        <v>2.2416197371949584</v>
      </c>
      <c r="N37" s="6">
        <f t="shared" si="0"/>
        <v>1.510625965996909</v>
      </c>
      <c r="P37" s="4" t="s">
        <v>7</v>
      </c>
      <c r="Q37" s="6">
        <f t="shared" si="1"/>
        <v>2.0129343139741311</v>
      </c>
      <c r="R37" s="6">
        <f t="shared" si="1"/>
        <v>1.9466240875912408</v>
      </c>
      <c r="S37" s="6">
        <f t="shared" si="1"/>
        <v>1.9317924314525265</v>
      </c>
      <c r="T37" s="6">
        <f t="shared" si="1"/>
        <v>2.1071256620125181</v>
      </c>
      <c r="U37" s="6">
        <f t="shared" si="1"/>
        <v>1.9628884417616812</v>
      </c>
      <c r="V37" s="6">
        <f t="shared" si="1"/>
        <v>2.1546744982868331</v>
      </c>
      <c r="W37" s="6">
        <f t="shared" si="1"/>
        <v>2.2262328418912047</v>
      </c>
      <c r="X37" s="6">
        <f t="shared" si="1"/>
        <v>1.9045928555580209</v>
      </c>
      <c r="Y37" s="6">
        <f t="shared" si="1"/>
        <v>2.0620039682539684</v>
      </c>
      <c r="Z37" s="6">
        <f t="shared" si="1"/>
        <v>2.0939431396786152</v>
      </c>
      <c r="AA37" s="6">
        <f t="shared" si="1"/>
        <v>2.1023232822540781</v>
      </c>
      <c r="AB37" s="6">
        <f t="shared" si="1"/>
        <v>3.1381919553962567</v>
      </c>
      <c r="AD37" s="4" t="s">
        <v>7</v>
      </c>
      <c r="AE37" s="6">
        <f t="shared" si="2"/>
        <v>2.034491503931017</v>
      </c>
      <c r="AF37" s="6">
        <f t="shared" si="2"/>
        <v>1.9502737226277371</v>
      </c>
      <c r="AG37" s="6">
        <f t="shared" si="2"/>
        <v>1.9555857693179242</v>
      </c>
      <c r="AH37" s="6">
        <f t="shared" si="2"/>
        <v>2.0380356283100625</v>
      </c>
      <c r="AI37" s="6">
        <f t="shared" si="2"/>
        <v>1.9038676503465237</v>
      </c>
      <c r="AJ37" s="6">
        <f t="shared" si="2"/>
        <v>1.9960841899167889</v>
      </c>
      <c r="AK37" s="6">
        <f t="shared" si="2"/>
        <v>2.0742247076766649</v>
      </c>
      <c r="AL37" s="6">
        <f t="shared" si="2"/>
        <v>1.8735300643443533</v>
      </c>
      <c r="AM37" s="6">
        <f t="shared" si="2"/>
        <v>2.050843253968254</v>
      </c>
      <c r="AN37" s="6">
        <f t="shared" si="2"/>
        <v>2.0464771322620519</v>
      </c>
      <c r="AO37" s="6">
        <f t="shared" si="2"/>
        <v>2.0659911023232822</v>
      </c>
      <c r="AP37" s="6">
        <f t="shared" si="2"/>
        <v>3.1138988450816409</v>
      </c>
      <c r="AR37" s="4" t="s">
        <v>7</v>
      </c>
      <c r="AS37" s="6">
        <f t="shared" si="3"/>
        <v>1.8334488334488332</v>
      </c>
      <c r="AT37" s="6">
        <f t="shared" si="3"/>
        <v>1.9841897233201582</v>
      </c>
      <c r="AU37" s="6">
        <f t="shared" si="3"/>
        <v>2.1153846153846154</v>
      </c>
      <c r="AV37" s="6">
        <f t="shared" si="3"/>
        <v>1.8575976230899829</v>
      </c>
      <c r="AW37" s="6">
        <f t="shared" si="3"/>
        <v>1.9049685398134086</v>
      </c>
      <c r="AX37" s="6">
        <f t="shared" si="3"/>
        <v>2.1727541954590324</v>
      </c>
      <c r="AY37" s="6">
        <f t="shared" si="3"/>
        <v>2.0655660377358491</v>
      </c>
      <c r="AZ37" s="6">
        <f t="shared" si="3"/>
        <v>1.9549077658847644</v>
      </c>
      <c r="BA37" s="6">
        <f t="shared" si="3"/>
        <v>2.1247124968055204</v>
      </c>
      <c r="BB37" s="6">
        <f t="shared" si="3"/>
        <v>2.0759803921568629</v>
      </c>
      <c r="BC37" s="6">
        <f t="shared" si="3"/>
        <v>2.2810404934298738</v>
      </c>
      <c r="BD37" s="6">
        <f t="shared" si="3"/>
        <v>1.5224111282843897</v>
      </c>
    </row>
    <row r="38" spans="2:56" x14ac:dyDescent="0.25">
      <c r="B38" s="4" t="s">
        <v>8</v>
      </c>
      <c r="C38" s="6">
        <f t="shared" si="0"/>
        <v>2.0357953113183767</v>
      </c>
      <c r="D38" s="6">
        <f t="shared" si="0"/>
        <v>0.79259259259259252</v>
      </c>
      <c r="E38" s="6">
        <f t="shared" si="0"/>
        <v>1.7989097516656571</v>
      </c>
      <c r="F38" s="6">
        <f t="shared" si="0"/>
        <v>1.6869845101589218</v>
      </c>
      <c r="G38" s="6">
        <f t="shared" si="0"/>
        <v>1.854417254251348</v>
      </c>
      <c r="H38" s="6">
        <f t="shared" si="0"/>
        <v>1.8537140492447755</v>
      </c>
      <c r="I38" s="6">
        <f t="shared" si="0"/>
        <v>1.8039336201598033</v>
      </c>
      <c r="J38" s="6">
        <f t="shared" si="0"/>
        <v>1.8004992718951529</v>
      </c>
      <c r="K38" s="6">
        <f t="shared" si="0"/>
        <v>1.9191325954370908</v>
      </c>
      <c r="L38" s="6">
        <f t="shared" si="0"/>
        <v>2.8794765840220387</v>
      </c>
      <c r="M38" s="6">
        <f t="shared" si="0"/>
        <v>2.3229139757168689</v>
      </c>
      <c r="N38" s="6">
        <f t="shared" si="0"/>
        <v>1.6120875179340031</v>
      </c>
      <c r="P38" s="4" t="s">
        <v>8</v>
      </c>
      <c r="Q38" s="6">
        <f t="shared" si="1"/>
        <v>1.9373303725635331</v>
      </c>
      <c r="R38" s="6">
        <f t="shared" si="1"/>
        <v>0.84263959390862953</v>
      </c>
      <c r="S38" s="6">
        <f t="shared" si="1"/>
        <v>1.7705964492319968</v>
      </c>
      <c r="T38" s="6">
        <f t="shared" si="1"/>
        <v>1.8218813905930471</v>
      </c>
      <c r="U38" s="6">
        <f t="shared" si="1"/>
        <v>1.8808440215142739</v>
      </c>
      <c r="V38" s="6">
        <f t="shared" si="1"/>
        <v>1.8903654485049834</v>
      </c>
      <c r="W38" s="6">
        <f t="shared" si="1"/>
        <v>1.8613840239214012</v>
      </c>
      <c r="X38" s="6">
        <f t="shared" si="1"/>
        <v>1.8278030795922793</v>
      </c>
      <c r="Y38" s="6">
        <f t="shared" si="1"/>
        <v>2.0801084545230464</v>
      </c>
      <c r="Z38" s="6">
        <f t="shared" si="1"/>
        <v>2.6143386897404204</v>
      </c>
      <c r="AA38" s="6">
        <f t="shared" si="1"/>
        <v>1.762731938412949</v>
      </c>
      <c r="AB38" s="6">
        <f t="shared" si="1"/>
        <v>1.7151743638077288</v>
      </c>
      <c r="AD38" s="4" t="s">
        <v>8</v>
      </c>
      <c r="AE38" s="6">
        <f t="shared" si="2"/>
        <v>1.99259807549963</v>
      </c>
      <c r="AF38" s="6">
        <f t="shared" si="2"/>
        <v>0.81472081218274106</v>
      </c>
      <c r="AG38" s="6">
        <f t="shared" si="2"/>
        <v>1.7773788150807901</v>
      </c>
      <c r="AH38" s="6">
        <f t="shared" si="2"/>
        <v>1.7149284253578734</v>
      </c>
      <c r="AI38" s="6">
        <f t="shared" si="2"/>
        <v>1.8498138187836159</v>
      </c>
      <c r="AJ38" s="6">
        <f t="shared" si="2"/>
        <v>1.8602574750830567</v>
      </c>
      <c r="AK38" s="6">
        <f t="shared" si="2"/>
        <v>1.8806065783853052</v>
      </c>
      <c r="AL38" s="6">
        <f t="shared" si="2"/>
        <v>1.8770331815224464</v>
      </c>
      <c r="AM38" s="6">
        <f t="shared" si="2"/>
        <v>2.0941582450086269</v>
      </c>
      <c r="AN38" s="6">
        <f t="shared" si="2"/>
        <v>2.5840543881334983</v>
      </c>
      <c r="AO38" s="6">
        <f t="shared" si="2"/>
        <v>1.7749703908409</v>
      </c>
      <c r="AP38" s="6">
        <f t="shared" si="2"/>
        <v>1.6944392082940622</v>
      </c>
      <c r="AR38" s="4" t="s">
        <v>8</v>
      </c>
      <c r="AS38" s="6">
        <f t="shared" si="3"/>
        <v>1.9793294681119233</v>
      </c>
      <c r="AT38" s="6">
        <f t="shared" si="3"/>
        <v>0.81975308641975309</v>
      </c>
      <c r="AU38" s="6">
        <f t="shared" si="3"/>
        <v>1.792045225116091</v>
      </c>
      <c r="AV38" s="6">
        <f t="shared" si="3"/>
        <v>1.7921947294306981</v>
      </c>
      <c r="AW38" s="6">
        <f t="shared" si="3"/>
        <v>1.8855246785566155</v>
      </c>
      <c r="AX38" s="6">
        <f t="shared" si="3"/>
        <v>1.8837161183529898</v>
      </c>
      <c r="AY38" s="6">
        <f t="shared" si="3"/>
        <v>1.7854947756607253</v>
      </c>
      <c r="AZ38" s="6">
        <f t="shared" si="3"/>
        <v>1.7532764718119409</v>
      </c>
      <c r="BA38" s="6">
        <f t="shared" si="3"/>
        <v>1.9062570589564038</v>
      </c>
      <c r="BB38" s="6">
        <f t="shared" si="3"/>
        <v>2.9132231404958677</v>
      </c>
      <c r="BC38" s="6">
        <f t="shared" si="3"/>
        <v>2.3068974425213122</v>
      </c>
      <c r="BD38" s="6">
        <f t="shared" si="3"/>
        <v>1.6318149210903874</v>
      </c>
    </row>
    <row r="41" spans="2:56" ht="15.75" x14ac:dyDescent="0.25">
      <c r="C41" s="2" t="s">
        <v>207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207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0.47172495554238286</v>
      </c>
      <c r="D43" s="6">
        <f t="shared" ref="D43:N43" si="4">D19/D7</f>
        <v>0.53707236423756832</v>
      </c>
      <c r="E43" s="6">
        <f t="shared" si="4"/>
        <v>0.44934601664684903</v>
      </c>
      <c r="F43" s="6">
        <f t="shared" si="4"/>
        <v>0.51012780323125151</v>
      </c>
      <c r="G43" s="6">
        <f t="shared" si="4"/>
        <v>0.41574351622572658</v>
      </c>
      <c r="H43" s="6">
        <f t="shared" si="4"/>
        <v>0.5191840699368625</v>
      </c>
      <c r="I43" s="6">
        <f t="shared" si="4"/>
        <v>0.45120120120120116</v>
      </c>
      <c r="J43" s="6">
        <f t="shared" si="4"/>
        <v>0.43349933195675938</v>
      </c>
      <c r="K43" s="6">
        <f t="shared" si="4"/>
        <v>0.41467912466191292</v>
      </c>
      <c r="L43" s="6">
        <f t="shared" si="4"/>
        <v>0.45877004672307109</v>
      </c>
      <c r="M43" s="6">
        <f t="shared" si="4"/>
        <v>0.46981433665314148</v>
      </c>
      <c r="N43" s="6">
        <f t="shared" si="4"/>
        <v>0.44387052341597794</v>
      </c>
      <c r="P43" s="4" t="s">
        <v>1</v>
      </c>
      <c r="Q43" s="6">
        <f>Q19/Q7</f>
        <v>0.53461025578858046</v>
      </c>
      <c r="R43" s="6">
        <f t="shared" ref="R43:AB43" si="5">R19/R7</f>
        <v>0.52901023890784982</v>
      </c>
      <c r="S43" s="6">
        <f t="shared" si="5"/>
        <v>0.51458230350963907</v>
      </c>
      <c r="T43" s="6">
        <f t="shared" si="5"/>
        <v>0.56453544061302674</v>
      </c>
      <c r="U43" s="6">
        <f t="shared" si="5"/>
        <v>0.44770034399286529</v>
      </c>
      <c r="V43" s="6">
        <f t="shared" si="5"/>
        <v>0.52739079102715469</v>
      </c>
      <c r="W43" s="6">
        <f t="shared" si="5"/>
        <v>0.55922522969952826</v>
      </c>
      <c r="X43" s="6">
        <f t="shared" si="5"/>
        <v>0.49069083782459577</v>
      </c>
      <c r="Y43" s="6">
        <f t="shared" si="5"/>
        <v>0.44421662043179355</v>
      </c>
      <c r="Z43" s="6">
        <f t="shared" si="5"/>
        <v>0.51127914303717703</v>
      </c>
      <c r="AA43" s="6">
        <f t="shared" si="5"/>
        <v>0.46690496733637377</v>
      </c>
      <c r="AB43" s="6">
        <f t="shared" si="5"/>
        <v>0.40651801029159518</v>
      </c>
    </row>
    <row r="44" spans="2:56" x14ac:dyDescent="0.25">
      <c r="B44" s="4" t="s">
        <v>2</v>
      </c>
      <c r="C44" s="6">
        <f t="shared" ref="C44:N50" si="6">C20/C8</f>
        <v>0.57581595648232098</v>
      </c>
      <c r="D44" s="6">
        <f t="shared" si="6"/>
        <v>0.53498871331828435</v>
      </c>
      <c r="E44" s="6">
        <f t="shared" si="6"/>
        <v>0.47140846872201614</v>
      </c>
      <c r="F44" s="6">
        <f t="shared" si="6"/>
        <v>0.56639004149377592</v>
      </c>
      <c r="G44" s="6">
        <f t="shared" si="6"/>
        <v>0.56357221073123254</v>
      </c>
      <c r="H44" s="6">
        <f t="shared" si="6"/>
        <v>0.52441818401061135</v>
      </c>
      <c r="I44" s="6">
        <f t="shared" si="6"/>
        <v>0.47698997463461767</v>
      </c>
      <c r="J44" s="6">
        <f t="shared" si="6"/>
        <v>0.49230209722390594</v>
      </c>
      <c r="K44" s="6">
        <f t="shared" si="6"/>
        <v>0.4443768996960486</v>
      </c>
      <c r="L44" s="6">
        <f t="shared" si="6"/>
        <v>0.46150132754042966</v>
      </c>
      <c r="M44" s="6">
        <f t="shared" si="6"/>
        <v>0.51800218208267668</v>
      </c>
      <c r="N44" s="6">
        <f t="shared" si="6"/>
        <v>0.49863972017100661</v>
      </c>
      <c r="P44" s="4" t="s">
        <v>2</v>
      </c>
      <c r="Q44" s="6">
        <f t="shared" ref="Q44:AB50" si="7">Q20/Q8</f>
        <v>0.58309471996334894</v>
      </c>
      <c r="R44" s="6">
        <f t="shared" si="7"/>
        <v>0.57364985163204751</v>
      </c>
      <c r="S44" s="6">
        <f t="shared" si="7"/>
        <v>0.51853281853281852</v>
      </c>
      <c r="T44" s="6">
        <f t="shared" si="7"/>
        <v>0.56752371442835747</v>
      </c>
      <c r="U44" s="6">
        <f t="shared" si="7"/>
        <v>0.54128440366972475</v>
      </c>
      <c r="V44" s="6">
        <f t="shared" si="7"/>
        <v>0.49716402361384421</v>
      </c>
      <c r="W44" s="6">
        <f t="shared" si="7"/>
        <v>0.54970553592461724</v>
      </c>
      <c r="X44" s="6">
        <f t="shared" si="7"/>
        <v>0.52766611492078508</v>
      </c>
      <c r="Y44" s="6">
        <f t="shared" si="7"/>
        <v>0.54750383571344263</v>
      </c>
      <c r="Z44" s="6">
        <f t="shared" si="7"/>
        <v>0.53992261695392196</v>
      </c>
      <c r="AA44" s="6">
        <f t="shared" si="7"/>
        <v>0.47012093905620111</v>
      </c>
      <c r="AB44" s="6">
        <f t="shared" si="7"/>
        <v>0.53418367346938778</v>
      </c>
    </row>
    <row r="45" spans="2:56" x14ac:dyDescent="0.25">
      <c r="B45" s="4" t="s">
        <v>3</v>
      </c>
      <c r="C45" s="6">
        <f t="shared" si="6"/>
        <v>0.48582637307010884</v>
      </c>
      <c r="D45" s="6">
        <f t="shared" si="6"/>
        <v>0.48511342155009451</v>
      </c>
      <c r="E45" s="6">
        <f t="shared" si="6"/>
        <v>0.54647587511825924</v>
      </c>
      <c r="F45" s="6">
        <f t="shared" si="6"/>
        <v>0.50294950448324682</v>
      </c>
      <c r="G45" s="6">
        <f t="shared" si="6"/>
        <v>0.50792888034598749</v>
      </c>
      <c r="H45" s="6">
        <f t="shared" si="6"/>
        <v>0.54546542234984452</v>
      </c>
      <c r="I45" s="6">
        <f t="shared" si="6"/>
        <v>0.48177363451655314</v>
      </c>
      <c r="J45" s="6">
        <f t="shared" si="6"/>
        <v>0.46297411198073452</v>
      </c>
      <c r="K45" s="6">
        <f t="shared" si="6"/>
        <v>1.2664576802507836</v>
      </c>
      <c r="L45" s="6">
        <f t="shared" si="6"/>
        <v>0.44799025578562734</v>
      </c>
      <c r="M45" s="6">
        <f t="shared" si="6"/>
        <v>0.52067531196476624</v>
      </c>
      <c r="N45" s="6">
        <f t="shared" si="6"/>
        <v>0.56686984582287558</v>
      </c>
      <c r="P45" s="4" t="s">
        <v>3</v>
      </c>
      <c r="Q45" s="6">
        <f t="shared" si="7"/>
        <v>0.4895795246800731</v>
      </c>
      <c r="R45" s="6">
        <f t="shared" si="7"/>
        <v>0.54578496892953454</v>
      </c>
      <c r="S45" s="6">
        <f t="shared" si="7"/>
        <v>0.56649153531815533</v>
      </c>
      <c r="T45" s="6">
        <f t="shared" si="7"/>
        <v>0.53732539500801468</v>
      </c>
      <c r="U45" s="6">
        <f t="shared" si="7"/>
        <v>0.48888631627691598</v>
      </c>
      <c r="V45" s="6">
        <f t="shared" si="7"/>
        <v>0.51419275215976668</v>
      </c>
      <c r="W45" s="6">
        <f t="shared" si="7"/>
        <v>0.48470752413071289</v>
      </c>
      <c r="X45" s="6">
        <f t="shared" si="7"/>
        <v>0.52069716775599129</v>
      </c>
      <c r="Y45" s="6">
        <f t="shared" si="7"/>
        <v>1.2866242038216562</v>
      </c>
      <c r="Z45" s="6">
        <f t="shared" si="7"/>
        <v>0.5042377939596514</v>
      </c>
      <c r="AA45" s="6">
        <f t="shared" si="7"/>
        <v>0.51721222369851438</v>
      </c>
      <c r="AB45" s="6">
        <f t="shared" si="7"/>
        <v>0.53630826891543681</v>
      </c>
    </row>
    <row r="46" spans="2:56" x14ac:dyDescent="0.25">
      <c r="B46" s="4" t="s">
        <v>4</v>
      </c>
      <c r="C46" s="6">
        <f t="shared" si="6"/>
        <v>0.47442532194006498</v>
      </c>
      <c r="D46" s="6">
        <f t="shared" si="6"/>
        <v>0.54112959925005855</v>
      </c>
      <c r="E46" s="6">
        <f t="shared" si="6"/>
        <v>0.46133714013799665</v>
      </c>
      <c r="F46" s="6">
        <f t="shared" si="6"/>
        <v>0.48668020547126989</v>
      </c>
      <c r="G46" s="6">
        <f t="shared" si="6"/>
        <v>0.42963330029732405</v>
      </c>
      <c r="H46" s="6">
        <f t="shared" si="6"/>
        <v>0.54182393765980763</v>
      </c>
      <c r="I46" s="6">
        <f t="shared" si="6"/>
        <v>7.9647340107591155E-2</v>
      </c>
      <c r="J46" s="6">
        <f t="shared" si="6"/>
        <v>0.46778677626012327</v>
      </c>
      <c r="K46" s="6">
        <f t="shared" si="6"/>
        <v>0.52289332683877254</v>
      </c>
      <c r="L46" s="6">
        <f t="shared" si="6"/>
        <v>0.49535792817004648</v>
      </c>
      <c r="M46" s="6">
        <f t="shared" si="6"/>
        <v>0.59971098265895961</v>
      </c>
      <c r="N46" s="6">
        <f t="shared" si="6"/>
        <v>0.66272760159170374</v>
      </c>
      <c r="P46" s="4" t="s">
        <v>4</v>
      </c>
      <c r="Q46" s="6">
        <f t="shared" si="7"/>
        <v>0.46463897131552923</v>
      </c>
      <c r="R46" s="6">
        <f t="shared" si="7"/>
        <v>0.55397292525014719</v>
      </c>
      <c r="S46" s="6">
        <f t="shared" si="7"/>
        <v>0.54578011221200906</v>
      </c>
      <c r="T46" s="6">
        <f t="shared" si="7"/>
        <v>0.51574988246356368</v>
      </c>
      <c r="U46" s="6">
        <f t="shared" si="7"/>
        <v>0.46603420004684937</v>
      </c>
      <c r="V46" s="6">
        <f t="shared" si="7"/>
        <v>0.55717502073705416</v>
      </c>
      <c r="W46" s="6">
        <f t="shared" si="7"/>
        <v>0.15309911453870323</v>
      </c>
      <c r="X46" s="6">
        <f t="shared" si="7"/>
        <v>0.50757316934289942</v>
      </c>
      <c r="Y46" s="6">
        <f t="shared" si="7"/>
        <v>0.52607577174929843</v>
      </c>
      <c r="Z46" s="6">
        <f t="shared" si="7"/>
        <v>0.47113792287674472</v>
      </c>
      <c r="AA46" s="6">
        <f t="shared" si="7"/>
        <v>0.60181053168430443</v>
      </c>
      <c r="AB46" s="6">
        <f t="shared" si="7"/>
        <v>0.53128861925626336</v>
      </c>
    </row>
    <row r="47" spans="2:56" x14ac:dyDescent="0.25">
      <c r="B47" s="4" t="s">
        <v>5</v>
      </c>
      <c r="C47" s="6">
        <f t="shared" si="6"/>
        <v>0.56017052375152254</v>
      </c>
      <c r="D47" s="6">
        <f t="shared" si="6"/>
        <v>0.50630650742270344</v>
      </c>
      <c r="E47" s="6">
        <f t="shared" si="6"/>
        <v>0.46179843089921546</v>
      </c>
      <c r="F47" s="6">
        <f t="shared" si="6"/>
        <v>0.47351543942992874</v>
      </c>
      <c r="G47" s="6">
        <f t="shared" si="6"/>
        <v>0.56649661881599245</v>
      </c>
      <c r="H47" s="6">
        <f t="shared" si="6"/>
        <v>0.44713104485091454</v>
      </c>
      <c r="I47" s="6">
        <f t="shared" si="6"/>
        <v>0.52795854422752475</v>
      </c>
      <c r="J47" s="6">
        <f t="shared" si="6"/>
        <v>0.51282671829622462</v>
      </c>
      <c r="K47" s="6">
        <f t="shared" si="6"/>
        <v>0.4931654676258993</v>
      </c>
      <c r="L47" s="6">
        <f t="shared" si="6"/>
        <v>0.45180869142995872</v>
      </c>
      <c r="M47" s="6">
        <f t="shared" si="6"/>
        <v>0.4432700026759433</v>
      </c>
      <c r="N47" s="6">
        <f t="shared" si="6"/>
        <v>0.68054558506819807</v>
      </c>
      <c r="P47" s="4" t="s">
        <v>5</v>
      </c>
      <c r="Q47" s="6">
        <f t="shared" si="7"/>
        <v>0.49963253307202349</v>
      </c>
      <c r="R47" s="6">
        <f t="shared" si="7"/>
        <v>0.50845180790327993</v>
      </c>
      <c r="S47" s="6">
        <f t="shared" si="7"/>
        <v>0.53606654783125374</v>
      </c>
      <c r="T47" s="6">
        <f t="shared" si="7"/>
        <v>0.52970240147075731</v>
      </c>
      <c r="U47" s="6">
        <f t="shared" si="7"/>
        <v>0.52097007453554345</v>
      </c>
      <c r="V47" s="6">
        <f t="shared" si="7"/>
        <v>0.42247243725076239</v>
      </c>
      <c r="W47" s="6">
        <f t="shared" si="7"/>
        <v>0.51321610890527514</v>
      </c>
      <c r="X47" s="6">
        <f t="shared" si="7"/>
        <v>0.4651674973919091</v>
      </c>
      <c r="Y47" s="6">
        <f t="shared" si="7"/>
        <v>0.55095316545069428</v>
      </c>
      <c r="Z47" s="6">
        <f t="shared" si="7"/>
        <v>0.49023784167554135</v>
      </c>
      <c r="AA47" s="6">
        <f t="shared" si="7"/>
        <v>0.45771794536661875</v>
      </c>
      <c r="AB47" s="6">
        <f t="shared" si="7"/>
        <v>0.47159496077965291</v>
      </c>
    </row>
    <row r="48" spans="2:56" x14ac:dyDescent="0.25">
      <c r="B48" s="4" t="s">
        <v>6</v>
      </c>
      <c r="C48" s="6">
        <f t="shared" si="6"/>
        <v>0.43185429654076518</v>
      </c>
      <c r="D48" s="6">
        <f t="shared" si="6"/>
        <v>0.40713822193380922</v>
      </c>
      <c r="E48" s="6">
        <f t="shared" si="6"/>
        <v>0.55691394658753712</v>
      </c>
      <c r="F48" s="6">
        <f t="shared" si="6"/>
        <v>0.532140653917335</v>
      </c>
      <c r="G48" s="6">
        <f t="shared" si="6"/>
        <v>0.43012859767299449</v>
      </c>
      <c r="H48" s="6">
        <f t="shared" si="6"/>
        <v>0.49123667116068148</v>
      </c>
      <c r="I48" s="6">
        <f t="shared" si="6"/>
        <v>0.37313075726761574</v>
      </c>
      <c r="J48" s="6">
        <f t="shared" si="6"/>
        <v>0.48593137836875222</v>
      </c>
      <c r="K48" s="6">
        <f t="shared" si="6"/>
        <v>0.4588912694161757</v>
      </c>
      <c r="L48" s="6">
        <f t="shared" si="6"/>
        <v>0.44765653831959651</v>
      </c>
      <c r="M48" s="6">
        <f t="shared" si="6"/>
        <v>0.48382765775662145</v>
      </c>
      <c r="N48" s="6">
        <f t="shared" si="6"/>
        <v>0.62566585956416476</v>
      </c>
      <c r="P48" s="4" t="s">
        <v>6</v>
      </c>
      <c r="Q48" s="6">
        <f t="shared" si="7"/>
        <v>0.36710794297352345</v>
      </c>
      <c r="R48" s="6">
        <f t="shared" si="7"/>
        <v>0.36358907672301694</v>
      </c>
      <c r="S48" s="6">
        <f t="shared" si="7"/>
        <v>0.56821394910461831</v>
      </c>
      <c r="T48" s="6">
        <f t="shared" si="7"/>
        <v>0.53926320891904989</v>
      </c>
      <c r="U48" s="6">
        <f t="shared" si="7"/>
        <v>0.39472746704666906</v>
      </c>
      <c r="V48" s="6">
        <f t="shared" si="7"/>
        <v>0.4219942748091603</v>
      </c>
      <c r="W48" s="6">
        <f t="shared" si="7"/>
        <v>0.48638943588555544</v>
      </c>
      <c r="X48" s="6">
        <f t="shared" si="7"/>
        <v>0.5356481481481481</v>
      </c>
      <c r="Y48" s="6">
        <f t="shared" si="7"/>
        <v>0.44952233410792669</v>
      </c>
      <c r="Z48" s="6">
        <f t="shared" si="7"/>
        <v>0.48090778097982712</v>
      </c>
      <c r="AA48" s="6">
        <f t="shared" si="7"/>
        <v>0.45143606244786083</v>
      </c>
      <c r="AB48" s="6">
        <f t="shared" si="7"/>
        <v>0.48897959183673467</v>
      </c>
    </row>
    <row r="49" spans="2:28" x14ac:dyDescent="0.25">
      <c r="B49" s="4" t="s">
        <v>7</v>
      </c>
      <c r="C49" s="6">
        <f t="shared" si="6"/>
        <v>0.53964098728496634</v>
      </c>
      <c r="D49" s="6">
        <f t="shared" si="6"/>
        <v>0.50304093567251462</v>
      </c>
      <c r="E49" s="6">
        <f t="shared" si="6"/>
        <v>0.4669756662804172</v>
      </c>
      <c r="F49" s="6">
        <f t="shared" si="6"/>
        <v>0.55657925820930787</v>
      </c>
      <c r="G49" s="6">
        <f t="shared" si="6"/>
        <v>0.54121653358384214</v>
      </c>
      <c r="H49" s="6">
        <f t="shared" si="6"/>
        <v>0.49681216282491419</v>
      </c>
      <c r="I49" s="6">
        <f t="shared" si="6"/>
        <v>0.51960784313725494</v>
      </c>
      <c r="J49" s="6">
        <f t="shared" si="6"/>
        <v>0.5200142112742776</v>
      </c>
      <c r="K49" s="6">
        <f t="shared" si="6"/>
        <v>0.47321320594993349</v>
      </c>
      <c r="L49" s="6">
        <f t="shared" si="6"/>
        <v>0.49287267455907224</v>
      </c>
      <c r="M49" s="6">
        <f t="shared" si="6"/>
        <v>0.44610599353989716</v>
      </c>
      <c r="N49" s="6">
        <f t="shared" si="6"/>
        <v>0.6619772349405294</v>
      </c>
      <c r="P49" s="4" t="s">
        <v>7</v>
      </c>
      <c r="Q49" s="6">
        <f t="shared" si="7"/>
        <v>0.49678719919365</v>
      </c>
      <c r="R49" s="6">
        <f t="shared" si="7"/>
        <v>0.51370986641668615</v>
      </c>
      <c r="S49" s="6">
        <f t="shared" si="7"/>
        <v>0.51765395894428157</v>
      </c>
      <c r="T49" s="6">
        <f t="shared" si="7"/>
        <v>0.47458014395064552</v>
      </c>
      <c r="U49" s="6">
        <f t="shared" si="7"/>
        <v>0.50945330296127556</v>
      </c>
      <c r="V49" s="6">
        <f t="shared" si="7"/>
        <v>0.46410722398909593</v>
      </c>
      <c r="W49" s="6">
        <f t="shared" si="7"/>
        <v>0.44918931262845402</v>
      </c>
      <c r="X49" s="6">
        <f t="shared" si="7"/>
        <v>0.52504659832246037</v>
      </c>
      <c r="Y49" s="6">
        <f t="shared" si="7"/>
        <v>0.48496511907625689</v>
      </c>
      <c r="Z49" s="6">
        <f t="shared" si="7"/>
        <v>0.47756788665879579</v>
      </c>
      <c r="AA49" s="6">
        <f t="shared" si="7"/>
        <v>0.47566423700916999</v>
      </c>
      <c r="AB49" s="6">
        <f t="shared" si="7"/>
        <v>0.31865482233502535</v>
      </c>
    </row>
    <row r="50" spans="2:28" x14ac:dyDescent="0.25">
      <c r="B50" s="4" t="s">
        <v>8</v>
      </c>
      <c r="C50" s="6">
        <f t="shared" si="6"/>
        <v>0.49120851906884599</v>
      </c>
      <c r="D50" s="6">
        <f t="shared" si="6"/>
        <v>1.2616822429906545</v>
      </c>
      <c r="E50" s="6">
        <f t="shared" si="6"/>
        <v>0.55589225589225588</v>
      </c>
      <c r="F50" s="6">
        <f t="shared" si="6"/>
        <v>0.59277367040305273</v>
      </c>
      <c r="G50" s="6">
        <f t="shared" si="6"/>
        <v>0.53925296354283159</v>
      </c>
      <c r="H50" s="6">
        <f t="shared" si="6"/>
        <v>0.53945752874204711</v>
      </c>
      <c r="I50" s="6">
        <f t="shared" si="6"/>
        <v>0.55434412265758093</v>
      </c>
      <c r="J50" s="6">
        <f t="shared" si="6"/>
        <v>0.5554015020219526</v>
      </c>
      <c r="K50" s="6">
        <f t="shared" si="6"/>
        <v>0.52106873822975519</v>
      </c>
      <c r="L50" s="6">
        <f t="shared" si="6"/>
        <v>0.34728533843578085</v>
      </c>
      <c r="M50" s="6">
        <f t="shared" si="6"/>
        <v>0.43049377224199287</v>
      </c>
      <c r="N50" s="6">
        <f t="shared" si="6"/>
        <v>0.62031371676493485</v>
      </c>
      <c r="P50" s="4" t="s">
        <v>8</v>
      </c>
      <c r="Q50" s="6">
        <f t="shared" si="7"/>
        <v>0.51617422312786554</v>
      </c>
      <c r="R50" s="6">
        <f t="shared" si="7"/>
        <v>1.1867469879518071</v>
      </c>
      <c r="S50" s="6">
        <f t="shared" si="7"/>
        <v>0.56478143307796302</v>
      </c>
      <c r="T50" s="6">
        <f t="shared" si="7"/>
        <v>0.54888315186889658</v>
      </c>
      <c r="U50" s="6">
        <f t="shared" si="7"/>
        <v>0.53167619885613726</v>
      </c>
      <c r="V50" s="6">
        <f t="shared" si="7"/>
        <v>0.52899824253075567</v>
      </c>
      <c r="W50" s="6">
        <f t="shared" si="7"/>
        <v>0.53723465289730343</v>
      </c>
      <c r="X50" s="6">
        <f t="shared" si="7"/>
        <v>0.54710488846701477</v>
      </c>
      <c r="Y50" s="6">
        <f t="shared" si="7"/>
        <v>0.48074416400047398</v>
      </c>
      <c r="Z50" s="6">
        <f t="shared" si="7"/>
        <v>0.38250591016548463</v>
      </c>
      <c r="AA50" s="6">
        <f t="shared" si="7"/>
        <v>0.56730123180291159</v>
      </c>
      <c r="AB50" s="6">
        <f t="shared" si="7"/>
        <v>0.58303110231893607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196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197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0.85089999999999999</v>
      </c>
      <c r="D7">
        <v>0.82669999999999999</v>
      </c>
      <c r="E7">
        <v>0.82410000000000005</v>
      </c>
      <c r="F7">
        <v>0.82130000000000003</v>
      </c>
      <c r="G7">
        <v>0.72</v>
      </c>
      <c r="H7">
        <v>0.80810000000000004</v>
      </c>
      <c r="I7">
        <v>0.81559999999999999</v>
      </c>
      <c r="J7">
        <v>0.82679999999999998</v>
      </c>
      <c r="K7">
        <v>0.83819999999999995</v>
      </c>
      <c r="L7">
        <v>0.82050000000000001</v>
      </c>
      <c r="M7">
        <v>0.70940000000000003</v>
      </c>
      <c r="N7">
        <v>0.81200000000000006</v>
      </c>
      <c r="P7" s="4" t="s">
        <v>1</v>
      </c>
      <c r="Q7">
        <v>0.84089999999999998</v>
      </c>
      <c r="R7">
        <v>0.83150000000000002</v>
      </c>
      <c r="S7">
        <v>0.8347</v>
      </c>
      <c r="T7">
        <v>0.83050000000000002</v>
      </c>
      <c r="U7">
        <v>0.75509999999999999</v>
      </c>
      <c r="V7">
        <v>0.82010000000000005</v>
      </c>
      <c r="W7">
        <v>0.83420000000000005</v>
      </c>
      <c r="X7">
        <v>0.8145</v>
      </c>
      <c r="Y7">
        <v>0.81869999999999998</v>
      </c>
      <c r="Z7">
        <v>0.83620000000000005</v>
      </c>
      <c r="AA7">
        <v>0.70720000000000005</v>
      </c>
      <c r="AB7">
        <v>0.81320000000000003</v>
      </c>
    </row>
    <row r="8" spans="2:32" x14ac:dyDescent="0.25">
      <c r="B8" s="4" t="s">
        <v>2</v>
      </c>
      <c r="C8">
        <v>0.77170000000000005</v>
      </c>
      <c r="D8">
        <v>0.83720000000000006</v>
      </c>
      <c r="E8">
        <v>0.84130000000000005</v>
      </c>
      <c r="F8">
        <v>0.83069999999999999</v>
      </c>
      <c r="G8">
        <v>0.8357</v>
      </c>
      <c r="H8">
        <v>0.83409999999999995</v>
      </c>
      <c r="I8">
        <v>0.79969999999999997</v>
      </c>
      <c r="J8">
        <v>0.81699999999999995</v>
      </c>
      <c r="K8">
        <v>0.8216</v>
      </c>
      <c r="L8">
        <v>0.72299999999999998</v>
      </c>
      <c r="M8">
        <v>0.83079999999999998</v>
      </c>
      <c r="N8">
        <v>0.85719999999999996</v>
      </c>
      <c r="P8" s="4" t="s">
        <v>2</v>
      </c>
      <c r="Q8">
        <v>0.78649999999999998</v>
      </c>
      <c r="R8">
        <v>0.84540000000000004</v>
      </c>
      <c r="S8">
        <v>0.84950000000000003</v>
      </c>
      <c r="T8">
        <v>0.83589999999999998</v>
      </c>
      <c r="U8">
        <v>0.83909999999999996</v>
      </c>
      <c r="V8">
        <v>0.85650000000000004</v>
      </c>
      <c r="W8">
        <v>0.85</v>
      </c>
      <c r="X8">
        <v>0.82769999999999999</v>
      </c>
      <c r="Y8">
        <v>0.83340000000000003</v>
      </c>
      <c r="Z8">
        <v>0.72850000000000004</v>
      </c>
      <c r="AA8">
        <v>0.84179999999999999</v>
      </c>
      <c r="AB8">
        <v>0.71719999999999995</v>
      </c>
    </row>
    <row r="9" spans="2:32" x14ac:dyDescent="0.25">
      <c r="B9" s="4" t="s">
        <v>3</v>
      </c>
      <c r="C9">
        <v>0.81789999999999996</v>
      </c>
      <c r="D9">
        <v>0.84160000000000001</v>
      </c>
      <c r="E9">
        <v>0.78839999999999999</v>
      </c>
      <c r="F9">
        <v>0.15049999999999999</v>
      </c>
      <c r="G9">
        <v>0.83260000000000001</v>
      </c>
      <c r="H9">
        <v>0.83120000000000005</v>
      </c>
      <c r="I9">
        <v>0.83340000000000003</v>
      </c>
      <c r="J9">
        <v>0.59499999999999997</v>
      </c>
      <c r="K9">
        <v>0.82699999999999996</v>
      </c>
      <c r="L9">
        <v>0.8266</v>
      </c>
      <c r="M9">
        <v>0.81320000000000003</v>
      </c>
      <c r="N9">
        <v>0.85629999999999995</v>
      </c>
      <c r="P9" s="4" t="s">
        <v>3</v>
      </c>
      <c r="Q9">
        <v>0.81850000000000001</v>
      </c>
      <c r="R9">
        <v>0.83850000000000002</v>
      </c>
      <c r="S9">
        <v>0.81069999999999998</v>
      </c>
      <c r="T9">
        <v>0.68069999999999997</v>
      </c>
      <c r="U9">
        <v>0.8387</v>
      </c>
      <c r="V9">
        <v>0.85319999999999996</v>
      </c>
      <c r="W9">
        <v>0.83140000000000003</v>
      </c>
      <c r="X9">
        <v>3.3000000000000002E-2</v>
      </c>
      <c r="Y9">
        <v>0.7772</v>
      </c>
      <c r="Z9">
        <v>0.8296</v>
      </c>
      <c r="AA9">
        <v>0.80740000000000001</v>
      </c>
      <c r="AB9">
        <v>0.8145</v>
      </c>
    </row>
    <row r="10" spans="2:32" x14ac:dyDescent="0.25">
      <c r="B10" s="4" t="s">
        <v>4</v>
      </c>
      <c r="C10">
        <v>0.8407</v>
      </c>
      <c r="D10">
        <v>0.7954</v>
      </c>
      <c r="E10">
        <v>0.84219999999999995</v>
      </c>
      <c r="F10">
        <v>0.83079999999999998</v>
      </c>
      <c r="G10">
        <v>0.81699999999999995</v>
      </c>
      <c r="H10">
        <v>0.83540000000000003</v>
      </c>
      <c r="I10">
        <v>0.8266</v>
      </c>
      <c r="J10">
        <v>0.82379999999999998</v>
      </c>
      <c r="K10">
        <v>0.77529999999999999</v>
      </c>
      <c r="L10">
        <v>0.80969999999999998</v>
      </c>
      <c r="M10">
        <v>0.8296</v>
      </c>
      <c r="N10">
        <v>0.86119999999999997</v>
      </c>
      <c r="P10" s="4" t="s">
        <v>4</v>
      </c>
      <c r="Q10">
        <v>0.84089999999999998</v>
      </c>
      <c r="R10">
        <v>0.79359999999999997</v>
      </c>
      <c r="S10">
        <v>0.84030000000000005</v>
      </c>
      <c r="T10">
        <v>0.83909999999999996</v>
      </c>
      <c r="U10">
        <v>0.84970000000000001</v>
      </c>
      <c r="V10">
        <v>0.83599999999999997</v>
      </c>
      <c r="W10">
        <v>0.83440000000000003</v>
      </c>
      <c r="X10">
        <v>0.82720000000000005</v>
      </c>
      <c r="Y10">
        <v>0.78800000000000003</v>
      </c>
      <c r="Z10">
        <v>0.82240000000000002</v>
      </c>
      <c r="AA10">
        <v>0.83279999999999998</v>
      </c>
      <c r="AB10">
        <v>0.84009999999999996</v>
      </c>
    </row>
    <row r="11" spans="2:32" x14ac:dyDescent="0.25">
      <c r="B11" s="4" t="s">
        <v>5</v>
      </c>
      <c r="C11">
        <v>0.84230000000000005</v>
      </c>
      <c r="D11">
        <v>0.80149999999999999</v>
      </c>
      <c r="E11">
        <v>0.76219999999999999</v>
      </c>
      <c r="F11">
        <v>0.82310000000000005</v>
      </c>
      <c r="G11">
        <v>0.64029999999999998</v>
      </c>
      <c r="H11">
        <v>0.85909999999999997</v>
      </c>
      <c r="I11">
        <v>0.83320000000000005</v>
      </c>
      <c r="J11">
        <v>0.80840000000000001</v>
      </c>
      <c r="K11">
        <v>0.82769999999999999</v>
      </c>
      <c r="L11">
        <v>0.82479999999999998</v>
      </c>
      <c r="M11">
        <v>0.81320000000000003</v>
      </c>
      <c r="N11">
        <v>0.70720000000000005</v>
      </c>
      <c r="P11" s="4" t="s">
        <v>5</v>
      </c>
      <c r="Q11">
        <v>0.83620000000000005</v>
      </c>
      <c r="R11">
        <v>0.83499999999999996</v>
      </c>
      <c r="S11">
        <v>0.80569999999999997</v>
      </c>
      <c r="T11">
        <v>0.84389999999999998</v>
      </c>
      <c r="U11">
        <v>0.65129999999999999</v>
      </c>
      <c r="V11">
        <v>0.86980000000000002</v>
      </c>
      <c r="W11">
        <v>0.83540000000000003</v>
      </c>
      <c r="X11">
        <v>0.81820000000000004</v>
      </c>
      <c r="Y11">
        <v>0.82709999999999995</v>
      </c>
      <c r="Z11">
        <v>0.83979999999999999</v>
      </c>
      <c r="AA11">
        <v>0.82030000000000003</v>
      </c>
      <c r="AB11">
        <v>0.69599999999999995</v>
      </c>
    </row>
    <row r="12" spans="2:32" x14ac:dyDescent="0.25">
      <c r="B12" s="4" t="s">
        <v>6</v>
      </c>
      <c r="C12">
        <v>0.76739999999999997</v>
      </c>
      <c r="D12">
        <v>0.82930000000000004</v>
      </c>
      <c r="E12">
        <v>0.80310000000000004</v>
      </c>
      <c r="F12">
        <v>0.81259999999999999</v>
      </c>
      <c r="G12">
        <v>0.81420000000000003</v>
      </c>
      <c r="H12">
        <v>0.87319999999999998</v>
      </c>
      <c r="I12">
        <v>0.80049999999999999</v>
      </c>
      <c r="J12">
        <v>0.82330000000000003</v>
      </c>
      <c r="K12">
        <v>0.81</v>
      </c>
      <c r="L12">
        <v>0.72960000000000003</v>
      </c>
      <c r="M12">
        <v>0.746</v>
      </c>
      <c r="N12">
        <v>0.78610000000000002</v>
      </c>
      <c r="P12" s="4" t="s">
        <v>6</v>
      </c>
      <c r="Q12">
        <v>0.76659999999999995</v>
      </c>
      <c r="R12">
        <v>0.82879999999999998</v>
      </c>
      <c r="S12">
        <v>0.83940000000000003</v>
      </c>
      <c r="T12">
        <v>0.80900000000000005</v>
      </c>
      <c r="U12">
        <v>0.82069999999999999</v>
      </c>
      <c r="V12">
        <v>0.88549999999999995</v>
      </c>
      <c r="W12">
        <v>0.83779999999999999</v>
      </c>
      <c r="X12">
        <v>0.82720000000000005</v>
      </c>
      <c r="Y12">
        <v>0.80700000000000005</v>
      </c>
      <c r="Z12">
        <v>0.71279999999999999</v>
      </c>
      <c r="AA12">
        <v>0.75560000000000005</v>
      </c>
      <c r="AB12">
        <v>0.85150000000000003</v>
      </c>
    </row>
    <row r="13" spans="2:32" x14ac:dyDescent="0.25">
      <c r="B13" s="4" t="s">
        <v>7</v>
      </c>
      <c r="C13">
        <v>0.81399999999999995</v>
      </c>
      <c r="D13">
        <v>0.85550000000000004</v>
      </c>
      <c r="E13">
        <v>0.84189999999999998</v>
      </c>
      <c r="F13">
        <v>0.80330000000000001</v>
      </c>
      <c r="G13">
        <v>0.75690000000000002</v>
      </c>
      <c r="H13">
        <v>0.82010000000000005</v>
      </c>
      <c r="I13">
        <v>0.64410000000000001</v>
      </c>
      <c r="J13">
        <v>0.84350000000000003</v>
      </c>
      <c r="K13">
        <v>0.83220000000000005</v>
      </c>
      <c r="L13">
        <v>0.82040000000000002</v>
      </c>
      <c r="M13">
        <v>0.81130000000000002</v>
      </c>
      <c r="N13">
        <v>0.84789999999999999</v>
      </c>
      <c r="P13" s="4" t="s">
        <v>7</v>
      </c>
      <c r="Q13">
        <v>0.85880000000000001</v>
      </c>
      <c r="R13">
        <v>0.86529999999999996</v>
      </c>
      <c r="S13">
        <v>0.85760000000000003</v>
      </c>
      <c r="T13">
        <v>0.82730000000000004</v>
      </c>
      <c r="U13">
        <v>0.76400000000000001</v>
      </c>
      <c r="V13">
        <v>0.8458</v>
      </c>
      <c r="W13">
        <v>0.7167</v>
      </c>
      <c r="X13">
        <v>0.84550000000000003</v>
      </c>
      <c r="Y13">
        <v>0.84430000000000005</v>
      </c>
      <c r="Z13">
        <v>0.83750000000000002</v>
      </c>
      <c r="AA13">
        <v>0.83220000000000005</v>
      </c>
      <c r="AB13">
        <v>0.82010000000000005</v>
      </c>
    </row>
    <row r="14" spans="2:32" x14ac:dyDescent="0.25">
      <c r="B14" s="4" t="s">
        <v>8</v>
      </c>
      <c r="C14">
        <v>0.8962</v>
      </c>
      <c r="D14">
        <v>3.2300000000000002E-2</v>
      </c>
      <c r="E14">
        <v>0.83640000000000003</v>
      </c>
      <c r="F14">
        <v>0.8427</v>
      </c>
      <c r="G14">
        <v>0.8619</v>
      </c>
      <c r="H14">
        <v>0.83979999999999999</v>
      </c>
      <c r="I14">
        <v>0.85350000000000004</v>
      </c>
      <c r="J14">
        <v>0.84370000000000001</v>
      </c>
      <c r="K14">
        <v>0.8377</v>
      </c>
      <c r="L14">
        <v>0.88519999999999999</v>
      </c>
      <c r="M14">
        <v>0.86209999999999998</v>
      </c>
      <c r="N14">
        <v>0.8347</v>
      </c>
      <c r="P14" s="4" t="s">
        <v>8</v>
      </c>
      <c r="Q14">
        <v>0.77290000000000003</v>
      </c>
      <c r="R14">
        <v>0.77139999999999997</v>
      </c>
      <c r="S14">
        <v>0.82450000000000001</v>
      </c>
      <c r="T14">
        <v>0.83960000000000001</v>
      </c>
      <c r="U14">
        <v>0.85619999999999996</v>
      </c>
      <c r="V14">
        <v>0.84079999999999999</v>
      </c>
      <c r="W14">
        <v>0.86270000000000002</v>
      </c>
      <c r="X14">
        <v>0.85440000000000005</v>
      </c>
      <c r="Y14">
        <v>0.80400000000000005</v>
      </c>
      <c r="Z14">
        <v>0.84560000000000002</v>
      </c>
      <c r="AA14">
        <v>0.85599999999999998</v>
      </c>
      <c r="AB14">
        <v>0.88360000000000005</v>
      </c>
    </row>
    <row r="17" spans="2:56" ht="15.75" x14ac:dyDescent="0.25">
      <c r="C17" s="2" t="s">
        <v>198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199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0.4703</v>
      </c>
      <c r="D19">
        <v>0.56440000000000001</v>
      </c>
      <c r="E19">
        <v>0.44059999999999999</v>
      </c>
      <c r="F19">
        <v>0.43669999999999998</v>
      </c>
      <c r="G19">
        <v>0.35820000000000002</v>
      </c>
      <c r="H19">
        <v>0.44829999999999998</v>
      </c>
      <c r="I19">
        <v>0.4274</v>
      </c>
      <c r="J19">
        <v>0.42709999999999998</v>
      </c>
      <c r="K19">
        <v>0.42870000000000003</v>
      </c>
      <c r="L19">
        <v>0.41189999999999999</v>
      </c>
      <c r="M19">
        <v>0.45800000000000002</v>
      </c>
      <c r="N19">
        <v>0.44569999999999999</v>
      </c>
      <c r="P19" s="4" t="s">
        <v>1</v>
      </c>
      <c r="Q19">
        <v>0.56589999999999996</v>
      </c>
      <c r="R19">
        <v>0.55859999999999999</v>
      </c>
      <c r="S19">
        <v>0.4612</v>
      </c>
      <c r="T19">
        <v>0.44669999999999999</v>
      </c>
      <c r="U19">
        <v>0.3518</v>
      </c>
      <c r="V19">
        <v>0.41710000000000003</v>
      </c>
      <c r="W19">
        <v>0.40970000000000001</v>
      </c>
      <c r="X19">
        <v>0.4022</v>
      </c>
      <c r="Y19">
        <v>0.40500000000000003</v>
      </c>
      <c r="Z19">
        <v>0.41289999999999999</v>
      </c>
      <c r="AA19">
        <v>0.46279999999999999</v>
      </c>
      <c r="AB19">
        <v>0.438</v>
      </c>
    </row>
    <row r="20" spans="2:56" x14ac:dyDescent="0.25">
      <c r="B20" s="4" t="s">
        <v>2</v>
      </c>
      <c r="C20">
        <v>0.53720000000000001</v>
      </c>
      <c r="D20">
        <v>0.4163</v>
      </c>
      <c r="E20">
        <v>0.4345</v>
      </c>
      <c r="F20">
        <v>0.43480000000000002</v>
      </c>
      <c r="G20">
        <v>0.43790000000000001</v>
      </c>
      <c r="H20">
        <v>0.42949999999999999</v>
      </c>
      <c r="I20">
        <v>0.52580000000000005</v>
      </c>
      <c r="J20">
        <v>0.4158</v>
      </c>
      <c r="K20">
        <v>0.40910000000000002</v>
      </c>
      <c r="L20">
        <v>0.42059999999999997</v>
      </c>
      <c r="M20">
        <v>0.44840000000000002</v>
      </c>
      <c r="N20">
        <v>0.53920000000000001</v>
      </c>
      <c r="P20" s="4" t="s">
        <v>2</v>
      </c>
      <c r="Q20">
        <v>0.54269999999999996</v>
      </c>
      <c r="R20">
        <v>0.43759999999999999</v>
      </c>
      <c r="S20">
        <v>0.4627</v>
      </c>
      <c r="T20">
        <v>0.43049999999999999</v>
      </c>
      <c r="U20">
        <v>0.4602</v>
      </c>
      <c r="V20">
        <v>0.44429999999999997</v>
      </c>
      <c r="W20">
        <v>0.48330000000000001</v>
      </c>
      <c r="X20">
        <v>0.40949999999999998</v>
      </c>
      <c r="Y20">
        <v>0.44040000000000001</v>
      </c>
      <c r="Z20">
        <v>0.37469999999999998</v>
      </c>
      <c r="AA20">
        <v>0.45090000000000002</v>
      </c>
      <c r="AB20">
        <v>0.51080000000000003</v>
      </c>
    </row>
    <row r="21" spans="2:56" x14ac:dyDescent="0.25">
      <c r="B21" s="4" t="s">
        <v>3</v>
      </c>
      <c r="C21">
        <v>0.42259999999999998</v>
      </c>
      <c r="D21">
        <v>0.44829999999999998</v>
      </c>
      <c r="E21">
        <v>0.39660000000000001</v>
      </c>
      <c r="F21">
        <v>0.2475</v>
      </c>
      <c r="G21">
        <v>0.442</v>
      </c>
      <c r="H21">
        <v>0.43070000000000003</v>
      </c>
      <c r="I21">
        <v>0.42720000000000002</v>
      </c>
      <c r="J21">
        <v>4.0899999999999999E-2</v>
      </c>
      <c r="K21">
        <v>0.42409999999999998</v>
      </c>
      <c r="L21">
        <v>0.41570000000000001</v>
      </c>
      <c r="M21">
        <v>0.42370000000000002</v>
      </c>
      <c r="N21">
        <v>0.47020000000000001</v>
      </c>
      <c r="P21" s="4" t="s">
        <v>3</v>
      </c>
      <c r="Q21">
        <v>0.42820000000000003</v>
      </c>
      <c r="R21">
        <v>0.47599999999999998</v>
      </c>
      <c r="S21">
        <v>0.38040000000000002</v>
      </c>
      <c r="T21">
        <v>0.15559999999999999</v>
      </c>
      <c r="U21">
        <v>0.46939999999999998</v>
      </c>
      <c r="V21">
        <v>0.41770000000000002</v>
      </c>
      <c r="W21">
        <v>0.44080000000000003</v>
      </c>
      <c r="X21">
        <v>4.19E-2</v>
      </c>
      <c r="Y21">
        <v>0.42649999999999999</v>
      </c>
      <c r="Z21">
        <v>0.40279999999999999</v>
      </c>
      <c r="AA21">
        <v>0.41160000000000002</v>
      </c>
      <c r="AB21">
        <v>0.55010000000000003</v>
      </c>
    </row>
    <row r="22" spans="2:56" x14ac:dyDescent="0.25">
      <c r="B22" s="4" t="s">
        <v>4</v>
      </c>
      <c r="C22">
        <v>0.43759999999999999</v>
      </c>
      <c r="D22">
        <v>0.3448</v>
      </c>
      <c r="E22">
        <v>0.43680000000000002</v>
      </c>
      <c r="F22">
        <v>0.43880000000000002</v>
      </c>
      <c r="G22">
        <v>0.43409999999999999</v>
      </c>
      <c r="H22">
        <v>0.45490000000000003</v>
      </c>
      <c r="I22">
        <v>0.50290000000000001</v>
      </c>
      <c r="J22">
        <v>0.49340000000000001</v>
      </c>
      <c r="K22">
        <v>0.41909999999999997</v>
      </c>
      <c r="L22">
        <v>0.44409999999999999</v>
      </c>
      <c r="M22">
        <v>0.5141</v>
      </c>
      <c r="N22">
        <v>0.48159999999999997</v>
      </c>
      <c r="P22" s="4" t="s">
        <v>4</v>
      </c>
      <c r="Q22">
        <v>0.44769999999999999</v>
      </c>
      <c r="R22">
        <v>0.42209999999999998</v>
      </c>
      <c r="S22">
        <v>0.4451</v>
      </c>
      <c r="T22">
        <v>0.48870000000000002</v>
      </c>
      <c r="U22">
        <v>0.43569999999999998</v>
      </c>
      <c r="V22">
        <v>0.40970000000000001</v>
      </c>
      <c r="W22">
        <v>0.49880000000000002</v>
      </c>
      <c r="X22">
        <v>0.47370000000000001</v>
      </c>
      <c r="Y22">
        <v>0.4073</v>
      </c>
      <c r="Z22">
        <v>0.40329999999999999</v>
      </c>
      <c r="AA22">
        <v>0.50049999999999994</v>
      </c>
      <c r="AB22">
        <v>0.52869999999999995</v>
      </c>
    </row>
    <row r="23" spans="2:56" x14ac:dyDescent="0.25">
      <c r="B23" s="4" t="s">
        <v>5</v>
      </c>
      <c r="C23">
        <v>0.42749999999999999</v>
      </c>
      <c r="D23">
        <v>0.41620000000000001</v>
      </c>
      <c r="E23">
        <v>0.42659999999999998</v>
      </c>
      <c r="F23">
        <v>0.41589999999999999</v>
      </c>
      <c r="G23">
        <v>0.45639999999999997</v>
      </c>
      <c r="H23">
        <v>0.4335</v>
      </c>
      <c r="I23">
        <v>0.43680000000000002</v>
      </c>
      <c r="J23">
        <v>0.39360000000000001</v>
      </c>
      <c r="K23">
        <v>0.45629999999999998</v>
      </c>
      <c r="L23">
        <v>0.44440000000000002</v>
      </c>
      <c r="M23">
        <v>0.51800000000000002</v>
      </c>
      <c r="N23">
        <v>0.4637</v>
      </c>
      <c r="P23" s="4" t="s">
        <v>5</v>
      </c>
      <c r="Q23">
        <v>0.4617</v>
      </c>
      <c r="R23">
        <v>0.49149999999999999</v>
      </c>
      <c r="S23">
        <v>0.47</v>
      </c>
      <c r="T23">
        <v>0.4209</v>
      </c>
      <c r="U23">
        <v>0.44500000000000001</v>
      </c>
      <c r="V23">
        <v>0.44850000000000001</v>
      </c>
      <c r="W23">
        <v>0.42199999999999999</v>
      </c>
      <c r="X23">
        <v>0.3821</v>
      </c>
      <c r="Y23">
        <v>0.42749999999999999</v>
      </c>
      <c r="Z23">
        <v>0.42149999999999999</v>
      </c>
      <c r="AA23">
        <v>0.46989999999999998</v>
      </c>
      <c r="AB23">
        <v>0.5534</v>
      </c>
    </row>
    <row r="24" spans="2:56" x14ac:dyDescent="0.25">
      <c r="B24" s="4" t="s">
        <v>6</v>
      </c>
      <c r="C24">
        <v>0.3105</v>
      </c>
      <c r="D24">
        <v>0.48520000000000002</v>
      </c>
      <c r="E24">
        <v>0.45700000000000002</v>
      </c>
      <c r="F24">
        <v>0.45419999999999999</v>
      </c>
      <c r="G24">
        <v>0.44669999999999999</v>
      </c>
      <c r="H24">
        <v>0.47120000000000001</v>
      </c>
      <c r="I24">
        <v>0.46889999999999998</v>
      </c>
      <c r="J24">
        <v>0.45419999999999999</v>
      </c>
      <c r="K24">
        <v>0.42970000000000003</v>
      </c>
      <c r="L24">
        <v>0.43280000000000002</v>
      </c>
      <c r="M24">
        <v>0.34499999999999997</v>
      </c>
      <c r="N24">
        <v>0.45619999999999999</v>
      </c>
      <c r="P24" s="4" t="s">
        <v>6</v>
      </c>
      <c r="Q24">
        <v>0.34449999999999997</v>
      </c>
      <c r="R24">
        <v>0.50629999999999997</v>
      </c>
      <c r="S24">
        <v>0.51749999999999996</v>
      </c>
      <c r="T24">
        <v>0.52759999999999996</v>
      </c>
      <c r="U24">
        <v>0.44230000000000003</v>
      </c>
      <c r="V24">
        <v>0.49049999999999999</v>
      </c>
      <c r="W24">
        <v>0.4466</v>
      </c>
      <c r="X24">
        <v>0.42559999999999998</v>
      </c>
      <c r="Y24">
        <v>0.4209</v>
      </c>
      <c r="Z24">
        <v>0.42480000000000001</v>
      </c>
      <c r="AA24">
        <v>0.31309999999999999</v>
      </c>
      <c r="AB24">
        <v>0.53820000000000001</v>
      </c>
    </row>
    <row r="25" spans="2:56" x14ac:dyDescent="0.25">
      <c r="B25" s="4" t="s">
        <v>7</v>
      </c>
      <c r="C25">
        <v>0.4219</v>
      </c>
      <c r="D25">
        <v>0.4289</v>
      </c>
      <c r="E25">
        <v>0.45350000000000001</v>
      </c>
      <c r="F25">
        <v>0.40689999999999998</v>
      </c>
      <c r="G25">
        <v>0.34329999999999999</v>
      </c>
      <c r="H25">
        <v>0.48280000000000001</v>
      </c>
      <c r="I25">
        <v>0.25719999999999998</v>
      </c>
      <c r="J25">
        <v>0.48899999999999999</v>
      </c>
      <c r="K25">
        <v>0.4945</v>
      </c>
      <c r="L25">
        <v>0.43070000000000003</v>
      </c>
      <c r="M25">
        <v>0.44990000000000002</v>
      </c>
      <c r="N25">
        <v>0.41260000000000002</v>
      </c>
      <c r="P25" s="4" t="s">
        <v>7</v>
      </c>
      <c r="Q25">
        <v>0.43890000000000001</v>
      </c>
      <c r="R25">
        <v>0.46539999999999998</v>
      </c>
      <c r="S25">
        <v>0.52229999999999999</v>
      </c>
      <c r="T25">
        <v>0.42259999999999998</v>
      </c>
      <c r="U25">
        <v>0.35220000000000001</v>
      </c>
      <c r="V25">
        <v>0.46700000000000003</v>
      </c>
      <c r="W25">
        <v>0.26229999999999998</v>
      </c>
      <c r="X25">
        <v>0.44540000000000002</v>
      </c>
      <c r="Y25">
        <v>0.41020000000000001</v>
      </c>
      <c r="Z25">
        <v>0.41539999999999999</v>
      </c>
      <c r="AA25">
        <v>0.41070000000000001</v>
      </c>
      <c r="AB25">
        <v>0.46839999999999998</v>
      </c>
    </row>
    <row r="26" spans="2:56" x14ac:dyDescent="0.25">
      <c r="B26" s="4" t="s">
        <v>8</v>
      </c>
      <c r="C26">
        <v>0.43149999999999999</v>
      </c>
      <c r="D26">
        <v>4.5600000000000002E-2</v>
      </c>
      <c r="E26">
        <v>0.54239999999999999</v>
      </c>
      <c r="F26">
        <v>0.53069999999999995</v>
      </c>
      <c r="G26">
        <v>0.50939999999999996</v>
      </c>
      <c r="H26">
        <v>0.57920000000000005</v>
      </c>
      <c r="I26">
        <v>0.53749999999999998</v>
      </c>
      <c r="J26">
        <v>0.50960000000000005</v>
      </c>
      <c r="K26">
        <v>0.51559999999999995</v>
      </c>
      <c r="L26">
        <v>0.48159999999999997</v>
      </c>
      <c r="M26">
        <v>0.55630000000000002</v>
      </c>
      <c r="N26">
        <v>0.5393</v>
      </c>
      <c r="P26" s="4" t="s">
        <v>8</v>
      </c>
      <c r="Q26">
        <v>0.61109999999999998</v>
      </c>
      <c r="R26">
        <v>0.36549999999999999</v>
      </c>
      <c r="S26">
        <v>0.63660000000000005</v>
      </c>
      <c r="T26">
        <v>0.55869999999999997</v>
      </c>
      <c r="U26">
        <v>0.53480000000000005</v>
      </c>
      <c r="V26">
        <v>0.57679999999999998</v>
      </c>
      <c r="W26">
        <v>0.53190000000000004</v>
      </c>
      <c r="X26">
        <v>0.50980000000000003</v>
      </c>
      <c r="Y26">
        <v>0.47060000000000002</v>
      </c>
      <c r="Z26">
        <v>0.4839</v>
      </c>
      <c r="AA26">
        <v>0.57079999999999997</v>
      </c>
      <c r="AB26">
        <v>0.53500000000000003</v>
      </c>
    </row>
    <row r="29" spans="2:56" ht="15.75" x14ac:dyDescent="0.25">
      <c r="C29" s="2" t="s">
        <v>200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200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200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200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1.8092706782904528</v>
      </c>
      <c r="D31" s="6">
        <f t="shared" si="0"/>
        <v>1.4647413182140325</v>
      </c>
      <c r="E31" s="6">
        <f t="shared" si="0"/>
        <v>1.8704039945528825</v>
      </c>
      <c r="F31" s="6">
        <f t="shared" si="0"/>
        <v>1.8806961300664073</v>
      </c>
      <c r="G31" s="6">
        <f t="shared" si="0"/>
        <v>2.0100502512562812</v>
      </c>
      <c r="H31" s="6">
        <f t="shared" si="0"/>
        <v>1.8025875529779167</v>
      </c>
      <c r="I31" s="6">
        <f t="shared" si="0"/>
        <v>1.9082826392138512</v>
      </c>
      <c r="J31" s="6">
        <f t="shared" si="0"/>
        <v>1.9358464059939124</v>
      </c>
      <c r="K31" s="6">
        <f t="shared" si="0"/>
        <v>1.955213435969209</v>
      </c>
      <c r="L31" s="6">
        <f t="shared" si="0"/>
        <v>1.991988346686089</v>
      </c>
      <c r="M31" s="6">
        <f t="shared" si="0"/>
        <v>1.5489082969432315</v>
      </c>
      <c r="N31" s="6">
        <f t="shared" si="0"/>
        <v>1.8218532645277095</v>
      </c>
      <c r="P31" s="4" t="s">
        <v>1</v>
      </c>
      <c r="Q31" s="6">
        <f t="shared" ref="Q31:AB38" si="1">Q7/Q19</f>
        <v>1.485951581551511</v>
      </c>
      <c r="R31" s="6">
        <f t="shared" si="1"/>
        <v>1.4885427855352669</v>
      </c>
      <c r="S31" s="6">
        <f t="shared" si="1"/>
        <v>1.809843885516045</v>
      </c>
      <c r="T31" s="6">
        <f t="shared" si="1"/>
        <v>1.859189612715469</v>
      </c>
      <c r="U31" s="6">
        <f t="shared" si="1"/>
        <v>2.1463899943149518</v>
      </c>
      <c r="V31" s="6">
        <f t="shared" si="1"/>
        <v>1.9661951570366818</v>
      </c>
      <c r="W31" s="6">
        <f t="shared" si="1"/>
        <v>2.0361239931657309</v>
      </c>
      <c r="X31" s="6">
        <f t="shared" si="1"/>
        <v>2.02511188463451</v>
      </c>
      <c r="Y31" s="6">
        <f t="shared" si="1"/>
        <v>2.0214814814814814</v>
      </c>
      <c r="Z31" s="6">
        <f t="shared" si="1"/>
        <v>2.0251876967788811</v>
      </c>
      <c r="AA31" s="6">
        <f t="shared" si="1"/>
        <v>1.5280898876404496</v>
      </c>
      <c r="AB31" s="6">
        <f t="shared" si="1"/>
        <v>1.8566210045662102</v>
      </c>
      <c r="AD31" s="4" t="s">
        <v>1</v>
      </c>
      <c r="AE31" s="6">
        <f t="shared" ref="AE31:AP38" si="2">C7/Q19</f>
        <v>1.503622548153384</v>
      </c>
      <c r="AF31" s="6">
        <f t="shared" si="2"/>
        <v>1.4799498746867168</v>
      </c>
      <c r="AG31" s="6">
        <f t="shared" si="2"/>
        <v>1.7868603642671292</v>
      </c>
      <c r="AH31" s="6">
        <f t="shared" si="2"/>
        <v>1.8385941347660624</v>
      </c>
      <c r="AI31" s="6">
        <f t="shared" si="2"/>
        <v>2.0466173962478682</v>
      </c>
      <c r="AJ31" s="6">
        <f t="shared" si="2"/>
        <v>1.9374250779189643</v>
      </c>
      <c r="AK31" s="6">
        <f t="shared" si="2"/>
        <v>1.9907249206736637</v>
      </c>
      <c r="AL31" s="6">
        <f t="shared" si="2"/>
        <v>2.0556936847339631</v>
      </c>
      <c r="AM31" s="6">
        <f t="shared" si="2"/>
        <v>2.0696296296296293</v>
      </c>
      <c r="AN31" s="6">
        <f t="shared" si="2"/>
        <v>1.9871639622184549</v>
      </c>
      <c r="AO31" s="6">
        <f t="shared" si="2"/>
        <v>1.5328435609334488</v>
      </c>
      <c r="AP31" s="6">
        <f t="shared" si="2"/>
        <v>1.853881278538813</v>
      </c>
      <c r="AR31" s="4" t="s">
        <v>1</v>
      </c>
      <c r="AS31" s="6">
        <f t="shared" ref="AS31:BD38" si="3">Q7/C19</f>
        <v>1.7880076546884967</v>
      </c>
      <c r="AT31" s="6">
        <f t="shared" si="3"/>
        <v>1.4732459248759744</v>
      </c>
      <c r="AU31" s="6">
        <f t="shared" si="3"/>
        <v>1.8944620971402633</v>
      </c>
      <c r="AV31" s="6">
        <f t="shared" si="3"/>
        <v>1.9017632241813602</v>
      </c>
      <c r="AW31" s="6">
        <f t="shared" si="3"/>
        <v>2.108040201005025</v>
      </c>
      <c r="AX31" s="6">
        <f t="shared" si="3"/>
        <v>1.82935534240464</v>
      </c>
      <c r="AY31" s="6">
        <f t="shared" si="3"/>
        <v>1.9518015910154423</v>
      </c>
      <c r="AZ31" s="6">
        <f t="shared" si="3"/>
        <v>1.9070475298524936</v>
      </c>
      <c r="BA31" s="6">
        <f t="shared" si="3"/>
        <v>1.9097270818754373</v>
      </c>
      <c r="BB31" s="6">
        <f t="shared" si="3"/>
        <v>2.0301043942704542</v>
      </c>
      <c r="BC31" s="6">
        <f t="shared" si="3"/>
        <v>1.5441048034934499</v>
      </c>
      <c r="BD31" s="6">
        <f t="shared" si="3"/>
        <v>1.8245456585146962</v>
      </c>
    </row>
    <row r="32" spans="2:56" x14ac:dyDescent="0.25">
      <c r="B32" s="4" t="s">
        <v>2</v>
      </c>
      <c r="C32" s="6">
        <f t="shared" si="0"/>
        <v>1.4365227103499629</v>
      </c>
      <c r="D32" s="6">
        <f t="shared" si="0"/>
        <v>2.0110497237569063</v>
      </c>
      <c r="E32" s="6">
        <f t="shared" si="0"/>
        <v>1.9362485615650173</v>
      </c>
      <c r="F32" s="6">
        <f t="shared" si="0"/>
        <v>1.9105335786568536</v>
      </c>
      <c r="G32" s="6">
        <f t="shared" si="0"/>
        <v>1.9084265814112811</v>
      </c>
      <c r="H32" s="6">
        <f t="shared" si="0"/>
        <v>1.9420256111757856</v>
      </c>
      <c r="I32" s="6">
        <f t="shared" si="0"/>
        <v>1.52092050209205</v>
      </c>
      <c r="J32" s="6">
        <f t="shared" si="0"/>
        <v>1.9648869648869647</v>
      </c>
      <c r="K32" s="6">
        <f t="shared" si="0"/>
        <v>2.008310926423857</v>
      </c>
      <c r="L32" s="6">
        <f t="shared" si="0"/>
        <v>1.7189728958630528</v>
      </c>
      <c r="M32" s="6">
        <f t="shared" si="0"/>
        <v>1.8528099910793934</v>
      </c>
      <c r="N32" s="6">
        <f t="shared" si="0"/>
        <v>1.5897626112759642</v>
      </c>
      <c r="P32" s="4" t="s">
        <v>2</v>
      </c>
      <c r="Q32" s="6">
        <f t="shared" si="1"/>
        <v>1.4492353049566979</v>
      </c>
      <c r="R32" s="6">
        <f t="shared" si="1"/>
        <v>1.9319012797074955</v>
      </c>
      <c r="S32" s="6">
        <f t="shared" si="1"/>
        <v>1.8359628268856711</v>
      </c>
      <c r="T32" s="6">
        <f t="shared" si="1"/>
        <v>1.9416957026713124</v>
      </c>
      <c r="U32" s="6">
        <f t="shared" si="1"/>
        <v>1.8233376792698825</v>
      </c>
      <c r="V32" s="6">
        <f t="shared" si="1"/>
        <v>1.9277515192437544</v>
      </c>
      <c r="W32" s="6">
        <f t="shared" si="1"/>
        <v>1.7587419822056694</v>
      </c>
      <c r="X32" s="6">
        <f t="shared" si="1"/>
        <v>2.0212454212454212</v>
      </c>
      <c r="Y32" s="6">
        <f t="shared" si="1"/>
        <v>1.8923705722070845</v>
      </c>
      <c r="Z32" s="6">
        <f t="shared" si="1"/>
        <v>1.9442220443021085</v>
      </c>
      <c r="AA32" s="6">
        <f t="shared" si="1"/>
        <v>1.8669328010645374</v>
      </c>
      <c r="AB32" s="6">
        <f t="shared" si="1"/>
        <v>1.4040720438527798</v>
      </c>
      <c r="AD32" s="4" t="s">
        <v>2</v>
      </c>
      <c r="AE32" s="6">
        <f t="shared" si="2"/>
        <v>1.4219642528100243</v>
      </c>
      <c r="AF32" s="6">
        <f t="shared" si="2"/>
        <v>1.9131627056672762</v>
      </c>
      <c r="AG32" s="6">
        <f t="shared" si="2"/>
        <v>1.8182407607521074</v>
      </c>
      <c r="AH32" s="6">
        <f t="shared" si="2"/>
        <v>1.929616724738676</v>
      </c>
      <c r="AI32" s="6">
        <f t="shared" si="2"/>
        <v>1.8159495871360278</v>
      </c>
      <c r="AJ32" s="6">
        <f t="shared" si="2"/>
        <v>1.8773351339185236</v>
      </c>
      <c r="AK32" s="6">
        <f t="shared" si="2"/>
        <v>1.6546658390233808</v>
      </c>
      <c r="AL32" s="6">
        <f t="shared" si="2"/>
        <v>1.9951159951159951</v>
      </c>
      <c r="AM32" s="6">
        <f t="shared" si="2"/>
        <v>1.8655767484105359</v>
      </c>
      <c r="AN32" s="6">
        <f t="shared" si="2"/>
        <v>1.9295436349079265</v>
      </c>
      <c r="AO32" s="6">
        <f t="shared" si="2"/>
        <v>1.8425371479263692</v>
      </c>
      <c r="AP32" s="6">
        <f t="shared" si="2"/>
        <v>1.6781519185591227</v>
      </c>
      <c r="AR32" s="4" t="s">
        <v>2</v>
      </c>
      <c r="AS32" s="6">
        <f t="shared" si="3"/>
        <v>1.464072970960536</v>
      </c>
      <c r="AT32" s="6">
        <f t="shared" si="3"/>
        <v>2.0307470574105215</v>
      </c>
      <c r="AU32" s="6">
        <f t="shared" si="3"/>
        <v>1.9551208285385502</v>
      </c>
      <c r="AV32" s="6">
        <f t="shared" si="3"/>
        <v>1.9224931002759889</v>
      </c>
      <c r="AW32" s="6">
        <f t="shared" si="3"/>
        <v>1.9161909111669329</v>
      </c>
      <c r="AX32" s="6">
        <f t="shared" si="3"/>
        <v>1.9941792782305008</v>
      </c>
      <c r="AY32" s="6">
        <f t="shared" si="3"/>
        <v>1.616584252567516</v>
      </c>
      <c r="AZ32" s="6">
        <f t="shared" si="3"/>
        <v>1.9906204906204905</v>
      </c>
      <c r="BA32" s="6">
        <f t="shared" si="3"/>
        <v>2.0371547298948913</v>
      </c>
      <c r="BB32" s="6">
        <f t="shared" si="3"/>
        <v>1.7320494531621495</v>
      </c>
      <c r="BC32" s="6">
        <f t="shared" si="3"/>
        <v>1.8773416592328278</v>
      </c>
      <c r="BD32" s="6">
        <f t="shared" si="3"/>
        <v>1.3301186943620176</v>
      </c>
    </row>
    <row r="33" spans="2:56" x14ac:dyDescent="0.25">
      <c r="B33" s="4" t="s">
        <v>3</v>
      </c>
      <c r="C33" s="6">
        <f t="shared" si="0"/>
        <v>1.9353999053478468</v>
      </c>
      <c r="D33" s="6">
        <f t="shared" si="0"/>
        <v>1.8773142984608522</v>
      </c>
      <c r="E33" s="6">
        <f t="shared" si="0"/>
        <v>1.9878971255673221</v>
      </c>
      <c r="F33" s="6">
        <f t="shared" si="0"/>
        <v>0.60808080808080811</v>
      </c>
      <c r="G33" s="6">
        <f t="shared" si="0"/>
        <v>1.883710407239819</v>
      </c>
      <c r="H33" s="6">
        <f t="shared" si="0"/>
        <v>1.9298815881123752</v>
      </c>
      <c r="I33" s="6">
        <f t="shared" si="0"/>
        <v>1.9508426966292134</v>
      </c>
      <c r="J33" s="6">
        <f t="shared" si="0"/>
        <v>14.547677261613691</v>
      </c>
      <c r="K33" s="6">
        <f t="shared" si="0"/>
        <v>1.9500117896722471</v>
      </c>
      <c r="L33" s="6">
        <f t="shared" si="0"/>
        <v>1.9884532114505653</v>
      </c>
      <c r="M33" s="6">
        <f t="shared" si="0"/>
        <v>1.9192825112107623</v>
      </c>
      <c r="N33" s="6">
        <f t="shared" si="0"/>
        <v>1.8211399404508719</v>
      </c>
      <c r="P33" s="4" t="s">
        <v>3</v>
      </c>
      <c r="Q33" s="6">
        <f t="shared" si="1"/>
        <v>1.9114899579635682</v>
      </c>
      <c r="R33" s="6">
        <f t="shared" si="1"/>
        <v>1.7615546218487397</v>
      </c>
      <c r="S33" s="6">
        <f t="shared" si="1"/>
        <v>2.1311777076761302</v>
      </c>
      <c r="T33" s="6">
        <f t="shared" si="1"/>
        <v>4.3746786632390746</v>
      </c>
      <c r="U33" s="6">
        <f t="shared" si="1"/>
        <v>1.7867490413293567</v>
      </c>
      <c r="V33" s="6">
        <f t="shared" si="1"/>
        <v>2.0426143164950918</v>
      </c>
      <c r="W33" s="6">
        <f t="shared" si="1"/>
        <v>1.8861161524500907</v>
      </c>
      <c r="X33" s="6">
        <f t="shared" si="1"/>
        <v>0.78758949880668261</v>
      </c>
      <c r="Y33" s="6">
        <f t="shared" si="1"/>
        <v>1.8222743259085581</v>
      </c>
      <c r="Z33" s="6">
        <f t="shared" si="1"/>
        <v>2.0595829195630588</v>
      </c>
      <c r="AA33" s="6">
        <f t="shared" si="1"/>
        <v>1.9616132167152573</v>
      </c>
      <c r="AB33" s="6">
        <f t="shared" si="1"/>
        <v>1.4806398836575168</v>
      </c>
      <c r="AD33" s="4" t="s">
        <v>3</v>
      </c>
      <c r="AE33" s="6">
        <f t="shared" si="2"/>
        <v>1.9100887435777671</v>
      </c>
      <c r="AF33" s="6">
        <f t="shared" si="2"/>
        <v>1.7680672268907565</v>
      </c>
      <c r="AG33" s="6">
        <f t="shared" si="2"/>
        <v>2.0725552050473186</v>
      </c>
      <c r="AH33" s="6">
        <f t="shared" si="2"/>
        <v>0.96722365038560421</v>
      </c>
      <c r="AI33" s="6">
        <f t="shared" si="2"/>
        <v>1.7737537281636131</v>
      </c>
      <c r="AJ33" s="6">
        <f t="shared" si="2"/>
        <v>1.9899449365573378</v>
      </c>
      <c r="AK33" s="6">
        <f t="shared" si="2"/>
        <v>1.8906533575317603</v>
      </c>
      <c r="AL33" s="6">
        <f t="shared" si="2"/>
        <v>14.200477326968974</v>
      </c>
      <c r="AM33" s="6">
        <f t="shared" si="2"/>
        <v>1.9390386869871044</v>
      </c>
      <c r="AN33" s="6">
        <f t="shared" si="2"/>
        <v>2.0521350546176764</v>
      </c>
      <c r="AO33" s="6">
        <f t="shared" si="2"/>
        <v>1.9757045675413023</v>
      </c>
      <c r="AP33" s="6">
        <f t="shared" si="2"/>
        <v>1.5566260679876385</v>
      </c>
      <c r="AR33" s="4" t="s">
        <v>3</v>
      </c>
      <c r="AS33" s="6">
        <f t="shared" si="3"/>
        <v>1.936819687647894</v>
      </c>
      <c r="AT33" s="6">
        <f t="shared" si="3"/>
        <v>1.870399286192282</v>
      </c>
      <c r="AU33" s="6">
        <f t="shared" si="3"/>
        <v>2.0441250630358043</v>
      </c>
      <c r="AV33" s="6">
        <f t="shared" si="3"/>
        <v>2.75030303030303</v>
      </c>
      <c r="AW33" s="6">
        <f t="shared" si="3"/>
        <v>1.8975113122171945</v>
      </c>
      <c r="AX33" s="6">
        <f t="shared" si="3"/>
        <v>1.980961225911307</v>
      </c>
      <c r="AY33" s="6">
        <f t="shared" si="3"/>
        <v>1.9461610486891385</v>
      </c>
      <c r="AZ33" s="6">
        <f t="shared" si="3"/>
        <v>0.8068459657701712</v>
      </c>
      <c r="BA33" s="6">
        <f t="shared" si="3"/>
        <v>1.8325866540910163</v>
      </c>
      <c r="BB33" s="6">
        <f t="shared" si="3"/>
        <v>1.995669954293962</v>
      </c>
      <c r="BC33" s="6">
        <f t="shared" si="3"/>
        <v>1.9055935803634647</v>
      </c>
      <c r="BD33" s="6">
        <f t="shared" si="3"/>
        <v>1.7322415993194384</v>
      </c>
    </row>
    <row r="34" spans="2:56" x14ac:dyDescent="0.25">
      <c r="B34" s="4" t="s">
        <v>4</v>
      </c>
      <c r="C34" s="6">
        <f t="shared" si="0"/>
        <v>1.9211608775137112</v>
      </c>
      <c r="D34" s="6">
        <f t="shared" si="0"/>
        <v>2.3068445475638053</v>
      </c>
      <c r="E34" s="6">
        <f t="shared" si="0"/>
        <v>1.9281135531135529</v>
      </c>
      <c r="F34" s="6">
        <f t="shared" si="0"/>
        <v>1.8933454876937099</v>
      </c>
      <c r="G34" s="6">
        <f t="shared" si="0"/>
        <v>1.8820548260769407</v>
      </c>
      <c r="H34" s="6">
        <f t="shared" si="0"/>
        <v>1.8364475708947021</v>
      </c>
      <c r="I34" s="6">
        <f t="shared" si="0"/>
        <v>1.6436667329488963</v>
      </c>
      <c r="J34" s="6">
        <f t="shared" si="0"/>
        <v>1.6696392379408187</v>
      </c>
      <c r="K34" s="6">
        <f t="shared" si="0"/>
        <v>1.8499164877117633</v>
      </c>
      <c r="L34" s="6">
        <f t="shared" si="0"/>
        <v>1.8232380094573295</v>
      </c>
      <c r="M34" s="6">
        <f t="shared" si="0"/>
        <v>1.6136938338844582</v>
      </c>
      <c r="N34" s="6">
        <f t="shared" si="0"/>
        <v>1.7882059800664452</v>
      </c>
      <c r="P34" s="4" t="s">
        <v>4</v>
      </c>
      <c r="Q34" s="6">
        <f t="shared" si="1"/>
        <v>1.8782666964485146</v>
      </c>
      <c r="R34" s="6">
        <f t="shared" si="1"/>
        <v>1.8801231935560294</v>
      </c>
      <c r="S34" s="6">
        <f t="shared" si="1"/>
        <v>1.8878903617164684</v>
      </c>
      <c r="T34" s="6">
        <f t="shared" si="1"/>
        <v>1.7170042971147941</v>
      </c>
      <c r="U34" s="6">
        <f t="shared" si="1"/>
        <v>1.950195088363553</v>
      </c>
      <c r="V34" s="6">
        <f t="shared" si="1"/>
        <v>2.0405174517939955</v>
      </c>
      <c r="W34" s="6">
        <f t="shared" si="1"/>
        <v>1.6728147554129911</v>
      </c>
      <c r="X34" s="6">
        <f t="shared" si="1"/>
        <v>1.7462529026810218</v>
      </c>
      <c r="Y34" s="6">
        <f t="shared" si="1"/>
        <v>1.9346918733120551</v>
      </c>
      <c r="Z34" s="6">
        <f t="shared" si="1"/>
        <v>2.0391767914703696</v>
      </c>
      <c r="AA34" s="6">
        <f t="shared" si="1"/>
        <v>1.6639360639360641</v>
      </c>
      <c r="AB34" s="6">
        <f t="shared" si="1"/>
        <v>1.5889918668432004</v>
      </c>
      <c r="AD34" s="4" t="s">
        <v>4</v>
      </c>
      <c r="AE34" s="6">
        <f t="shared" si="2"/>
        <v>1.8778199687290598</v>
      </c>
      <c r="AF34" s="6">
        <f t="shared" si="2"/>
        <v>1.8843875858801233</v>
      </c>
      <c r="AG34" s="6">
        <f t="shared" si="2"/>
        <v>1.8921590653785665</v>
      </c>
      <c r="AH34" s="6">
        <f t="shared" si="2"/>
        <v>1.7000204624514015</v>
      </c>
      <c r="AI34" s="6">
        <f t="shared" si="2"/>
        <v>1.8751434473261419</v>
      </c>
      <c r="AJ34" s="6">
        <f t="shared" si="2"/>
        <v>2.0390529655845739</v>
      </c>
      <c r="AK34" s="6">
        <f t="shared" si="2"/>
        <v>1.6571772253408179</v>
      </c>
      <c r="AL34" s="6">
        <f t="shared" si="2"/>
        <v>1.739075364154528</v>
      </c>
      <c r="AM34" s="6">
        <f t="shared" si="2"/>
        <v>1.9035109256076601</v>
      </c>
      <c r="AN34" s="6">
        <f t="shared" si="2"/>
        <v>2.0076865856682371</v>
      </c>
      <c r="AO34" s="6">
        <f t="shared" si="2"/>
        <v>1.6575424575424578</v>
      </c>
      <c r="AP34" s="6">
        <f t="shared" si="2"/>
        <v>1.6289010781161339</v>
      </c>
      <c r="AR34" s="4" t="s">
        <v>4</v>
      </c>
      <c r="AS34" s="6">
        <f t="shared" si="3"/>
        <v>1.921617915904936</v>
      </c>
      <c r="AT34" s="6">
        <f t="shared" si="3"/>
        <v>2.3016241299303943</v>
      </c>
      <c r="AU34" s="6">
        <f t="shared" si="3"/>
        <v>1.9237637362637363</v>
      </c>
      <c r="AV34" s="6">
        <f t="shared" si="3"/>
        <v>1.9122607110300818</v>
      </c>
      <c r="AW34" s="6">
        <f t="shared" si="3"/>
        <v>1.9573830914535821</v>
      </c>
      <c r="AX34" s="6">
        <f t="shared" si="3"/>
        <v>1.8377665420971641</v>
      </c>
      <c r="AY34" s="6">
        <f t="shared" si="3"/>
        <v>1.6591767747067012</v>
      </c>
      <c r="AZ34" s="6">
        <f t="shared" si="3"/>
        <v>1.676530198621808</v>
      </c>
      <c r="BA34" s="6">
        <f t="shared" si="3"/>
        <v>1.8802195180147938</v>
      </c>
      <c r="BB34" s="6">
        <f t="shared" si="3"/>
        <v>1.8518351722585005</v>
      </c>
      <c r="BC34" s="6">
        <f t="shared" si="3"/>
        <v>1.6199183038319394</v>
      </c>
      <c r="BD34" s="6">
        <f t="shared" si="3"/>
        <v>1.7443936877076411</v>
      </c>
    </row>
    <row r="35" spans="2:56" x14ac:dyDescent="0.25">
      <c r="B35" s="4" t="s">
        <v>5</v>
      </c>
      <c r="C35" s="6">
        <f t="shared" si="0"/>
        <v>1.9702923976608189</v>
      </c>
      <c r="D35" s="6">
        <f t="shared" si="0"/>
        <v>1.9257568476693896</v>
      </c>
      <c r="E35" s="6">
        <f t="shared" si="0"/>
        <v>1.786685419596812</v>
      </c>
      <c r="F35" s="6">
        <f t="shared" si="0"/>
        <v>1.9790815099783603</v>
      </c>
      <c r="G35" s="6">
        <f t="shared" si="0"/>
        <v>1.4029360210341806</v>
      </c>
      <c r="H35" s="6">
        <f t="shared" si="0"/>
        <v>1.9817762399077277</v>
      </c>
      <c r="I35" s="6">
        <f t="shared" si="0"/>
        <v>1.9075091575091576</v>
      </c>
      <c r="J35" s="6">
        <f t="shared" si="0"/>
        <v>2.053861788617886</v>
      </c>
      <c r="K35" s="6">
        <f t="shared" si="0"/>
        <v>1.8139381985535832</v>
      </c>
      <c r="L35" s="6">
        <f t="shared" si="0"/>
        <v>1.8559855985598559</v>
      </c>
      <c r="M35" s="6">
        <f t="shared" si="0"/>
        <v>1.5698841698841699</v>
      </c>
      <c r="N35" s="6">
        <f t="shared" si="0"/>
        <v>1.5251240025878803</v>
      </c>
      <c r="P35" s="4" t="s">
        <v>5</v>
      </c>
      <c r="Q35" s="6">
        <f t="shared" si="1"/>
        <v>1.8111327701970978</v>
      </c>
      <c r="R35" s="6">
        <f t="shared" si="1"/>
        <v>1.6988809766022379</v>
      </c>
      <c r="S35" s="6">
        <f t="shared" si="1"/>
        <v>1.7142553191489363</v>
      </c>
      <c r="T35" s="6">
        <f t="shared" si="1"/>
        <v>2.0049893086243764</v>
      </c>
      <c r="U35" s="6">
        <f t="shared" si="1"/>
        <v>1.4635955056179775</v>
      </c>
      <c r="V35" s="6">
        <f t="shared" si="1"/>
        <v>1.9393534002229655</v>
      </c>
      <c r="W35" s="6">
        <f t="shared" si="1"/>
        <v>1.9796208530805688</v>
      </c>
      <c r="X35" s="6">
        <f t="shared" si="1"/>
        <v>2.1413242606647476</v>
      </c>
      <c r="Y35" s="6">
        <f t="shared" si="1"/>
        <v>1.9347368421052631</v>
      </c>
      <c r="Z35" s="6">
        <f t="shared" si="1"/>
        <v>1.9924080664294188</v>
      </c>
      <c r="AA35" s="6">
        <f t="shared" si="1"/>
        <v>1.745690572462226</v>
      </c>
      <c r="AB35" s="6">
        <f t="shared" si="1"/>
        <v>1.2576797976147451</v>
      </c>
      <c r="AD35" s="4" t="s">
        <v>5</v>
      </c>
      <c r="AE35" s="6">
        <f t="shared" si="2"/>
        <v>1.8243448126489064</v>
      </c>
      <c r="AF35" s="6">
        <f t="shared" si="2"/>
        <v>1.6307222787385554</v>
      </c>
      <c r="AG35" s="6">
        <f t="shared" si="2"/>
        <v>1.6217021276595744</v>
      </c>
      <c r="AH35" s="6">
        <f t="shared" si="2"/>
        <v>1.9555713946305537</v>
      </c>
      <c r="AI35" s="6">
        <f t="shared" si="2"/>
        <v>1.438876404494382</v>
      </c>
      <c r="AJ35" s="6">
        <f t="shared" si="2"/>
        <v>1.9154960981047937</v>
      </c>
      <c r="AK35" s="6">
        <f t="shared" si="2"/>
        <v>1.9744075829383889</v>
      </c>
      <c r="AL35" s="6">
        <f t="shared" si="2"/>
        <v>2.1156765244700342</v>
      </c>
      <c r="AM35" s="6">
        <f t="shared" si="2"/>
        <v>1.9361403508771931</v>
      </c>
      <c r="AN35" s="6">
        <f t="shared" si="2"/>
        <v>1.9568208778173191</v>
      </c>
      <c r="AO35" s="6">
        <f t="shared" si="2"/>
        <v>1.730580974675463</v>
      </c>
      <c r="AP35" s="6">
        <f t="shared" si="2"/>
        <v>1.2779183230936033</v>
      </c>
      <c r="AR35" s="4" t="s">
        <v>5</v>
      </c>
      <c r="AS35" s="6">
        <f t="shared" si="3"/>
        <v>1.9560233918128658</v>
      </c>
      <c r="AT35" s="6">
        <f t="shared" si="3"/>
        <v>2.0062469966362326</v>
      </c>
      <c r="AU35" s="6">
        <f t="shared" si="3"/>
        <v>1.8886544772620721</v>
      </c>
      <c r="AV35" s="6">
        <f t="shared" si="3"/>
        <v>2.0290935320990622</v>
      </c>
      <c r="AW35" s="6">
        <f t="shared" si="3"/>
        <v>1.4270376862401404</v>
      </c>
      <c r="AX35" s="6">
        <f t="shared" si="3"/>
        <v>2.0064590542099192</v>
      </c>
      <c r="AY35" s="6">
        <f t="shared" si="3"/>
        <v>1.9125457875457874</v>
      </c>
      <c r="AZ35" s="6">
        <f t="shared" si="3"/>
        <v>2.0787601626016259</v>
      </c>
      <c r="BA35" s="6">
        <f t="shared" si="3"/>
        <v>1.8126232741617356</v>
      </c>
      <c r="BB35" s="6">
        <f t="shared" si="3"/>
        <v>1.8897389738973895</v>
      </c>
      <c r="BC35" s="6">
        <f t="shared" si="3"/>
        <v>1.5835907335907335</v>
      </c>
      <c r="BD35" s="6">
        <f t="shared" si="3"/>
        <v>1.5009704550355834</v>
      </c>
    </row>
    <row r="36" spans="2:56" x14ac:dyDescent="0.25">
      <c r="B36" s="4" t="s">
        <v>6</v>
      </c>
      <c r="C36" s="6">
        <f t="shared" si="0"/>
        <v>2.4714975845410629</v>
      </c>
      <c r="D36" s="6">
        <f t="shared" si="0"/>
        <v>1.70919208573784</v>
      </c>
      <c r="E36" s="6">
        <f t="shared" si="0"/>
        <v>1.7573304157549234</v>
      </c>
      <c r="F36" s="6">
        <f t="shared" si="0"/>
        <v>1.789079700572435</v>
      </c>
      <c r="G36" s="6">
        <f t="shared" si="0"/>
        <v>1.8226997985224984</v>
      </c>
      <c r="H36" s="6">
        <f t="shared" si="0"/>
        <v>1.8531409168081494</v>
      </c>
      <c r="I36" s="6">
        <f t="shared" si="0"/>
        <v>1.7071870334826189</v>
      </c>
      <c r="J36" s="6">
        <f t="shared" si="0"/>
        <v>1.8126376045794805</v>
      </c>
      <c r="K36" s="6">
        <f t="shared" si="0"/>
        <v>1.8850360716779149</v>
      </c>
      <c r="L36" s="6">
        <f t="shared" si="0"/>
        <v>1.6857670979667283</v>
      </c>
      <c r="M36" s="6">
        <f t="shared" si="0"/>
        <v>2.1623188405797102</v>
      </c>
      <c r="N36" s="6">
        <f t="shared" si="0"/>
        <v>1.7231477422183255</v>
      </c>
      <c r="P36" s="4" t="s">
        <v>6</v>
      </c>
      <c r="Q36" s="6">
        <f t="shared" si="1"/>
        <v>2.2252539912917273</v>
      </c>
      <c r="R36" s="6">
        <f t="shared" si="1"/>
        <v>1.6369741260122457</v>
      </c>
      <c r="S36" s="6">
        <f t="shared" si="1"/>
        <v>1.6220289855072465</v>
      </c>
      <c r="T36" s="6">
        <f t="shared" si="1"/>
        <v>1.5333586050037911</v>
      </c>
      <c r="U36" s="6">
        <f t="shared" si="1"/>
        <v>1.8555279222247343</v>
      </c>
      <c r="V36" s="6">
        <f t="shared" si="1"/>
        <v>1.8053007135575942</v>
      </c>
      <c r="W36" s="6">
        <f t="shared" si="1"/>
        <v>1.8759516345723242</v>
      </c>
      <c r="X36" s="6">
        <f t="shared" si="1"/>
        <v>1.9436090225563911</v>
      </c>
      <c r="Y36" s="6">
        <f t="shared" si="1"/>
        <v>1.9173200285103351</v>
      </c>
      <c r="Z36" s="6">
        <f t="shared" si="1"/>
        <v>1.6779661016949152</v>
      </c>
      <c r="AA36" s="6">
        <f t="shared" si="1"/>
        <v>2.4132864899393169</v>
      </c>
      <c r="AB36" s="6">
        <f t="shared" si="1"/>
        <v>1.5821256038647342</v>
      </c>
      <c r="AD36" s="4" t="s">
        <v>6</v>
      </c>
      <c r="AE36" s="6">
        <f t="shared" si="2"/>
        <v>2.2275761973875183</v>
      </c>
      <c r="AF36" s="6">
        <f t="shared" si="2"/>
        <v>1.6379616827967609</v>
      </c>
      <c r="AG36" s="6">
        <f t="shared" si="2"/>
        <v>1.5518840579710147</v>
      </c>
      <c r="AH36" s="6">
        <f t="shared" si="2"/>
        <v>1.5401819560272936</v>
      </c>
      <c r="AI36" s="6">
        <f t="shared" si="2"/>
        <v>1.8408320144698169</v>
      </c>
      <c r="AJ36" s="6">
        <f t="shared" si="2"/>
        <v>1.780224260958206</v>
      </c>
      <c r="AK36" s="6">
        <f t="shared" si="2"/>
        <v>1.7924317062248096</v>
      </c>
      <c r="AL36" s="6">
        <f t="shared" si="2"/>
        <v>1.9344454887218048</v>
      </c>
      <c r="AM36" s="6">
        <f t="shared" si="2"/>
        <v>1.9244476122594443</v>
      </c>
      <c r="AN36" s="6">
        <f t="shared" si="2"/>
        <v>1.7175141242937852</v>
      </c>
      <c r="AO36" s="6">
        <f t="shared" si="2"/>
        <v>2.3826253593101248</v>
      </c>
      <c r="AP36" s="6">
        <f t="shared" si="2"/>
        <v>1.4606094388703084</v>
      </c>
      <c r="AR36" s="4" t="s">
        <v>6</v>
      </c>
      <c r="AS36" s="6">
        <f t="shared" si="3"/>
        <v>2.4689210950080516</v>
      </c>
      <c r="AT36" s="6">
        <f t="shared" si="3"/>
        <v>1.7081615828524319</v>
      </c>
      <c r="AU36" s="6">
        <f t="shared" si="3"/>
        <v>1.8367614879649892</v>
      </c>
      <c r="AV36" s="6">
        <f t="shared" si="3"/>
        <v>1.7811536767943639</v>
      </c>
      <c r="AW36" s="6">
        <f t="shared" si="3"/>
        <v>1.8372509514215358</v>
      </c>
      <c r="AX36" s="6">
        <f t="shared" si="3"/>
        <v>1.8792444821731746</v>
      </c>
      <c r="AY36" s="6">
        <f t="shared" si="3"/>
        <v>1.7867349114949884</v>
      </c>
      <c r="AZ36" s="6">
        <f t="shared" si="3"/>
        <v>1.8212241303390577</v>
      </c>
      <c r="BA36" s="6">
        <f t="shared" si="3"/>
        <v>1.8780544565976263</v>
      </c>
      <c r="BB36" s="6">
        <f t="shared" si="3"/>
        <v>1.6469500924214417</v>
      </c>
      <c r="BC36" s="6">
        <f t="shared" si="3"/>
        <v>2.1901449275362324</v>
      </c>
      <c r="BD36" s="6">
        <f t="shared" si="3"/>
        <v>1.8665059184568173</v>
      </c>
    </row>
    <row r="37" spans="2:56" x14ac:dyDescent="0.25">
      <c r="B37" s="4" t="s">
        <v>7</v>
      </c>
      <c r="C37" s="6">
        <f t="shared" si="0"/>
        <v>1.9293671486134154</v>
      </c>
      <c r="D37" s="6">
        <f t="shared" si="0"/>
        <v>1.9946374446257871</v>
      </c>
      <c r="E37" s="6">
        <f t="shared" si="0"/>
        <v>1.856449834619625</v>
      </c>
      <c r="F37" s="6">
        <f t="shared" si="0"/>
        <v>1.9741951339395429</v>
      </c>
      <c r="G37" s="6">
        <f t="shared" si="0"/>
        <v>2.2047771628313431</v>
      </c>
      <c r="H37" s="6">
        <f t="shared" si="0"/>
        <v>1.6986329743164872</v>
      </c>
      <c r="I37" s="6">
        <f t="shared" si="0"/>
        <v>2.5042768273716955</v>
      </c>
      <c r="J37" s="6">
        <f t="shared" si="0"/>
        <v>1.7249488752556239</v>
      </c>
      <c r="K37" s="6">
        <f t="shared" si="0"/>
        <v>1.6829120323559152</v>
      </c>
      <c r="L37" s="6">
        <f t="shared" si="0"/>
        <v>1.9048061295565357</v>
      </c>
      <c r="M37" s="6">
        <f t="shared" si="0"/>
        <v>1.8032896199155368</v>
      </c>
      <c r="N37" s="6">
        <f t="shared" si="0"/>
        <v>2.0550169655841009</v>
      </c>
      <c r="P37" s="4" t="s">
        <v>7</v>
      </c>
      <c r="Q37" s="6">
        <f t="shared" si="1"/>
        <v>1.9567099567099566</v>
      </c>
      <c r="R37" s="6">
        <f t="shared" si="1"/>
        <v>1.8592608508809625</v>
      </c>
      <c r="S37" s="6">
        <f t="shared" si="1"/>
        <v>1.6419682174995214</v>
      </c>
      <c r="T37" s="6">
        <f t="shared" si="1"/>
        <v>1.9576431613819216</v>
      </c>
      <c r="U37" s="6">
        <f t="shared" si="1"/>
        <v>2.1692220329358318</v>
      </c>
      <c r="V37" s="6">
        <f t="shared" si="1"/>
        <v>1.8111349036402569</v>
      </c>
      <c r="W37" s="6">
        <f t="shared" si="1"/>
        <v>2.7323675181090357</v>
      </c>
      <c r="X37" s="6">
        <f t="shared" si="1"/>
        <v>1.8982936686124832</v>
      </c>
      <c r="Y37" s="6">
        <f t="shared" si="1"/>
        <v>2.0582642613359337</v>
      </c>
      <c r="Z37" s="6">
        <f t="shared" si="1"/>
        <v>2.0161290322580645</v>
      </c>
      <c r="AA37" s="6">
        <f t="shared" si="1"/>
        <v>2.0262965668371073</v>
      </c>
      <c r="AB37" s="6">
        <f t="shared" si="1"/>
        <v>1.7508539709649873</v>
      </c>
      <c r="AD37" s="4" t="s">
        <v>7</v>
      </c>
      <c r="AE37" s="6">
        <f t="shared" si="2"/>
        <v>1.8546365914786966</v>
      </c>
      <c r="AF37" s="6">
        <f t="shared" si="2"/>
        <v>1.8382036957455954</v>
      </c>
      <c r="AG37" s="6">
        <f t="shared" si="2"/>
        <v>1.6119088646371817</v>
      </c>
      <c r="AH37" s="6">
        <f t="shared" si="2"/>
        <v>1.9008518693800285</v>
      </c>
      <c r="AI37" s="6">
        <f t="shared" si="2"/>
        <v>2.1490630323679727</v>
      </c>
      <c r="AJ37" s="6">
        <f t="shared" si="2"/>
        <v>1.75610278372591</v>
      </c>
      <c r="AK37" s="6">
        <f t="shared" si="2"/>
        <v>2.4555852077773546</v>
      </c>
      <c r="AL37" s="6">
        <f t="shared" si="2"/>
        <v>1.8938033228558599</v>
      </c>
      <c r="AM37" s="6">
        <f t="shared" si="2"/>
        <v>2.0287664553876157</v>
      </c>
      <c r="AN37" s="6">
        <f t="shared" si="2"/>
        <v>1.974963890226288</v>
      </c>
      <c r="AO37" s="6">
        <f t="shared" si="2"/>
        <v>1.9754078402727051</v>
      </c>
      <c r="AP37" s="6">
        <f t="shared" si="2"/>
        <v>1.8102049530315969</v>
      </c>
      <c r="AR37" s="4" t="s">
        <v>7</v>
      </c>
      <c r="AS37" s="6">
        <f t="shared" si="3"/>
        <v>2.0355534486845226</v>
      </c>
      <c r="AT37" s="6">
        <f t="shared" si="3"/>
        <v>2.0174865936115642</v>
      </c>
      <c r="AU37" s="6">
        <f t="shared" si="3"/>
        <v>1.8910694597574422</v>
      </c>
      <c r="AV37" s="6">
        <f t="shared" si="3"/>
        <v>2.0331776849348735</v>
      </c>
      <c r="AW37" s="6">
        <f t="shared" si="3"/>
        <v>2.2254587824060588</v>
      </c>
      <c r="AX37" s="6">
        <f t="shared" si="3"/>
        <v>1.7518641259320629</v>
      </c>
      <c r="AY37" s="6">
        <f t="shared" si="3"/>
        <v>2.7865474339035772</v>
      </c>
      <c r="AZ37" s="6">
        <f t="shared" si="3"/>
        <v>1.7290388548057261</v>
      </c>
      <c r="BA37" s="6">
        <f t="shared" si="3"/>
        <v>1.7073811931243681</v>
      </c>
      <c r="BB37" s="6">
        <f t="shared" si="3"/>
        <v>1.9445089389366148</v>
      </c>
      <c r="BC37" s="6">
        <f t="shared" si="3"/>
        <v>1.8497443876416981</v>
      </c>
      <c r="BD37" s="6">
        <f t="shared" si="3"/>
        <v>1.9876393601551139</v>
      </c>
    </row>
    <row r="38" spans="2:56" x14ac:dyDescent="0.25">
      <c r="B38" s="4" t="s">
        <v>8</v>
      </c>
      <c r="C38" s="6">
        <f t="shared" si="0"/>
        <v>2.0769409038238704</v>
      </c>
      <c r="D38" s="6">
        <f t="shared" si="0"/>
        <v>0.70833333333333337</v>
      </c>
      <c r="E38" s="6">
        <f t="shared" si="0"/>
        <v>1.5420353982300885</v>
      </c>
      <c r="F38" s="6">
        <f t="shared" si="0"/>
        <v>1.5879027699265122</v>
      </c>
      <c r="G38" s="6">
        <f t="shared" si="0"/>
        <v>1.6919905771495878</v>
      </c>
      <c r="H38" s="6">
        <f t="shared" si="0"/>
        <v>1.4499309392265192</v>
      </c>
      <c r="I38" s="6">
        <f t="shared" si="0"/>
        <v>1.5879069767441862</v>
      </c>
      <c r="J38" s="6">
        <f t="shared" si="0"/>
        <v>1.6556122448979591</v>
      </c>
      <c r="K38" s="6">
        <f t="shared" si="0"/>
        <v>1.624709076803724</v>
      </c>
      <c r="L38" s="6">
        <f t="shared" si="0"/>
        <v>1.8380398671096347</v>
      </c>
      <c r="M38" s="6">
        <f t="shared" si="0"/>
        <v>1.5497033974474204</v>
      </c>
      <c r="N38" s="6">
        <f t="shared" si="0"/>
        <v>1.5477470795475616</v>
      </c>
      <c r="P38" s="4" t="s">
        <v>8</v>
      </c>
      <c r="Q38" s="6">
        <f t="shared" si="1"/>
        <v>1.2647684503354608</v>
      </c>
      <c r="R38" s="6">
        <f t="shared" si="1"/>
        <v>2.1105335157318743</v>
      </c>
      <c r="S38" s="6">
        <f t="shared" si="1"/>
        <v>1.295161797046811</v>
      </c>
      <c r="T38" s="6">
        <f t="shared" si="1"/>
        <v>1.5027742974762843</v>
      </c>
      <c r="U38" s="6">
        <f t="shared" si="1"/>
        <v>1.6009723261032158</v>
      </c>
      <c r="V38" s="6">
        <f t="shared" si="1"/>
        <v>1.4576976421636616</v>
      </c>
      <c r="W38" s="6">
        <f t="shared" si="1"/>
        <v>1.6219214137995863</v>
      </c>
      <c r="X38" s="6">
        <f t="shared" si="1"/>
        <v>1.6759513534719497</v>
      </c>
      <c r="Y38" s="6">
        <f t="shared" si="1"/>
        <v>1.7084572885677858</v>
      </c>
      <c r="Z38" s="6">
        <f t="shared" si="1"/>
        <v>1.7474684852242199</v>
      </c>
      <c r="AA38" s="6">
        <f t="shared" si="1"/>
        <v>1.4996496145760336</v>
      </c>
      <c r="AB38" s="6">
        <f t="shared" si="1"/>
        <v>1.651588785046729</v>
      </c>
      <c r="AD38" s="4" t="s">
        <v>8</v>
      </c>
      <c r="AE38" s="6">
        <f t="shared" si="2"/>
        <v>1.4665357551955491</v>
      </c>
      <c r="AF38" s="6">
        <f t="shared" si="2"/>
        <v>8.8372093023255827E-2</v>
      </c>
      <c r="AG38" s="6">
        <f t="shared" si="2"/>
        <v>1.3138548539114043</v>
      </c>
      <c r="AH38" s="6">
        <f t="shared" si="2"/>
        <v>1.5083228924288528</v>
      </c>
      <c r="AI38" s="6">
        <f t="shared" si="2"/>
        <v>1.6116305160807778</v>
      </c>
      <c r="AJ38" s="6">
        <f t="shared" si="2"/>
        <v>1.4559639389736478</v>
      </c>
      <c r="AK38" s="6">
        <f t="shared" si="2"/>
        <v>1.6046249294980259</v>
      </c>
      <c r="AL38" s="6">
        <f t="shared" si="2"/>
        <v>1.6549627304825421</v>
      </c>
      <c r="AM38" s="6">
        <f t="shared" si="2"/>
        <v>1.7800679983000425</v>
      </c>
      <c r="AN38" s="6">
        <f t="shared" si="2"/>
        <v>1.8293035751188262</v>
      </c>
      <c r="AO38" s="6">
        <f t="shared" si="2"/>
        <v>1.5103363700070078</v>
      </c>
      <c r="AP38" s="6">
        <f t="shared" si="2"/>
        <v>1.5601869158878503</v>
      </c>
      <c r="AR38" s="4" t="s">
        <v>8</v>
      </c>
      <c r="AS38" s="6">
        <f t="shared" si="3"/>
        <v>1.7911935110081114</v>
      </c>
      <c r="AT38" s="6">
        <f t="shared" si="3"/>
        <v>16.916666666666664</v>
      </c>
      <c r="AU38" s="6">
        <f t="shared" si="3"/>
        <v>1.5200958702064897</v>
      </c>
      <c r="AV38" s="6">
        <f t="shared" si="3"/>
        <v>1.5820614283022425</v>
      </c>
      <c r="AW38" s="6">
        <f t="shared" si="3"/>
        <v>1.6808009422850412</v>
      </c>
      <c r="AX38" s="6">
        <f t="shared" si="3"/>
        <v>1.4516574585635358</v>
      </c>
      <c r="AY38" s="6">
        <f t="shared" si="3"/>
        <v>1.6050232558139537</v>
      </c>
      <c r="AZ38" s="6">
        <f t="shared" si="3"/>
        <v>1.6766091051805336</v>
      </c>
      <c r="BA38" s="6">
        <f t="shared" si="3"/>
        <v>1.5593483320403416</v>
      </c>
      <c r="BB38" s="6">
        <f t="shared" si="3"/>
        <v>1.7558139534883723</v>
      </c>
      <c r="BC38" s="6">
        <f t="shared" si="3"/>
        <v>1.5387380909581161</v>
      </c>
      <c r="BD38" s="6">
        <f t="shared" si="3"/>
        <v>1.6384201743000186</v>
      </c>
    </row>
    <row r="41" spans="2:56" ht="15.75" x14ac:dyDescent="0.25">
      <c r="C41" s="2" t="s">
        <v>201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201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0.55270889646256904</v>
      </c>
      <c r="D43" s="6">
        <f t="shared" ref="D43:N43" si="4">D19/D7</f>
        <v>0.68271440667715011</v>
      </c>
      <c r="E43" s="6">
        <f t="shared" si="4"/>
        <v>0.53464385390122549</v>
      </c>
      <c r="F43" s="6">
        <f t="shared" si="4"/>
        <v>0.53171800803604041</v>
      </c>
      <c r="G43" s="6">
        <f t="shared" si="4"/>
        <v>0.49750000000000005</v>
      </c>
      <c r="H43" s="6">
        <f t="shared" si="4"/>
        <v>0.55475807449573067</v>
      </c>
      <c r="I43" s="6">
        <f t="shared" si="4"/>
        <v>0.52403138793526238</v>
      </c>
      <c r="J43" s="6">
        <f t="shared" si="4"/>
        <v>0.516569908079342</v>
      </c>
      <c r="K43" s="6">
        <f t="shared" si="4"/>
        <v>0.51145311381531855</v>
      </c>
      <c r="L43" s="6">
        <f t="shared" si="4"/>
        <v>0.50201096892138941</v>
      </c>
      <c r="M43" s="6">
        <f t="shared" si="4"/>
        <v>0.6456160135325627</v>
      </c>
      <c r="N43" s="6">
        <f t="shared" si="4"/>
        <v>0.54889162561576355</v>
      </c>
      <c r="P43" s="4" t="s">
        <v>1</v>
      </c>
      <c r="Q43" s="6">
        <f>Q19/Q7</f>
        <v>0.67296943750743243</v>
      </c>
      <c r="R43" s="6">
        <f t="shared" ref="R43:AB43" si="5">R19/R7</f>
        <v>0.67179795550210464</v>
      </c>
      <c r="S43" s="6">
        <f t="shared" si="5"/>
        <v>0.55253384449502818</v>
      </c>
      <c r="T43" s="6">
        <f t="shared" si="5"/>
        <v>0.53786875376279342</v>
      </c>
      <c r="U43" s="6">
        <f t="shared" si="5"/>
        <v>0.4658985564825851</v>
      </c>
      <c r="V43" s="6">
        <f t="shared" si="5"/>
        <v>0.50859651262041217</v>
      </c>
      <c r="W43" s="6">
        <f t="shared" si="5"/>
        <v>0.49112922560537037</v>
      </c>
      <c r="X43" s="6">
        <f t="shared" si="5"/>
        <v>0.49379987722529162</v>
      </c>
      <c r="Y43" s="6">
        <f t="shared" si="5"/>
        <v>0.49468669842433127</v>
      </c>
      <c r="Z43" s="6">
        <f t="shared" si="5"/>
        <v>0.49378139201148047</v>
      </c>
      <c r="AA43" s="6">
        <f t="shared" si="5"/>
        <v>0.65441176470588225</v>
      </c>
      <c r="AB43" s="6">
        <f t="shared" si="5"/>
        <v>0.53861288735858337</v>
      </c>
    </row>
    <row r="44" spans="2:56" x14ac:dyDescent="0.25">
      <c r="B44" s="4" t="s">
        <v>2</v>
      </c>
      <c r="C44" s="6">
        <f t="shared" ref="C44:N50" si="6">C20/C8</f>
        <v>0.69612543734611887</v>
      </c>
      <c r="D44" s="6">
        <f t="shared" si="6"/>
        <v>0.49725274725274721</v>
      </c>
      <c r="E44" s="6">
        <f t="shared" si="6"/>
        <v>0.51646261737786758</v>
      </c>
      <c r="F44" s="6">
        <f t="shared" si="6"/>
        <v>0.52341398820272067</v>
      </c>
      <c r="G44" s="6">
        <f t="shared" si="6"/>
        <v>0.52399186310877111</v>
      </c>
      <c r="H44" s="6">
        <f t="shared" si="6"/>
        <v>0.51492626783359308</v>
      </c>
      <c r="I44" s="6">
        <f t="shared" si="6"/>
        <v>0.65749656121045397</v>
      </c>
      <c r="J44" s="6">
        <f t="shared" si="6"/>
        <v>0.50893512851897194</v>
      </c>
      <c r="K44" s="6">
        <f t="shared" si="6"/>
        <v>0.49793086660175268</v>
      </c>
      <c r="L44" s="6">
        <f t="shared" si="6"/>
        <v>0.58174273858921155</v>
      </c>
      <c r="M44" s="6">
        <f t="shared" si="6"/>
        <v>0.5397207510832932</v>
      </c>
      <c r="N44" s="6">
        <f t="shared" si="6"/>
        <v>0.62902473168455442</v>
      </c>
      <c r="P44" s="4" t="s">
        <v>2</v>
      </c>
      <c r="Q44" s="6">
        <f t="shared" ref="Q44:AB50" si="7">Q20/Q8</f>
        <v>0.69001907183725364</v>
      </c>
      <c r="R44" s="6">
        <f t="shared" si="7"/>
        <v>0.51762479299739761</v>
      </c>
      <c r="S44" s="6">
        <f t="shared" si="7"/>
        <v>0.54467333725721012</v>
      </c>
      <c r="T44" s="6">
        <f t="shared" si="7"/>
        <v>0.51501375762651036</v>
      </c>
      <c r="U44" s="6">
        <f t="shared" si="7"/>
        <v>0.54844476224526284</v>
      </c>
      <c r="V44" s="6">
        <f t="shared" si="7"/>
        <v>0.51873905429071798</v>
      </c>
      <c r="W44" s="6">
        <f t="shared" si="7"/>
        <v>0.56858823529411762</v>
      </c>
      <c r="X44" s="6">
        <f t="shared" si="7"/>
        <v>0.49474447263501264</v>
      </c>
      <c r="Y44" s="6">
        <f t="shared" si="7"/>
        <v>0.52843772498200148</v>
      </c>
      <c r="Z44" s="6">
        <f t="shared" si="7"/>
        <v>0.51434454358270409</v>
      </c>
      <c r="AA44" s="6">
        <f t="shared" si="7"/>
        <v>0.53563791874554534</v>
      </c>
      <c r="AB44" s="6">
        <f t="shared" si="7"/>
        <v>0.71221416620189637</v>
      </c>
    </row>
    <row r="45" spans="2:56" x14ac:dyDescent="0.25">
      <c r="B45" s="4" t="s">
        <v>3</v>
      </c>
      <c r="C45" s="6">
        <f t="shared" si="6"/>
        <v>0.51668908179484041</v>
      </c>
      <c r="D45" s="6">
        <f t="shared" si="6"/>
        <v>0.53267585551330798</v>
      </c>
      <c r="E45" s="6">
        <f t="shared" si="6"/>
        <v>0.5030441400304414</v>
      </c>
      <c r="F45" s="6">
        <f t="shared" si="6"/>
        <v>1.6445182724252492</v>
      </c>
      <c r="G45" s="6">
        <f t="shared" si="6"/>
        <v>0.5308671631035311</v>
      </c>
      <c r="H45" s="6">
        <f t="shared" si="6"/>
        <v>0.51816650625601535</v>
      </c>
      <c r="I45" s="6">
        <f t="shared" si="6"/>
        <v>0.51259899208063353</v>
      </c>
      <c r="J45" s="6">
        <f t="shared" si="6"/>
        <v>6.8739495798319325E-2</v>
      </c>
      <c r="K45" s="6">
        <f t="shared" si="6"/>
        <v>0.51281741233373634</v>
      </c>
      <c r="L45" s="6">
        <f t="shared" si="6"/>
        <v>0.50290345995644814</v>
      </c>
      <c r="M45" s="6">
        <f t="shared" si="6"/>
        <v>0.5210280373831776</v>
      </c>
      <c r="N45" s="6">
        <f t="shared" si="6"/>
        <v>0.54910662151115264</v>
      </c>
      <c r="P45" s="4" t="s">
        <v>3</v>
      </c>
      <c r="Q45" s="6">
        <f t="shared" si="7"/>
        <v>0.52315210751374464</v>
      </c>
      <c r="R45" s="6">
        <f t="shared" si="7"/>
        <v>0.56768038163386991</v>
      </c>
      <c r="S45" s="6">
        <f t="shared" si="7"/>
        <v>0.46922412729739732</v>
      </c>
      <c r="T45" s="6">
        <f t="shared" si="7"/>
        <v>0.22858821801087115</v>
      </c>
      <c r="U45" s="6">
        <f t="shared" si="7"/>
        <v>0.55967568856563732</v>
      </c>
      <c r="V45" s="6">
        <f t="shared" si="7"/>
        <v>0.48956868260665731</v>
      </c>
      <c r="W45" s="6">
        <f t="shared" si="7"/>
        <v>0.53019004089487609</v>
      </c>
      <c r="X45" s="6">
        <f t="shared" si="7"/>
        <v>1.2696969696969695</v>
      </c>
      <c r="Y45" s="6">
        <f t="shared" si="7"/>
        <v>0.54876479670612455</v>
      </c>
      <c r="Z45" s="6">
        <f t="shared" si="7"/>
        <v>0.48553519768563164</v>
      </c>
      <c r="AA45" s="6">
        <f t="shared" si="7"/>
        <v>0.50978449343571963</v>
      </c>
      <c r="AB45" s="6">
        <f t="shared" si="7"/>
        <v>0.67538367096378149</v>
      </c>
    </row>
    <row r="46" spans="2:56" x14ac:dyDescent="0.25">
      <c r="B46" s="4" t="s">
        <v>4</v>
      </c>
      <c r="C46" s="6">
        <f t="shared" si="6"/>
        <v>0.52051861543951472</v>
      </c>
      <c r="D46" s="6">
        <f t="shared" si="6"/>
        <v>0.43349258234850391</v>
      </c>
      <c r="E46" s="6">
        <f t="shared" si="6"/>
        <v>0.5186416528140585</v>
      </c>
      <c r="F46" s="6">
        <f t="shared" si="6"/>
        <v>0.52816562349542617</v>
      </c>
      <c r="G46" s="6">
        <f t="shared" si="6"/>
        <v>0.53133414932680545</v>
      </c>
      <c r="H46" s="6">
        <f t="shared" si="6"/>
        <v>0.54452956667464691</v>
      </c>
      <c r="I46" s="6">
        <f t="shared" si="6"/>
        <v>0.60839583837406241</v>
      </c>
      <c r="J46" s="6">
        <f t="shared" si="6"/>
        <v>0.59893177955814525</v>
      </c>
      <c r="K46" s="6">
        <f t="shared" si="6"/>
        <v>0.54056494260286336</v>
      </c>
      <c r="L46" s="6">
        <f t="shared" si="6"/>
        <v>0.54847474373224647</v>
      </c>
      <c r="M46" s="6">
        <f t="shared" si="6"/>
        <v>0.61969623915139826</v>
      </c>
      <c r="N46" s="6">
        <f t="shared" si="6"/>
        <v>0.55921969345099865</v>
      </c>
      <c r="P46" s="4" t="s">
        <v>4</v>
      </c>
      <c r="Q46" s="6">
        <f t="shared" si="7"/>
        <v>0.53240575573789983</v>
      </c>
      <c r="R46" s="6">
        <f t="shared" si="7"/>
        <v>0.53188004032258063</v>
      </c>
      <c r="S46" s="6">
        <f t="shared" si="7"/>
        <v>0.52969177674640011</v>
      </c>
      <c r="T46" s="6">
        <f t="shared" si="7"/>
        <v>0.58240972470504115</v>
      </c>
      <c r="U46" s="6">
        <f t="shared" si="7"/>
        <v>0.51276921266329289</v>
      </c>
      <c r="V46" s="6">
        <f t="shared" si="7"/>
        <v>0.49007177033492827</v>
      </c>
      <c r="W46" s="6">
        <f t="shared" si="7"/>
        <v>0.59779482262703743</v>
      </c>
      <c r="X46" s="6">
        <f t="shared" si="7"/>
        <v>0.57265473887814311</v>
      </c>
      <c r="Y46" s="6">
        <f t="shared" si="7"/>
        <v>0.51687817258883251</v>
      </c>
      <c r="Z46" s="6">
        <f t="shared" si="7"/>
        <v>0.49039396887159531</v>
      </c>
      <c r="AA46" s="6">
        <f t="shared" si="7"/>
        <v>0.6009846301633045</v>
      </c>
      <c r="AB46" s="6">
        <f t="shared" si="7"/>
        <v>0.62932984168551365</v>
      </c>
    </row>
    <row r="47" spans="2:56" x14ac:dyDescent="0.25">
      <c r="B47" s="4" t="s">
        <v>5</v>
      </c>
      <c r="C47" s="6">
        <f t="shared" si="6"/>
        <v>0.50753888163362215</v>
      </c>
      <c r="D47" s="6">
        <f t="shared" si="6"/>
        <v>0.51927635683094198</v>
      </c>
      <c r="E47" s="6">
        <f t="shared" si="6"/>
        <v>0.55969561794804512</v>
      </c>
      <c r="F47" s="6">
        <f t="shared" si="6"/>
        <v>0.50528489855424608</v>
      </c>
      <c r="G47" s="6">
        <f t="shared" si="6"/>
        <v>0.71279087927533968</v>
      </c>
      <c r="H47" s="6">
        <f t="shared" si="6"/>
        <v>0.5045978349435456</v>
      </c>
      <c r="I47" s="6">
        <f t="shared" si="6"/>
        <v>0.52424387902064329</v>
      </c>
      <c r="J47" s="6">
        <f t="shared" si="6"/>
        <v>0.48688767936665017</v>
      </c>
      <c r="K47" s="6">
        <f t="shared" si="6"/>
        <v>0.55128669807901409</v>
      </c>
      <c r="L47" s="6">
        <f t="shared" si="6"/>
        <v>0.53879728419010675</v>
      </c>
      <c r="M47" s="6">
        <f t="shared" si="6"/>
        <v>0.63698967043777666</v>
      </c>
      <c r="N47" s="6">
        <f t="shared" si="6"/>
        <v>0.6556843891402715</v>
      </c>
      <c r="P47" s="4" t="s">
        <v>5</v>
      </c>
      <c r="Q47" s="6">
        <f t="shared" si="7"/>
        <v>0.55214063621143261</v>
      </c>
      <c r="R47" s="6">
        <f t="shared" si="7"/>
        <v>0.58862275449101797</v>
      </c>
      <c r="S47" s="6">
        <f t="shared" si="7"/>
        <v>0.58334367630631745</v>
      </c>
      <c r="T47" s="6">
        <f t="shared" si="7"/>
        <v>0.49875577675079985</v>
      </c>
      <c r="U47" s="6">
        <f t="shared" si="7"/>
        <v>0.68324888684170126</v>
      </c>
      <c r="V47" s="6">
        <f t="shared" si="7"/>
        <v>0.51563577833984819</v>
      </c>
      <c r="W47" s="6">
        <f t="shared" si="7"/>
        <v>0.5051472348575532</v>
      </c>
      <c r="X47" s="6">
        <f t="shared" si="7"/>
        <v>0.4670007333170374</v>
      </c>
      <c r="Y47" s="6">
        <f t="shared" si="7"/>
        <v>0.5168661588683352</v>
      </c>
      <c r="Z47" s="6">
        <f t="shared" si="7"/>
        <v>0.50190521552750655</v>
      </c>
      <c r="AA47" s="6">
        <f t="shared" si="7"/>
        <v>0.57283920516884068</v>
      </c>
      <c r="AB47" s="6">
        <f t="shared" si="7"/>
        <v>0.79511494252873571</v>
      </c>
    </row>
    <row r="48" spans="2:56" x14ac:dyDescent="0.25">
      <c r="B48" s="4" t="s">
        <v>6</v>
      </c>
      <c r="C48" s="6">
        <f t="shared" si="6"/>
        <v>0.40461297888975761</v>
      </c>
      <c r="D48" s="6">
        <f t="shared" si="6"/>
        <v>0.58507174725672251</v>
      </c>
      <c r="E48" s="6">
        <f t="shared" si="6"/>
        <v>0.56904495081558959</v>
      </c>
      <c r="F48" s="6">
        <f t="shared" si="6"/>
        <v>0.55894659118877676</v>
      </c>
      <c r="G48" s="6">
        <f t="shared" si="6"/>
        <v>0.54863669859985253</v>
      </c>
      <c r="H48" s="6">
        <f t="shared" si="6"/>
        <v>0.5396243701328447</v>
      </c>
      <c r="I48" s="6">
        <f t="shared" si="6"/>
        <v>0.58575890068707059</v>
      </c>
      <c r="J48" s="6">
        <f t="shared" si="6"/>
        <v>0.55168225434228102</v>
      </c>
      <c r="K48" s="6">
        <f t="shared" si="6"/>
        <v>0.53049382716049387</v>
      </c>
      <c r="L48" s="6">
        <f t="shared" si="6"/>
        <v>0.5932017543859649</v>
      </c>
      <c r="M48" s="6">
        <f t="shared" si="6"/>
        <v>0.46246648793565681</v>
      </c>
      <c r="N48" s="6">
        <f t="shared" si="6"/>
        <v>0.58033329092990715</v>
      </c>
      <c r="P48" s="4" t="s">
        <v>6</v>
      </c>
      <c r="Q48" s="6">
        <f t="shared" si="7"/>
        <v>0.44938690320897468</v>
      </c>
      <c r="R48" s="6">
        <f t="shared" si="7"/>
        <v>0.61088320463320467</v>
      </c>
      <c r="S48" s="6">
        <f t="shared" si="7"/>
        <v>0.61651179413867041</v>
      </c>
      <c r="T48" s="6">
        <f t="shared" si="7"/>
        <v>0.65216316440049438</v>
      </c>
      <c r="U48" s="6">
        <f t="shared" si="7"/>
        <v>0.53893018155233341</v>
      </c>
      <c r="V48" s="6">
        <f t="shared" si="7"/>
        <v>0.55392433653303219</v>
      </c>
      <c r="W48" s="6">
        <f t="shared" si="7"/>
        <v>0.53306278348054426</v>
      </c>
      <c r="X48" s="6">
        <f t="shared" si="7"/>
        <v>0.5145067698259187</v>
      </c>
      <c r="Y48" s="6">
        <f t="shared" si="7"/>
        <v>0.52156133828996276</v>
      </c>
      <c r="Z48" s="6">
        <f t="shared" si="7"/>
        <v>0.59595959595959602</v>
      </c>
      <c r="AA48" s="6">
        <f t="shared" si="7"/>
        <v>0.41437268395976701</v>
      </c>
      <c r="AB48" s="6">
        <f t="shared" si="7"/>
        <v>0.63206106870229006</v>
      </c>
    </row>
    <row r="49" spans="2:28" x14ac:dyDescent="0.25">
      <c r="B49" s="4" t="s">
        <v>7</v>
      </c>
      <c r="C49" s="6">
        <f t="shared" si="6"/>
        <v>0.51830466830466837</v>
      </c>
      <c r="D49" s="6">
        <f t="shared" si="6"/>
        <v>0.5013442431326709</v>
      </c>
      <c r="E49" s="6">
        <f t="shared" si="6"/>
        <v>0.53866254899631794</v>
      </c>
      <c r="F49" s="6">
        <f t="shared" si="6"/>
        <v>0.50653554089381303</v>
      </c>
      <c r="G49" s="6">
        <f t="shared" si="6"/>
        <v>0.45356057603382216</v>
      </c>
      <c r="H49" s="6">
        <f t="shared" si="6"/>
        <v>0.58870869406169979</v>
      </c>
      <c r="I49" s="6">
        <f t="shared" si="6"/>
        <v>0.39931687626145007</v>
      </c>
      <c r="J49" s="6">
        <f t="shared" si="6"/>
        <v>0.57972732661529336</v>
      </c>
      <c r="K49" s="6">
        <f t="shared" si="6"/>
        <v>0.59420812304734438</v>
      </c>
      <c r="L49" s="6">
        <f t="shared" si="6"/>
        <v>0.52498781082398827</v>
      </c>
      <c r="M49" s="6">
        <f t="shared" si="6"/>
        <v>0.5545420929372612</v>
      </c>
      <c r="N49" s="6">
        <f t="shared" si="6"/>
        <v>0.4866139874985258</v>
      </c>
      <c r="P49" s="4" t="s">
        <v>7</v>
      </c>
      <c r="Q49" s="6">
        <f t="shared" si="7"/>
        <v>0.51106194690265483</v>
      </c>
      <c r="R49" s="6">
        <f t="shared" si="7"/>
        <v>0.53784814515197044</v>
      </c>
      <c r="S49" s="6">
        <f t="shared" si="7"/>
        <v>0.60902518656716409</v>
      </c>
      <c r="T49" s="6">
        <f t="shared" si="7"/>
        <v>0.51081832467061516</v>
      </c>
      <c r="U49" s="6">
        <f t="shared" si="7"/>
        <v>0.46099476439790577</v>
      </c>
      <c r="V49" s="6">
        <f t="shared" si="7"/>
        <v>0.55213998581224877</v>
      </c>
      <c r="W49" s="6">
        <f t="shared" si="7"/>
        <v>0.36598297753592851</v>
      </c>
      <c r="X49" s="6">
        <f t="shared" si="7"/>
        <v>0.52678888231815491</v>
      </c>
      <c r="Y49" s="6">
        <f t="shared" si="7"/>
        <v>0.48584626317659596</v>
      </c>
      <c r="Z49" s="6">
        <f t="shared" si="7"/>
        <v>0.496</v>
      </c>
      <c r="AA49" s="6">
        <f t="shared" si="7"/>
        <v>0.49351117519826965</v>
      </c>
      <c r="AB49" s="6">
        <f t="shared" si="7"/>
        <v>0.57114985977319832</v>
      </c>
    </row>
    <row r="50" spans="2:28" x14ac:dyDescent="0.25">
      <c r="B50" s="4" t="s">
        <v>8</v>
      </c>
      <c r="C50" s="6">
        <f t="shared" si="6"/>
        <v>0.48147734880607007</v>
      </c>
      <c r="D50" s="6">
        <f t="shared" si="6"/>
        <v>1.4117647058823528</v>
      </c>
      <c r="E50" s="6">
        <f t="shared" si="6"/>
        <v>0.64849354375896695</v>
      </c>
      <c r="F50" s="6">
        <f t="shared" si="6"/>
        <v>0.62976148095407614</v>
      </c>
      <c r="G50" s="6">
        <f t="shared" si="6"/>
        <v>0.59101983988861817</v>
      </c>
      <c r="H50" s="6">
        <f t="shared" si="6"/>
        <v>0.68968802095737092</v>
      </c>
      <c r="I50" s="6">
        <f t="shared" si="6"/>
        <v>0.62975981253661384</v>
      </c>
      <c r="J50" s="6">
        <f t="shared" si="6"/>
        <v>0.60400616332819723</v>
      </c>
      <c r="K50" s="6">
        <f t="shared" si="6"/>
        <v>0.61549480721021843</v>
      </c>
      <c r="L50" s="6">
        <f t="shared" si="6"/>
        <v>0.54405784003614999</v>
      </c>
      <c r="M50" s="6">
        <f t="shared" si="6"/>
        <v>0.64528476974828908</v>
      </c>
      <c r="N50" s="6">
        <f t="shared" si="6"/>
        <v>0.64610039535162334</v>
      </c>
      <c r="P50" s="4" t="s">
        <v>8</v>
      </c>
      <c r="Q50" s="6">
        <f t="shared" si="7"/>
        <v>0.79065855867511958</v>
      </c>
      <c r="R50" s="6">
        <f t="shared" si="7"/>
        <v>0.47381384495722062</v>
      </c>
      <c r="S50" s="6">
        <f t="shared" si="7"/>
        <v>0.77210430563978172</v>
      </c>
      <c r="T50" s="6">
        <f t="shared" si="7"/>
        <v>0.66543592186755596</v>
      </c>
      <c r="U50" s="6">
        <f t="shared" si="7"/>
        <v>0.62462041579070315</v>
      </c>
      <c r="V50" s="6">
        <f t="shared" si="7"/>
        <v>0.68601332064700282</v>
      </c>
      <c r="W50" s="6">
        <f t="shared" si="7"/>
        <v>0.61655268343572511</v>
      </c>
      <c r="X50" s="6">
        <f t="shared" si="7"/>
        <v>0.59667602996254687</v>
      </c>
      <c r="Y50" s="6">
        <f t="shared" si="7"/>
        <v>0.5853233830845771</v>
      </c>
      <c r="Z50" s="6">
        <f t="shared" si="7"/>
        <v>0.5722563859981078</v>
      </c>
      <c r="AA50" s="6">
        <f t="shared" si="7"/>
        <v>0.66682242990654206</v>
      </c>
      <c r="AB50" s="6">
        <f t="shared" si="7"/>
        <v>0.60547759167043913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190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191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0.8397</v>
      </c>
      <c r="D7">
        <v>0.85899999999999999</v>
      </c>
      <c r="E7">
        <v>0.83709999999999996</v>
      </c>
      <c r="F7">
        <v>0.80430000000000001</v>
      </c>
      <c r="G7">
        <v>0.83230000000000004</v>
      </c>
      <c r="H7">
        <v>0.82399999999999995</v>
      </c>
      <c r="I7">
        <v>0.82099999999999995</v>
      </c>
      <c r="J7">
        <v>0.81100000000000005</v>
      </c>
      <c r="K7">
        <v>0.80979999999999996</v>
      </c>
      <c r="L7">
        <v>0.83960000000000001</v>
      </c>
      <c r="M7">
        <v>0.82579999999999998</v>
      </c>
      <c r="N7">
        <v>0.80020000000000002</v>
      </c>
      <c r="P7" s="4" t="s">
        <v>1</v>
      </c>
      <c r="Q7">
        <v>0.81730000000000003</v>
      </c>
      <c r="R7">
        <v>0.88900000000000001</v>
      </c>
      <c r="S7">
        <v>0.83399999999999996</v>
      </c>
      <c r="T7">
        <v>0.79600000000000004</v>
      </c>
      <c r="U7">
        <v>0.84</v>
      </c>
      <c r="V7">
        <v>0.80330000000000001</v>
      </c>
      <c r="W7">
        <v>0.82289999999999996</v>
      </c>
      <c r="X7">
        <v>0.80920000000000003</v>
      </c>
      <c r="Y7">
        <v>0.78700000000000003</v>
      </c>
      <c r="Z7">
        <v>0.82909999999999995</v>
      </c>
      <c r="AA7">
        <v>0.86080000000000001</v>
      </c>
      <c r="AB7">
        <v>0.79410000000000003</v>
      </c>
    </row>
    <row r="8" spans="2:32" x14ac:dyDescent="0.25">
      <c r="B8" s="4" t="s">
        <v>2</v>
      </c>
      <c r="C8">
        <v>0.8508</v>
      </c>
      <c r="D8">
        <v>0.87519999999999998</v>
      </c>
      <c r="E8">
        <v>0.78059999999999996</v>
      </c>
      <c r="F8">
        <v>0.7873</v>
      </c>
      <c r="G8">
        <v>0.84509999999999996</v>
      </c>
      <c r="H8">
        <v>0.84319999999999995</v>
      </c>
      <c r="I8">
        <v>0.86260000000000003</v>
      </c>
      <c r="J8">
        <v>0.85019999999999996</v>
      </c>
      <c r="K8">
        <v>0.80420000000000003</v>
      </c>
      <c r="L8">
        <v>0.80710000000000004</v>
      </c>
      <c r="M8">
        <v>0.79459999999999997</v>
      </c>
      <c r="N8">
        <v>0.85060000000000002</v>
      </c>
      <c r="P8" s="4" t="s">
        <v>2</v>
      </c>
      <c r="Q8">
        <v>0.85729999999999995</v>
      </c>
      <c r="R8">
        <v>0.87839999999999996</v>
      </c>
      <c r="S8">
        <v>0.79679999999999995</v>
      </c>
      <c r="T8">
        <v>0.80059999999999998</v>
      </c>
      <c r="U8">
        <v>0.82979999999999998</v>
      </c>
      <c r="V8">
        <v>0.8468</v>
      </c>
      <c r="W8">
        <v>0.87</v>
      </c>
      <c r="X8">
        <v>0.85570000000000002</v>
      </c>
      <c r="Y8">
        <v>0.80589999999999995</v>
      </c>
      <c r="Z8">
        <v>0.81710000000000005</v>
      </c>
      <c r="AA8">
        <v>0.79220000000000002</v>
      </c>
      <c r="AB8">
        <v>0.81269999999999998</v>
      </c>
    </row>
    <row r="9" spans="2:32" x14ac:dyDescent="0.25">
      <c r="B9" s="4" t="s">
        <v>3</v>
      </c>
      <c r="C9">
        <v>0.82010000000000005</v>
      </c>
      <c r="D9">
        <v>0.82979999999999998</v>
      </c>
      <c r="E9">
        <v>0.83</v>
      </c>
      <c r="F9">
        <v>0.161</v>
      </c>
      <c r="G9">
        <v>0.81720000000000004</v>
      </c>
      <c r="H9">
        <v>0.8306</v>
      </c>
      <c r="I9">
        <v>3.27E-2</v>
      </c>
      <c r="J9">
        <v>0.82530000000000003</v>
      </c>
      <c r="K9">
        <v>0.83120000000000005</v>
      </c>
      <c r="L9">
        <v>0.85540000000000005</v>
      </c>
      <c r="M9">
        <v>0.82989999999999997</v>
      </c>
      <c r="N9">
        <v>0.84130000000000005</v>
      </c>
      <c r="P9" s="4" t="s">
        <v>3</v>
      </c>
      <c r="Q9">
        <v>0.84370000000000001</v>
      </c>
      <c r="R9">
        <v>0.82540000000000002</v>
      </c>
      <c r="S9">
        <v>0.82740000000000002</v>
      </c>
      <c r="T9">
        <v>0.246</v>
      </c>
      <c r="U9">
        <v>0.82930000000000004</v>
      </c>
      <c r="V9">
        <v>0.8296</v>
      </c>
      <c r="W9">
        <v>3.2500000000000001E-2</v>
      </c>
      <c r="X9">
        <v>0.83279999999999998</v>
      </c>
      <c r="Y9">
        <v>0.83640000000000003</v>
      </c>
      <c r="Z9">
        <v>0.86339999999999995</v>
      </c>
      <c r="AA9">
        <v>0.81630000000000003</v>
      </c>
      <c r="AB9">
        <v>0.8629</v>
      </c>
    </row>
    <row r="10" spans="2:32" x14ac:dyDescent="0.25">
      <c r="B10" s="4" t="s">
        <v>4</v>
      </c>
      <c r="C10">
        <v>0.81499999999999995</v>
      </c>
      <c r="D10">
        <v>0.83150000000000002</v>
      </c>
      <c r="E10">
        <v>0.82520000000000004</v>
      </c>
      <c r="F10">
        <v>0.78180000000000005</v>
      </c>
      <c r="G10">
        <v>0.76470000000000005</v>
      </c>
      <c r="H10">
        <v>0.81769999999999998</v>
      </c>
      <c r="I10">
        <v>0.82279999999999998</v>
      </c>
      <c r="J10">
        <v>0.84009999999999996</v>
      </c>
      <c r="K10">
        <v>0.82440000000000002</v>
      </c>
      <c r="L10">
        <v>0.82089999999999996</v>
      </c>
      <c r="M10">
        <v>0.81589999999999996</v>
      </c>
      <c r="N10">
        <v>0.82120000000000004</v>
      </c>
      <c r="P10" s="4" t="s">
        <v>4</v>
      </c>
      <c r="Q10">
        <v>0.83589999999999998</v>
      </c>
      <c r="R10">
        <v>0.85160000000000002</v>
      </c>
      <c r="S10">
        <v>0.84370000000000001</v>
      </c>
      <c r="T10">
        <v>0.79490000000000005</v>
      </c>
      <c r="U10">
        <v>0.77090000000000003</v>
      </c>
      <c r="V10">
        <v>0.82020000000000004</v>
      </c>
      <c r="W10">
        <v>0.83109999999999995</v>
      </c>
      <c r="X10">
        <v>0.84799999999999998</v>
      </c>
      <c r="Y10">
        <v>0.83009999999999995</v>
      </c>
      <c r="Z10">
        <v>0.83009999999999995</v>
      </c>
      <c r="AA10">
        <v>0.83409999999999995</v>
      </c>
      <c r="AB10">
        <v>0.86339999999999995</v>
      </c>
    </row>
    <row r="11" spans="2:32" x14ac:dyDescent="0.25">
      <c r="B11" s="4" t="s">
        <v>5</v>
      </c>
      <c r="C11">
        <v>0.82940000000000003</v>
      </c>
      <c r="D11">
        <v>0.75139999999999996</v>
      </c>
      <c r="E11">
        <v>0.8296</v>
      </c>
      <c r="F11">
        <v>0.82369999999999999</v>
      </c>
      <c r="G11">
        <v>0.82989999999999997</v>
      </c>
      <c r="H11">
        <v>0.83340000000000003</v>
      </c>
      <c r="I11">
        <v>0.81299999999999994</v>
      </c>
      <c r="J11">
        <v>0.82689999999999997</v>
      </c>
      <c r="K11">
        <v>0.82820000000000005</v>
      </c>
      <c r="L11">
        <v>0.86040000000000005</v>
      </c>
      <c r="M11">
        <v>0.83560000000000001</v>
      </c>
      <c r="N11">
        <v>0.86609999999999998</v>
      </c>
      <c r="P11" s="4" t="s">
        <v>5</v>
      </c>
      <c r="Q11">
        <v>0.84130000000000005</v>
      </c>
      <c r="R11">
        <v>0.74350000000000005</v>
      </c>
      <c r="S11">
        <v>0.86539999999999995</v>
      </c>
      <c r="T11">
        <v>0.83879999999999999</v>
      </c>
      <c r="U11">
        <v>0.83109999999999995</v>
      </c>
      <c r="V11">
        <v>0.83709999999999996</v>
      </c>
      <c r="W11">
        <v>0.83579999999999999</v>
      </c>
      <c r="X11">
        <v>0.83919999999999995</v>
      </c>
      <c r="Y11">
        <v>0.8397</v>
      </c>
      <c r="Z11">
        <v>0.84030000000000005</v>
      </c>
      <c r="AA11">
        <v>0.85209999999999997</v>
      </c>
      <c r="AB11">
        <v>0.86380000000000001</v>
      </c>
    </row>
    <row r="12" spans="2:32" x14ac:dyDescent="0.25">
      <c r="B12" s="4" t="s">
        <v>6</v>
      </c>
      <c r="C12">
        <v>0.82010000000000005</v>
      </c>
      <c r="D12">
        <v>0.81799999999999995</v>
      </c>
      <c r="E12">
        <v>0.8155</v>
      </c>
      <c r="F12">
        <v>0.82130000000000003</v>
      </c>
      <c r="G12">
        <v>0.79790000000000005</v>
      </c>
      <c r="H12">
        <v>0.78810000000000002</v>
      </c>
      <c r="I12">
        <v>0.81540000000000001</v>
      </c>
      <c r="J12">
        <v>0.82830000000000004</v>
      </c>
      <c r="K12">
        <v>0.83099999999999996</v>
      </c>
      <c r="L12">
        <v>0.7087</v>
      </c>
      <c r="M12">
        <v>0.80379999999999996</v>
      </c>
      <c r="N12">
        <v>0.80520000000000003</v>
      </c>
      <c r="P12" s="4" t="s">
        <v>6</v>
      </c>
      <c r="Q12">
        <v>0.8468</v>
      </c>
      <c r="R12">
        <v>0.83830000000000005</v>
      </c>
      <c r="S12">
        <v>0.86499999999999999</v>
      </c>
      <c r="T12">
        <v>0.82940000000000003</v>
      </c>
      <c r="U12">
        <v>0.83609999999999995</v>
      </c>
      <c r="V12">
        <v>0.78910000000000002</v>
      </c>
      <c r="W12">
        <v>0.83099999999999996</v>
      </c>
      <c r="X12">
        <v>0.8296</v>
      </c>
      <c r="Y12">
        <v>0.83089999999999997</v>
      </c>
      <c r="Z12">
        <v>0.71560000000000001</v>
      </c>
      <c r="AA12">
        <v>0.83750000000000002</v>
      </c>
      <c r="AB12">
        <v>0.83379999999999999</v>
      </c>
    </row>
    <row r="13" spans="2:32" x14ac:dyDescent="0.25">
      <c r="B13" s="4" t="s">
        <v>7</v>
      </c>
      <c r="C13">
        <v>0.81399999999999995</v>
      </c>
      <c r="D13">
        <v>0.83209999999999995</v>
      </c>
      <c r="E13">
        <v>0.79479999999999995</v>
      </c>
      <c r="F13">
        <v>0.80289999999999995</v>
      </c>
      <c r="G13">
        <v>0.80759999999999998</v>
      </c>
      <c r="H13">
        <v>0.81979999999999997</v>
      </c>
      <c r="I13">
        <v>0.79090000000000005</v>
      </c>
      <c r="J13">
        <v>0.82589999999999997</v>
      </c>
      <c r="K13">
        <v>0.81520000000000004</v>
      </c>
      <c r="L13">
        <v>0.81669999999999998</v>
      </c>
      <c r="M13">
        <v>0.80479999999999996</v>
      </c>
      <c r="N13">
        <v>0.81320000000000003</v>
      </c>
      <c r="P13" s="4" t="s">
        <v>7</v>
      </c>
      <c r="Q13">
        <v>0.8508</v>
      </c>
      <c r="R13">
        <v>0.84809999999999997</v>
      </c>
      <c r="S13">
        <v>0.82640000000000002</v>
      </c>
      <c r="T13">
        <v>0.8095</v>
      </c>
      <c r="U13">
        <v>0.82889999999999997</v>
      </c>
      <c r="V13">
        <v>0.84360000000000002</v>
      </c>
      <c r="W13">
        <v>0.80349999999999999</v>
      </c>
      <c r="X13">
        <v>0.83050000000000002</v>
      </c>
      <c r="Y13">
        <v>0.82779999999999998</v>
      </c>
      <c r="Z13">
        <v>0.82099999999999995</v>
      </c>
      <c r="AA13">
        <v>0.83169999999999999</v>
      </c>
      <c r="AB13">
        <v>0.85529999999999995</v>
      </c>
    </row>
    <row r="14" spans="2:32" x14ac:dyDescent="0.25">
      <c r="B14" s="4" t="s">
        <v>8</v>
      </c>
      <c r="C14">
        <v>0.8478</v>
      </c>
      <c r="D14">
        <v>0.81669999999999998</v>
      </c>
      <c r="E14">
        <v>0.85599999999999998</v>
      </c>
      <c r="F14">
        <v>0.86519999999999997</v>
      </c>
      <c r="G14">
        <v>0.81</v>
      </c>
      <c r="H14">
        <v>0.84209999999999996</v>
      </c>
      <c r="I14">
        <v>0.86209999999999998</v>
      </c>
      <c r="J14">
        <v>0.85119999999999996</v>
      </c>
      <c r="K14">
        <v>0.85340000000000005</v>
      </c>
      <c r="L14">
        <v>0.80610000000000004</v>
      </c>
      <c r="M14">
        <v>0.84650000000000003</v>
      </c>
      <c r="N14">
        <v>0.78890000000000005</v>
      </c>
      <c r="P14" s="4" t="s">
        <v>8</v>
      </c>
      <c r="Q14">
        <v>0.87690000000000001</v>
      </c>
      <c r="R14">
        <v>3.1399999999999997E-2</v>
      </c>
      <c r="S14">
        <v>0.84850000000000003</v>
      </c>
      <c r="T14">
        <v>0.81930000000000003</v>
      </c>
      <c r="U14">
        <v>0.85289999999999999</v>
      </c>
      <c r="V14">
        <v>0.83919999999999995</v>
      </c>
      <c r="W14">
        <v>0.85619999999999996</v>
      </c>
      <c r="X14">
        <v>0.85009999999999997</v>
      </c>
      <c r="Y14">
        <v>0.85289999999999999</v>
      </c>
      <c r="Z14">
        <v>0.8145</v>
      </c>
      <c r="AA14">
        <v>0.84830000000000005</v>
      </c>
      <c r="AB14">
        <v>0.84279999999999999</v>
      </c>
    </row>
    <row r="17" spans="2:56" ht="15.75" x14ac:dyDescent="0.25">
      <c r="C17" s="2" t="s">
        <v>192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193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6.6299999999999998E-2</v>
      </c>
      <c r="D19">
        <v>0.52290000000000003</v>
      </c>
      <c r="E19">
        <v>0.39250000000000002</v>
      </c>
      <c r="F19">
        <v>0.35589999999999999</v>
      </c>
      <c r="G19">
        <v>0.439</v>
      </c>
      <c r="H19">
        <v>0.42849999999999999</v>
      </c>
      <c r="I19">
        <v>0.39810000000000001</v>
      </c>
      <c r="J19">
        <v>0.44180000000000003</v>
      </c>
      <c r="K19">
        <v>0.3352</v>
      </c>
      <c r="L19">
        <v>0.44429999999999997</v>
      </c>
      <c r="M19">
        <v>0.4713</v>
      </c>
      <c r="N19">
        <v>0.52490000000000003</v>
      </c>
      <c r="P19" s="4" t="s">
        <v>1</v>
      </c>
      <c r="Q19">
        <v>6.0199999999999997E-2</v>
      </c>
      <c r="R19">
        <v>0.52149999999999996</v>
      </c>
      <c r="S19">
        <v>0.39500000000000002</v>
      </c>
      <c r="T19">
        <v>0.34370000000000001</v>
      </c>
      <c r="U19">
        <v>0.42709999999999998</v>
      </c>
      <c r="V19">
        <v>0.42870000000000003</v>
      </c>
      <c r="W19">
        <v>0.46179999999999999</v>
      </c>
      <c r="X19">
        <v>0.48830000000000001</v>
      </c>
      <c r="Y19">
        <v>0.441</v>
      </c>
      <c r="Z19">
        <v>0.49780000000000002</v>
      </c>
      <c r="AA19">
        <v>0.44990000000000002</v>
      </c>
      <c r="AB19">
        <v>0.34599999999999997</v>
      </c>
    </row>
    <row r="20" spans="2:56" x14ac:dyDescent="0.25">
      <c r="B20" s="4" t="s">
        <v>2</v>
      </c>
      <c r="C20">
        <v>0.52110000000000001</v>
      </c>
      <c r="D20">
        <v>0.48139999999999999</v>
      </c>
      <c r="E20">
        <v>0.441</v>
      </c>
      <c r="F20">
        <v>0.37790000000000001</v>
      </c>
      <c r="G20">
        <v>0.4345</v>
      </c>
      <c r="H20">
        <v>0.4531</v>
      </c>
      <c r="I20">
        <v>0.45860000000000001</v>
      </c>
      <c r="J20">
        <v>0.43980000000000002</v>
      </c>
      <c r="K20">
        <v>0.36680000000000001</v>
      </c>
      <c r="L20">
        <v>0.31369999999999998</v>
      </c>
      <c r="M20">
        <v>0.3548</v>
      </c>
      <c r="N20">
        <v>0.50390000000000001</v>
      </c>
      <c r="P20" s="4" t="s">
        <v>2</v>
      </c>
      <c r="Q20">
        <v>0.48580000000000001</v>
      </c>
      <c r="R20">
        <v>0.48899999999999999</v>
      </c>
      <c r="S20">
        <v>0.44969999999999999</v>
      </c>
      <c r="T20">
        <v>0.34649999999999997</v>
      </c>
      <c r="U20">
        <v>0.43409999999999999</v>
      </c>
      <c r="V20">
        <v>0.4698</v>
      </c>
      <c r="W20">
        <v>0.45569999999999999</v>
      </c>
      <c r="X20">
        <v>0.46850000000000003</v>
      </c>
      <c r="Y20">
        <v>0.36780000000000002</v>
      </c>
      <c r="Z20">
        <v>0.33860000000000001</v>
      </c>
      <c r="AA20">
        <v>0.36399999999999999</v>
      </c>
      <c r="AB20">
        <v>0.4355</v>
      </c>
    </row>
    <row r="21" spans="2:56" x14ac:dyDescent="0.25">
      <c r="B21" s="4" t="s">
        <v>3</v>
      </c>
      <c r="C21">
        <v>0.42559999999999998</v>
      </c>
      <c r="D21">
        <v>0.45540000000000003</v>
      </c>
      <c r="E21">
        <v>0.438</v>
      </c>
      <c r="F21">
        <v>0.1928</v>
      </c>
      <c r="G21">
        <v>0.43709999999999999</v>
      </c>
      <c r="H21">
        <v>0.43240000000000001</v>
      </c>
      <c r="I21">
        <v>4.07E-2</v>
      </c>
      <c r="J21">
        <v>0.43280000000000002</v>
      </c>
      <c r="K21">
        <v>0.4259</v>
      </c>
      <c r="L21">
        <v>0.46139999999999998</v>
      </c>
      <c r="M21">
        <v>0.42199999999999999</v>
      </c>
      <c r="N21">
        <v>0.50880000000000003</v>
      </c>
      <c r="P21" s="4" t="s">
        <v>3</v>
      </c>
      <c r="Q21">
        <v>0.43319999999999997</v>
      </c>
      <c r="R21">
        <v>0.43359999999999999</v>
      </c>
      <c r="S21">
        <v>0.48509999999999998</v>
      </c>
      <c r="T21">
        <v>0.14019999999999999</v>
      </c>
      <c r="U21">
        <v>0.4647</v>
      </c>
      <c r="V21">
        <v>0.46789999999999998</v>
      </c>
      <c r="W21">
        <v>4.0899999999999999E-2</v>
      </c>
      <c r="X21">
        <v>0.40600000000000003</v>
      </c>
      <c r="Y21">
        <v>0.4793</v>
      </c>
      <c r="Z21">
        <v>0.48909999999999998</v>
      </c>
      <c r="AA21">
        <v>0.41820000000000002</v>
      </c>
      <c r="AB21">
        <v>0.52739999999999998</v>
      </c>
    </row>
    <row r="22" spans="2:56" x14ac:dyDescent="0.25">
      <c r="B22" s="4" t="s">
        <v>4</v>
      </c>
      <c r="C22">
        <v>0.45129999999999998</v>
      </c>
      <c r="D22">
        <v>0.41170000000000001</v>
      </c>
      <c r="E22">
        <v>0.42649999999999999</v>
      </c>
      <c r="F22">
        <v>0.29559999999999997</v>
      </c>
      <c r="G22">
        <v>0.46560000000000001</v>
      </c>
      <c r="H22">
        <v>0.40649999999999997</v>
      </c>
      <c r="I22">
        <v>0.42699999999999999</v>
      </c>
      <c r="J22">
        <v>0.42809999999999998</v>
      </c>
      <c r="K22">
        <v>0.4249</v>
      </c>
      <c r="L22">
        <v>0.41210000000000002</v>
      </c>
      <c r="M22">
        <v>0.48</v>
      </c>
      <c r="N22">
        <v>0.49740000000000001</v>
      </c>
      <c r="P22" s="4" t="s">
        <v>4</v>
      </c>
      <c r="Q22">
        <v>0.4299</v>
      </c>
      <c r="R22">
        <v>0.48280000000000001</v>
      </c>
      <c r="S22">
        <v>0.4829</v>
      </c>
      <c r="T22">
        <v>0.28470000000000001</v>
      </c>
      <c r="U22">
        <v>0.41980000000000001</v>
      </c>
      <c r="V22">
        <v>0.46939999999999998</v>
      </c>
      <c r="W22">
        <v>0.45579999999999998</v>
      </c>
      <c r="X22">
        <v>0.4839</v>
      </c>
      <c r="Y22">
        <v>0.44080000000000003</v>
      </c>
      <c r="Z22">
        <v>0.39960000000000001</v>
      </c>
      <c r="AA22">
        <v>0.47499999999999998</v>
      </c>
      <c r="AB22">
        <v>0.52590000000000003</v>
      </c>
    </row>
    <row r="23" spans="2:56" x14ac:dyDescent="0.25">
      <c r="B23" s="4" t="s">
        <v>5</v>
      </c>
      <c r="C23">
        <v>0.46739999999999998</v>
      </c>
      <c r="D23">
        <v>0.35070000000000001</v>
      </c>
      <c r="E23">
        <v>0.43540000000000001</v>
      </c>
      <c r="F23">
        <v>0.42359999999999998</v>
      </c>
      <c r="G23">
        <v>0.51649999999999996</v>
      </c>
      <c r="H23">
        <v>0.41639999999999999</v>
      </c>
      <c r="I23">
        <v>0.43319999999999997</v>
      </c>
      <c r="J23">
        <v>0.42580000000000001</v>
      </c>
      <c r="K23">
        <v>0.40100000000000002</v>
      </c>
      <c r="L23">
        <v>0.41970000000000002</v>
      </c>
      <c r="M23">
        <v>0.41560000000000002</v>
      </c>
      <c r="N23">
        <v>0.44729999999999998</v>
      </c>
      <c r="P23" s="4" t="s">
        <v>5</v>
      </c>
      <c r="Q23">
        <v>0.45519999999999999</v>
      </c>
      <c r="R23">
        <v>0.36209999999999998</v>
      </c>
      <c r="S23">
        <v>0.4889</v>
      </c>
      <c r="T23">
        <v>0.48010000000000003</v>
      </c>
      <c r="U23">
        <v>0.47739999999999999</v>
      </c>
      <c r="V23">
        <v>0.44550000000000001</v>
      </c>
      <c r="W23">
        <v>0.43380000000000002</v>
      </c>
      <c r="X23">
        <v>0.4446</v>
      </c>
      <c r="Y23">
        <v>0.4662</v>
      </c>
      <c r="Z23">
        <v>0.39700000000000002</v>
      </c>
      <c r="AA23">
        <v>0.43280000000000002</v>
      </c>
      <c r="AB23">
        <v>0.52149999999999996</v>
      </c>
    </row>
    <row r="24" spans="2:56" x14ac:dyDescent="0.25">
      <c r="B24" s="4" t="s">
        <v>6</v>
      </c>
      <c r="C24">
        <v>0.43099999999999999</v>
      </c>
      <c r="D24">
        <v>0.43</v>
      </c>
      <c r="E24">
        <v>0.42330000000000001</v>
      </c>
      <c r="F24">
        <v>0.42109999999999997</v>
      </c>
      <c r="G24">
        <v>0.41460000000000002</v>
      </c>
      <c r="H24">
        <v>0.40670000000000001</v>
      </c>
      <c r="I24">
        <v>0.43790000000000001</v>
      </c>
      <c r="J24">
        <v>0.42680000000000001</v>
      </c>
      <c r="K24">
        <v>0.45040000000000002</v>
      </c>
      <c r="L24">
        <v>0.3609</v>
      </c>
      <c r="M24">
        <v>0.41320000000000001</v>
      </c>
      <c r="N24">
        <v>0.39229999999999998</v>
      </c>
      <c r="P24" s="4" t="s">
        <v>6</v>
      </c>
      <c r="Q24">
        <v>0.43809999999999999</v>
      </c>
      <c r="R24">
        <v>0.43809999999999999</v>
      </c>
      <c r="S24">
        <v>0.45689999999999997</v>
      </c>
      <c r="T24">
        <v>0.4803</v>
      </c>
      <c r="U24">
        <v>0.46739999999999998</v>
      </c>
      <c r="V24">
        <v>0.44330000000000003</v>
      </c>
      <c r="W24">
        <v>0.42009999999999997</v>
      </c>
      <c r="X24">
        <v>0.42180000000000001</v>
      </c>
      <c r="Y24">
        <v>0.45269999999999999</v>
      </c>
      <c r="Z24">
        <v>0.41660000000000003</v>
      </c>
      <c r="AA24">
        <v>0.3841</v>
      </c>
      <c r="AB24">
        <v>0.4158</v>
      </c>
    </row>
    <row r="25" spans="2:56" x14ac:dyDescent="0.25">
      <c r="B25" s="4" t="s">
        <v>7</v>
      </c>
      <c r="C25">
        <v>0.42449999999999999</v>
      </c>
      <c r="D25">
        <v>0.45600000000000002</v>
      </c>
      <c r="E25">
        <v>0.4254</v>
      </c>
      <c r="F25">
        <v>0.43319999999999997</v>
      </c>
      <c r="G25">
        <v>0.44109999999999999</v>
      </c>
      <c r="H25">
        <v>0.42780000000000001</v>
      </c>
      <c r="I25">
        <v>0.42159999999999997</v>
      </c>
      <c r="J25">
        <v>0.42770000000000002</v>
      </c>
      <c r="K25">
        <v>0.44259999999999999</v>
      </c>
      <c r="L25">
        <v>0.42980000000000002</v>
      </c>
      <c r="M25">
        <v>0.40500000000000003</v>
      </c>
      <c r="N25">
        <v>0.50480000000000003</v>
      </c>
      <c r="P25" s="4" t="s">
        <v>7</v>
      </c>
      <c r="Q25">
        <v>0.4677</v>
      </c>
      <c r="R25">
        <v>0.44109999999999999</v>
      </c>
      <c r="S25">
        <v>0.46489999999999998</v>
      </c>
      <c r="T25">
        <v>0.41599999999999998</v>
      </c>
      <c r="U25">
        <v>0.41849999999999998</v>
      </c>
      <c r="V25">
        <v>0.48280000000000001</v>
      </c>
      <c r="W25">
        <v>0.45419999999999999</v>
      </c>
      <c r="X25">
        <v>0.46310000000000001</v>
      </c>
      <c r="Y25">
        <v>0.4345</v>
      </c>
      <c r="Z25">
        <v>0.42449999999999999</v>
      </c>
      <c r="AA25">
        <v>0.42970000000000003</v>
      </c>
      <c r="AB25">
        <v>0.4405</v>
      </c>
    </row>
    <row r="26" spans="2:56" x14ac:dyDescent="0.25">
      <c r="B26" s="4" t="s">
        <v>8</v>
      </c>
      <c r="C26">
        <v>0.4955</v>
      </c>
      <c r="D26">
        <v>4.3400000000000001E-2</v>
      </c>
      <c r="E26">
        <v>0.53300000000000003</v>
      </c>
      <c r="F26">
        <v>0.52090000000000003</v>
      </c>
      <c r="G26">
        <v>0.48459999999999998</v>
      </c>
      <c r="H26">
        <v>0.51119999999999999</v>
      </c>
      <c r="I26">
        <v>0.50229999999999997</v>
      </c>
      <c r="J26">
        <v>0.49330000000000002</v>
      </c>
      <c r="K26">
        <v>0.50939999999999996</v>
      </c>
      <c r="L26">
        <v>0.5827</v>
      </c>
      <c r="M26">
        <v>0.52359999999999995</v>
      </c>
      <c r="N26">
        <v>0.54949999999999999</v>
      </c>
      <c r="P26" s="4" t="s">
        <v>8</v>
      </c>
      <c r="Q26">
        <v>0.54779999999999995</v>
      </c>
      <c r="R26">
        <v>4.0300000000000002E-2</v>
      </c>
      <c r="S26">
        <v>0.55230000000000001</v>
      </c>
      <c r="T26">
        <v>0.50770000000000004</v>
      </c>
      <c r="U26">
        <v>0.47660000000000002</v>
      </c>
      <c r="V26">
        <v>0.50439999999999996</v>
      </c>
      <c r="W26">
        <v>0.50380000000000003</v>
      </c>
      <c r="X26">
        <v>0.47989999999999999</v>
      </c>
      <c r="Y26">
        <v>0.50960000000000005</v>
      </c>
      <c r="Z26">
        <v>0.57969999999999999</v>
      </c>
      <c r="AA26">
        <v>0.52410000000000001</v>
      </c>
      <c r="AB26">
        <v>0.51770000000000005</v>
      </c>
    </row>
    <row r="29" spans="2:56" ht="15.75" x14ac:dyDescent="0.25">
      <c r="C29" s="2" t="s">
        <v>194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194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194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194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12.665158371040725</v>
      </c>
      <c r="D31" s="6">
        <f t="shared" si="0"/>
        <v>1.6427615222795944</v>
      </c>
      <c r="E31" s="6">
        <f t="shared" si="0"/>
        <v>2.1327388535031844</v>
      </c>
      <c r="F31" s="6">
        <f t="shared" si="0"/>
        <v>2.2599044675470639</v>
      </c>
      <c r="G31" s="6">
        <f t="shared" si="0"/>
        <v>1.8958997722095672</v>
      </c>
      <c r="H31" s="6">
        <f t="shared" si="0"/>
        <v>1.9229871645274212</v>
      </c>
      <c r="I31" s="6">
        <f t="shared" si="0"/>
        <v>2.0622959055513688</v>
      </c>
      <c r="J31" s="6">
        <f t="shared" si="0"/>
        <v>1.8356722498868265</v>
      </c>
      <c r="K31" s="6">
        <f t="shared" si="0"/>
        <v>2.4158711217183768</v>
      </c>
      <c r="L31" s="6">
        <f t="shared" si="0"/>
        <v>1.8897141571010581</v>
      </c>
      <c r="M31" s="6">
        <f t="shared" si="0"/>
        <v>1.7521748355612137</v>
      </c>
      <c r="N31" s="6">
        <f t="shared" si="0"/>
        <v>1.524480853495904</v>
      </c>
      <c r="P31" s="4" t="s">
        <v>1</v>
      </c>
      <c r="Q31" s="6">
        <f t="shared" ref="Q31:AB38" si="1">Q7/Q19</f>
        <v>13.576411960132891</v>
      </c>
      <c r="R31" s="6">
        <f t="shared" si="1"/>
        <v>1.7046979865771814</v>
      </c>
      <c r="S31" s="6">
        <f t="shared" si="1"/>
        <v>2.1113924050632908</v>
      </c>
      <c r="T31" s="6">
        <f t="shared" si="1"/>
        <v>2.3159732324701774</v>
      </c>
      <c r="U31" s="6">
        <f t="shared" si="1"/>
        <v>1.9667525169749474</v>
      </c>
      <c r="V31" s="6">
        <f t="shared" si="1"/>
        <v>1.8738045253090738</v>
      </c>
      <c r="W31" s="6">
        <f t="shared" si="1"/>
        <v>1.781940233867475</v>
      </c>
      <c r="X31" s="6">
        <f t="shared" si="1"/>
        <v>1.6571779643661684</v>
      </c>
      <c r="Y31" s="6">
        <f t="shared" si="1"/>
        <v>1.7845804988662133</v>
      </c>
      <c r="Z31" s="6">
        <f t="shared" si="1"/>
        <v>1.6655283246283645</v>
      </c>
      <c r="AA31" s="6">
        <f t="shared" si="1"/>
        <v>1.9133140697932873</v>
      </c>
      <c r="AB31" s="6">
        <f t="shared" si="1"/>
        <v>2.2950867052023125</v>
      </c>
      <c r="AD31" s="4" t="s">
        <v>1</v>
      </c>
      <c r="AE31" s="6">
        <f t="shared" ref="AE31:AP38" si="2">C7/Q19</f>
        <v>13.948504983388705</v>
      </c>
      <c r="AF31" s="6">
        <f t="shared" si="2"/>
        <v>1.6471716203259827</v>
      </c>
      <c r="AG31" s="6">
        <f t="shared" si="2"/>
        <v>2.1192405063291138</v>
      </c>
      <c r="AH31" s="6">
        <f t="shared" si="2"/>
        <v>2.3401221995926682</v>
      </c>
      <c r="AI31" s="6">
        <f t="shared" si="2"/>
        <v>1.9487239522360105</v>
      </c>
      <c r="AJ31" s="6">
        <f t="shared" si="2"/>
        <v>1.92209003965477</v>
      </c>
      <c r="AK31" s="6">
        <f t="shared" si="2"/>
        <v>1.7778258986574274</v>
      </c>
      <c r="AL31" s="6">
        <f t="shared" si="2"/>
        <v>1.6608642228138439</v>
      </c>
      <c r="AM31" s="6">
        <f t="shared" si="2"/>
        <v>1.836281179138322</v>
      </c>
      <c r="AN31" s="6">
        <f t="shared" si="2"/>
        <v>1.6866211329851346</v>
      </c>
      <c r="AO31" s="6">
        <f t="shared" si="2"/>
        <v>1.8355190042231606</v>
      </c>
      <c r="AP31" s="6">
        <f t="shared" si="2"/>
        <v>2.3127167630057808</v>
      </c>
      <c r="AR31" s="4" t="s">
        <v>1</v>
      </c>
      <c r="AS31" s="6">
        <f t="shared" ref="AS31:BD38" si="3">Q7/C19</f>
        <v>12.327300150829563</v>
      </c>
      <c r="AT31" s="6">
        <f t="shared" si="3"/>
        <v>1.7001338688085674</v>
      </c>
      <c r="AU31" s="6">
        <f t="shared" si="3"/>
        <v>2.1248407643312102</v>
      </c>
      <c r="AV31" s="6">
        <f t="shared" si="3"/>
        <v>2.2365833099185166</v>
      </c>
      <c r="AW31" s="6">
        <f t="shared" si="3"/>
        <v>1.9134396355353074</v>
      </c>
      <c r="AX31" s="6">
        <f t="shared" si="3"/>
        <v>1.8746791131855309</v>
      </c>
      <c r="AY31" s="6">
        <f t="shared" si="3"/>
        <v>2.0670685757347398</v>
      </c>
      <c r="AZ31" s="6">
        <f t="shared" si="3"/>
        <v>1.8315980081484835</v>
      </c>
      <c r="BA31" s="6">
        <f t="shared" si="3"/>
        <v>2.3478520286396183</v>
      </c>
      <c r="BB31" s="6">
        <f t="shared" si="3"/>
        <v>1.8660814764798559</v>
      </c>
      <c r="BC31" s="6">
        <f t="shared" si="3"/>
        <v>1.8264375132611925</v>
      </c>
      <c r="BD31" s="6">
        <f t="shared" si="3"/>
        <v>1.5128595923032959</v>
      </c>
    </row>
    <row r="32" spans="2:56" x14ac:dyDescent="0.25">
      <c r="B32" s="4" t="s">
        <v>2</v>
      </c>
      <c r="C32" s="6">
        <f t="shared" si="0"/>
        <v>1.6327000575705239</v>
      </c>
      <c r="D32" s="6">
        <f t="shared" si="0"/>
        <v>1.8180307436643124</v>
      </c>
      <c r="E32" s="6">
        <f t="shared" si="0"/>
        <v>1.7700680272108842</v>
      </c>
      <c r="F32" s="6">
        <f t="shared" si="0"/>
        <v>2.0833553850224926</v>
      </c>
      <c r="G32" s="6">
        <f t="shared" si="0"/>
        <v>1.9449942462600689</v>
      </c>
      <c r="H32" s="6">
        <f t="shared" si="0"/>
        <v>1.8609578459501213</v>
      </c>
      <c r="I32" s="6">
        <f t="shared" si="0"/>
        <v>1.8809419973833406</v>
      </c>
      <c r="J32" s="6">
        <f t="shared" si="0"/>
        <v>1.933151432469304</v>
      </c>
      <c r="K32" s="6">
        <f t="shared" si="0"/>
        <v>2.1924754634678298</v>
      </c>
      <c r="L32" s="6">
        <f t="shared" si="0"/>
        <v>2.572840293273829</v>
      </c>
      <c r="M32" s="6">
        <f t="shared" si="0"/>
        <v>2.2395715896279591</v>
      </c>
      <c r="N32" s="6">
        <f t="shared" si="0"/>
        <v>1.6880333399484024</v>
      </c>
      <c r="P32" s="4" t="s">
        <v>2</v>
      </c>
      <c r="Q32" s="6">
        <f t="shared" si="1"/>
        <v>1.7647179909427746</v>
      </c>
      <c r="R32" s="6">
        <f t="shared" si="1"/>
        <v>1.7963190184049078</v>
      </c>
      <c r="S32" s="6">
        <f t="shared" si="1"/>
        <v>1.771847898599066</v>
      </c>
      <c r="T32" s="6">
        <f t="shared" si="1"/>
        <v>2.3105339105339104</v>
      </c>
      <c r="U32" s="6">
        <f t="shared" si="1"/>
        <v>1.9115411195577057</v>
      </c>
      <c r="V32" s="6">
        <f t="shared" si="1"/>
        <v>1.8024691358024691</v>
      </c>
      <c r="W32" s="6">
        <f t="shared" si="1"/>
        <v>1.9091507570770243</v>
      </c>
      <c r="X32" s="6">
        <f t="shared" si="1"/>
        <v>1.8264674493062967</v>
      </c>
      <c r="Y32" s="6">
        <f t="shared" si="1"/>
        <v>2.1911364872213155</v>
      </c>
      <c r="Z32" s="6">
        <f t="shared" si="1"/>
        <v>2.4131718842291789</v>
      </c>
      <c r="AA32" s="6">
        <f t="shared" si="1"/>
        <v>2.1763736263736266</v>
      </c>
      <c r="AB32" s="6">
        <f t="shared" si="1"/>
        <v>1.8661308840413318</v>
      </c>
      <c r="AD32" s="4" t="s">
        <v>2</v>
      </c>
      <c r="AE32" s="6">
        <f t="shared" si="2"/>
        <v>1.7513379991766158</v>
      </c>
      <c r="AF32" s="6">
        <f t="shared" si="2"/>
        <v>1.7897750511247443</v>
      </c>
      <c r="AG32" s="6">
        <f t="shared" si="2"/>
        <v>1.7358238825883923</v>
      </c>
      <c r="AH32" s="6">
        <f t="shared" si="2"/>
        <v>2.2721500721500725</v>
      </c>
      <c r="AI32" s="6">
        <f t="shared" si="2"/>
        <v>1.9467864547339322</v>
      </c>
      <c r="AJ32" s="6">
        <f t="shared" si="2"/>
        <v>1.7948063005534269</v>
      </c>
      <c r="AK32" s="6">
        <f t="shared" si="2"/>
        <v>1.892912003511082</v>
      </c>
      <c r="AL32" s="6">
        <f t="shared" si="2"/>
        <v>1.8147278548559229</v>
      </c>
      <c r="AM32" s="6">
        <f t="shared" si="2"/>
        <v>2.1865144100054379</v>
      </c>
      <c r="AN32" s="6">
        <f t="shared" si="2"/>
        <v>2.3836385115180154</v>
      </c>
      <c r="AO32" s="6">
        <f t="shared" si="2"/>
        <v>2.1829670329670328</v>
      </c>
      <c r="AP32" s="6">
        <f t="shared" si="2"/>
        <v>1.9531572904707233</v>
      </c>
      <c r="AR32" s="4" t="s">
        <v>2</v>
      </c>
      <c r="AS32" s="6">
        <f t="shared" si="3"/>
        <v>1.6451736710804068</v>
      </c>
      <c r="AT32" s="6">
        <f t="shared" si="3"/>
        <v>1.8246780224345658</v>
      </c>
      <c r="AU32" s="6">
        <f t="shared" si="3"/>
        <v>1.8068027210884352</v>
      </c>
      <c r="AV32" s="6">
        <f t="shared" si="3"/>
        <v>2.1185498809208783</v>
      </c>
      <c r="AW32" s="6">
        <f t="shared" si="3"/>
        <v>1.9097813578826237</v>
      </c>
      <c r="AX32" s="6">
        <f t="shared" si="3"/>
        <v>1.8689031118958288</v>
      </c>
      <c r="AY32" s="6">
        <f t="shared" si="3"/>
        <v>1.8970780636720452</v>
      </c>
      <c r="AZ32" s="6">
        <f t="shared" si="3"/>
        <v>1.945657116871305</v>
      </c>
      <c r="BA32" s="6">
        <f t="shared" si="3"/>
        <v>2.1971101417666299</v>
      </c>
      <c r="BB32" s="6">
        <f t="shared" si="3"/>
        <v>2.6047178833280209</v>
      </c>
      <c r="BC32" s="6">
        <f t="shared" si="3"/>
        <v>2.2328072153325818</v>
      </c>
      <c r="BD32" s="6">
        <f t="shared" si="3"/>
        <v>1.6128200039690415</v>
      </c>
    </row>
    <row r="33" spans="2:56" x14ac:dyDescent="0.25">
      <c r="B33" s="4" t="s">
        <v>3</v>
      </c>
      <c r="C33" s="6">
        <f t="shared" si="0"/>
        <v>1.9269266917293235</v>
      </c>
      <c r="D33" s="6">
        <f t="shared" si="0"/>
        <v>1.8221343873517786</v>
      </c>
      <c r="E33" s="6">
        <f t="shared" si="0"/>
        <v>1.8949771689497716</v>
      </c>
      <c r="F33" s="6">
        <f t="shared" si="0"/>
        <v>0.83506224066390045</v>
      </c>
      <c r="G33" s="6">
        <f t="shared" si="0"/>
        <v>1.869595058339053</v>
      </c>
      <c r="H33" s="6">
        <f t="shared" si="0"/>
        <v>1.9209065679925994</v>
      </c>
      <c r="I33" s="6">
        <f t="shared" si="0"/>
        <v>0.80343980343980348</v>
      </c>
      <c r="J33" s="6">
        <f t="shared" si="0"/>
        <v>1.9068853974121995</v>
      </c>
      <c r="K33" s="6">
        <f t="shared" si="0"/>
        <v>1.9516318384597324</v>
      </c>
      <c r="L33" s="6">
        <f t="shared" si="0"/>
        <v>1.8539228435197228</v>
      </c>
      <c r="M33" s="6">
        <f t="shared" si="0"/>
        <v>1.9665876777251186</v>
      </c>
      <c r="N33" s="6">
        <f t="shared" si="0"/>
        <v>1.6534984276729561</v>
      </c>
      <c r="P33" s="4" t="s">
        <v>3</v>
      </c>
      <c r="Q33" s="6">
        <f t="shared" si="1"/>
        <v>1.9475992613111728</v>
      </c>
      <c r="R33" s="6">
        <f t="shared" si="1"/>
        <v>1.9035977859778599</v>
      </c>
      <c r="S33" s="6">
        <f t="shared" si="1"/>
        <v>1.7056277056277058</v>
      </c>
      <c r="T33" s="6">
        <f t="shared" si="1"/>
        <v>1.754636233951498</v>
      </c>
      <c r="U33" s="6">
        <f t="shared" si="1"/>
        <v>1.7845922100279752</v>
      </c>
      <c r="V33" s="6">
        <f t="shared" si="1"/>
        <v>1.7730284248771107</v>
      </c>
      <c r="W33" s="6">
        <f t="shared" si="1"/>
        <v>0.79462102689486558</v>
      </c>
      <c r="X33" s="6">
        <f t="shared" si="1"/>
        <v>2.0512315270935959</v>
      </c>
      <c r="Y33" s="6">
        <f t="shared" si="1"/>
        <v>1.7450448570832464</v>
      </c>
      <c r="Z33" s="6">
        <f t="shared" si="1"/>
        <v>1.7652831731752197</v>
      </c>
      <c r="AA33" s="6">
        <f t="shared" si="1"/>
        <v>1.9519368723098995</v>
      </c>
      <c r="AB33" s="6">
        <f t="shared" si="1"/>
        <v>1.6361395525218052</v>
      </c>
      <c r="AD33" s="4" t="s">
        <v>3</v>
      </c>
      <c r="AE33" s="6">
        <f t="shared" si="2"/>
        <v>1.8931209602954757</v>
      </c>
      <c r="AF33" s="6">
        <f t="shared" si="2"/>
        <v>1.9137453874538746</v>
      </c>
      <c r="AG33" s="6">
        <f t="shared" si="2"/>
        <v>1.7109874252731396</v>
      </c>
      <c r="AH33" s="6">
        <f t="shared" si="2"/>
        <v>1.1483594864479316</v>
      </c>
      <c r="AI33" s="6">
        <f t="shared" si="2"/>
        <v>1.7585539057456425</v>
      </c>
      <c r="AJ33" s="6">
        <f t="shared" si="2"/>
        <v>1.7751656336824109</v>
      </c>
      <c r="AK33" s="6">
        <f t="shared" si="2"/>
        <v>0.79951100244498774</v>
      </c>
      <c r="AL33" s="6">
        <f t="shared" si="2"/>
        <v>2.0327586206896551</v>
      </c>
      <c r="AM33" s="6">
        <f t="shared" si="2"/>
        <v>1.7341957020655123</v>
      </c>
      <c r="AN33" s="6">
        <f t="shared" si="2"/>
        <v>1.7489265998773258</v>
      </c>
      <c r="AO33" s="6">
        <f t="shared" si="2"/>
        <v>1.9844571975131515</v>
      </c>
      <c r="AP33" s="6">
        <f t="shared" si="2"/>
        <v>1.5951839211224879</v>
      </c>
      <c r="AR33" s="4" t="s">
        <v>3</v>
      </c>
      <c r="AS33" s="6">
        <f t="shared" si="3"/>
        <v>1.9823778195488724</v>
      </c>
      <c r="AT33" s="6">
        <f t="shared" si="3"/>
        <v>1.8124725516029863</v>
      </c>
      <c r="AU33" s="6">
        <f t="shared" si="3"/>
        <v>1.8890410958904109</v>
      </c>
      <c r="AV33" s="6">
        <f t="shared" si="3"/>
        <v>1.2759336099585061</v>
      </c>
      <c r="AW33" s="6">
        <f t="shared" si="3"/>
        <v>1.8972775108670785</v>
      </c>
      <c r="AX33" s="6">
        <f t="shared" si="3"/>
        <v>1.9185938945420906</v>
      </c>
      <c r="AY33" s="6">
        <f t="shared" si="3"/>
        <v>0.79852579852579852</v>
      </c>
      <c r="AZ33" s="6">
        <f t="shared" si="3"/>
        <v>1.9242144177449167</v>
      </c>
      <c r="BA33" s="6">
        <f t="shared" si="3"/>
        <v>1.9638412772951397</v>
      </c>
      <c r="BB33" s="6">
        <f t="shared" si="3"/>
        <v>1.8712613784135241</v>
      </c>
      <c r="BC33" s="6">
        <f t="shared" si="3"/>
        <v>1.9343601895734599</v>
      </c>
      <c r="BD33" s="6">
        <f t="shared" si="3"/>
        <v>1.6959512578616351</v>
      </c>
    </row>
    <row r="34" spans="2:56" x14ac:dyDescent="0.25">
      <c r="B34" s="4" t="s">
        <v>4</v>
      </c>
      <c r="C34" s="6">
        <f t="shared" si="0"/>
        <v>1.8058940837580324</v>
      </c>
      <c r="D34" s="6">
        <f t="shared" si="0"/>
        <v>2.0196745202817588</v>
      </c>
      <c r="E34" s="6">
        <f t="shared" si="0"/>
        <v>1.934818288393904</v>
      </c>
      <c r="F34" s="6">
        <f t="shared" si="0"/>
        <v>2.6447902571041952</v>
      </c>
      <c r="G34" s="6">
        <f t="shared" si="0"/>
        <v>1.642396907216495</v>
      </c>
      <c r="H34" s="6">
        <f t="shared" si="0"/>
        <v>2.0115621156211563</v>
      </c>
      <c r="I34" s="6">
        <f t="shared" si="0"/>
        <v>1.9269320843091335</v>
      </c>
      <c r="J34" s="6">
        <f t="shared" si="0"/>
        <v>1.9623919644942771</v>
      </c>
      <c r="K34" s="6">
        <f t="shared" si="0"/>
        <v>1.9402212285243587</v>
      </c>
      <c r="L34" s="6">
        <f t="shared" si="0"/>
        <v>1.991992234894443</v>
      </c>
      <c r="M34" s="6">
        <f t="shared" si="0"/>
        <v>1.6997916666666666</v>
      </c>
      <c r="N34" s="6">
        <f t="shared" si="0"/>
        <v>1.6509851226377161</v>
      </c>
      <c r="P34" s="4" t="s">
        <v>4</v>
      </c>
      <c r="Q34" s="6">
        <f t="shared" si="1"/>
        <v>1.9444056757385437</v>
      </c>
      <c r="R34" s="6">
        <f t="shared" si="1"/>
        <v>1.763877381938691</v>
      </c>
      <c r="S34" s="6">
        <f t="shared" si="1"/>
        <v>1.7471526195899771</v>
      </c>
      <c r="T34" s="6">
        <f t="shared" si="1"/>
        <v>2.7920618194590796</v>
      </c>
      <c r="U34" s="6">
        <f t="shared" si="1"/>
        <v>1.8363506431634111</v>
      </c>
      <c r="V34" s="6">
        <f t="shared" si="1"/>
        <v>1.7473370259906265</v>
      </c>
      <c r="W34" s="6">
        <f t="shared" si="1"/>
        <v>1.823387450636244</v>
      </c>
      <c r="X34" s="6">
        <f t="shared" si="1"/>
        <v>1.7524281876420749</v>
      </c>
      <c r="Y34" s="6">
        <f t="shared" si="1"/>
        <v>1.8831669691470052</v>
      </c>
      <c r="Z34" s="6">
        <f t="shared" si="1"/>
        <v>2.0773273273273269</v>
      </c>
      <c r="AA34" s="6">
        <f t="shared" si="1"/>
        <v>1.756</v>
      </c>
      <c r="AB34" s="6">
        <f t="shared" si="1"/>
        <v>1.641756988020536</v>
      </c>
      <c r="AD34" s="4" t="s">
        <v>4</v>
      </c>
      <c r="AE34" s="6">
        <f t="shared" si="2"/>
        <v>1.895789718539195</v>
      </c>
      <c r="AF34" s="6">
        <f t="shared" si="2"/>
        <v>1.7222452361226182</v>
      </c>
      <c r="AG34" s="6">
        <f t="shared" si="2"/>
        <v>1.7088424104369435</v>
      </c>
      <c r="AH34" s="6">
        <f t="shared" si="2"/>
        <v>2.7460484720758696</v>
      </c>
      <c r="AI34" s="6">
        <f t="shared" si="2"/>
        <v>1.8215817055740831</v>
      </c>
      <c r="AJ34" s="6">
        <f t="shared" si="2"/>
        <v>1.7420110779718789</v>
      </c>
      <c r="AK34" s="6">
        <f t="shared" si="2"/>
        <v>1.8051777095217201</v>
      </c>
      <c r="AL34" s="6">
        <f t="shared" si="2"/>
        <v>1.7361025005166355</v>
      </c>
      <c r="AM34" s="6">
        <f t="shared" si="2"/>
        <v>1.8702359346642468</v>
      </c>
      <c r="AN34" s="6">
        <f t="shared" si="2"/>
        <v>2.0543043043043041</v>
      </c>
      <c r="AO34" s="6">
        <f t="shared" si="2"/>
        <v>1.7176842105263157</v>
      </c>
      <c r="AP34" s="6">
        <f t="shared" si="2"/>
        <v>1.561513595740635</v>
      </c>
      <c r="AR34" s="4" t="s">
        <v>4</v>
      </c>
      <c r="AS34" s="6">
        <f t="shared" si="3"/>
        <v>1.8522047418568579</v>
      </c>
      <c r="AT34" s="6">
        <f t="shared" si="3"/>
        <v>2.0684964780179742</v>
      </c>
      <c r="AU34" s="6">
        <f t="shared" si="3"/>
        <v>1.9781946072684644</v>
      </c>
      <c r="AV34" s="6">
        <f t="shared" si="3"/>
        <v>2.6891069012178623</v>
      </c>
      <c r="AW34" s="6">
        <f t="shared" si="3"/>
        <v>1.6557130584192441</v>
      </c>
      <c r="AX34" s="6">
        <f t="shared" si="3"/>
        <v>2.0177121771217714</v>
      </c>
      <c r="AY34" s="6">
        <f t="shared" si="3"/>
        <v>1.9463700234192036</v>
      </c>
      <c r="AZ34" s="6">
        <f t="shared" si="3"/>
        <v>1.9808455968231722</v>
      </c>
      <c r="BA34" s="6">
        <f t="shared" si="3"/>
        <v>1.9536361496822781</v>
      </c>
      <c r="BB34" s="6">
        <f t="shared" si="3"/>
        <v>2.014316913370541</v>
      </c>
      <c r="BC34" s="6">
        <f t="shared" si="3"/>
        <v>1.7377083333333332</v>
      </c>
      <c r="BD34" s="6">
        <f t="shared" si="3"/>
        <v>1.7358262967430638</v>
      </c>
    </row>
    <row r="35" spans="2:56" x14ac:dyDescent="0.25">
      <c r="B35" s="4" t="s">
        <v>5</v>
      </c>
      <c r="C35" s="6">
        <f t="shared" si="0"/>
        <v>1.7744972186563972</v>
      </c>
      <c r="D35" s="6">
        <f t="shared" si="0"/>
        <v>2.1425719988594238</v>
      </c>
      <c r="E35" s="6">
        <f t="shared" si="0"/>
        <v>1.9053743683968765</v>
      </c>
      <c r="F35" s="6">
        <f t="shared" si="0"/>
        <v>1.9445231350330501</v>
      </c>
      <c r="G35" s="6">
        <f t="shared" si="0"/>
        <v>1.6067763794772507</v>
      </c>
      <c r="H35" s="6">
        <f t="shared" si="0"/>
        <v>2.0014409221902016</v>
      </c>
      <c r="I35" s="6">
        <f t="shared" si="0"/>
        <v>1.8767313019390581</v>
      </c>
      <c r="J35" s="6">
        <f t="shared" si="0"/>
        <v>1.9419915453264442</v>
      </c>
      <c r="K35" s="6">
        <f t="shared" si="0"/>
        <v>2.0653366583541146</v>
      </c>
      <c r="L35" s="6">
        <f t="shared" si="0"/>
        <v>2.0500357398141529</v>
      </c>
      <c r="M35" s="6">
        <f t="shared" si="0"/>
        <v>2.0105871029836382</v>
      </c>
      <c r="N35" s="6">
        <f t="shared" si="0"/>
        <v>1.9362843729040913</v>
      </c>
      <c r="P35" s="4" t="s">
        <v>5</v>
      </c>
      <c r="Q35" s="6">
        <f t="shared" si="1"/>
        <v>1.8481985940246046</v>
      </c>
      <c r="R35" s="6">
        <f t="shared" si="1"/>
        <v>2.0533001933167636</v>
      </c>
      <c r="S35" s="6">
        <f t="shared" si="1"/>
        <v>1.7700961341787687</v>
      </c>
      <c r="T35" s="6">
        <f t="shared" si="1"/>
        <v>1.747136013330556</v>
      </c>
      <c r="U35" s="6">
        <f t="shared" si="1"/>
        <v>1.7408881441139505</v>
      </c>
      <c r="V35" s="6">
        <f t="shared" si="1"/>
        <v>1.8790123456790122</v>
      </c>
      <c r="W35" s="6">
        <f t="shared" si="1"/>
        <v>1.9266943291839556</v>
      </c>
      <c r="X35" s="6">
        <f t="shared" si="1"/>
        <v>1.8875393612235716</v>
      </c>
      <c r="Y35" s="6">
        <f t="shared" si="1"/>
        <v>1.8011583011583012</v>
      </c>
      <c r="Z35" s="6">
        <f t="shared" si="1"/>
        <v>2.1166246851385391</v>
      </c>
      <c r="AA35" s="6">
        <f t="shared" si="1"/>
        <v>1.968807763401109</v>
      </c>
      <c r="AB35" s="6">
        <f t="shared" si="1"/>
        <v>1.6563758389261747</v>
      </c>
      <c r="AD35" s="4" t="s">
        <v>5</v>
      </c>
      <c r="AE35" s="6">
        <f t="shared" si="2"/>
        <v>1.8220562390158173</v>
      </c>
      <c r="AF35" s="6">
        <f t="shared" si="2"/>
        <v>2.075117370892019</v>
      </c>
      <c r="AG35" s="6">
        <f t="shared" si="2"/>
        <v>1.6968705256698711</v>
      </c>
      <c r="AH35" s="6">
        <f t="shared" si="2"/>
        <v>1.7156842324515724</v>
      </c>
      <c r="AI35" s="6">
        <f t="shared" si="2"/>
        <v>1.7383745286971093</v>
      </c>
      <c r="AJ35" s="6">
        <f t="shared" si="2"/>
        <v>1.8707070707070708</v>
      </c>
      <c r="AK35" s="6">
        <f t="shared" si="2"/>
        <v>1.8741355463347162</v>
      </c>
      <c r="AL35" s="6">
        <f t="shared" si="2"/>
        <v>1.8598740440845702</v>
      </c>
      <c r="AM35" s="6">
        <f t="shared" si="2"/>
        <v>1.7764907764907765</v>
      </c>
      <c r="AN35" s="6">
        <f t="shared" si="2"/>
        <v>2.1672544080604532</v>
      </c>
      <c r="AO35" s="6">
        <f t="shared" si="2"/>
        <v>1.9306839186691311</v>
      </c>
      <c r="AP35" s="6">
        <f t="shared" si="2"/>
        <v>1.6607861936720998</v>
      </c>
      <c r="AR35" s="4" t="s">
        <v>5</v>
      </c>
      <c r="AS35" s="6">
        <f t="shared" si="3"/>
        <v>1.7999572100984169</v>
      </c>
      <c r="AT35" s="6">
        <f t="shared" si="3"/>
        <v>2.1200456230396352</v>
      </c>
      <c r="AU35" s="6">
        <f t="shared" si="3"/>
        <v>1.9875976113918234</v>
      </c>
      <c r="AV35" s="6">
        <f t="shared" si="3"/>
        <v>1.9801699716713881</v>
      </c>
      <c r="AW35" s="6">
        <f t="shared" si="3"/>
        <v>1.6090997095837367</v>
      </c>
      <c r="AX35" s="6">
        <f t="shared" si="3"/>
        <v>2.0103266090297791</v>
      </c>
      <c r="AY35" s="6">
        <f t="shared" si="3"/>
        <v>1.9293628808864267</v>
      </c>
      <c r="AZ35" s="6">
        <f t="shared" si="3"/>
        <v>1.9708783466416155</v>
      </c>
      <c r="BA35" s="6">
        <f t="shared" si="3"/>
        <v>2.094014962593516</v>
      </c>
      <c r="BB35" s="6">
        <f t="shared" si="3"/>
        <v>2.0021443888491781</v>
      </c>
      <c r="BC35" s="6">
        <f t="shared" si="3"/>
        <v>2.0502887391722808</v>
      </c>
      <c r="BD35" s="6">
        <f t="shared" si="3"/>
        <v>1.9311424100156496</v>
      </c>
    </row>
    <row r="36" spans="2:56" x14ac:dyDescent="0.25">
      <c r="B36" s="4" t="s">
        <v>6</v>
      </c>
      <c r="C36" s="6">
        <f t="shared" si="0"/>
        <v>1.9027842227378191</v>
      </c>
      <c r="D36" s="6">
        <f t="shared" si="0"/>
        <v>1.9023255813953488</v>
      </c>
      <c r="E36" s="6">
        <f t="shared" si="0"/>
        <v>1.9265296480037797</v>
      </c>
      <c r="F36" s="6">
        <f t="shared" si="0"/>
        <v>1.9503680835905963</v>
      </c>
      <c r="G36" s="6">
        <f t="shared" si="0"/>
        <v>1.9245055475156778</v>
      </c>
      <c r="H36" s="6">
        <f t="shared" si="0"/>
        <v>1.9377919842635849</v>
      </c>
      <c r="I36" s="6">
        <f t="shared" si="0"/>
        <v>1.8620689655172413</v>
      </c>
      <c r="J36" s="6">
        <f t="shared" si="0"/>
        <v>1.9407216494845361</v>
      </c>
      <c r="K36" s="6">
        <f t="shared" si="0"/>
        <v>1.8450266429840141</v>
      </c>
      <c r="L36" s="6">
        <f t="shared" si="0"/>
        <v>1.9637018564699362</v>
      </c>
      <c r="M36" s="6">
        <f t="shared" si="0"/>
        <v>1.9453049370764761</v>
      </c>
      <c r="N36" s="6">
        <f t="shared" si="0"/>
        <v>2.0525108335457558</v>
      </c>
      <c r="P36" s="4" t="s">
        <v>6</v>
      </c>
      <c r="Q36" s="6">
        <f t="shared" si="1"/>
        <v>1.9328920337822415</v>
      </c>
      <c r="R36" s="6">
        <f t="shared" si="1"/>
        <v>1.9134900707601006</v>
      </c>
      <c r="S36" s="6">
        <f t="shared" si="1"/>
        <v>1.8931932589188007</v>
      </c>
      <c r="T36" s="6">
        <f t="shared" si="1"/>
        <v>1.7268373932958567</v>
      </c>
      <c r="U36" s="6">
        <f t="shared" si="1"/>
        <v>1.7888318356867778</v>
      </c>
      <c r="V36" s="6">
        <f t="shared" si="1"/>
        <v>1.7800586510263929</v>
      </c>
      <c r="W36" s="6">
        <f t="shared" si="1"/>
        <v>1.9781004522732684</v>
      </c>
      <c r="X36" s="6">
        <f t="shared" si="1"/>
        <v>1.9668089141773353</v>
      </c>
      <c r="Y36" s="6">
        <f t="shared" si="1"/>
        <v>1.8354318533244975</v>
      </c>
      <c r="Z36" s="6">
        <f t="shared" si="1"/>
        <v>1.7177148343734996</v>
      </c>
      <c r="AA36" s="6">
        <f t="shared" si="1"/>
        <v>2.1804217651653217</v>
      </c>
      <c r="AB36" s="6">
        <f t="shared" si="1"/>
        <v>2.0052910052910051</v>
      </c>
      <c r="AD36" s="4" t="s">
        <v>6</v>
      </c>
      <c r="AE36" s="6">
        <f t="shared" si="2"/>
        <v>1.8719470440538692</v>
      </c>
      <c r="AF36" s="6">
        <f t="shared" si="2"/>
        <v>1.8671536178954575</v>
      </c>
      <c r="AG36" s="6">
        <f t="shared" si="2"/>
        <v>1.7848544539286497</v>
      </c>
      <c r="AH36" s="6">
        <f t="shared" si="2"/>
        <v>1.7099729335831773</v>
      </c>
      <c r="AI36" s="6">
        <f t="shared" si="2"/>
        <v>1.7071031236628158</v>
      </c>
      <c r="AJ36" s="6">
        <f t="shared" si="2"/>
        <v>1.7778028423189713</v>
      </c>
      <c r="AK36" s="6">
        <f t="shared" si="2"/>
        <v>1.9409664365627233</v>
      </c>
      <c r="AL36" s="6">
        <f t="shared" si="2"/>
        <v>1.9637268847795164</v>
      </c>
      <c r="AM36" s="6">
        <f t="shared" si="2"/>
        <v>1.8356527501656725</v>
      </c>
      <c r="AN36" s="6">
        <f t="shared" si="2"/>
        <v>1.7011521843494959</v>
      </c>
      <c r="AO36" s="6">
        <f t="shared" si="2"/>
        <v>2.0926841968237437</v>
      </c>
      <c r="AP36" s="6">
        <f t="shared" si="2"/>
        <v>1.9365079365079365</v>
      </c>
      <c r="AR36" s="4" t="s">
        <v>6</v>
      </c>
      <c r="AS36" s="6">
        <f t="shared" si="3"/>
        <v>1.9647331786542923</v>
      </c>
      <c r="AT36" s="6">
        <f t="shared" si="3"/>
        <v>1.9495348837209303</v>
      </c>
      <c r="AU36" s="6">
        <f t="shared" si="3"/>
        <v>2.0434679896054808</v>
      </c>
      <c r="AV36" s="6">
        <f t="shared" si="3"/>
        <v>1.9696034196152934</v>
      </c>
      <c r="AW36" s="6">
        <f t="shared" si="3"/>
        <v>2.0166425470332849</v>
      </c>
      <c r="AX36" s="6">
        <f t="shared" si="3"/>
        <v>1.9402507991148268</v>
      </c>
      <c r="AY36" s="6">
        <f t="shared" si="3"/>
        <v>1.8976935373372914</v>
      </c>
      <c r="AZ36" s="6">
        <f t="shared" si="3"/>
        <v>1.9437675726335519</v>
      </c>
      <c r="BA36" s="6">
        <f t="shared" si="3"/>
        <v>1.8448046181172291</v>
      </c>
      <c r="BB36" s="6">
        <f t="shared" si="3"/>
        <v>1.9828207259628707</v>
      </c>
      <c r="BC36" s="6">
        <f t="shared" si="3"/>
        <v>2.026863504356244</v>
      </c>
      <c r="BD36" s="6">
        <f t="shared" si="3"/>
        <v>2.1254142238083102</v>
      </c>
    </row>
    <row r="37" spans="2:56" x14ac:dyDescent="0.25">
      <c r="B37" s="4" t="s">
        <v>7</v>
      </c>
      <c r="C37" s="6">
        <f t="shared" si="0"/>
        <v>1.9175500588928149</v>
      </c>
      <c r="D37" s="6">
        <f t="shared" si="0"/>
        <v>1.8247807017543858</v>
      </c>
      <c r="E37" s="6">
        <f t="shared" si="0"/>
        <v>1.8683591913493183</v>
      </c>
      <c r="F37" s="6">
        <f t="shared" si="0"/>
        <v>1.853416435826408</v>
      </c>
      <c r="G37" s="6">
        <f t="shared" si="0"/>
        <v>1.8308773520743595</v>
      </c>
      <c r="H37" s="6">
        <f t="shared" si="0"/>
        <v>1.9163160355306217</v>
      </c>
      <c r="I37" s="6">
        <f t="shared" si="0"/>
        <v>1.8759487666034158</v>
      </c>
      <c r="J37" s="6">
        <f t="shared" si="0"/>
        <v>1.9310264203881222</v>
      </c>
      <c r="K37" s="6">
        <f t="shared" si="0"/>
        <v>1.841843651152282</v>
      </c>
      <c r="L37" s="6">
        <f t="shared" si="0"/>
        <v>1.9001861330851557</v>
      </c>
      <c r="M37" s="6">
        <f t="shared" si="0"/>
        <v>1.9871604938271603</v>
      </c>
      <c r="N37" s="6">
        <f t="shared" si="0"/>
        <v>1.6109350237717908</v>
      </c>
      <c r="P37" s="4" t="s">
        <v>7</v>
      </c>
      <c r="Q37" s="6">
        <f t="shared" si="1"/>
        <v>1.8191148171905067</v>
      </c>
      <c r="R37" s="6">
        <f t="shared" si="1"/>
        <v>1.9226932668329177</v>
      </c>
      <c r="S37" s="6">
        <f t="shared" si="1"/>
        <v>1.7775865777586579</v>
      </c>
      <c r="T37" s="6">
        <f t="shared" si="1"/>
        <v>1.9459134615384617</v>
      </c>
      <c r="U37" s="6">
        <f t="shared" si="1"/>
        <v>1.9806451612903226</v>
      </c>
      <c r="V37" s="6">
        <f t="shared" si="1"/>
        <v>1.7473073736536868</v>
      </c>
      <c r="W37" s="6">
        <f t="shared" si="1"/>
        <v>1.7690444738000881</v>
      </c>
      <c r="X37" s="6">
        <f t="shared" si="1"/>
        <v>1.7933491686460807</v>
      </c>
      <c r="Y37" s="6">
        <f t="shared" si="1"/>
        <v>1.9051783659378596</v>
      </c>
      <c r="Z37" s="6">
        <f t="shared" si="1"/>
        <v>1.934040047114252</v>
      </c>
      <c r="AA37" s="6">
        <f t="shared" si="1"/>
        <v>1.9355364207586687</v>
      </c>
      <c r="AB37" s="6">
        <f t="shared" si="1"/>
        <v>1.9416572077185015</v>
      </c>
      <c r="AD37" s="4" t="s">
        <v>7</v>
      </c>
      <c r="AE37" s="6">
        <f t="shared" si="2"/>
        <v>1.7404319007911053</v>
      </c>
      <c r="AF37" s="6">
        <f t="shared" si="2"/>
        <v>1.8864203128542281</v>
      </c>
      <c r="AG37" s="6">
        <f t="shared" si="2"/>
        <v>1.7096149709614972</v>
      </c>
      <c r="AH37" s="6">
        <f t="shared" si="2"/>
        <v>1.9300480769230768</v>
      </c>
      <c r="AI37" s="6">
        <f t="shared" si="2"/>
        <v>1.9297491039426524</v>
      </c>
      <c r="AJ37" s="6">
        <f t="shared" si="2"/>
        <v>1.6980115990057993</v>
      </c>
      <c r="AK37" s="6">
        <f t="shared" si="2"/>
        <v>1.7413033905768385</v>
      </c>
      <c r="AL37" s="6">
        <f t="shared" si="2"/>
        <v>1.7834161088317857</v>
      </c>
      <c r="AM37" s="6">
        <f t="shared" si="2"/>
        <v>1.8761795166858459</v>
      </c>
      <c r="AN37" s="6">
        <f t="shared" si="2"/>
        <v>1.9239104829210836</v>
      </c>
      <c r="AO37" s="6">
        <f t="shared" si="2"/>
        <v>1.8729346055387477</v>
      </c>
      <c r="AP37" s="6">
        <f t="shared" si="2"/>
        <v>1.846083995459705</v>
      </c>
      <c r="AR37" s="4" t="s">
        <v>7</v>
      </c>
      <c r="AS37" s="6">
        <f t="shared" si="3"/>
        <v>2.0042402826855126</v>
      </c>
      <c r="AT37" s="6">
        <f t="shared" si="3"/>
        <v>1.8598684210526315</v>
      </c>
      <c r="AU37" s="6">
        <f t="shared" si="3"/>
        <v>1.9426422190879173</v>
      </c>
      <c r="AV37" s="6">
        <f t="shared" si="3"/>
        <v>1.8686518928901201</v>
      </c>
      <c r="AW37" s="6">
        <f t="shared" si="3"/>
        <v>1.8791657220584901</v>
      </c>
      <c r="AX37" s="6">
        <f t="shared" si="3"/>
        <v>1.9719495091164094</v>
      </c>
      <c r="AY37" s="6">
        <f t="shared" si="3"/>
        <v>1.9058349146110058</v>
      </c>
      <c r="AZ37" s="6">
        <f t="shared" si="3"/>
        <v>1.9417816226326865</v>
      </c>
      <c r="BA37" s="6">
        <f t="shared" si="3"/>
        <v>1.8703117939448712</v>
      </c>
      <c r="BB37" s="6">
        <f t="shared" si="3"/>
        <v>1.9101907864122847</v>
      </c>
      <c r="BC37" s="6">
        <f t="shared" si="3"/>
        <v>2.05358024691358</v>
      </c>
      <c r="BD37" s="6">
        <f t="shared" si="3"/>
        <v>1.6943343898573691</v>
      </c>
    </row>
    <row r="38" spans="2:56" x14ac:dyDescent="0.25">
      <c r="B38" s="4" t="s">
        <v>8</v>
      </c>
      <c r="C38" s="6">
        <f t="shared" si="0"/>
        <v>1.7109989909182644</v>
      </c>
      <c r="D38" s="6">
        <f t="shared" si="0"/>
        <v>18.817972350230413</v>
      </c>
      <c r="E38" s="6">
        <f t="shared" si="0"/>
        <v>1.6060037523452155</v>
      </c>
      <c r="F38" s="6">
        <f t="shared" si="0"/>
        <v>1.6609713956613552</v>
      </c>
      <c r="G38" s="6">
        <f t="shared" si="0"/>
        <v>1.6714816343375982</v>
      </c>
      <c r="H38" s="6">
        <f t="shared" si="0"/>
        <v>1.647300469483568</v>
      </c>
      <c r="I38" s="6">
        <f t="shared" si="0"/>
        <v>1.716304997013737</v>
      </c>
      <c r="J38" s="6">
        <f t="shared" si="0"/>
        <v>1.7255219947293734</v>
      </c>
      <c r="K38" s="6">
        <f t="shared" si="0"/>
        <v>1.6753042795445625</v>
      </c>
      <c r="L38" s="6">
        <f t="shared" si="0"/>
        <v>1.3833876780504548</v>
      </c>
      <c r="M38" s="6">
        <f t="shared" si="0"/>
        <v>1.616692131398014</v>
      </c>
      <c r="N38" s="6">
        <f t="shared" si="0"/>
        <v>1.4356687898089173</v>
      </c>
      <c r="P38" s="4" t="s">
        <v>8</v>
      </c>
      <c r="Q38" s="6">
        <f t="shared" si="1"/>
        <v>1.600766703176342</v>
      </c>
      <c r="R38" s="6">
        <f t="shared" si="1"/>
        <v>0.77915632754342423</v>
      </c>
      <c r="S38" s="6">
        <f t="shared" si="1"/>
        <v>1.5363027340213653</v>
      </c>
      <c r="T38" s="6">
        <f t="shared" si="1"/>
        <v>1.6137482765412645</v>
      </c>
      <c r="U38" s="6">
        <f t="shared" si="1"/>
        <v>1.7895509861519092</v>
      </c>
      <c r="V38" s="6">
        <f t="shared" si="1"/>
        <v>1.6637589214908803</v>
      </c>
      <c r="W38" s="6">
        <f t="shared" si="1"/>
        <v>1.6994839221913456</v>
      </c>
      <c r="X38" s="6">
        <f t="shared" si="1"/>
        <v>1.771410710564701</v>
      </c>
      <c r="Y38" s="6">
        <f t="shared" si="1"/>
        <v>1.6736656200941913</v>
      </c>
      <c r="Z38" s="6">
        <f t="shared" si="1"/>
        <v>1.4050370881490426</v>
      </c>
      <c r="AA38" s="6">
        <f t="shared" si="1"/>
        <v>1.6185842396489221</v>
      </c>
      <c r="AB38" s="6">
        <f t="shared" si="1"/>
        <v>1.6279698667181763</v>
      </c>
      <c r="AD38" s="4" t="s">
        <v>8</v>
      </c>
      <c r="AE38" s="6">
        <f t="shared" si="2"/>
        <v>1.547645125958379</v>
      </c>
      <c r="AF38" s="6">
        <f t="shared" si="2"/>
        <v>20.265508684863523</v>
      </c>
      <c r="AG38" s="6">
        <f t="shared" si="2"/>
        <v>1.5498823103385841</v>
      </c>
      <c r="AH38" s="6">
        <f t="shared" si="2"/>
        <v>1.7041559976363994</v>
      </c>
      <c r="AI38" s="6">
        <f t="shared" si="2"/>
        <v>1.6995383969785984</v>
      </c>
      <c r="AJ38" s="6">
        <f t="shared" si="2"/>
        <v>1.6695083267248216</v>
      </c>
      <c r="AK38" s="6">
        <f t="shared" si="2"/>
        <v>1.7111949186184994</v>
      </c>
      <c r="AL38" s="6">
        <f t="shared" si="2"/>
        <v>1.7737028547614087</v>
      </c>
      <c r="AM38" s="6">
        <f t="shared" si="2"/>
        <v>1.6746467817896389</v>
      </c>
      <c r="AN38" s="6">
        <f t="shared" si="2"/>
        <v>1.390546834569605</v>
      </c>
      <c r="AO38" s="6">
        <f t="shared" si="2"/>
        <v>1.615149780576226</v>
      </c>
      <c r="AP38" s="6">
        <f t="shared" si="2"/>
        <v>1.5238555147768977</v>
      </c>
      <c r="AR38" s="4" t="s">
        <v>8</v>
      </c>
      <c r="AS38" s="6">
        <f t="shared" si="3"/>
        <v>1.7697275479313825</v>
      </c>
      <c r="AT38" s="6">
        <f t="shared" si="3"/>
        <v>0.72350230414746541</v>
      </c>
      <c r="AU38" s="6">
        <f t="shared" si="3"/>
        <v>1.5919324577861163</v>
      </c>
      <c r="AV38" s="6">
        <f t="shared" si="3"/>
        <v>1.572854674601651</v>
      </c>
      <c r="AW38" s="6">
        <f t="shared" si="3"/>
        <v>1.7600082542302931</v>
      </c>
      <c r="AX38" s="6">
        <f t="shared" si="3"/>
        <v>1.6416275430359937</v>
      </c>
      <c r="AY38" s="6">
        <f t="shared" si="3"/>
        <v>1.7045590284690424</v>
      </c>
      <c r="AZ38" s="6">
        <f t="shared" si="3"/>
        <v>1.7232921143320494</v>
      </c>
      <c r="BA38" s="6">
        <f t="shared" si="3"/>
        <v>1.6743227326266197</v>
      </c>
      <c r="BB38" s="6">
        <f t="shared" si="3"/>
        <v>1.3978033293289858</v>
      </c>
      <c r="BC38" s="6">
        <f t="shared" si="3"/>
        <v>1.6201298701298703</v>
      </c>
      <c r="BD38" s="6">
        <f t="shared" si="3"/>
        <v>1.5337579617834396</v>
      </c>
    </row>
    <row r="41" spans="2:56" ht="15.75" x14ac:dyDescent="0.25">
      <c r="C41" s="2" t="s">
        <v>195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195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7.8956770275098245E-2</v>
      </c>
      <c r="D43" s="6">
        <f t="shared" ref="D43:N43" si="4">D19/D7</f>
        <v>0.60873108265424913</v>
      </c>
      <c r="E43" s="6">
        <f t="shared" si="4"/>
        <v>0.46888065941942425</v>
      </c>
      <c r="F43" s="6">
        <f t="shared" si="4"/>
        <v>0.44249658087778193</v>
      </c>
      <c r="G43" s="6">
        <f t="shared" si="4"/>
        <v>0.52745404301333654</v>
      </c>
      <c r="H43" s="6">
        <f t="shared" si="4"/>
        <v>0.52002427184466016</v>
      </c>
      <c r="I43" s="6">
        <f t="shared" si="4"/>
        <v>0.48489646772228995</v>
      </c>
      <c r="J43" s="6">
        <f t="shared" si="4"/>
        <v>0.54475955610357585</v>
      </c>
      <c r="K43" s="6">
        <f t="shared" si="4"/>
        <v>0.41392936527537666</v>
      </c>
      <c r="L43" s="6">
        <f t="shared" si="4"/>
        <v>0.52918056217246301</v>
      </c>
      <c r="M43" s="6">
        <f t="shared" si="4"/>
        <v>0.57071930249455072</v>
      </c>
      <c r="N43" s="6">
        <f t="shared" si="4"/>
        <v>0.65596100974756311</v>
      </c>
      <c r="P43" s="4" t="s">
        <v>1</v>
      </c>
      <c r="Q43" s="6">
        <f>Q19/Q7</f>
        <v>7.3657163832130182E-2</v>
      </c>
      <c r="R43" s="6">
        <f t="shared" ref="R43:AB43" si="5">R19/R7</f>
        <v>0.58661417322834641</v>
      </c>
      <c r="S43" s="6">
        <f t="shared" si="5"/>
        <v>0.47362110311750605</v>
      </c>
      <c r="T43" s="6">
        <f t="shared" si="5"/>
        <v>0.43178391959798995</v>
      </c>
      <c r="U43" s="6">
        <f t="shared" si="5"/>
        <v>0.50845238095238099</v>
      </c>
      <c r="V43" s="6">
        <f t="shared" si="5"/>
        <v>0.53367359641478906</v>
      </c>
      <c r="W43" s="6">
        <f t="shared" si="5"/>
        <v>0.5611860493377081</v>
      </c>
      <c r="X43" s="6">
        <f t="shared" si="5"/>
        <v>0.6034354918437963</v>
      </c>
      <c r="Y43" s="6">
        <f t="shared" si="5"/>
        <v>0.5603557814485387</v>
      </c>
      <c r="Z43" s="6">
        <f t="shared" si="5"/>
        <v>0.60041008322277178</v>
      </c>
      <c r="AA43" s="6">
        <f t="shared" si="5"/>
        <v>0.52265334572490707</v>
      </c>
      <c r="AB43" s="6">
        <f t="shared" si="5"/>
        <v>0.4357133862233975</v>
      </c>
    </row>
    <row r="44" spans="2:56" x14ac:dyDescent="0.25">
      <c r="B44" s="4" t="s">
        <v>2</v>
      </c>
      <c r="C44" s="6">
        <f t="shared" ref="C44:N50" si="6">C20/C8</f>
        <v>0.6124823695345557</v>
      </c>
      <c r="D44" s="6">
        <f t="shared" si="6"/>
        <v>0.55004570383912255</v>
      </c>
      <c r="E44" s="6">
        <f t="shared" si="6"/>
        <v>0.56495003843197544</v>
      </c>
      <c r="F44" s="6">
        <f t="shared" si="6"/>
        <v>0.47999491934459548</v>
      </c>
      <c r="G44" s="6">
        <f t="shared" si="6"/>
        <v>0.51414033842148865</v>
      </c>
      <c r="H44" s="6">
        <f t="shared" si="6"/>
        <v>0.53735768500948766</v>
      </c>
      <c r="I44" s="6">
        <f t="shared" si="6"/>
        <v>0.53164850452121493</v>
      </c>
      <c r="J44" s="6">
        <f t="shared" si="6"/>
        <v>0.51729004940014123</v>
      </c>
      <c r="K44" s="6">
        <f t="shared" si="6"/>
        <v>0.45610544640636658</v>
      </c>
      <c r="L44" s="6">
        <f t="shared" si="6"/>
        <v>0.3886755048940651</v>
      </c>
      <c r="M44" s="6">
        <f t="shared" si="6"/>
        <v>0.44651396929272591</v>
      </c>
      <c r="N44" s="6">
        <f t="shared" si="6"/>
        <v>0.59240536092170237</v>
      </c>
      <c r="P44" s="4" t="s">
        <v>2</v>
      </c>
      <c r="Q44" s="6">
        <f t="shared" ref="Q44:AB50" si="7">Q20/Q8</f>
        <v>0.56666277849061009</v>
      </c>
      <c r="R44" s="6">
        <f t="shared" si="7"/>
        <v>0.55669398907103829</v>
      </c>
      <c r="S44" s="6">
        <f t="shared" si="7"/>
        <v>0.5643825301204819</v>
      </c>
      <c r="T44" s="6">
        <f t="shared" si="7"/>
        <v>0.43280039970022482</v>
      </c>
      <c r="U44" s="6">
        <f t="shared" si="7"/>
        <v>0.52313810556760665</v>
      </c>
      <c r="V44" s="6">
        <f t="shared" si="7"/>
        <v>0.5547945205479452</v>
      </c>
      <c r="W44" s="6">
        <f t="shared" si="7"/>
        <v>0.5237931034482759</v>
      </c>
      <c r="X44" s="6">
        <f t="shared" si="7"/>
        <v>0.54750496669393478</v>
      </c>
      <c r="Y44" s="6">
        <f t="shared" si="7"/>
        <v>0.45638416677007076</v>
      </c>
      <c r="Z44" s="6">
        <f t="shared" si="7"/>
        <v>0.41439236323583406</v>
      </c>
      <c r="AA44" s="6">
        <f t="shared" si="7"/>
        <v>0.45947992931078008</v>
      </c>
      <c r="AB44" s="6">
        <f t="shared" si="7"/>
        <v>0.53586809400762891</v>
      </c>
    </row>
    <row r="45" spans="2:56" x14ac:dyDescent="0.25">
      <c r="B45" s="4" t="s">
        <v>3</v>
      </c>
      <c r="C45" s="6">
        <f t="shared" si="6"/>
        <v>0.51896110230459691</v>
      </c>
      <c r="D45" s="6">
        <f t="shared" si="6"/>
        <v>0.5488069414316703</v>
      </c>
      <c r="E45" s="6">
        <f t="shared" si="6"/>
        <v>0.52771084337349405</v>
      </c>
      <c r="F45" s="6">
        <f t="shared" si="6"/>
        <v>1.1975155279503105</v>
      </c>
      <c r="G45" s="6">
        <f t="shared" si="6"/>
        <v>0.53487518355359764</v>
      </c>
      <c r="H45" s="6">
        <f t="shared" si="6"/>
        <v>0.52058752708885148</v>
      </c>
      <c r="I45" s="6">
        <f t="shared" si="6"/>
        <v>1.2446483180428134</v>
      </c>
      <c r="J45" s="6">
        <f t="shared" si="6"/>
        <v>0.52441536411002065</v>
      </c>
      <c r="K45" s="6">
        <f t="shared" si="6"/>
        <v>0.51239172281039458</v>
      </c>
      <c r="L45" s="6">
        <f t="shared" si="6"/>
        <v>0.53939677343932657</v>
      </c>
      <c r="M45" s="6">
        <f t="shared" si="6"/>
        <v>0.50849499939751774</v>
      </c>
      <c r="N45" s="6">
        <f t="shared" si="6"/>
        <v>0.60477831926779979</v>
      </c>
      <c r="P45" s="4" t="s">
        <v>3</v>
      </c>
      <c r="Q45" s="6">
        <f t="shared" si="7"/>
        <v>0.5134526490458694</v>
      </c>
      <c r="R45" s="6">
        <f t="shared" si="7"/>
        <v>0.52532105645747518</v>
      </c>
      <c r="S45" s="6">
        <f t="shared" si="7"/>
        <v>0.58629441624365475</v>
      </c>
      <c r="T45" s="6">
        <f t="shared" si="7"/>
        <v>0.5699186991869919</v>
      </c>
      <c r="U45" s="6">
        <f t="shared" si="7"/>
        <v>0.56035210418425174</v>
      </c>
      <c r="V45" s="6">
        <f t="shared" si="7"/>
        <v>0.56400675024108005</v>
      </c>
      <c r="W45" s="6">
        <f t="shared" si="7"/>
        <v>1.2584615384615383</v>
      </c>
      <c r="X45" s="6">
        <f t="shared" si="7"/>
        <v>0.48751200768491837</v>
      </c>
      <c r="Y45" s="6">
        <f t="shared" si="7"/>
        <v>0.57305117168818742</v>
      </c>
      <c r="Z45" s="6">
        <f t="shared" si="7"/>
        <v>0.5664813527912903</v>
      </c>
      <c r="AA45" s="6">
        <f t="shared" si="7"/>
        <v>0.51231165012862923</v>
      </c>
      <c r="AB45" s="6">
        <f t="shared" si="7"/>
        <v>0.61119480820489047</v>
      </c>
    </row>
    <row r="46" spans="2:56" x14ac:dyDescent="0.25">
      <c r="B46" s="4" t="s">
        <v>4</v>
      </c>
      <c r="C46" s="6">
        <f t="shared" si="6"/>
        <v>0.5537423312883436</v>
      </c>
      <c r="D46" s="6">
        <f t="shared" si="6"/>
        <v>0.49512928442573662</v>
      </c>
      <c r="E46" s="6">
        <f t="shared" si="6"/>
        <v>0.51684440135724674</v>
      </c>
      <c r="F46" s="6">
        <f t="shared" si="6"/>
        <v>0.37810181632130974</v>
      </c>
      <c r="G46" s="6">
        <f t="shared" si="6"/>
        <v>0.60886622204786189</v>
      </c>
      <c r="H46" s="6">
        <f t="shared" si="6"/>
        <v>0.49712608536137948</v>
      </c>
      <c r="I46" s="6">
        <f t="shared" si="6"/>
        <v>0.51895964997569277</v>
      </c>
      <c r="J46" s="6">
        <f t="shared" si="6"/>
        <v>0.50958219259611948</v>
      </c>
      <c r="K46" s="6">
        <f t="shared" si="6"/>
        <v>0.51540514313440078</v>
      </c>
      <c r="L46" s="6">
        <f t="shared" si="6"/>
        <v>0.50200998903642347</v>
      </c>
      <c r="M46" s="6">
        <f t="shared" si="6"/>
        <v>0.58830739061159454</v>
      </c>
      <c r="N46" s="6">
        <f t="shared" si="6"/>
        <v>0.60569897710667309</v>
      </c>
      <c r="P46" s="4" t="s">
        <v>4</v>
      </c>
      <c r="Q46" s="6">
        <f t="shared" si="7"/>
        <v>0.51429596841727476</v>
      </c>
      <c r="R46" s="6">
        <f t="shared" si="7"/>
        <v>0.56693283231564118</v>
      </c>
      <c r="S46" s="6">
        <f t="shared" si="7"/>
        <v>0.57235984354628422</v>
      </c>
      <c r="T46" s="6">
        <f t="shared" si="7"/>
        <v>0.35815825890049063</v>
      </c>
      <c r="U46" s="6">
        <f t="shared" si="7"/>
        <v>0.5445583084706187</v>
      </c>
      <c r="V46" s="6">
        <f t="shared" si="7"/>
        <v>0.5722994391611802</v>
      </c>
      <c r="W46" s="6">
        <f t="shared" si="7"/>
        <v>0.54842979184213692</v>
      </c>
      <c r="X46" s="6">
        <f t="shared" si="7"/>
        <v>0.57063679245283017</v>
      </c>
      <c r="Y46" s="6">
        <f t="shared" si="7"/>
        <v>0.53102035899289246</v>
      </c>
      <c r="Z46" s="6">
        <f t="shared" si="7"/>
        <v>0.48138778460426457</v>
      </c>
      <c r="AA46" s="6">
        <f t="shared" si="7"/>
        <v>0.56947608200455579</v>
      </c>
      <c r="AB46" s="6">
        <f t="shared" si="7"/>
        <v>0.6091035441278666</v>
      </c>
    </row>
    <row r="47" spans="2:56" x14ac:dyDescent="0.25">
      <c r="B47" s="4" t="s">
        <v>5</v>
      </c>
      <c r="C47" s="6">
        <f t="shared" si="6"/>
        <v>0.56353990836749457</v>
      </c>
      <c r="D47" s="6">
        <f t="shared" si="6"/>
        <v>0.46672877295714671</v>
      </c>
      <c r="E47" s="6">
        <f t="shared" si="6"/>
        <v>0.52483124397299907</v>
      </c>
      <c r="F47" s="6">
        <f t="shared" si="6"/>
        <v>0.51426490227024402</v>
      </c>
      <c r="G47" s="6">
        <f t="shared" si="6"/>
        <v>0.62236414025786235</v>
      </c>
      <c r="H47" s="6">
        <f t="shared" si="6"/>
        <v>0.49964002879769615</v>
      </c>
      <c r="I47" s="6">
        <f t="shared" si="6"/>
        <v>0.53284132841328413</v>
      </c>
      <c r="J47" s="6">
        <f t="shared" si="6"/>
        <v>0.51493530052001457</v>
      </c>
      <c r="K47" s="6">
        <f t="shared" si="6"/>
        <v>0.48418256459792319</v>
      </c>
      <c r="L47" s="6">
        <f t="shared" si="6"/>
        <v>0.48779637377963736</v>
      </c>
      <c r="M47" s="6">
        <f t="shared" si="6"/>
        <v>0.49736716132120634</v>
      </c>
      <c r="N47" s="6">
        <f t="shared" si="6"/>
        <v>0.51645306546588154</v>
      </c>
      <c r="P47" s="4" t="s">
        <v>5</v>
      </c>
      <c r="Q47" s="6">
        <f t="shared" si="7"/>
        <v>0.54106739569713536</v>
      </c>
      <c r="R47" s="6">
        <f t="shared" si="7"/>
        <v>0.48702084734364487</v>
      </c>
      <c r="S47" s="6">
        <f t="shared" si="7"/>
        <v>0.56494106771435182</v>
      </c>
      <c r="T47" s="6">
        <f t="shared" si="7"/>
        <v>0.57236528373867435</v>
      </c>
      <c r="U47" s="6">
        <f t="shared" si="7"/>
        <v>0.57441944411021539</v>
      </c>
      <c r="V47" s="6">
        <f t="shared" si="7"/>
        <v>0.53219448094612354</v>
      </c>
      <c r="W47" s="6">
        <f t="shared" si="7"/>
        <v>0.51902368987796121</v>
      </c>
      <c r="X47" s="6">
        <f t="shared" si="7"/>
        <v>0.52979027645376553</v>
      </c>
      <c r="Y47" s="6">
        <f t="shared" si="7"/>
        <v>0.55519828510182212</v>
      </c>
      <c r="Z47" s="6">
        <f t="shared" si="7"/>
        <v>0.47245031536356064</v>
      </c>
      <c r="AA47" s="6">
        <f t="shared" si="7"/>
        <v>0.50792160544537035</v>
      </c>
      <c r="AB47" s="6">
        <f t="shared" si="7"/>
        <v>0.60372771474878439</v>
      </c>
    </row>
    <row r="48" spans="2:56" x14ac:dyDescent="0.25">
      <c r="B48" s="4" t="s">
        <v>6</v>
      </c>
      <c r="C48" s="6">
        <f t="shared" si="6"/>
        <v>0.525545665162785</v>
      </c>
      <c r="D48" s="6">
        <f t="shared" si="6"/>
        <v>0.52567237163814184</v>
      </c>
      <c r="E48" s="6">
        <f t="shared" si="6"/>
        <v>0.51906805640711218</v>
      </c>
      <c r="F48" s="6">
        <f t="shared" si="6"/>
        <v>0.51272373067088761</v>
      </c>
      <c r="G48" s="6">
        <f t="shared" si="6"/>
        <v>0.51961398671512715</v>
      </c>
      <c r="H48" s="6">
        <f t="shared" si="6"/>
        <v>0.51605126253013578</v>
      </c>
      <c r="I48" s="6">
        <f t="shared" si="6"/>
        <v>0.53703703703703709</v>
      </c>
      <c r="J48" s="6">
        <f t="shared" si="6"/>
        <v>0.51527224435590968</v>
      </c>
      <c r="K48" s="6">
        <f t="shared" si="6"/>
        <v>0.54199759326113117</v>
      </c>
      <c r="L48" s="6">
        <f t="shared" si="6"/>
        <v>0.50924227458727245</v>
      </c>
      <c r="M48" s="6">
        <f t="shared" si="6"/>
        <v>0.51405822343866636</v>
      </c>
      <c r="N48" s="6">
        <f t="shared" si="6"/>
        <v>0.48720814704421256</v>
      </c>
      <c r="P48" s="4" t="s">
        <v>6</v>
      </c>
      <c r="Q48" s="6">
        <f t="shared" si="7"/>
        <v>0.51735947094945678</v>
      </c>
      <c r="R48" s="6">
        <f t="shared" si="7"/>
        <v>0.52260527257545031</v>
      </c>
      <c r="S48" s="6">
        <f t="shared" si="7"/>
        <v>0.52820809248554912</v>
      </c>
      <c r="T48" s="6">
        <f t="shared" si="7"/>
        <v>0.57909332047263085</v>
      </c>
      <c r="U48" s="6">
        <f t="shared" si="7"/>
        <v>0.55902404018658058</v>
      </c>
      <c r="V48" s="6">
        <f t="shared" si="7"/>
        <v>0.56177924217462938</v>
      </c>
      <c r="W48" s="6">
        <f t="shared" si="7"/>
        <v>0.50553549939831532</v>
      </c>
      <c r="X48" s="6">
        <f t="shared" si="7"/>
        <v>0.50843780135004824</v>
      </c>
      <c r="Y48" s="6">
        <f t="shared" si="7"/>
        <v>0.54483090624623898</v>
      </c>
      <c r="Z48" s="6">
        <f t="shared" si="7"/>
        <v>0.58216880939072113</v>
      </c>
      <c r="AA48" s="6">
        <f t="shared" si="7"/>
        <v>0.45862686567164179</v>
      </c>
      <c r="AB48" s="6">
        <f t="shared" si="7"/>
        <v>0.49868073878627972</v>
      </c>
    </row>
    <row r="49" spans="2:28" x14ac:dyDescent="0.25">
      <c r="B49" s="4" t="s">
        <v>7</v>
      </c>
      <c r="C49" s="6">
        <f t="shared" si="6"/>
        <v>0.52149877149877155</v>
      </c>
      <c r="D49" s="6">
        <f t="shared" si="6"/>
        <v>0.54801105636341796</v>
      </c>
      <c r="E49" s="6">
        <f t="shared" si="6"/>
        <v>0.53522898842476097</v>
      </c>
      <c r="F49" s="6">
        <f t="shared" si="6"/>
        <v>0.5395441524473783</v>
      </c>
      <c r="G49" s="6">
        <f t="shared" si="6"/>
        <v>0.54618623080733031</v>
      </c>
      <c r="H49" s="6">
        <f t="shared" si="6"/>
        <v>0.52183459380336672</v>
      </c>
      <c r="I49" s="6">
        <f t="shared" si="6"/>
        <v>0.53306359843216577</v>
      </c>
      <c r="J49" s="6">
        <f t="shared" si="6"/>
        <v>0.5178593050006054</v>
      </c>
      <c r="K49" s="6">
        <f t="shared" si="6"/>
        <v>0.54293424926398426</v>
      </c>
      <c r="L49" s="6">
        <f t="shared" si="6"/>
        <v>0.52626423411289336</v>
      </c>
      <c r="M49" s="6">
        <f t="shared" si="6"/>
        <v>0.50323061630218691</v>
      </c>
      <c r="N49" s="6">
        <f t="shared" si="6"/>
        <v>0.62075750122970974</v>
      </c>
      <c r="P49" s="4" t="s">
        <v>7</v>
      </c>
      <c r="Q49" s="6">
        <f t="shared" si="7"/>
        <v>0.54971791255289137</v>
      </c>
      <c r="R49" s="6">
        <f t="shared" si="7"/>
        <v>0.52010376134889758</v>
      </c>
      <c r="S49" s="6">
        <f t="shared" si="7"/>
        <v>0.56256050338818975</v>
      </c>
      <c r="T49" s="6">
        <f t="shared" si="7"/>
        <v>0.51389746757257559</v>
      </c>
      <c r="U49" s="6">
        <f t="shared" si="7"/>
        <v>0.50488599348534202</v>
      </c>
      <c r="V49" s="6">
        <f t="shared" si="7"/>
        <v>0.57230915125651971</v>
      </c>
      <c r="W49" s="6">
        <f t="shared" si="7"/>
        <v>0.56527691350342257</v>
      </c>
      <c r="X49" s="6">
        <f t="shared" si="7"/>
        <v>0.5576158940397351</v>
      </c>
      <c r="Y49" s="6">
        <f t="shared" si="7"/>
        <v>0.52488523798018849</v>
      </c>
      <c r="Z49" s="6">
        <f t="shared" si="7"/>
        <v>0.51705237515225333</v>
      </c>
      <c r="AA49" s="6">
        <f t="shared" si="7"/>
        <v>0.5166526391727787</v>
      </c>
      <c r="AB49" s="6">
        <f t="shared" si="7"/>
        <v>0.51502396819829299</v>
      </c>
    </row>
    <row r="50" spans="2:28" x14ac:dyDescent="0.25">
      <c r="B50" s="4" t="s">
        <v>8</v>
      </c>
      <c r="C50" s="6">
        <f t="shared" si="6"/>
        <v>0.58445388063222459</v>
      </c>
      <c r="D50" s="6">
        <f t="shared" si="6"/>
        <v>5.3140688135178159E-2</v>
      </c>
      <c r="E50" s="6">
        <f t="shared" si="6"/>
        <v>0.62266355140186924</v>
      </c>
      <c r="F50" s="6">
        <f t="shared" si="6"/>
        <v>0.60205732778548315</v>
      </c>
      <c r="G50" s="6">
        <f t="shared" si="6"/>
        <v>0.59827160493827158</v>
      </c>
      <c r="H50" s="6">
        <f t="shared" si="6"/>
        <v>0.60705379408621307</v>
      </c>
      <c r="I50" s="6">
        <f t="shared" si="6"/>
        <v>0.58264702470711049</v>
      </c>
      <c r="J50" s="6">
        <f t="shared" si="6"/>
        <v>0.57953477443609025</v>
      </c>
      <c r="K50" s="6">
        <f t="shared" si="6"/>
        <v>0.59690649168033738</v>
      </c>
      <c r="L50" s="6">
        <f t="shared" si="6"/>
        <v>0.72286316834139686</v>
      </c>
      <c r="M50" s="6">
        <f t="shared" si="6"/>
        <v>0.61854695806261062</v>
      </c>
      <c r="N50" s="6">
        <f t="shared" si="6"/>
        <v>0.69653948535936105</v>
      </c>
      <c r="P50" s="4" t="s">
        <v>8</v>
      </c>
      <c r="Q50" s="6">
        <f t="shared" si="7"/>
        <v>0.62470065001710562</v>
      </c>
      <c r="R50" s="6">
        <f t="shared" si="7"/>
        <v>1.2834394904458601</v>
      </c>
      <c r="S50" s="6">
        <f t="shared" si="7"/>
        <v>0.65091337654684733</v>
      </c>
      <c r="T50" s="6">
        <f t="shared" si="7"/>
        <v>0.61967533260100083</v>
      </c>
      <c r="U50" s="6">
        <f t="shared" si="7"/>
        <v>0.55879939031539461</v>
      </c>
      <c r="V50" s="6">
        <f t="shared" si="7"/>
        <v>0.60104861773117257</v>
      </c>
      <c r="W50" s="6">
        <f t="shared" si="7"/>
        <v>0.58841392198084563</v>
      </c>
      <c r="X50" s="6">
        <f t="shared" si="7"/>
        <v>0.5645218209622398</v>
      </c>
      <c r="Y50" s="6">
        <f t="shared" si="7"/>
        <v>0.59749091335443782</v>
      </c>
      <c r="Z50" s="6">
        <f t="shared" si="7"/>
        <v>0.71172498465316147</v>
      </c>
      <c r="AA50" s="6">
        <f t="shared" si="7"/>
        <v>0.61782388306023805</v>
      </c>
      <c r="AB50" s="6">
        <f t="shared" si="7"/>
        <v>0.61426198386331288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184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185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0.85219999999999996</v>
      </c>
      <c r="D7">
        <v>0.83</v>
      </c>
      <c r="E7">
        <v>0.81879999999999997</v>
      </c>
      <c r="F7">
        <v>0.82289999999999996</v>
      </c>
      <c r="G7">
        <v>0.82440000000000002</v>
      </c>
      <c r="H7">
        <v>0.77029999999999998</v>
      </c>
      <c r="I7">
        <v>0.79420000000000002</v>
      </c>
      <c r="J7">
        <v>0.81479999999999997</v>
      </c>
      <c r="K7">
        <v>0.79410000000000003</v>
      </c>
      <c r="L7">
        <v>0.82030000000000003</v>
      </c>
      <c r="M7">
        <v>0.82469999999999999</v>
      </c>
      <c r="N7">
        <v>0.78469999999999995</v>
      </c>
      <c r="P7" s="4" t="s">
        <v>1</v>
      </c>
      <c r="Q7">
        <v>0.83109999999999995</v>
      </c>
      <c r="R7">
        <v>0.81559999999999999</v>
      </c>
      <c r="S7">
        <v>0.80859999999999999</v>
      </c>
      <c r="T7">
        <v>0.81020000000000003</v>
      </c>
      <c r="U7">
        <v>0.81440000000000001</v>
      </c>
      <c r="V7">
        <v>0.76119999999999999</v>
      </c>
      <c r="W7">
        <v>0.78080000000000005</v>
      </c>
      <c r="X7">
        <v>0.8165</v>
      </c>
      <c r="Y7">
        <v>0.78820000000000001</v>
      </c>
      <c r="Z7">
        <v>0.82379999999999998</v>
      </c>
      <c r="AA7">
        <v>0.8014</v>
      </c>
      <c r="AB7">
        <v>0.79459999999999997</v>
      </c>
    </row>
    <row r="8" spans="2:32" x14ac:dyDescent="0.25">
      <c r="B8" s="4" t="s">
        <v>2</v>
      </c>
      <c r="C8">
        <v>0.8508</v>
      </c>
      <c r="D8">
        <v>0.8095</v>
      </c>
      <c r="E8">
        <v>0.80930000000000002</v>
      </c>
      <c r="F8">
        <v>0.79849999999999999</v>
      </c>
      <c r="G8">
        <v>0.81630000000000003</v>
      </c>
      <c r="H8">
        <v>0.83440000000000003</v>
      </c>
      <c r="I8">
        <v>0.82389999999999997</v>
      </c>
      <c r="J8">
        <v>0.82</v>
      </c>
      <c r="K8">
        <v>0.81330000000000002</v>
      </c>
      <c r="L8">
        <v>0.8095</v>
      </c>
      <c r="M8">
        <v>0.80010000000000003</v>
      </c>
      <c r="N8">
        <v>0.76900000000000002</v>
      </c>
      <c r="P8" s="4" t="s">
        <v>2</v>
      </c>
      <c r="Q8">
        <v>0.83320000000000005</v>
      </c>
      <c r="R8">
        <v>0.80369999999999997</v>
      </c>
      <c r="S8">
        <v>0.79510000000000003</v>
      </c>
      <c r="T8">
        <v>0.79949999999999999</v>
      </c>
      <c r="U8">
        <v>0.79149999999999998</v>
      </c>
      <c r="V8">
        <v>0.81950000000000001</v>
      </c>
      <c r="W8">
        <v>0.81140000000000001</v>
      </c>
      <c r="X8">
        <v>0.80859999999999999</v>
      </c>
      <c r="Y8">
        <v>0.80689999999999995</v>
      </c>
      <c r="Z8">
        <v>0.80969999999999998</v>
      </c>
      <c r="AA8">
        <v>0.78439999999999999</v>
      </c>
      <c r="AB8">
        <v>0.77529999999999999</v>
      </c>
    </row>
    <row r="9" spans="2:32" x14ac:dyDescent="0.25">
      <c r="B9" s="4" t="s">
        <v>3</v>
      </c>
      <c r="C9">
        <v>0.82250000000000001</v>
      </c>
      <c r="D9">
        <v>0.78539999999999999</v>
      </c>
      <c r="E9">
        <v>0.78649999999999998</v>
      </c>
      <c r="F9">
        <v>0.68400000000000005</v>
      </c>
      <c r="G9">
        <v>0.80840000000000001</v>
      </c>
      <c r="H9">
        <v>3.09E-2</v>
      </c>
      <c r="I9">
        <v>0.63439999999999996</v>
      </c>
      <c r="J9">
        <v>0.81830000000000003</v>
      </c>
      <c r="K9">
        <v>0.67649999999999999</v>
      </c>
      <c r="L9">
        <v>0.80879999999999996</v>
      </c>
      <c r="M9">
        <v>0.79269999999999996</v>
      </c>
      <c r="N9">
        <v>0.78239999999999998</v>
      </c>
      <c r="P9" s="4" t="s">
        <v>3</v>
      </c>
      <c r="Q9">
        <v>0.81159999999999999</v>
      </c>
      <c r="R9">
        <v>0.77859999999999996</v>
      </c>
      <c r="S9">
        <v>0.79620000000000002</v>
      </c>
      <c r="T9">
        <v>0.69889999999999997</v>
      </c>
      <c r="U9">
        <v>0.80710000000000004</v>
      </c>
      <c r="V9">
        <v>3.1600000000000003E-2</v>
      </c>
      <c r="W9">
        <v>0.64739999999999998</v>
      </c>
      <c r="X9">
        <v>0.82440000000000002</v>
      </c>
      <c r="Y9">
        <v>0.68930000000000002</v>
      </c>
      <c r="Z9">
        <v>0.82020000000000004</v>
      </c>
      <c r="AA9">
        <v>0.79079999999999995</v>
      </c>
      <c r="AB9">
        <v>0.78610000000000002</v>
      </c>
    </row>
    <row r="10" spans="2:32" x14ac:dyDescent="0.25">
      <c r="B10" s="4" t="s">
        <v>4</v>
      </c>
      <c r="C10">
        <v>0.81410000000000005</v>
      </c>
      <c r="D10">
        <v>0.81389999999999996</v>
      </c>
      <c r="E10">
        <v>0.72540000000000004</v>
      </c>
      <c r="F10">
        <v>0.81410000000000005</v>
      </c>
      <c r="G10">
        <v>0.79849999999999999</v>
      </c>
      <c r="H10">
        <v>0.82089999999999996</v>
      </c>
      <c r="I10">
        <v>0.76100000000000001</v>
      </c>
      <c r="J10">
        <v>0.79610000000000003</v>
      </c>
      <c r="K10">
        <v>0.79990000000000006</v>
      </c>
      <c r="L10">
        <v>0.79249999999999998</v>
      </c>
      <c r="M10">
        <v>0.79010000000000002</v>
      </c>
      <c r="N10">
        <v>0.75660000000000005</v>
      </c>
      <c r="P10" s="4" t="s">
        <v>4</v>
      </c>
      <c r="Q10">
        <v>0.81830000000000003</v>
      </c>
      <c r="R10">
        <v>0.81530000000000002</v>
      </c>
      <c r="S10">
        <v>0.71860000000000002</v>
      </c>
      <c r="T10">
        <v>0.80279999999999996</v>
      </c>
      <c r="U10">
        <v>0.79259999999999997</v>
      </c>
      <c r="V10">
        <v>0.81489999999999996</v>
      </c>
      <c r="W10">
        <v>0.76939999999999997</v>
      </c>
      <c r="X10">
        <v>0.78459999999999996</v>
      </c>
      <c r="Y10">
        <v>0.81179999999999997</v>
      </c>
      <c r="Z10">
        <v>0.79859999999999998</v>
      </c>
      <c r="AA10">
        <v>0.79500000000000004</v>
      </c>
      <c r="AB10">
        <v>0.75960000000000005</v>
      </c>
    </row>
    <row r="11" spans="2:32" x14ac:dyDescent="0.25">
      <c r="B11" s="4" t="s">
        <v>5</v>
      </c>
      <c r="C11">
        <v>0.79810000000000003</v>
      </c>
      <c r="D11">
        <v>0.75860000000000005</v>
      </c>
      <c r="E11">
        <v>0.77410000000000001</v>
      </c>
      <c r="F11">
        <v>0.77059999999999995</v>
      </c>
      <c r="G11">
        <v>0.80410000000000004</v>
      </c>
      <c r="H11">
        <v>0.84970000000000001</v>
      </c>
      <c r="I11">
        <v>0.79459999999999997</v>
      </c>
      <c r="J11">
        <v>0.77470000000000006</v>
      </c>
      <c r="K11">
        <v>0.7369</v>
      </c>
      <c r="L11">
        <v>0.77769999999999995</v>
      </c>
      <c r="M11">
        <v>0.7994</v>
      </c>
      <c r="N11">
        <v>0.83689999999999998</v>
      </c>
      <c r="P11" s="4" t="s">
        <v>5</v>
      </c>
      <c r="Q11">
        <v>0.79339999999999999</v>
      </c>
      <c r="R11">
        <v>0.75849999999999995</v>
      </c>
      <c r="S11">
        <v>0.76929999999999998</v>
      </c>
      <c r="T11">
        <v>0.79520000000000002</v>
      </c>
      <c r="U11">
        <v>0.7974</v>
      </c>
      <c r="V11">
        <v>0.85370000000000001</v>
      </c>
      <c r="W11">
        <v>0.81210000000000004</v>
      </c>
      <c r="X11">
        <v>0.7913</v>
      </c>
      <c r="Y11">
        <v>0.75870000000000004</v>
      </c>
      <c r="Z11">
        <v>0.77959999999999996</v>
      </c>
      <c r="AA11">
        <v>0.80569999999999997</v>
      </c>
      <c r="AB11">
        <v>0.81189999999999996</v>
      </c>
    </row>
    <row r="12" spans="2:32" x14ac:dyDescent="0.25">
      <c r="B12" s="4" t="s">
        <v>6</v>
      </c>
      <c r="C12">
        <v>0.81610000000000005</v>
      </c>
      <c r="D12">
        <v>0.81799999999999995</v>
      </c>
      <c r="E12">
        <v>0.78120000000000001</v>
      </c>
      <c r="F12">
        <v>0.79310000000000003</v>
      </c>
      <c r="G12">
        <v>0.8105</v>
      </c>
      <c r="H12">
        <v>0.81430000000000002</v>
      </c>
      <c r="I12">
        <v>0.80110000000000003</v>
      </c>
      <c r="J12">
        <v>0.8105</v>
      </c>
      <c r="K12">
        <v>0.76759999999999995</v>
      </c>
      <c r="L12">
        <v>0.77439999999999998</v>
      </c>
      <c r="M12">
        <v>0.76370000000000005</v>
      </c>
      <c r="N12">
        <v>0.8075</v>
      </c>
      <c r="P12" s="4" t="s">
        <v>6</v>
      </c>
      <c r="Q12">
        <v>0.79279999999999995</v>
      </c>
      <c r="R12">
        <v>0.81410000000000005</v>
      </c>
      <c r="S12">
        <v>0.77490000000000003</v>
      </c>
      <c r="T12">
        <v>0.79349999999999998</v>
      </c>
      <c r="U12">
        <v>0.78669999999999995</v>
      </c>
      <c r="V12">
        <v>0.79290000000000005</v>
      </c>
      <c r="W12">
        <v>0.80349999999999999</v>
      </c>
      <c r="X12">
        <v>0.81130000000000002</v>
      </c>
      <c r="Y12">
        <v>0.77259999999999995</v>
      </c>
      <c r="Z12">
        <v>0.78400000000000003</v>
      </c>
      <c r="AA12">
        <v>0.7782</v>
      </c>
      <c r="AB12">
        <v>0.78639999999999999</v>
      </c>
    </row>
    <row r="13" spans="2:32" x14ac:dyDescent="0.25">
      <c r="B13" s="4" t="s">
        <v>7</v>
      </c>
      <c r="C13">
        <v>0.79590000000000005</v>
      </c>
      <c r="D13">
        <v>0.8407</v>
      </c>
      <c r="E13">
        <v>0.83240000000000003</v>
      </c>
      <c r="F13">
        <v>0.85599999999999998</v>
      </c>
      <c r="G13">
        <v>0.80889999999999995</v>
      </c>
      <c r="H13">
        <v>0.7903</v>
      </c>
      <c r="I13">
        <v>0.80489999999999995</v>
      </c>
      <c r="J13">
        <v>0.8054</v>
      </c>
      <c r="K13">
        <v>0.80920000000000003</v>
      </c>
      <c r="L13">
        <v>0.79820000000000002</v>
      </c>
      <c r="M13">
        <v>0.78620000000000001</v>
      </c>
      <c r="N13">
        <v>0.82399999999999995</v>
      </c>
      <c r="P13" s="4" t="s">
        <v>7</v>
      </c>
      <c r="Q13">
        <v>0.77639999999999998</v>
      </c>
      <c r="R13">
        <v>0.84140000000000004</v>
      </c>
      <c r="S13">
        <v>0.81879999999999997</v>
      </c>
      <c r="T13">
        <v>0.82410000000000005</v>
      </c>
      <c r="U13">
        <v>0.7954</v>
      </c>
      <c r="V13">
        <v>0.79039999999999999</v>
      </c>
      <c r="W13">
        <v>0.78580000000000005</v>
      </c>
      <c r="X13">
        <v>0.82499999999999996</v>
      </c>
      <c r="Y13">
        <v>0.79800000000000004</v>
      </c>
      <c r="Z13">
        <v>0.79610000000000003</v>
      </c>
      <c r="AA13">
        <v>0.77500000000000002</v>
      </c>
      <c r="AB13">
        <v>0.82820000000000005</v>
      </c>
    </row>
    <row r="14" spans="2:32" x14ac:dyDescent="0.25">
      <c r="B14" s="4" t="s">
        <v>8</v>
      </c>
      <c r="C14">
        <v>0.81</v>
      </c>
      <c r="D14">
        <v>3.1600000000000003E-2</v>
      </c>
      <c r="E14">
        <v>0.81240000000000001</v>
      </c>
      <c r="F14">
        <v>0.84060000000000001</v>
      </c>
      <c r="G14">
        <v>0.83650000000000002</v>
      </c>
      <c r="H14">
        <v>0.86860000000000004</v>
      </c>
      <c r="I14">
        <v>0.92400000000000004</v>
      </c>
      <c r="J14">
        <v>0.82889999999999997</v>
      </c>
      <c r="K14">
        <v>0.87809999999999999</v>
      </c>
      <c r="L14">
        <v>0.84619999999999995</v>
      </c>
      <c r="M14">
        <v>0.84399999999999997</v>
      </c>
      <c r="N14">
        <v>0.86460000000000004</v>
      </c>
      <c r="P14" s="4" t="s">
        <v>8</v>
      </c>
      <c r="Q14">
        <v>0.81299999999999994</v>
      </c>
      <c r="R14">
        <v>3.1699999999999999E-2</v>
      </c>
      <c r="S14">
        <v>0.80589999999999995</v>
      </c>
      <c r="T14">
        <v>0.81340000000000001</v>
      </c>
      <c r="U14">
        <v>0.82210000000000005</v>
      </c>
      <c r="V14">
        <v>0.84770000000000001</v>
      </c>
      <c r="W14">
        <v>0.89500000000000002</v>
      </c>
      <c r="X14">
        <v>0.81610000000000005</v>
      </c>
      <c r="Y14">
        <v>0.8629</v>
      </c>
      <c r="Z14">
        <v>0.84419999999999995</v>
      </c>
      <c r="AA14">
        <v>0.84019999999999995</v>
      </c>
      <c r="AB14">
        <v>0.84850000000000003</v>
      </c>
    </row>
    <row r="17" spans="2:56" ht="15.75" x14ac:dyDescent="0.25">
      <c r="C17" s="2" t="s">
        <v>186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187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0.55669999999999997</v>
      </c>
      <c r="D19">
        <v>0.54410000000000003</v>
      </c>
      <c r="E19">
        <v>0.53200000000000003</v>
      </c>
      <c r="F19">
        <v>0.54849999999999999</v>
      </c>
      <c r="G19">
        <v>0.54979999999999996</v>
      </c>
      <c r="H19">
        <v>0.42759999999999998</v>
      </c>
      <c r="I19">
        <v>0.4723</v>
      </c>
      <c r="J19">
        <v>0.50139999999999996</v>
      </c>
      <c r="K19">
        <v>0.44109999999999999</v>
      </c>
      <c r="L19">
        <v>0.44869999999999999</v>
      </c>
      <c r="M19">
        <v>0.42209999999999998</v>
      </c>
      <c r="N19">
        <v>0.42909999999999998</v>
      </c>
      <c r="P19" s="4" t="s">
        <v>1</v>
      </c>
      <c r="Q19">
        <v>0.46100000000000002</v>
      </c>
      <c r="R19">
        <v>0.48799999999999999</v>
      </c>
      <c r="S19">
        <v>0.4768</v>
      </c>
      <c r="T19">
        <v>0.49309999999999998</v>
      </c>
      <c r="U19">
        <v>0.51019999999999999</v>
      </c>
      <c r="V19">
        <v>0.38340000000000002</v>
      </c>
      <c r="W19">
        <v>0.45710000000000001</v>
      </c>
      <c r="X19">
        <v>0.47939999999999999</v>
      </c>
      <c r="Y19">
        <v>0.46760000000000002</v>
      </c>
      <c r="Z19">
        <v>0.49130000000000001</v>
      </c>
      <c r="AA19">
        <v>0.46460000000000001</v>
      </c>
      <c r="AB19">
        <v>0.48620000000000002</v>
      </c>
    </row>
    <row r="20" spans="2:56" x14ac:dyDescent="0.25">
      <c r="B20" s="4" t="s">
        <v>2</v>
      </c>
      <c r="C20">
        <v>0.47120000000000001</v>
      </c>
      <c r="D20">
        <v>0.48780000000000001</v>
      </c>
      <c r="E20">
        <v>0.21290000000000001</v>
      </c>
      <c r="F20">
        <v>0.44700000000000001</v>
      </c>
      <c r="G20">
        <v>0.45</v>
      </c>
      <c r="H20">
        <v>0.47420000000000001</v>
      </c>
      <c r="I20">
        <v>0.45910000000000001</v>
      </c>
      <c r="J20">
        <v>0.42349999999999999</v>
      </c>
      <c r="K20">
        <v>0.4153</v>
      </c>
      <c r="L20">
        <v>0.42720000000000002</v>
      </c>
      <c r="M20">
        <v>0.41349999999999998</v>
      </c>
      <c r="N20">
        <v>0.41320000000000001</v>
      </c>
      <c r="P20" s="4" t="s">
        <v>2</v>
      </c>
      <c r="Q20">
        <v>0.51190000000000002</v>
      </c>
      <c r="R20">
        <v>0.4864</v>
      </c>
      <c r="S20">
        <v>0.30919999999999997</v>
      </c>
      <c r="T20">
        <v>0.53200000000000003</v>
      </c>
      <c r="U20">
        <v>0.5272</v>
      </c>
      <c r="V20">
        <v>0.50449999999999995</v>
      </c>
      <c r="W20">
        <v>0.45669999999999999</v>
      </c>
      <c r="X20">
        <v>0.46810000000000002</v>
      </c>
      <c r="Y20">
        <v>0.45579999999999998</v>
      </c>
      <c r="Z20">
        <v>0.44569999999999999</v>
      </c>
      <c r="AA20">
        <v>0.44700000000000001</v>
      </c>
      <c r="AB20">
        <v>0.47610000000000002</v>
      </c>
    </row>
    <row r="21" spans="2:56" x14ac:dyDescent="0.25">
      <c r="B21" s="4" t="s">
        <v>3</v>
      </c>
      <c r="C21">
        <v>0.54479999999999995</v>
      </c>
      <c r="D21">
        <v>0.45700000000000002</v>
      </c>
      <c r="E21">
        <v>0.44600000000000001</v>
      </c>
      <c r="F21">
        <v>0.31969999999999998</v>
      </c>
      <c r="G21">
        <v>0.44130000000000003</v>
      </c>
      <c r="H21">
        <v>4.1500000000000002E-2</v>
      </c>
      <c r="I21">
        <v>0.1908</v>
      </c>
      <c r="J21">
        <v>0.45610000000000001</v>
      </c>
      <c r="K21">
        <v>0.26679999999999998</v>
      </c>
      <c r="L21">
        <v>0.43630000000000002</v>
      </c>
      <c r="M21">
        <v>0.41549999999999998</v>
      </c>
      <c r="N21">
        <v>0.42280000000000001</v>
      </c>
      <c r="P21" s="4" t="s">
        <v>3</v>
      </c>
      <c r="Q21">
        <v>0.56459999999999999</v>
      </c>
      <c r="R21">
        <v>0.50609999999999999</v>
      </c>
      <c r="S21">
        <v>0.51</v>
      </c>
      <c r="T21">
        <v>0.35670000000000002</v>
      </c>
      <c r="U21">
        <v>0.52729999999999999</v>
      </c>
      <c r="V21">
        <v>4.2299999999999997E-2</v>
      </c>
      <c r="W21">
        <v>0.27939999999999998</v>
      </c>
      <c r="X21">
        <v>0.48220000000000002</v>
      </c>
      <c r="Y21">
        <v>0.42909999999999998</v>
      </c>
      <c r="Z21">
        <v>0.47470000000000001</v>
      </c>
      <c r="AA21">
        <v>0.44879999999999998</v>
      </c>
      <c r="AB21">
        <v>0.4758</v>
      </c>
    </row>
    <row r="22" spans="2:56" x14ac:dyDescent="0.25">
      <c r="B22" s="4" t="s">
        <v>4</v>
      </c>
      <c r="C22">
        <v>0.46629999999999999</v>
      </c>
      <c r="D22">
        <v>0.47220000000000001</v>
      </c>
      <c r="E22">
        <v>0.40260000000000001</v>
      </c>
      <c r="F22">
        <v>0.44490000000000002</v>
      </c>
      <c r="G22">
        <v>0.44159999999999999</v>
      </c>
      <c r="H22">
        <v>0.4118</v>
      </c>
      <c r="I22">
        <v>0.28239999999999998</v>
      </c>
      <c r="J22">
        <v>0.41849999999999998</v>
      </c>
      <c r="K22">
        <v>0.43140000000000001</v>
      </c>
      <c r="L22">
        <v>0.41749999999999998</v>
      </c>
      <c r="M22">
        <v>0.42749999999999999</v>
      </c>
      <c r="N22">
        <v>0.1971</v>
      </c>
      <c r="P22" s="4" t="s">
        <v>4</v>
      </c>
      <c r="Q22">
        <v>0.45419999999999999</v>
      </c>
      <c r="R22">
        <v>0.47139999999999999</v>
      </c>
      <c r="S22">
        <v>0.41020000000000001</v>
      </c>
      <c r="T22">
        <v>0.50149999999999995</v>
      </c>
      <c r="U22">
        <v>0.52170000000000005</v>
      </c>
      <c r="V22">
        <v>0.49730000000000002</v>
      </c>
      <c r="W22">
        <v>0.3669</v>
      </c>
      <c r="X22">
        <v>0.42459999999999998</v>
      </c>
      <c r="Y22">
        <v>0.46189999999999998</v>
      </c>
      <c r="Z22">
        <v>0.43740000000000001</v>
      </c>
      <c r="AA22">
        <v>0.46100000000000002</v>
      </c>
      <c r="AB22">
        <v>0.32240000000000002</v>
      </c>
    </row>
    <row r="23" spans="2:56" x14ac:dyDescent="0.25">
      <c r="B23" s="4" t="s">
        <v>5</v>
      </c>
      <c r="C23">
        <v>0.4713</v>
      </c>
      <c r="D23">
        <v>0.40429999999999999</v>
      </c>
      <c r="E23">
        <v>0.40720000000000001</v>
      </c>
      <c r="F23">
        <v>0.3876</v>
      </c>
      <c r="G23">
        <v>0.45579999999999998</v>
      </c>
      <c r="H23">
        <v>0.47789999999999999</v>
      </c>
      <c r="I23">
        <v>0.41749999999999998</v>
      </c>
      <c r="J23">
        <v>0.46550000000000002</v>
      </c>
      <c r="K23">
        <v>0.38140000000000002</v>
      </c>
      <c r="L23">
        <v>0.41749999999999998</v>
      </c>
      <c r="M23">
        <v>0.42830000000000001</v>
      </c>
      <c r="N23">
        <v>0.51600000000000001</v>
      </c>
      <c r="P23" s="4" t="s">
        <v>5</v>
      </c>
      <c r="Q23">
        <v>0.48020000000000002</v>
      </c>
      <c r="R23">
        <v>0.40760000000000002</v>
      </c>
      <c r="S23">
        <v>0.38679999999999998</v>
      </c>
      <c r="T23">
        <v>0.40439999999999998</v>
      </c>
      <c r="U23">
        <v>0.45269999999999999</v>
      </c>
      <c r="V23">
        <v>0.50390000000000001</v>
      </c>
      <c r="W23">
        <v>0.48070000000000002</v>
      </c>
      <c r="X23">
        <v>0.47710000000000002</v>
      </c>
      <c r="Y23">
        <v>0.39839999999999998</v>
      </c>
      <c r="Z23">
        <v>0.4466</v>
      </c>
      <c r="AA23">
        <v>0.43669999999999998</v>
      </c>
      <c r="AB23">
        <v>0.54159999999999997</v>
      </c>
    </row>
    <row r="24" spans="2:56" x14ac:dyDescent="0.25">
      <c r="B24" s="4" t="s">
        <v>6</v>
      </c>
      <c r="C24">
        <v>0.49330000000000002</v>
      </c>
      <c r="D24">
        <v>0.44669999999999999</v>
      </c>
      <c r="E24">
        <v>0.45619999999999999</v>
      </c>
      <c r="F24">
        <v>0.44209999999999999</v>
      </c>
      <c r="G24">
        <v>0.43640000000000001</v>
      </c>
      <c r="H24">
        <v>0.42430000000000001</v>
      </c>
      <c r="I24">
        <v>0.44540000000000002</v>
      </c>
      <c r="J24">
        <v>0.435</v>
      </c>
      <c r="K24">
        <v>0.38250000000000001</v>
      </c>
      <c r="L24">
        <v>0.40989999999999999</v>
      </c>
      <c r="M24">
        <v>0.4143</v>
      </c>
      <c r="N24">
        <v>0.46779999999999999</v>
      </c>
      <c r="P24" s="4" t="s">
        <v>6</v>
      </c>
      <c r="Q24">
        <v>0.49230000000000002</v>
      </c>
      <c r="R24">
        <v>0.45500000000000002</v>
      </c>
      <c r="S24">
        <v>0.44969999999999999</v>
      </c>
      <c r="T24">
        <v>0.44579999999999997</v>
      </c>
      <c r="U24">
        <v>0.46710000000000002</v>
      </c>
      <c r="V24">
        <v>0.48010000000000003</v>
      </c>
      <c r="W24">
        <v>0.46450000000000002</v>
      </c>
      <c r="X24">
        <v>0.46479999999999999</v>
      </c>
      <c r="Y24">
        <v>0.42199999999999999</v>
      </c>
      <c r="Z24">
        <v>0.43609999999999999</v>
      </c>
      <c r="AA24">
        <v>0.4229</v>
      </c>
      <c r="AB24">
        <v>0.50609999999999999</v>
      </c>
    </row>
    <row r="25" spans="2:56" x14ac:dyDescent="0.25">
      <c r="B25" s="4" t="s">
        <v>7</v>
      </c>
      <c r="C25">
        <v>0.47699999999999998</v>
      </c>
      <c r="D25">
        <v>0.52490000000000003</v>
      </c>
      <c r="E25">
        <v>0.45860000000000001</v>
      </c>
      <c r="F25">
        <v>0.44929999999999998</v>
      </c>
      <c r="G25">
        <v>0.4471</v>
      </c>
      <c r="H25">
        <v>0.40960000000000002</v>
      </c>
      <c r="I25">
        <v>0.45689999999999997</v>
      </c>
      <c r="J25">
        <v>0.44679999999999997</v>
      </c>
      <c r="K25">
        <v>0.41830000000000001</v>
      </c>
      <c r="L25">
        <v>0.43130000000000002</v>
      </c>
      <c r="M25">
        <v>0.40860000000000002</v>
      </c>
      <c r="N25">
        <v>0.4859</v>
      </c>
      <c r="P25" s="4" t="s">
        <v>7</v>
      </c>
      <c r="Q25">
        <v>0.47060000000000002</v>
      </c>
      <c r="R25">
        <v>0.54139999999999999</v>
      </c>
      <c r="S25">
        <v>0.47420000000000001</v>
      </c>
      <c r="T25">
        <v>0.48</v>
      </c>
      <c r="U25">
        <v>0.47770000000000001</v>
      </c>
      <c r="V25">
        <v>0.43369999999999997</v>
      </c>
      <c r="W25">
        <v>0.49159999999999998</v>
      </c>
      <c r="X25">
        <v>0.4677</v>
      </c>
      <c r="Y25">
        <v>0.4446</v>
      </c>
      <c r="Z25">
        <v>0.44330000000000003</v>
      </c>
      <c r="AA25">
        <v>0.43759999999999999</v>
      </c>
      <c r="AB25">
        <v>0.4995</v>
      </c>
    </row>
    <row r="26" spans="2:56" x14ac:dyDescent="0.25">
      <c r="B26" s="4" t="s">
        <v>8</v>
      </c>
      <c r="C26">
        <v>0.59309999999999996</v>
      </c>
      <c r="D26">
        <v>4.1599999999999998E-2</v>
      </c>
      <c r="E26">
        <v>0.49430000000000002</v>
      </c>
      <c r="F26">
        <v>0.48299999999999998</v>
      </c>
      <c r="G26">
        <v>0.45290000000000002</v>
      </c>
      <c r="H26">
        <v>0.45619999999999999</v>
      </c>
      <c r="I26">
        <v>0.43619999999999998</v>
      </c>
      <c r="J26">
        <v>0.4466</v>
      </c>
      <c r="K26">
        <v>0.4607</v>
      </c>
      <c r="L26">
        <v>0.45960000000000001</v>
      </c>
      <c r="M26">
        <v>0.4642</v>
      </c>
      <c r="N26">
        <v>0.56369999999999998</v>
      </c>
      <c r="P26" s="4" t="s">
        <v>8</v>
      </c>
      <c r="Q26">
        <v>0.48399999999999999</v>
      </c>
      <c r="R26">
        <v>4.2099999999999999E-2</v>
      </c>
      <c r="S26">
        <v>0.56310000000000004</v>
      </c>
      <c r="T26">
        <v>0.5494</v>
      </c>
      <c r="U26">
        <v>0.52380000000000004</v>
      </c>
      <c r="V26">
        <v>0.51519999999999999</v>
      </c>
      <c r="W26">
        <v>0.51370000000000005</v>
      </c>
      <c r="X26">
        <v>0.51080000000000003</v>
      </c>
      <c r="Y26">
        <v>0.47639999999999999</v>
      </c>
      <c r="Z26">
        <v>0.51659999999999995</v>
      </c>
      <c r="AA26">
        <v>0.53959999999999997</v>
      </c>
      <c r="AB26">
        <v>0.56069999999999998</v>
      </c>
    </row>
    <row r="29" spans="2:56" ht="15.75" x14ac:dyDescent="0.25">
      <c r="C29" s="2" t="s">
        <v>188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188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188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188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1.5308065385306269</v>
      </c>
      <c r="D31" s="6">
        <f t="shared" si="0"/>
        <v>1.5254548796177172</v>
      </c>
      <c r="E31" s="6">
        <f t="shared" si="0"/>
        <v>1.5390977443609022</v>
      </c>
      <c r="F31" s="6">
        <f t="shared" si="0"/>
        <v>1.5002734731084777</v>
      </c>
      <c r="G31" s="6">
        <f t="shared" si="0"/>
        <v>1.4994543470352857</v>
      </c>
      <c r="H31" s="6">
        <f t="shared" si="0"/>
        <v>1.8014499532273154</v>
      </c>
      <c r="I31" s="6">
        <f t="shared" si="0"/>
        <v>1.6815583315689182</v>
      </c>
      <c r="J31" s="6">
        <f t="shared" si="0"/>
        <v>1.6250498603909056</v>
      </c>
      <c r="K31" s="6">
        <f t="shared" si="0"/>
        <v>1.8002720471548403</v>
      </c>
      <c r="L31" s="6">
        <f t="shared" si="0"/>
        <v>1.8281702696679296</v>
      </c>
      <c r="M31" s="6">
        <f t="shared" si="0"/>
        <v>1.9538024164889838</v>
      </c>
      <c r="N31" s="6">
        <f t="shared" si="0"/>
        <v>1.8287112561174552</v>
      </c>
      <c r="P31" s="4" t="s">
        <v>1</v>
      </c>
      <c r="Q31" s="6">
        <f t="shared" ref="Q31:AB38" si="1">Q7/Q19</f>
        <v>1.8028199566160519</v>
      </c>
      <c r="R31" s="6">
        <f t="shared" si="1"/>
        <v>1.6713114754098362</v>
      </c>
      <c r="S31" s="6">
        <f t="shared" si="1"/>
        <v>1.6958892617449663</v>
      </c>
      <c r="T31" s="6">
        <f t="shared" si="1"/>
        <v>1.643074427093896</v>
      </c>
      <c r="U31" s="6">
        <f t="shared" si="1"/>
        <v>1.5962367698941593</v>
      </c>
      <c r="V31" s="6">
        <f t="shared" si="1"/>
        <v>1.985393844548774</v>
      </c>
      <c r="W31" s="6">
        <f t="shared" si="1"/>
        <v>1.7081601400131263</v>
      </c>
      <c r="X31" s="6">
        <f t="shared" si="1"/>
        <v>1.7031706299541094</v>
      </c>
      <c r="Y31" s="6">
        <f t="shared" si="1"/>
        <v>1.6856287425149701</v>
      </c>
      <c r="Z31" s="6">
        <f t="shared" si="1"/>
        <v>1.6767759006716874</v>
      </c>
      <c r="AA31" s="6">
        <f t="shared" si="1"/>
        <v>1.7249246663796813</v>
      </c>
      <c r="AB31" s="6">
        <f t="shared" si="1"/>
        <v>1.634306869600987</v>
      </c>
      <c r="AD31" s="4" t="s">
        <v>1</v>
      </c>
      <c r="AE31" s="6">
        <f t="shared" ref="AE31:AP38" si="2">C7/Q19</f>
        <v>1.8485900216919737</v>
      </c>
      <c r="AF31" s="6">
        <f t="shared" si="2"/>
        <v>1.7008196721311475</v>
      </c>
      <c r="AG31" s="6">
        <f t="shared" si="2"/>
        <v>1.7172818791946307</v>
      </c>
      <c r="AH31" s="6">
        <f t="shared" si="2"/>
        <v>1.6688298519570066</v>
      </c>
      <c r="AI31" s="6">
        <f t="shared" si="2"/>
        <v>1.6158369266954136</v>
      </c>
      <c r="AJ31" s="6">
        <f t="shared" si="2"/>
        <v>2.0091288471570161</v>
      </c>
      <c r="AK31" s="6">
        <f t="shared" si="2"/>
        <v>1.7374753883176548</v>
      </c>
      <c r="AL31" s="6">
        <f t="shared" si="2"/>
        <v>1.6996245306633291</v>
      </c>
      <c r="AM31" s="6">
        <f t="shared" si="2"/>
        <v>1.6982463644140291</v>
      </c>
      <c r="AN31" s="6">
        <f t="shared" si="2"/>
        <v>1.6696519438225117</v>
      </c>
      <c r="AO31" s="6">
        <f t="shared" si="2"/>
        <v>1.7750753336203184</v>
      </c>
      <c r="AP31" s="6">
        <f t="shared" si="2"/>
        <v>1.6139448786507609</v>
      </c>
      <c r="AR31" s="4" t="s">
        <v>1</v>
      </c>
      <c r="AS31" s="6">
        <f t="shared" ref="AS31:BD38" si="3">Q7/C19</f>
        <v>1.4929046164900306</v>
      </c>
      <c r="AT31" s="6">
        <f t="shared" si="3"/>
        <v>1.4989891564050726</v>
      </c>
      <c r="AU31" s="6">
        <f t="shared" si="3"/>
        <v>1.519924812030075</v>
      </c>
      <c r="AV31" s="6">
        <f t="shared" si="3"/>
        <v>1.477119416590702</v>
      </c>
      <c r="AW31" s="6">
        <f t="shared" si="3"/>
        <v>1.4812659148781377</v>
      </c>
      <c r="AX31" s="6">
        <f t="shared" si="3"/>
        <v>1.7801683816651077</v>
      </c>
      <c r="AY31" s="6">
        <f t="shared" si="3"/>
        <v>1.6531865339826384</v>
      </c>
      <c r="AZ31" s="6">
        <f t="shared" si="3"/>
        <v>1.6284403669724772</v>
      </c>
      <c r="BA31" s="6">
        <f t="shared" si="3"/>
        <v>1.7868963953751984</v>
      </c>
      <c r="BB31" s="6">
        <f t="shared" si="3"/>
        <v>1.8359705816804102</v>
      </c>
      <c r="BC31" s="6">
        <f t="shared" si="3"/>
        <v>1.8986022269604361</v>
      </c>
      <c r="BD31" s="6">
        <f t="shared" si="3"/>
        <v>1.8517828012118387</v>
      </c>
    </row>
    <row r="32" spans="2:56" x14ac:dyDescent="0.25">
      <c r="B32" s="4" t="s">
        <v>2</v>
      </c>
      <c r="C32" s="6">
        <f t="shared" si="0"/>
        <v>1.8056027164685908</v>
      </c>
      <c r="D32" s="6">
        <f t="shared" si="0"/>
        <v>1.6594915949159492</v>
      </c>
      <c r="E32" s="6">
        <f t="shared" si="0"/>
        <v>3.8013151714419915</v>
      </c>
      <c r="F32" s="6">
        <f t="shared" si="0"/>
        <v>1.7863534675615211</v>
      </c>
      <c r="G32" s="6">
        <f t="shared" si="0"/>
        <v>1.8140000000000001</v>
      </c>
      <c r="H32" s="6">
        <f t="shared" si="0"/>
        <v>1.7595951075495573</v>
      </c>
      <c r="I32" s="6">
        <f t="shared" si="0"/>
        <v>1.7945981267697668</v>
      </c>
      <c r="J32" s="6">
        <f t="shared" si="0"/>
        <v>1.9362455726092089</v>
      </c>
      <c r="K32" s="6">
        <f t="shared" si="0"/>
        <v>1.9583433662412715</v>
      </c>
      <c r="L32" s="6">
        <f t="shared" si="0"/>
        <v>1.8948970037453183</v>
      </c>
      <c r="M32" s="6">
        <f t="shared" si="0"/>
        <v>1.9349455864570739</v>
      </c>
      <c r="N32" s="6">
        <f t="shared" si="0"/>
        <v>1.86108422071636</v>
      </c>
      <c r="P32" s="4" t="s">
        <v>2</v>
      </c>
      <c r="Q32" s="6">
        <f t="shared" si="1"/>
        <v>1.6276616526665364</v>
      </c>
      <c r="R32" s="6">
        <f t="shared" si="1"/>
        <v>1.65234375</v>
      </c>
      <c r="S32" s="6">
        <f t="shared" si="1"/>
        <v>2.5714747736093146</v>
      </c>
      <c r="T32" s="6">
        <f t="shared" si="1"/>
        <v>1.5028195488721803</v>
      </c>
      <c r="U32" s="6">
        <f t="shared" si="1"/>
        <v>1.5013277693474962</v>
      </c>
      <c r="V32" s="6">
        <f t="shared" si="1"/>
        <v>1.6243805748265612</v>
      </c>
      <c r="W32" s="6">
        <f t="shared" si="1"/>
        <v>1.7766586380556164</v>
      </c>
      <c r="X32" s="6">
        <f t="shared" si="1"/>
        <v>1.7274086733603931</v>
      </c>
      <c r="Y32" s="6">
        <f t="shared" si="1"/>
        <v>1.7702939885914875</v>
      </c>
      <c r="Z32" s="6">
        <f t="shared" si="1"/>
        <v>1.8166928427193179</v>
      </c>
      <c r="AA32" s="6">
        <f t="shared" si="1"/>
        <v>1.7548098434004473</v>
      </c>
      <c r="AB32" s="6">
        <f t="shared" si="1"/>
        <v>1.6284394034866623</v>
      </c>
      <c r="AD32" s="4" t="s">
        <v>2</v>
      </c>
      <c r="AE32" s="6">
        <f t="shared" si="2"/>
        <v>1.6620433678452822</v>
      </c>
      <c r="AF32" s="6">
        <f t="shared" si="2"/>
        <v>1.6642680921052631</v>
      </c>
      <c r="AG32" s="6">
        <f t="shared" si="2"/>
        <v>2.6173997412677883</v>
      </c>
      <c r="AH32" s="6">
        <f t="shared" si="2"/>
        <v>1.50093984962406</v>
      </c>
      <c r="AI32" s="6">
        <f t="shared" si="2"/>
        <v>1.5483687405159332</v>
      </c>
      <c r="AJ32" s="6">
        <f t="shared" si="2"/>
        <v>1.6539147670961349</v>
      </c>
      <c r="AK32" s="6">
        <f t="shared" si="2"/>
        <v>1.8040289029997809</v>
      </c>
      <c r="AL32" s="6">
        <f t="shared" si="2"/>
        <v>1.7517624439222386</v>
      </c>
      <c r="AM32" s="6">
        <f t="shared" si="2"/>
        <v>1.7843352347520844</v>
      </c>
      <c r="AN32" s="6">
        <f t="shared" si="2"/>
        <v>1.8162441103881535</v>
      </c>
      <c r="AO32" s="6">
        <f t="shared" si="2"/>
        <v>1.7899328859060404</v>
      </c>
      <c r="AP32" s="6">
        <f t="shared" si="2"/>
        <v>1.6152068893089686</v>
      </c>
      <c r="AR32" s="4" t="s">
        <v>2</v>
      </c>
      <c r="AS32" s="6">
        <f t="shared" si="3"/>
        <v>1.768251273344652</v>
      </c>
      <c r="AT32" s="6">
        <f t="shared" si="3"/>
        <v>1.6476014760147601</v>
      </c>
      <c r="AU32" s="6">
        <f t="shared" si="3"/>
        <v>3.7346171911695634</v>
      </c>
      <c r="AV32" s="6">
        <f t="shared" si="3"/>
        <v>1.7885906040268456</v>
      </c>
      <c r="AW32" s="6">
        <f t="shared" si="3"/>
        <v>1.7588888888888887</v>
      </c>
      <c r="AX32" s="6">
        <f t="shared" si="3"/>
        <v>1.728173766343315</v>
      </c>
      <c r="AY32" s="6">
        <f t="shared" si="3"/>
        <v>1.7673709431496405</v>
      </c>
      <c r="AZ32" s="6">
        <f t="shared" si="3"/>
        <v>1.9093270365997639</v>
      </c>
      <c r="BA32" s="6">
        <f t="shared" si="3"/>
        <v>1.9429328196484468</v>
      </c>
      <c r="BB32" s="6">
        <f t="shared" si="3"/>
        <v>1.8953651685393256</v>
      </c>
      <c r="BC32" s="6">
        <f t="shared" si="3"/>
        <v>1.8969770253929867</v>
      </c>
      <c r="BD32" s="6">
        <f t="shared" si="3"/>
        <v>1.8763310745401742</v>
      </c>
    </row>
    <row r="33" spans="2:56" x14ac:dyDescent="0.25">
      <c r="B33" s="4" t="s">
        <v>3</v>
      </c>
      <c r="C33" s="6">
        <f t="shared" si="0"/>
        <v>1.5097283406754773</v>
      </c>
      <c r="D33" s="6">
        <f t="shared" si="0"/>
        <v>1.7185995623632384</v>
      </c>
      <c r="E33" s="6">
        <f t="shared" si="0"/>
        <v>1.7634529147982061</v>
      </c>
      <c r="F33" s="6">
        <f t="shared" si="0"/>
        <v>2.139505786675008</v>
      </c>
      <c r="G33" s="6">
        <f t="shared" si="0"/>
        <v>1.8318604124178564</v>
      </c>
      <c r="H33" s="6">
        <f t="shared" si="0"/>
        <v>0.74457831325301205</v>
      </c>
      <c r="I33" s="6">
        <f t="shared" si="0"/>
        <v>3.3249475890985325</v>
      </c>
      <c r="J33" s="6">
        <f t="shared" si="0"/>
        <v>1.7941240955930717</v>
      </c>
      <c r="K33" s="6">
        <f t="shared" si="0"/>
        <v>2.5356071964017994</v>
      </c>
      <c r="L33" s="6">
        <f t="shared" si="0"/>
        <v>1.8537703415081364</v>
      </c>
      <c r="M33" s="6">
        <f t="shared" si="0"/>
        <v>1.9078219013237063</v>
      </c>
      <c r="N33" s="6">
        <f t="shared" si="0"/>
        <v>1.8505203405865658</v>
      </c>
      <c r="P33" s="4" t="s">
        <v>3</v>
      </c>
      <c r="Q33" s="6">
        <f t="shared" si="1"/>
        <v>1.4374778604321643</v>
      </c>
      <c r="R33" s="6">
        <f t="shared" si="1"/>
        <v>1.538431140090891</v>
      </c>
      <c r="S33" s="6">
        <f t="shared" si="1"/>
        <v>1.5611764705882354</v>
      </c>
      <c r="T33" s="6">
        <f t="shared" si="1"/>
        <v>1.9593495934959348</v>
      </c>
      <c r="U33" s="6">
        <f t="shared" si="1"/>
        <v>1.5306277261520957</v>
      </c>
      <c r="V33" s="6">
        <f t="shared" si="1"/>
        <v>0.74704491725768329</v>
      </c>
      <c r="W33" s="6">
        <f t="shared" si="1"/>
        <v>2.317108088761632</v>
      </c>
      <c r="X33" s="6">
        <f t="shared" si="1"/>
        <v>1.7096640398175031</v>
      </c>
      <c r="Y33" s="6">
        <f t="shared" si="1"/>
        <v>1.6063854579352133</v>
      </c>
      <c r="Z33" s="6">
        <f t="shared" si="1"/>
        <v>1.7278281019591322</v>
      </c>
      <c r="AA33" s="6">
        <f t="shared" si="1"/>
        <v>1.7620320855614973</v>
      </c>
      <c r="AB33" s="6">
        <f t="shared" si="1"/>
        <v>1.6521647751155948</v>
      </c>
      <c r="AD33" s="4" t="s">
        <v>3</v>
      </c>
      <c r="AE33" s="6">
        <f t="shared" si="2"/>
        <v>1.456783563584839</v>
      </c>
      <c r="AF33" s="6">
        <f t="shared" si="2"/>
        <v>1.5518672199170125</v>
      </c>
      <c r="AG33" s="6">
        <f t="shared" si="2"/>
        <v>1.5421568627450979</v>
      </c>
      <c r="AH33" s="6">
        <f t="shared" si="2"/>
        <v>1.9175777964676199</v>
      </c>
      <c r="AI33" s="6">
        <f t="shared" si="2"/>
        <v>1.533093115873317</v>
      </c>
      <c r="AJ33" s="6">
        <f t="shared" si="2"/>
        <v>0.73049645390070927</v>
      </c>
      <c r="AK33" s="6">
        <f t="shared" si="2"/>
        <v>2.2705798138869007</v>
      </c>
      <c r="AL33" s="6">
        <f t="shared" si="2"/>
        <v>1.6970136872666943</v>
      </c>
      <c r="AM33" s="6">
        <f t="shared" si="2"/>
        <v>1.5765555814495456</v>
      </c>
      <c r="AN33" s="6">
        <f t="shared" si="2"/>
        <v>1.7038129344849378</v>
      </c>
      <c r="AO33" s="6">
        <f t="shared" si="2"/>
        <v>1.7662655971479502</v>
      </c>
      <c r="AP33" s="6">
        <f t="shared" si="2"/>
        <v>1.6443883984867591</v>
      </c>
      <c r="AR33" s="4" t="s">
        <v>3</v>
      </c>
      <c r="AS33" s="6">
        <f t="shared" si="3"/>
        <v>1.4897209985315714</v>
      </c>
      <c r="AT33" s="6">
        <f t="shared" si="3"/>
        <v>1.7037199124726476</v>
      </c>
      <c r="AU33" s="6">
        <f t="shared" si="3"/>
        <v>1.7852017937219731</v>
      </c>
      <c r="AV33" s="6">
        <f t="shared" si="3"/>
        <v>2.1861119799812325</v>
      </c>
      <c r="AW33" s="6">
        <f t="shared" si="3"/>
        <v>1.8289145705869023</v>
      </c>
      <c r="AX33" s="6">
        <f t="shared" si="3"/>
        <v>0.7614457831325302</v>
      </c>
      <c r="AY33" s="6">
        <f t="shared" si="3"/>
        <v>3.3930817610062891</v>
      </c>
      <c r="AZ33" s="6">
        <f t="shared" si="3"/>
        <v>1.8074983556237667</v>
      </c>
      <c r="BA33" s="6">
        <f t="shared" si="3"/>
        <v>2.5835832083958024</v>
      </c>
      <c r="BB33" s="6">
        <f t="shared" si="3"/>
        <v>1.8798991519596608</v>
      </c>
      <c r="BC33" s="6">
        <f t="shared" si="3"/>
        <v>1.9032490974729241</v>
      </c>
      <c r="BD33" s="6">
        <f t="shared" si="3"/>
        <v>1.8592715231788079</v>
      </c>
    </row>
    <row r="34" spans="2:56" x14ac:dyDescent="0.25">
      <c r="B34" s="4" t="s">
        <v>4</v>
      </c>
      <c r="C34" s="6">
        <f t="shared" si="0"/>
        <v>1.745871756380013</v>
      </c>
      <c r="D34" s="6">
        <f t="shared" si="0"/>
        <v>1.7236340533672172</v>
      </c>
      <c r="E34" s="6">
        <f t="shared" si="0"/>
        <v>1.8017883755588675</v>
      </c>
      <c r="F34" s="6">
        <f t="shared" si="0"/>
        <v>1.8298494043605305</v>
      </c>
      <c r="G34" s="6">
        <f t="shared" si="0"/>
        <v>1.808197463768116</v>
      </c>
      <c r="H34" s="6">
        <f t="shared" si="0"/>
        <v>1.9934434191355026</v>
      </c>
      <c r="I34" s="6">
        <f t="shared" si="0"/>
        <v>2.6947592067988668</v>
      </c>
      <c r="J34" s="6">
        <f t="shared" si="0"/>
        <v>1.9022700119474314</v>
      </c>
      <c r="K34" s="6">
        <f t="shared" si="0"/>
        <v>1.854195642095503</v>
      </c>
      <c r="L34" s="6">
        <f t="shared" si="0"/>
        <v>1.8982035928143712</v>
      </c>
      <c r="M34" s="6">
        <f t="shared" si="0"/>
        <v>1.8481871345029242</v>
      </c>
      <c r="N34" s="6">
        <f t="shared" si="0"/>
        <v>3.8386605783866061</v>
      </c>
      <c r="P34" s="4" t="s">
        <v>4</v>
      </c>
      <c r="Q34" s="6">
        <f t="shared" si="1"/>
        <v>1.8016292382210481</v>
      </c>
      <c r="R34" s="6">
        <f t="shared" si="1"/>
        <v>1.7295290623674162</v>
      </c>
      <c r="S34" s="6">
        <f t="shared" si="1"/>
        <v>1.7518283764017553</v>
      </c>
      <c r="T34" s="6">
        <f t="shared" si="1"/>
        <v>1.6007976071784646</v>
      </c>
      <c r="U34" s="6">
        <f t="shared" si="1"/>
        <v>1.5192639447958596</v>
      </c>
      <c r="V34" s="6">
        <f t="shared" si="1"/>
        <v>1.6386487029961792</v>
      </c>
      <c r="W34" s="6">
        <f t="shared" si="1"/>
        <v>2.0970291632597435</v>
      </c>
      <c r="X34" s="6">
        <f t="shared" si="1"/>
        <v>1.8478568064060292</v>
      </c>
      <c r="Y34" s="6">
        <f t="shared" si="1"/>
        <v>1.7575232734358086</v>
      </c>
      <c r="Z34" s="6">
        <f t="shared" si="1"/>
        <v>1.8257887517146776</v>
      </c>
      <c r="AA34" s="6">
        <f t="shared" si="1"/>
        <v>1.7245119305856833</v>
      </c>
      <c r="AB34" s="6">
        <f t="shared" si="1"/>
        <v>2.3560794044665014</v>
      </c>
      <c r="AD34" s="4" t="s">
        <v>4</v>
      </c>
      <c r="AE34" s="6">
        <f t="shared" si="2"/>
        <v>1.7923822104799649</v>
      </c>
      <c r="AF34" s="6">
        <f t="shared" si="2"/>
        <v>1.7265591854051761</v>
      </c>
      <c r="AG34" s="6">
        <f t="shared" si="2"/>
        <v>1.7684056557776695</v>
      </c>
      <c r="AH34" s="6">
        <f t="shared" si="2"/>
        <v>1.62333000997009</v>
      </c>
      <c r="AI34" s="6">
        <f t="shared" si="2"/>
        <v>1.5305731263178071</v>
      </c>
      <c r="AJ34" s="6">
        <f t="shared" si="2"/>
        <v>1.6507138548160063</v>
      </c>
      <c r="AK34" s="6">
        <f t="shared" si="2"/>
        <v>2.0741346415917143</v>
      </c>
      <c r="AL34" s="6">
        <f t="shared" si="2"/>
        <v>1.8749411210551108</v>
      </c>
      <c r="AM34" s="6">
        <f t="shared" si="2"/>
        <v>1.7317601212383635</v>
      </c>
      <c r="AN34" s="6">
        <f t="shared" si="2"/>
        <v>1.8118427069044352</v>
      </c>
      <c r="AO34" s="6">
        <f t="shared" si="2"/>
        <v>1.7138828633405641</v>
      </c>
      <c r="AP34" s="6">
        <f t="shared" si="2"/>
        <v>2.346774193548387</v>
      </c>
      <c r="AR34" s="4" t="s">
        <v>4</v>
      </c>
      <c r="AS34" s="6">
        <f t="shared" si="3"/>
        <v>1.7548788333690757</v>
      </c>
      <c r="AT34" s="6">
        <f t="shared" si="3"/>
        <v>1.7265988987717069</v>
      </c>
      <c r="AU34" s="6">
        <f t="shared" si="3"/>
        <v>1.7848981619473423</v>
      </c>
      <c r="AV34" s="6">
        <f t="shared" si="3"/>
        <v>1.8044504383007416</v>
      </c>
      <c r="AW34" s="6">
        <f t="shared" si="3"/>
        <v>1.794836956521739</v>
      </c>
      <c r="AX34" s="6">
        <f t="shared" si="3"/>
        <v>1.9788732394366195</v>
      </c>
      <c r="AY34" s="6">
        <f t="shared" si="3"/>
        <v>2.7245042492917846</v>
      </c>
      <c r="AZ34" s="6">
        <f t="shared" si="3"/>
        <v>1.8747909199522104</v>
      </c>
      <c r="BA34" s="6">
        <f t="shared" si="3"/>
        <v>1.881780250347705</v>
      </c>
      <c r="BB34" s="6">
        <f t="shared" si="3"/>
        <v>1.912814371257485</v>
      </c>
      <c r="BC34" s="6">
        <f t="shared" si="3"/>
        <v>1.8596491228070178</v>
      </c>
      <c r="BD34" s="6">
        <f t="shared" si="3"/>
        <v>3.8538812785388132</v>
      </c>
    </row>
    <row r="35" spans="2:56" x14ac:dyDescent="0.25">
      <c r="B35" s="4" t="s">
        <v>5</v>
      </c>
      <c r="C35" s="6">
        <f t="shared" si="0"/>
        <v>1.6934012306386592</v>
      </c>
      <c r="D35" s="6">
        <f t="shared" si="0"/>
        <v>1.8763294583230277</v>
      </c>
      <c r="E35" s="6">
        <f t="shared" si="0"/>
        <v>1.9010314341846759</v>
      </c>
      <c r="F35" s="6">
        <f t="shared" si="0"/>
        <v>1.9881320949432404</v>
      </c>
      <c r="G35" s="6">
        <f t="shared" si="0"/>
        <v>1.7641509433962266</v>
      </c>
      <c r="H35" s="6">
        <f t="shared" si="0"/>
        <v>1.7779870265745972</v>
      </c>
      <c r="I35" s="6">
        <f t="shared" si="0"/>
        <v>1.9032335329341317</v>
      </c>
      <c r="J35" s="6">
        <f t="shared" si="0"/>
        <v>1.664232008592911</v>
      </c>
      <c r="K35" s="6">
        <f t="shared" si="0"/>
        <v>1.9320922915574199</v>
      </c>
      <c r="L35" s="6">
        <f t="shared" si="0"/>
        <v>1.8627544910179641</v>
      </c>
      <c r="M35" s="6">
        <f t="shared" si="0"/>
        <v>1.8664487508755545</v>
      </c>
      <c r="N35" s="6">
        <f t="shared" si="0"/>
        <v>1.6218992248062014</v>
      </c>
      <c r="P35" s="4" t="s">
        <v>5</v>
      </c>
      <c r="Q35" s="6">
        <f t="shared" si="1"/>
        <v>1.6522282382340692</v>
      </c>
      <c r="R35" s="6">
        <f t="shared" si="1"/>
        <v>1.8608930323846906</v>
      </c>
      <c r="S35" s="6">
        <f t="shared" si="1"/>
        <v>1.9888831437435368</v>
      </c>
      <c r="T35" s="6">
        <f t="shared" si="1"/>
        <v>1.9663699307616223</v>
      </c>
      <c r="U35" s="6">
        <f t="shared" si="1"/>
        <v>1.7614314115308152</v>
      </c>
      <c r="V35" s="6">
        <f t="shared" si="1"/>
        <v>1.6941853542369518</v>
      </c>
      <c r="W35" s="6">
        <f t="shared" si="1"/>
        <v>1.6894112752236323</v>
      </c>
      <c r="X35" s="6">
        <f t="shared" si="1"/>
        <v>1.6585621463005658</v>
      </c>
      <c r="Y35" s="6">
        <f t="shared" si="1"/>
        <v>1.9043674698795183</v>
      </c>
      <c r="Z35" s="6">
        <f t="shared" si="1"/>
        <v>1.7456336766681593</v>
      </c>
      <c r="AA35" s="6">
        <f t="shared" si="1"/>
        <v>1.8449736661323564</v>
      </c>
      <c r="AB35" s="6">
        <f t="shared" si="1"/>
        <v>1.4990768094534712</v>
      </c>
      <c r="AD35" s="4" t="s">
        <v>5</v>
      </c>
      <c r="AE35" s="6">
        <f t="shared" si="2"/>
        <v>1.6620158267388587</v>
      </c>
      <c r="AF35" s="6">
        <f t="shared" si="2"/>
        <v>1.8611383709519136</v>
      </c>
      <c r="AG35" s="6">
        <f t="shared" si="2"/>
        <v>2.0012926577042403</v>
      </c>
      <c r="AH35" s="6">
        <f t="shared" si="2"/>
        <v>1.9055390702274975</v>
      </c>
      <c r="AI35" s="6">
        <f t="shared" si="2"/>
        <v>1.7762314998895516</v>
      </c>
      <c r="AJ35" s="6">
        <f t="shared" si="2"/>
        <v>1.6862472712839849</v>
      </c>
      <c r="AK35" s="6">
        <f t="shared" si="2"/>
        <v>1.653006032868733</v>
      </c>
      <c r="AL35" s="6">
        <f t="shared" si="2"/>
        <v>1.6237686019702369</v>
      </c>
      <c r="AM35" s="6">
        <f t="shared" si="2"/>
        <v>1.8496485943775101</v>
      </c>
      <c r="AN35" s="6">
        <f t="shared" si="2"/>
        <v>1.7413793103448274</v>
      </c>
      <c r="AO35" s="6">
        <f t="shared" si="2"/>
        <v>1.8305472864666821</v>
      </c>
      <c r="AP35" s="6">
        <f t="shared" si="2"/>
        <v>1.5452363367799113</v>
      </c>
      <c r="AR35" s="4" t="s">
        <v>5</v>
      </c>
      <c r="AS35" s="6">
        <f t="shared" si="3"/>
        <v>1.6834288139189475</v>
      </c>
      <c r="AT35" s="6">
        <f t="shared" si="3"/>
        <v>1.8760821172396733</v>
      </c>
      <c r="AU35" s="6">
        <f t="shared" si="3"/>
        <v>1.8892436149312377</v>
      </c>
      <c r="AV35" s="6">
        <f t="shared" si="3"/>
        <v>2.0515995872033024</v>
      </c>
      <c r="AW35" s="6">
        <f t="shared" si="3"/>
        <v>1.7494515138218518</v>
      </c>
      <c r="AX35" s="6">
        <f t="shared" si="3"/>
        <v>1.7863569784473741</v>
      </c>
      <c r="AY35" s="6">
        <f t="shared" si="3"/>
        <v>1.9451497005988025</v>
      </c>
      <c r="AZ35" s="6">
        <f t="shared" si="3"/>
        <v>1.699892588614393</v>
      </c>
      <c r="BA35" s="6">
        <f t="shared" si="3"/>
        <v>1.9892501310959623</v>
      </c>
      <c r="BB35" s="6">
        <f t="shared" si="3"/>
        <v>1.867305389221557</v>
      </c>
      <c r="BC35" s="6">
        <f t="shared" si="3"/>
        <v>1.8811580667756245</v>
      </c>
      <c r="BD35" s="6">
        <f t="shared" si="3"/>
        <v>1.5734496124031006</v>
      </c>
    </row>
    <row r="36" spans="2:56" x14ac:dyDescent="0.25">
      <c r="B36" s="4" t="s">
        <v>6</v>
      </c>
      <c r="C36" s="6">
        <f t="shared" si="0"/>
        <v>1.6543685384147577</v>
      </c>
      <c r="D36" s="6">
        <f t="shared" si="0"/>
        <v>1.8312066263711664</v>
      </c>
      <c r="E36" s="6">
        <f t="shared" si="0"/>
        <v>1.7124068391056555</v>
      </c>
      <c r="F36" s="6">
        <f t="shared" si="0"/>
        <v>1.7939380230717032</v>
      </c>
      <c r="G36" s="6">
        <f t="shared" si="0"/>
        <v>1.8572410632447296</v>
      </c>
      <c r="H36" s="6">
        <f t="shared" si="0"/>
        <v>1.9191609710110771</v>
      </c>
      <c r="I36" s="6">
        <f t="shared" si="0"/>
        <v>1.7986079928154468</v>
      </c>
      <c r="J36" s="6">
        <f t="shared" si="0"/>
        <v>1.8632183908045976</v>
      </c>
      <c r="K36" s="6">
        <f t="shared" si="0"/>
        <v>2.0067973856209149</v>
      </c>
      <c r="L36" s="6">
        <f t="shared" si="0"/>
        <v>1.8892412783605756</v>
      </c>
      <c r="M36" s="6">
        <f t="shared" si="0"/>
        <v>1.843350229302438</v>
      </c>
      <c r="N36" s="6">
        <f t="shared" si="0"/>
        <v>1.7261650277896536</v>
      </c>
      <c r="P36" s="4" t="s">
        <v>6</v>
      </c>
      <c r="Q36" s="6">
        <f t="shared" si="1"/>
        <v>1.610400162502539</v>
      </c>
      <c r="R36" s="6">
        <f t="shared" si="1"/>
        <v>1.7892307692307692</v>
      </c>
      <c r="S36" s="6">
        <f t="shared" si="1"/>
        <v>1.723148765843896</v>
      </c>
      <c r="T36" s="6">
        <f t="shared" si="1"/>
        <v>1.7799461641991925</v>
      </c>
      <c r="U36" s="6">
        <f t="shared" si="1"/>
        <v>1.6842217940483835</v>
      </c>
      <c r="V36" s="6">
        <f t="shared" si="1"/>
        <v>1.65153093105603</v>
      </c>
      <c r="W36" s="6">
        <f t="shared" si="1"/>
        <v>1.7298170075349837</v>
      </c>
      <c r="X36" s="6">
        <f t="shared" si="1"/>
        <v>1.7454819277108435</v>
      </c>
      <c r="Y36" s="6">
        <f t="shared" si="1"/>
        <v>1.8308056872037914</v>
      </c>
      <c r="Z36" s="6">
        <f t="shared" si="1"/>
        <v>1.7977528089887642</v>
      </c>
      <c r="AA36" s="6">
        <f t="shared" si="1"/>
        <v>1.840151336013242</v>
      </c>
      <c r="AB36" s="6">
        <f t="shared" si="1"/>
        <v>1.5538431140090891</v>
      </c>
      <c r="AD36" s="4" t="s">
        <v>6</v>
      </c>
      <c r="AE36" s="6">
        <f t="shared" si="2"/>
        <v>1.6577290270160472</v>
      </c>
      <c r="AF36" s="6">
        <f t="shared" si="2"/>
        <v>1.7978021978021976</v>
      </c>
      <c r="AG36" s="6">
        <f t="shared" si="2"/>
        <v>1.7371581054036025</v>
      </c>
      <c r="AH36" s="6">
        <f t="shared" si="2"/>
        <v>1.7790489008524004</v>
      </c>
      <c r="AI36" s="6">
        <f t="shared" si="2"/>
        <v>1.7351744808392207</v>
      </c>
      <c r="AJ36" s="6">
        <f t="shared" si="2"/>
        <v>1.6961049781295563</v>
      </c>
      <c r="AK36" s="6">
        <f t="shared" si="2"/>
        <v>1.7246501614639398</v>
      </c>
      <c r="AL36" s="6">
        <f t="shared" si="2"/>
        <v>1.7437607573149743</v>
      </c>
      <c r="AM36" s="6">
        <f t="shared" si="2"/>
        <v>1.818957345971564</v>
      </c>
      <c r="AN36" s="6">
        <f t="shared" si="2"/>
        <v>1.7757395092868609</v>
      </c>
      <c r="AO36" s="6">
        <f t="shared" si="2"/>
        <v>1.8058642705131238</v>
      </c>
      <c r="AP36" s="6">
        <f t="shared" si="2"/>
        <v>1.5955344793519068</v>
      </c>
      <c r="AR36" s="4" t="s">
        <v>6</v>
      </c>
      <c r="AS36" s="6">
        <f t="shared" si="3"/>
        <v>1.6071356172714371</v>
      </c>
      <c r="AT36" s="6">
        <f t="shared" si="3"/>
        <v>1.8224759346317441</v>
      </c>
      <c r="AU36" s="6">
        <f t="shared" si="3"/>
        <v>1.6985971065322227</v>
      </c>
      <c r="AV36" s="6">
        <f t="shared" si="3"/>
        <v>1.7948427957475683</v>
      </c>
      <c r="AW36" s="6">
        <f t="shared" si="3"/>
        <v>1.8027039413382218</v>
      </c>
      <c r="AX36" s="6">
        <f t="shared" si="3"/>
        <v>1.8687249587555976</v>
      </c>
      <c r="AY36" s="6">
        <f t="shared" si="3"/>
        <v>1.8039964077233945</v>
      </c>
      <c r="AZ36" s="6">
        <f t="shared" si="3"/>
        <v>1.8650574712643679</v>
      </c>
      <c r="BA36" s="6">
        <f t="shared" si="3"/>
        <v>2.0198692810457515</v>
      </c>
      <c r="BB36" s="6">
        <f t="shared" si="3"/>
        <v>1.9126616247865333</v>
      </c>
      <c r="BC36" s="6">
        <f t="shared" si="3"/>
        <v>1.8783490224475019</v>
      </c>
      <c r="BD36" s="6">
        <f t="shared" si="3"/>
        <v>1.6810602821718683</v>
      </c>
    </row>
    <row r="37" spans="2:56" x14ac:dyDescent="0.25">
      <c r="B37" s="4" t="s">
        <v>7</v>
      </c>
      <c r="C37" s="6">
        <f t="shared" si="0"/>
        <v>1.668553459119497</v>
      </c>
      <c r="D37" s="6">
        <f t="shared" si="0"/>
        <v>1.6016384073156791</v>
      </c>
      <c r="E37" s="6">
        <f t="shared" si="0"/>
        <v>1.8150894025294375</v>
      </c>
      <c r="F37" s="6">
        <f t="shared" si="0"/>
        <v>1.9051858446472292</v>
      </c>
      <c r="G37" s="6">
        <f t="shared" si="0"/>
        <v>1.8092149407291434</v>
      </c>
      <c r="H37" s="6">
        <f t="shared" si="0"/>
        <v>1.929443359375</v>
      </c>
      <c r="I37" s="6">
        <f t="shared" si="0"/>
        <v>1.7616546290216677</v>
      </c>
      <c r="J37" s="6">
        <f t="shared" si="0"/>
        <v>1.8025962399283797</v>
      </c>
      <c r="K37" s="6">
        <f t="shared" si="0"/>
        <v>1.9344967726512072</v>
      </c>
      <c r="L37" s="6">
        <f t="shared" si="0"/>
        <v>1.8506839786691398</v>
      </c>
      <c r="M37" s="6">
        <f t="shared" si="0"/>
        <v>1.9241311796377876</v>
      </c>
      <c r="N37" s="6">
        <f t="shared" si="0"/>
        <v>1.6958221856349043</v>
      </c>
      <c r="P37" s="4" t="s">
        <v>7</v>
      </c>
      <c r="Q37" s="6">
        <f t="shared" si="1"/>
        <v>1.6498087547811304</v>
      </c>
      <c r="R37" s="6">
        <f t="shared" si="1"/>
        <v>1.5541189508681197</v>
      </c>
      <c r="S37" s="6">
        <f t="shared" si="1"/>
        <v>1.7266975959510753</v>
      </c>
      <c r="T37" s="6">
        <f t="shared" si="1"/>
        <v>1.7168750000000002</v>
      </c>
      <c r="U37" s="6">
        <f t="shared" si="1"/>
        <v>1.6650617542390622</v>
      </c>
      <c r="V37" s="6">
        <f t="shared" si="1"/>
        <v>1.8224579202213513</v>
      </c>
      <c r="W37" s="6">
        <f t="shared" si="1"/>
        <v>1.5984540276647683</v>
      </c>
      <c r="X37" s="6">
        <f t="shared" si="1"/>
        <v>1.7639512508017958</v>
      </c>
      <c r="Y37" s="6">
        <f t="shared" si="1"/>
        <v>1.7948717948717949</v>
      </c>
      <c r="Z37" s="6">
        <f t="shared" si="1"/>
        <v>1.7958493119783443</v>
      </c>
      <c r="AA37" s="6">
        <f t="shared" si="1"/>
        <v>1.7710237659963437</v>
      </c>
      <c r="AB37" s="6">
        <f t="shared" si="1"/>
        <v>1.6580580580580582</v>
      </c>
      <c r="AD37" s="4" t="s">
        <v>7</v>
      </c>
      <c r="AE37" s="6">
        <f t="shared" si="2"/>
        <v>1.6912452188695284</v>
      </c>
      <c r="AF37" s="6">
        <f t="shared" si="2"/>
        <v>1.5528260066494275</v>
      </c>
      <c r="AG37" s="6">
        <f t="shared" si="2"/>
        <v>1.7553774778574442</v>
      </c>
      <c r="AH37" s="6">
        <f t="shared" si="2"/>
        <v>1.7833333333333334</v>
      </c>
      <c r="AI37" s="6">
        <f t="shared" si="2"/>
        <v>1.6933221687251412</v>
      </c>
      <c r="AJ37" s="6">
        <f t="shared" si="2"/>
        <v>1.8222273460917686</v>
      </c>
      <c r="AK37" s="6">
        <f t="shared" si="2"/>
        <v>1.6373067534580961</v>
      </c>
      <c r="AL37" s="6">
        <f t="shared" si="2"/>
        <v>1.7220440453282018</v>
      </c>
      <c r="AM37" s="6">
        <f t="shared" si="2"/>
        <v>1.8200629779577149</v>
      </c>
      <c r="AN37" s="6">
        <f t="shared" si="2"/>
        <v>1.8005865102639296</v>
      </c>
      <c r="AO37" s="6">
        <f t="shared" si="2"/>
        <v>1.796617915904936</v>
      </c>
      <c r="AP37" s="6">
        <f t="shared" si="2"/>
        <v>1.6496496496496496</v>
      </c>
      <c r="AR37" s="4" t="s">
        <v>7</v>
      </c>
      <c r="AS37" s="6">
        <f t="shared" si="3"/>
        <v>1.6276729559748428</v>
      </c>
      <c r="AT37" s="6">
        <f t="shared" si="3"/>
        <v>1.6029719946656507</v>
      </c>
      <c r="AU37" s="6">
        <f t="shared" si="3"/>
        <v>1.7854339293501962</v>
      </c>
      <c r="AV37" s="6">
        <f t="shared" si="3"/>
        <v>1.8341865123525487</v>
      </c>
      <c r="AW37" s="6">
        <f t="shared" si="3"/>
        <v>1.7790203533885036</v>
      </c>
      <c r="AX37" s="6">
        <f t="shared" si="3"/>
        <v>1.9296874999999998</v>
      </c>
      <c r="AY37" s="6">
        <f t="shared" si="3"/>
        <v>1.7198511709345592</v>
      </c>
      <c r="AZ37" s="6">
        <f t="shared" si="3"/>
        <v>1.8464637421665175</v>
      </c>
      <c r="BA37" s="6">
        <f t="shared" si="3"/>
        <v>1.9077217308152046</v>
      </c>
      <c r="BB37" s="6">
        <f t="shared" si="3"/>
        <v>1.8458149779735682</v>
      </c>
      <c r="BC37" s="6">
        <f t="shared" si="3"/>
        <v>1.8967205090553108</v>
      </c>
      <c r="BD37" s="6">
        <f t="shared" si="3"/>
        <v>1.7044659394937232</v>
      </c>
    </row>
    <row r="38" spans="2:56" x14ac:dyDescent="0.25">
      <c r="B38" s="4" t="s">
        <v>8</v>
      </c>
      <c r="C38" s="6">
        <f t="shared" si="0"/>
        <v>1.3657056145675268</v>
      </c>
      <c r="D38" s="6">
        <f t="shared" si="0"/>
        <v>0.75961538461538469</v>
      </c>
      <c r="E38" s="6">
        <f t="shared" si="0"/>
        <v>1.6435363139793646</v>
      </c>
      <c r="F38" s="6">
        <f t="shared" si="0"/>
        <v>1.7403726708074534</v>
      </c>
      <c r="G38" s="6">
        <f t="shared" si="0"/>
        <v>1.8469860896445132</v>
      </c>
      <c r="H38" s="6">
        <f t="shared" si="0"/>
        <v>1.9039894782989917</v>
      </c>
      <c r="I38" s="6">
        <f t="shared" si="0"/>
        <v>2.1182943603851445</v>
      </c>
      <c r="J38" s="6">
        <f t="shared" si="0"/>
        <v>1.8560232870577698</v>
      </c>
      <c r="K38" s="6">
        <f t="shared" si="0"/>
        <v>1.9060125895376601</v>
      </c>
      <c r="L38" s="6">
        <f t="shared" si="0"/>
        <v>1.8411662315056569</v>
      </c>
      <c r="M38" s="6">
        <f t="shared" si="0"/>
        <v>1.8181818181818181</v>
      </c>
      <c r="N38" s="6">
        <f t="shared" si="0"/>
        <v>1.533794571580628</v>
      </c>
      <c r="P38" s="4" t="s">
        <v>8</v>
      </c>
      <c r="Q38" s="6">
        <f t="shared" si="1"/>
        <v>1.6797520661157024</v>
      </c>
      <c r="R38" s="6">
        <f t="shared" si="1"/>
        <v>0.75296912114014247</v>
      </c>
      <c r="S38" s="6">
        <f t="shared" si="1"/>
        <v>1.4311845142958619</v>
      </c>
      <c r="T38" s="6">
        <f t="shared" si="1"/>
        <v>1.480524208227157</v>
      </c>
      <c r="U38" s="6">
        <f t="shared" si="1"/>
        <v>1.569492172584956</v>
      </c>
      <c r="V38" s="6">
        <f t="shared" si="1"/>
        <v>1.6453804347826086</v>
      </c>
      <c r="W38" s="6">
        <f t="shared" si="1"/>
        <v>1.7422620206346116</v>
      </c>
      <c r="X38" s="6">
        <f t="shared" si="1"/>
        <v>1.5976898981989036</v>
      </c>
      <c r="Y38" s="6">
        <f t="shared" si="1"/>
        <v>1.8112930310663309</v>
      </c>
      <c r="Z38" s="6">
        <f t="shared" si="1"/>
        <v>1.6341463414634148</v>
      </c>
      <c r="AA38" s="6">
        <f t="shared" si="1"/>
        <v>1.5570793180133433</v>
      </c>
      <c r="AB38" s="6">
        <f t="shared" si="1"/>
        <v>1.5132869627251651</v>
      </c>
      <c r="AD38" s="4" t="s">
        <v>8</v>
      </c>
      <c r="AE38" s="6">
        <f t="shared" si="2"/>
        <v>1.6735537190082646</v>
      </c>
      <c r="AF38" s="6">
        <f t="shared" si="2"/>
        <v>0.75059382422802856</v>
      </c>
      <c r="AG38" s="6">
        <f t="shared" si="2"/>
        <v>1.4427277570591368</v>
      </c>
      <c r="AH38" s="6">
        <f t="shared" si="2"/>
        <v>1.5300327630141974</v>
      </c>
      <c r="AI38" s="6">
        <f t="shared" si="2"/>
        <v>1.5969835815196638</v>
      </c>
      <c r="AJ38" s="6">
        <f t="shared" si="2"/>
        <v>1.6859472049689441</v>
      </c>
      <c r="AK38" s="6">
        <f t="shared" si="2"/>
        <v>1.7987152034261242</v>
      </c>
      <c r="AL38" s="6">
        <f t="shared" si="2"/>
        <v>1.6227486296006264</v>
      </c>
      <c r="AM38" s="6">
        <f t="shared" si="2"/>
        <v>1.843198992443325</v>
      </c>
      <c r="AN38" s="6">
        <f t="shared" si="2"/>
        <v>1.6380178087495161</v>
      </c>
      <c r="AO38" s="6">
        <f t="shared" si="2"/>
        <v>1.5641215715344701</v>
      </c>
      <c r="AP38" s="6">
        <f t="shared" si="2"/>
        <v>1.5420010700909579</v>
      </c>
      <c r="AR38" s="4" t="s">
        <v>8</v>
      </c>
      <c r="AS38" s="6">
        <f t="shared" si="3"/>
        <v>1.3707637835103692</v>
      </c>
      <c r="AT38" s="6">
        <f t="shared" si="3"/>
        <v>0.76201923076923073</v>
      </c>
      <c r="AU38" s="6">
        <f t="shared" si="3"/>
        <v>1.6303864050171959</v>
      </c>
      <c r="AV38" s="6">
        <f t="shared" si="3"/>
        <v>1.6840579710144927</v>
      </c>
      <c r="AW38" s="6">
        <f t="shared" si="3"/>
        <v>1.8151909913888276</v>
      </c>
      <c r="AX38" s="6">
        <f t="shared" si="3"/>
        <v>1.8581762384918896</v>
      </c>
      <c r="AY38" s="6">
        <f t="shared" si="3"/>
        <v>2.0518110958276021</v>
      </c>
      <c r="AZ38" s="6">
        <f t="shared" si="3"/>
        <v>1.8273622928795343</v>
      </c>
      <c r="BA38" s="6">
        <f t="shared" si="3"/>
        <v>1.8730193184284785</v>
      </c>
      <c r="BB38" s="6">
        <f t="shared" si="3"/>
        <v>1.8368146214099215</v>
      </c>
      <c r="BC38" s="6">
        <f t="shared" si="3"/>
        <v>1.809995691512279</v>
      </c>
      <c r="BD38" s="6">
        <f t="shared" si="3"/>
        <v>1.5052332801135357</v>
      </c>
    </row>
    <row r="41" spans="2:56" ht="15.75" x14ac:dyDescent="0.25">
      <c r="C41" s="2" t="s">
        <v>189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189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0.65325041070171319</v>
      </c>
      <c r="D43" s="6">
        <f t="shared" ref="D43:N43" si="4">D19/D7</f>
        <v>0.65554216867469883</v>
      </c>
      <c r="E43" s="6">
        <f t="shared" si="4"/>
        <v>0.64973131411822183</v>
      </c>
      <c r="F43" s="6">
        <f t="shared" si="4"/>
        <v>0.66654514521813102</v>
      </c>
      <c r="G43" s="6">
        <f t="shared" si="4"/>
        <v>0.66690926734594846</v>
      </c>
      <c r="H43" s="6">
        <f t="shared" si="4"/>
        <v>0.55510839932493827</v>
      </c>
      <c r="I43" s="6">
        <f t="shared" si="4"/>
        <v>0.59468647695794508</v>
      </c>
      <c r="J43" s="6">
        <f t="shared" si="4"/>
        <v>0.61536573392243488</v>
      </c>
      <c r="K43" s="6">
        <f t="shared" si="4"/>
        <v>0.55547160307266086</v>
      </c>
      <c r="L43" s="6">
        <f t="shared" si="4"/>
        <v>0.54699500182859928</v>
      </c>
      <c r="M43" s="6">
        <f t="shared" si="4"/>
        <v>0.51182248090214622</v>
      </c>
      <c r="N43" s="6">
        <f t="shared" si="4"/>
        <v>0.54683318465655661</v>
      </c>
      <c r="P43" s="4" t="s">
        <v>1</v>
      </c>
      <c r="Q43" s="6">
        <f>Q19/Q7</f>
        <v>0.55468655998074845</v>
      </c>
      <c r="R43" s="6">
        <f t="shared" ref="R43:AB43" si="5">R19/R7</f>
        <v>0.5983325159391859</v>
      </c>
      <c r="S43" s="6">
        <f t="shared" si="5"/>
        <v>0.58966114271580505</v>
      </c>
      <c r="T43" s="6">
        <f t="shared" si="5"/>
        <v>0.60861515675141931</v>
      </c>
      <c r="U43" s="6">
        <f t="shared" si="5"/>
        <v>0.62647347740667969</v>
      </c>
      <c r="V43" s="6">
        <f t="shared" si="5"/>
        <v>0.5036784025223332</v>
      </c>
      <c r="W43" s="6">
        <f t="shared" si="5"/>
        <v>0.58542520491803274</v>
      </c>
      <c r="X43" s="6">
        <f t="shared" si="5"/>
        <v>0.58714023270055116</v>
      </c>
      <c r="Y43" s="6">
        <f t="shared" si="5"/>
        <v>0.59325044404973359</v>
      </c>
      <c r="Z43" s="6">
        <f t="shared" si="5"/>
        <v>0.59638261714008256</v>
      </c>
      <c r="AA43" s="6">
        <f t="shared" si="5"/>
        <v>0.57973546293985523</v>
      </c>
      <c r="AB43" s="6">
        <f t="shared" si="5"/>
        <v>0.61188019129121574</v>
      </c>
    </row>
    <row r="44" spans="2:56" x14ac:dyDescent="0.25">
      <c r="B44" s="4" t="s">
        <v>2</v>
      </c>
      <c r="C44" s="6">
        <f t="shared" ref="C44:N50" si="6">C20/C8</f>
        <v>0.55383168782322523</v>
      </c>
      <c r="D44" s="6">
        <f t="shared" si="6"/>
        <v>0.60259419394688085</v>
      </c>
      <c r="E44" s="6">
        <f t="shared" si="6"/>
        <v>0.26306684789324108</v>
      </c>
      <c r="F44" s="6">
        <f t="shared" si="6"/>
        <v>0.55979962429555419</v>
      </c>
      <c r="G44" s="6">
        <f t="shared" si="6"/>
        <v>0.55126791620727678</v>
      </c>
      <c r="H44" s="6">
        <f t="shared" si="6"/>
        <v>0.56831255992329821</v>
      </c>
      <c r="I44" s="6">
        <f t="shared" si="6"/>
        <v>0.5572278189100619</v>
      </c>
      <c r="J44" s="6">
        <f t="shared" si="6"/>
        <v>0.51646341463414636</v>
      </c>
      <c r="K44" s="6">
        <f t="shared" si="6"/>
        <v>0.51063568179023733</v>
      </c>
      <c r="L44" s="6">
        <f t="shared" si="6"/>
        <v>0.52773316862260655</v>
      </c>
      <c r="M44" s="6">
        <f t="shared" si="6"/>
        <v>0.51681039870016243</v>
      </c>
      <c r="N44" s="6">
        <f t="shared" si="6"/>
        <v>0.53732119635890763</v>
      </c>
      <c r="P44" s="4" t="s">
        <v>2</v>
      </c>
      <c r="Q44" s="6">
        <f t="shared" ref="Q44:AB50" si="7">Q20/Q8</f>
        <v>0.61437830052808451</v>
      </c>
      <c r="R44" s="6">
        <f t="shared" si="7"/>
        <v>0.60520094562647753</v>
      </c>
      <c r="S44" s="6">
        <f t="shared" si="7"/>
        <v>0.38888190164759145</v>
      </c>
      <c r="T44" s="6">
        <f t="shared" si="7"/>
        <v>0.66541588492808013</v>
      </c>
      <c r="U44" s="6">
        <f t="shared" si="7"/>
        <v>0.66607706885660145</v>
      </c>
      <c r="V44" s="6">
        <f t="shared" si="7"/>
        <v>0.61561928004881017</v>
      </c>
      <c r="W44" s="6">
        <f t="shared" si="7"/>
        <v>0.56285432585654427</v>
      </c>
      <c r="X44" s="6">
        <f t="shared" si="7"/>
        <v>0.57890180558990856</v>
      </c>
      <c r="Y44" s="6">
        <f t="shared" si="7"/>
        <v>0.56487792787210311</v>
      </c>
      <c r="Z44" s="6">
        <f t="shared" si="7"/>
        <v>0.55045078424107696</v>
      </c>
      <c r="AA44" s="6">
        <f t="shared" si="7"/>
        <v>0.56986231514533403</v>
      </c>
      <c r="AB44" s="6">
        <f t="shared" si="7"/>
        <v>0.61408487037275894</v>
      </c>
    </row>
    <row r="45" spans="2:56" x14ac:dyDescent="0.25">
      <c r="B45" s="4" t="s">
        <v>3</v>
      </c>
      <c r="C45" s="6">
        <f t="shared" si="6"/>
        <v>0.66237082066869291</v>
      </c>
      <c r="D45" s="6">
        <f t="shared" si="6"/>
        <v>0.58186911128087604</v>
      </c>
      <c r="E45" s="6">
        <f t="shared" si="6"/>
        <v>0.56706929434202169</v>
      </c>
      <c r="F45" s="6">
        <f t="shared" si="6"/>
        <v>0.46739766081871337</v>
      </c>
      <c r="G45" s="6">
        <f t="shared" si="6"/>
        <v>0.54589312221672437</v>
      </c>
      <c r="H45" s="6">
        <f t="shared" si="6"/>
        <v>1.3430420711974111</v>
      </c>
      <c r="I45" s="6">
        <f t="shared" si="6"/>
        <v>0.30075662042875156</v>
      </c>
      <c r="J45" s="6">
        <f t="shared" si="6"/>
        <v>0.55737504582671393</v>
      </c>
      <c r="K45" s="6">
        <f t="shared" si="6"/>
        <v>0.39438285291943825</v>
      </c>
      <c r="L45" s="6">
        <f t="shared" si="6"/>
        <v>0.53944114737883286</v>
      </c>
      <c r="M45" s="6">
        <f t="shared" si="6"/>
        <v>0.52415794121357384</v>
      </c>
      <c r="N45" s="6">
        <f t="shared" si="6"/>
        <v>0.54038854805725978</v>
      </c>
      <c r="P45" s="4" t="s">
        <v>3</v>
      </c>
      <c r="Q45" s="6">
        <f t="shared" si="7"/>
        <v>0.69566288812222765</v>
      </c>
      <c r="R45" s="6">
        <f t="shared" si="7"/>
        <v>0.65001284356537381</v>
      </c>
      <c r="S45" s="6">
        <f t="shared" si="7"/>
        <v>0.640542577241899</v>
      </c>
      <c r="T45" s="6">
        <f t="shared" si="7"/>
        <v>0.51037344398340256</v>
      </c>
      <c r="U45" s="6">
        <f t="shared" si="7"/>
        <v>0.65332672531284841</v>
      </c>
      <c r="V45" s="6">
        <f t="shared" si="7"/>
        <v>1.3386075949367087</v>
      </c>
      <c r="W45" s="6">
        <f t="shared" si="7"/>
        <v>0.4315724436206364</v>
      </c>
      <c r="X45" s="6">
        <f t="shared" si="7"/>
        <v>0.58491023774866568</v>
      </c>
      <c r="Y45" s="6">
        <f t="shared" si="7"/>
        <v>0.62251559553169877</v>
      </c>
      <c r="Z45" s="6">
        <f t="shared" si="7"/>
        <v>0.57876127773713726</v>
      </c>
      <c r="AA45" s="6">
        <f t="shared" si="7"/>
        <v>0.56752655538694996</v>
      </c>
      <c r="AB45" s="6">
        <f t="shared" si="7"/>
        <v>0.60526650553364714</v>
      </c>
    </row>
    <row r="46" spans="2:56" x14ac:dyDescent="0.25">
      <c r="B46" s="4" t="s">
        <v>4</v>
      </c>
      <c r="C46" s="6">
        <f t="shared" si="6"/>
        <v>0.57277975678663551</v>
      </c>
      <c r="D46" s="6">
        <f t="shared" si="6"/>
        <v>0.58016955399926284</v>
      </c>
      <c r="E46" s="6">
        <f t="shared" si="6"/>
        <v>0.55500413564929696</v>
      </c>
      <c r="F46" s="6">
        <f t="shared" si="6"/>
        <v>0.54649305982066088</v>
      </c>
      <c r="G46" s="6">
        <f t="shared" si="6"/>
        <v>0.5530369442705072</v>
      </c>
      <c r="H46" s="6">
        <f t="shared" si="6"/>
        <v>0.50164453648434648</v>
      </c>
      <c r="I46" s="6">
        <f t="shared" si="6"/>
        <v>0.37109067017082781</v>
      </c>
      <c r="J46" s="6">
        <f t="shared" si="6"/>
        <v>0.5256877276724029</v>
      </c>
      <c r="K46" s="6">
        <f t="shared" si="6"/>
        <v>0.53931741467683458</v>
      </c>
      <c r="L46" s="6">
        <f t="shared" si="6"/>
        <v>0.52681388012618291</v>
      </c>
      <c r="M46" s="6">
        <f t="shared" si="6"/>
        <v>0.54107075053790654</v>
      </c>
      <c r="N46" s="6">
        <f t="shared" si="6"/>
        <v>0.26050753370340995</v>
      </c>
      <c r="P46" s="4" t="s">
        <v>4</v>
      </c>
      <c r="Q46" s="6">
        <f t="shared" si="7"/>
        <v>0.55505315898814611</v>
      </c>
      <c r="R46" s="6">
        <f t="shared" si="7"/>
        <v>0.57819207653624427</v>
      </c>
      <c r="S46" s="6">
        <f t="shared" si="7"/>
        <v>0.57083217367102701</v>
      </c>
      <c r="T46" s="6">
        <f t="shared" si="7"/>
        <v>0.62468858993522669</v>
      </c>
      <c r="U46" s="6">
        <f t="shared" si="7"/>
        <v>0.65821347464042401</v>
      </c>
      <c r="V46" s="6">
        <f t="shared" si="7"/>
        <v>0.61025892747576393</v>
      </c>
      <c r="W46" s="6">
        <f t="shared" si="7"/>
        <v>0.47686508968027036</v>
      </c>
      <c r="X46" s="6">
        <f t="shared" si="7"/>
        <v>0.54116747387203668</v>
      </c>
      <c r="Y46" s="6">
        <f t="shared" si="7"/>
        <v>0.5689825080068982</v>
      </c>
      <c r="Z46" s="6">
        <f t="shared" si="7"/>
        <v>0.54770848985725018</v>
      </c>
      <c r="AA46" s="6">
        <f t="shared" si="7"/>
        <v>0.57987421383647797</v>
      </c>
      <c r="AB46" s="6">
        <f t="shared" si="7"/>
        <v>0.42443391258557134</v>
      </c>
    </row>
    <row r="47" spans="2:56" x14ac:dyDescent="0.25">
      <c r="B47" s="4" t="s">
        <v>5</v>
      </c>
      <c r="C47" s="6">
        <f t="shared" si="6"/>
        <v>0.59052750281919553</v>
      </c>
      <c r="D47" s="6">
        <f t="shared" si="6"/>
        <v>0.53295544423938834</v>
      </c>
      <c r="E47" s="6">
        <f t="shared" si="6"/>
        <v>0.52603022865262883</v>
      </c>
      <c r="F47" s="6">
        <f t="shared" si="6"/>
        <v>0.50298468725668311</v>
      </c>
      <c r="G47" s="6">
        <f t="shared" si="6"/>
        <v>0.56684491978609619</v>
      </c>
      <c r="H47" s="6">
        <f t="shared" si="6"/>
        <v>0.56243380016476396</v>
      </c>
      <c r="I47" s="6">
        <f t="shared" si="6"/>
        <v>0.52542159577145731</v>
      </c>
      <c r="J47" s="6">
        <f t="shared" si="6"/>
        <v>0.60087775913256747</v>
      </c>
      <c r="K47" s="6">
        <f t="shared" si="6"/>
        <v>0.51757361921563305</v>
      </c>
      <c r="L47" s="6">
        <f t="shared" si="6"/>
        <v>0.53683939822553683</v>
      </c>
      <c r="M47" s="6">
        <f t="shared" si="6"/>
        <v>0.5357768326244684</v>
      </c>
      <c r="N47" s="6">
        <f t="shared" si="6"/>
        <v>0.61656111841319161</v>
      </c>
      <c r="P47" s="4" t="s">
        <v>5</v>
      </c>
      <c r="Q47" s="6">
        <f t="shared" si="7"/>
        <v>0.60524325686917069</v>
      </c>
      <c r="R47" s="6">
        <f t="shared" si="7"/>
        <v>0.53737640079103499</v>
      </c>
      <c r="S47" s="6">
        <f t="shared" si="7"/>
        <v>0.5027947484726375</v>
      </c>
      <c r="T47" s="6">
        <f t="shared" si="7"/>
        <v>0.50855130784708247</v>
      </c>
      <c r="U47" s="6">
        <f t="shared" si="7"/>
        <v>0.56772009029345372</v>
      </c>
      <c r="V47" s="6">
        <f t="shared" si="7"/>
        <v>0.59025418765374249</v>
      </c>
      <c r="W47" s="6">
        <f t="shared" si="7"/>
        <v>0.59192217707178918</v>
      </c>
      <c r="X47" s="6">
        <f t="shared" si="7"/>
        <v>0.60293188424112221</v>
      </c>
      <c r="Y47" s="6">
        <f t="shared" si="7"/>
        <v>0.52510873863187024</v>
      </c>
      <c r="Z47" s="6">
        <f t="shared" si="7"/>
        <v>0.57285787583376091</v>
      </c>
      <c r="AA47" s="6">
        <f t="shared" si="7"/>
        <v>0.54201315626163582</v>
      </c>
      <c r="AB47" s="6">
        <f t="shared" si="7"/>
        <v>0.66707722625939159</v>
      </c>
    </row>
    <row r="48" spans="2:56" x14ac:dyDescent="0.25">
      <c r="B48" s="4" t="s">
        <v>6</v>
      </c>
      <c r="C48" s="6">
        <f t="shared" si="6"/>
        <v>0.60446023771596613</v>
      </c>
      <c r="D48" s="6">
        <f t="shared" si="6"/>
        <v>0.54608801955990227</v>
      </c>
      <c r="E48" s="6">
        <f t="shared" si="6"/>
        <v>0.58397337429595497</v>
      </c>
      <c r="F48" s="6">
        <f t="shared" si="6"/>
        <v>0.55743285840373213</v>
      </c>
      <c r="G48" s="6">
        <f t="shared" si="6"/>
        <v>0.53843306600863661</v>
      </c>
      <c r="H48" s="6">
        <f t="shared" si="6"/>
        <v>0.52106103401694703</v>
      </c>
      <c r="I48" s="6">
        <f t="shared" si="6"/>
        <v>0.55598551991012357</v>
      </c>
      <c r="J48" s="6">
        <f t="shared" si="6"/>
        <v>0.53670573719925974</v>
      </c>
      <c r="K48" s="6">
        <f t="shared" si="6"/>
        <v>0.49830640958832728</v>
      </c>
      <c r="L48" s="6">
        <f t="shared" si="6"/>
        <v>0.5293130165289256</v>
      </c>
      <c r="M48" s="6">
        <f t="shared" si="6"/>
        <v>0.54249050674348565</v>
      </c>
      <c r="N48" s="6">
        <f t="shared" si="6"/>
        <v>0.57931888544891641</v>
      </c>
      <c r="P48" s="4" t="s">
        <v>6</v>
      </c>
      <c r="Q48" s="6">
        <f t="shared" si="7"/>
        <v>0.62096367305751776</v>
      </c>
      <c r="R48" s="6">
        <f t="shared" si="7"/>
        <v>0.55889939810834044</v>
      </c>
      <c r="S48" s="6">
        <f t="shared" si="7"/>
        <v>0.58033294618660469</v>
      </c>
      <c r="T48" s="6">
        <f t="shared" si="7"/>
        <v>0.56181474480151228</v>
      </c>
      <c r="U48" s="6">
        <f t="shared" si="7"/>
        <v>0.59374602771069029</v>
      </c>
      <c r="V48" s="6">
        <f t="shared" si="7"/>
        <v>0.60549880186656579</v>
      </c>
      <c r="W48" s="6">
        <f t="shared" si="7"/>
        <v>0.5780958307405103</v>
      </c>
      <c r="X48" s="6">
        <f t="shared" si="7"/>
        <v>0.5729076790336497</v>
      </c>
      <c r="Y48" s="6">
        <f t="shared" si="7"/>
        <v>0.54620761066528611</v>
      </c>
      <c r="Z48" s="6">
        <f t="shared" si="7"/>
        <v>0.55624999999999991</v>
      </c>
      <c r="AA48" s="6">
        <f t="shared" si="7"/>
        <v>0.54343356463634029</v>
      </c>
      <c r="AB48" s="6">
        <f t="shared" si="7"/>
        <v>0.64356561546286872</v>
      </c>
    </row>
    <row r="49" spans="2:28" x14ac:dyDescent="0.25">
      <c r="B49" s="4" t="s">
        <v>7</v>
      </c>
      <c r="C49" s="6">
        <f t="shared" si="6"/>
        <v>0.59932152280437234</v>
      </c>
      <c r="D49" s="6">
        <f t="shared" si="6"/>
        <v>0.62436065183775424</v>
      </c>
      <c r="E49" s="6">
        <f t="shared" si="6"/>
        <v>0.55093704949543487</v>
      </c>
      <c r="F49" s="6">
        <f t="shared" si="6"/>
        <v>0.5248831775700934</v>
      </c>
      <c r="G49" s="6">
        <f t="shared" si="6"/>
        <v>0.55272592409444932</v>
      </c>
      <c r="H49" s="6">
        <f t="shared" si="6"/>
        <v>0.5182841958749842</v>
      </c>
      <c r="I49" s="6">
        <f t="shared" si="6"/>
        <v>0.56764815505031685</v>
      </c>
      <c r="J49" s="6">
        <f t="shared" si="6"/>
        <v>0.55475540104295995</v>
      </c>
      <c r="K49" s="6">
        <f t="shared" si="6"/>
        <v>0.51693030153237762</v>
      </c>
      <c r="L49" s="6">
        <f t="shared" si="6"/>
        <v>0.54034076672513154</v>
      </c>
      <c r="M49" s="6">
        <f t="shared" si="6"/>
        <v>0.51971508522004584</v>
      </c>
      <c r="N49" s="6">
        <f t="shared" si="6"/>
        <v>0.58968446601941749</v>
      </c>
      <c r="P49" s="4" t="s">
        <v>7</v>
      </c>
      <c r="Q49" s="6">
        <f t="shared" si="7"/>
        <v>0.60613086038124686</v>
      </c>
      <c r="R49" s="6">
        <f t="shared" si="7"/>
        <v>0.6434513905395769</v>
      </c>
      <c r="S49" s="6">
        <f t="shared" si="7"/>
        <v>0.57914020517830977</v>
      </c>
      <c r="T49" s="6">
        <f t="shared" si="7"/>
        <v>0.58245358572988704</v>
      </c>
      <c r="U49" s="6">
        <f t="shared" si="7"/>
        <v>0.60057832537088263</v>
      </c>
      <c r="V49" s="6">
        <f t="shared" si="7"/>
        <v>0.54870951417004044</v>
      </c>
      <c r="W49" s="6">
        <f t="shared" si="7"/>
        <v>0.62560447951132592</v>
      </c>
      <c r="X49" s="6">
        <f t="shared" si="7"/>
        <v>0.56690909090909092</v>
      </c>
      <c r="Y49" s="6">
        <f t="shared" si="7"/>
        <v>0.55714285714285716</v>
      </c>
      <c r="Z49" s="6">
        <f t="shared" si="7"/>
        <v>0.55683959301595276</v>
      </c>
      <c r="AA49" s="6">
        <f t="shared" si="7"/>
        <v>0.56464516129032249</v>
      </c>
      <c r="AB49" s="6">
        <f t="shared" si="7"/>
        <v>0.60311518956773724</v>
      </c>
    </row>
    <row r="50" spans="2:28" x14ac:dyDescent="0.25">
      <c r="B50" s="4" t="s">
        <v>8</v>
      </c>
      <c r="C50" s="6">
        <f t="shared" si="6"/>
        <v>0.73222222222222211</v>
      </c>
      <c r="D50" s="6">
        <f t="shared" si="6"/>
        <v>1.3164556962025316</v>
      </c>
      <c r="E50" s="6">
        <f t="shared" si="6"/>
        <v>0.60844411619891681</v>
      </c>
      <c r="F50" s="6">
        <f t="shared" si="6"/>
        <v>0.57458957887223405</v>
      </c>
      <c r="G50" s="6">
        <f t="shared" si="6"/>
        <v>0.54142259414225946</v>
      </c>
      <c r="H50" s="6">
        <f t="shared" si="6"/>
        <v>0.52521298641492054</v>
      </c>
      <c r="I50" s="6">
        <f t="shared" si="6"/>
        <v>0.47207792207792204</v>
      </c>
      <c r="J50" s="6">
        <f t="shared" si="6"/>
        <v>0.53878634334660391</v>
      </c>
      <c r="K50" s="6">
        <f t="shared" si="6"/>
        <v>0.52465550620658241</v>
      </c>
      <c r="L50" s="6">
        <f t="shared" si="6"/>
        <v>0.54313401087213431</v>
      </c>
      <c r="M50" s="6">
        <f t="shared" si="6"/>
        <v>0.55000000000000004</v>
      </c>
      <c r="N50" s="6">
        <f t="shared" si="6"/>
        <v>0.65197779319916715</v>
      </c>
      <c r="P50" s="4" t="s">
        <v>8</v>
      </c>
      <c r="Q50" s="6">
        <f t="shared" si="7"/>
        <v>0.59532595325953264</v>
      </c>
      <c r="R50" s="6">
        <f t="shared" si="7"/>
        <v>1.3280757097791798</v>
      </c>
      <c r="S50" s="6">
        <f t="shared" si="7"/>
        <v>0.69872192579724546</v>
      </c>
      <c r="T50" s="6">
        <f t="shared" si="7"/>
        <v>0.67543643963609534</v>
      </c>
      <c r="U50" s="6">
        <f t="shared" si="7"/>
        <v>0.63714876535701259</v>
      </c>
      <c r="V50" s="6">
        <f t="shared" si="7"/>
        <v>0.60776218001651527</v>
      </c>
      <c r="W50" s="6">
        <f t="shared" si="7"/>
        <v>0.57396648044692744</v>
      </c>
      <c r="X50" s="6">
        <f t="shared" si="7"/>
        <v>0.62590368827349585</v>
      </c>
      <c r="Y50" s="6">
        <f t="shared" si="7"/>
        <v>0.552091783520686</v>
      </c>
      <c r="Z50" s="6">
        <f t="shared" si="7"/>
        <v>0.61194029850746268</v>
      </c>
      <c r="AA50" s="6">
        <f t="shared" si="7"/>
        <v>0.64222804094263275</v>
      </c>
      <c r="AB50" s="6">
        <f t="shared" si="7"/>
        <v>0.66081319976428987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178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179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0.77270000000000005</v>
      </c>
      <c r="D7">
        <v>0.85119999999999996</v>
      </c>
      <c r="E7">
        <v>0.77929999999999999</v>
      </c>
      <c r="F7">
        <v>0.81720000000000004</v>
      </c>
      <c r="G7">
        <v>0.71960000000000002</v>
      </c>
      <c r="H7">
        <v>0.75009999999999999</v>
      </c>
      <c r="I7">
        <v>0.73409999999999997</v>
      </c>
      <c r="J7">
        <v>0.7913</v>
      </c>
      <c r="K7">
        <v>0.77739999999999998</v>
      </c>
      <c r="L7">
        <v>0.7792</v>
      </c>
      <c r="M7">
        <v>0.79620000000000002</v>
      </c>
      <c r="N7">
        <v>0.81869999999999998</v>
      </c>
      <c r="P7" s="4" t="s">
        <v>1</v>
      </c>
      <c r="Q7">
        <v>0.76070000000000004</v>
      </c>
      <c r="R7">
        <v>0.86980000000000002</v>
      </c>
      <c r="S7">
        <v>0.8246</v>
      </c>
      <c r="T7">
        <v>0.80559999999999998</v>
      </c>
      <c r="U7">
        <v>0.72060000000000002</v>
      </c>
      <c r="V7">
        <v>0.7732</v>
      </c>
      <c r="W7">
        <v>0.74409999999999998</v>
      </c>
      <c r="X7">
        <v>0.79120000000000001</v>
      </c>
      <c r="Y7">
        <v>0.78520000000000001</v>
      </c>
      <c r="Z7">
        <v>0.80610000000000004</v>
      </c>
      <c r="AA7">
        <v>0.78779999999999994</v>
      </c>
      <c r="AB7">
        <v>0.81930000000000003</v>
      </c>
    </row>
    <row r="8" spans="2:32" x14ac:dyDescent="0.25">
      <c r="B8" s="4" t="s">
        <v>2</v>
      </c>
      <c r="C8">
        <v>0.83120000000000005</v>
      </c>
      <c r="D8">
        <v>0.73850000000000005</v>
      </c>
      <c r="E8">
        <v>0.74990000000000001</v>
      </c>
      <c r="F8">
        <v>0.79820000000000002</v>
      </c>
      <c r="G8">
        <v>0.79259999999999997</v>
      </c>
      <c r="H8">
        <v>0.80420000000000003</v>
      </c>
      <c r="I8">
        <v>0.78249999999999997</v>
      </c>
      <c r="J8">
        <v>0.75880000000000003</v>
      </c>
      <c r="K8">
        <v>0.79239999999999999</v>
      </c>
      <c r="L8">
        <v>0.73660000000000003</v>
      </c>
      <c r="M8">
        <v>0.79749999999999999</v>
      </c>
      <c r="N8">
        <v>0.79879999999999995</v>
      </c>
      <c r="P8" s="4" t="s">
        <v>2</v>
      </c>
      <c r="Q8">
        <v>0.8266</v>
      </c>
      <c r="R8">
        <v>0.73919999999999997</v>
      </c>
      <c r="S8">
        <v>0.76070000000000004</v>
      </c>
      <c r="T8">
        <v>0.79749999999999999</v>
      </c>
      <c r="U8">
        <v>0.79579999999999995</v>
      </c>
      <c r="V8">
        <v>0.79759999999999998</v>
      </c>
      <c r="W8">
        <v>0.78939999999999999</v>
      </c>
      <c r="X8">
        <v>0.77810000000000001</v>
      </c>
      <c r="Y8">
        <v>0.82120000000000004</v>
      </c>
      <c r="Z8">
        <v>0.76160000000000005</v>
      </c>
      <c r="AA8">
        <v>0.82799999999999996</v>
      </c>
      <c r="AB8">
        <v>0.85460000000000003</v>
      </c>
    </row>
    <row r="9" spans="2:32" x14ac:dyDescent="0.25">
      <c r="B9" s="4" t="s">
        <v>3</v>
      </c>
      <c r="C9">
        <v>0.87880000000000003</v>
      </c>
      <c r="D9">
        <v>0.81510000000000005</v>
      </c>
      <c r="E9">
        <v>0.79120000000000001</v>
      </c>
      <c r="F9">
        <v>0.79920000000000002</v>
      </c>
      <c r="G9">
        <v>3.2500000000000001E-2</v>
      </c>
      <c r="H9">
        <v>0.77639999999999998</v>
      </c>
      <c r="I9">
        <v>0.2233</v>
      </c>
      <c r="J9">
        <v>0.79849999999999999</v>
      </c>
      <c r="K9">
        <v>0.69040000000000001</v>
      </c>
      <c r="L9">
        <v>0.79449999999999998</v>
      </c>
      <c r="M9">
        <v>0.79079999999999995</v>
      </c>
      <c r="N9">
        <v>0.79469999999999996</v>
      </c>
      <c r="P9" s="4" t="s">
        <v>3</v>
      </c>
      <c r="Q9">
        <v>0.87290000000000001</v>
      </c>
      <c r="R9">
        <v>0.80730000000000002</v>
      </c>
      <c r="S9">
        <v>0.8024</v>
      </c>
      <c r="T9">
        <v>0.79710000000000003</v>
      </c>
      <c r="U9">
        <v>3.2099999999999997E-2</v>
      </c>
      <c r="V9">
        <v>0.76700000000000002</v>
      </c>
      <c r="W9">
        <v>0.25440000000000002</v>
      </c>
      <c r="X9">
        <v>0.80369999999999997</v>
      </c>
      <c r="Y9">
        <v>0.745</v>
      </c>
      <c r="Z9">
        <v>0.81789999999999996</v>
      </c>
      <c r="AA9">
        <v>0.81589999999999996</v>
      </c>
      <c r="AB9">
        <v>0.82489999999999997</v>
      </c>
    </row>
    <row r="10" spans="2:32" x14ac:dyDescent="0.25">
      <c r="B10" s="4" t="s">
        <v>4</v>
      </c>
      <c r="C10">
        <v>0.85260000000000002</v>
      </c>
      <c r="D10">
        <v>0.8417</v>
      </c>
      <c r="E10">
        <v>0.81710000000000005</v>
      </c>
      <c r="F10">
        <v>0.76539999999999997</v>
      </c>
      <c r="G10">
        <v>0.80959999999999999</v>
      </c>
      <c r="H10">
        <v>0.80489999999999995</v>
      </c>
      <c r="I10">
        <v>0.77159999999999995</v>
      </c>
      <c r="J10">
        <v>0.81969999999999998</v>
      </c>
      <c r="K10">
        <v>0.79090000000000005</v>
      </c>
      <c r="L10">
        <v>0.79879999999999995</v>
      </c>
      <c r="M10">
        <v>0.83660000000000001</v>
      </c>
      <c r="N10">
        <v>0.84560000000000002</v>
      </c>
      <c r="P10" s="4" t="s">
        <v>4</v>
      </c>
      <c r="Q10">
        <v>0.86619999999999997</v>
      </c>
      <c r="R10">
        <v>0.84250000000000003</v>
      </c>
      <c r="S10">
        <v>0.82299999999999995</v>
      </c>
      <c r="T10">
        <v>0.79990000000000006</v>
      </c>
      <c r="U10">
        <v>0.80569999999999997</v>
      </c>
      <c r="V10">
        <v>0.81810000000000005</v>
      </c>
      <c r="W10">
        <v>0.81089999999999995</v>
      </c>
      <c r="X10">
        <v>0.82550000000000001</v>
      </c>
      <c r="Y10">
        <v>0.8226</v>
      </c>
      <c r="Z10">
        <v>0.81689999999999996</v>
      </c>
      <c r="AA10">
        <v>0.85960000000000003</v>
      </c>
      <c r="AB10">
        <v>0.85240000000000005</v>
      </c>
    </row>
    <row r="11" spans="2:32" x14ac:dyDescent="0.25">
      <c r="B11" s="4" t="s">
        <v>5</v>
      </c>
      <c r="C11">
        <v>0.90100000000000002</v>
      </c>
      <c r="D11">
        <v>0.82420000000000004</v>
      </c>
      <c r="E11">
        <v>0.81730000000000003</v>
      </c>
      <c r="F11">
        <v>0.80859999999999999</v>
      </c>
      <c r="G11">
        <v>0.80620000000000003</v>
      </c>
      <c r="H11">
        <v>0.81320000000000003</v>
      </c>
      <c r="I11">
        <v>0.69689999999999996</v>
      </c>
      <c r="J11">
        <v>0.75580000000000003</v>
      </c>
      <c r="K11">
        <v>0.82220000000000004</v>
      </c>
      <c r="L11">
        <v>0.80169999999999997</v>
      </c>
      <c r="M11">
        <v>0.81230000000000002</v>
      </c>
      <c r="N11">
        <v>0.85780000000000001</v>
      </c>
      <c r="P11" s="4" t="s">
        <v>5</v>
      </c>
      <c r="Q11">
        <v>0.87439999999999996</v>
      </c>
      <c r="R11">
        <v>0.85570000000000002</v>
      </c>
      <c r="S11">
        <v>0.8508</v>
      </c>
      <c r="T11">
        <v>0.82340000000000002</v>
      </c>
      <c r="U11">
        <v>0.81779999999999997</v>
      </c>
      <c r="V11">
        <v>0.81920000000000004</v>
      </c>
      <c r="W11">
        <v>0.73</v>
      </c>
      <c r="X11">
        <v>0.78110000000000002</v>
      </c>
      <c r="Y11">
        <v>0.8397</v>
      </c>
      <c r="Z11">
        <v>0.82679999999999998</v>
      </c>
      <c r="AA11">
        <v>0.83099999999999996</v>
      </c>
      <c r="AB11">
        <v>0.87329999999999997</v>
      </c>
    </row>
    <row r="12" spans="2:32" x14ac:dyDescent="0.25">
      <c r="B12" s="4" t="s">
        <v>6</v>
      </c>
      <c r="C12">
        <v>0.84770000000000001</v>
      </c>
      <c r="D12">
        <v>0.79290000000000005</v>
      </c>
      <c r="E12">
        <v>0.8165</v>
      </c>
      <c r="F12">
        <v>0.81089999999999995</v>
      </c>
      <c r="G12">
        <v>0.80779999999999996</v>
      </c>
      <c r="H12">
        <v>0.80359999999999998</v>
      </c>
      <c r="I12">
        <v>0.79300000000000004</v>
      </c>
      <c r="J12">
        <v>0.80269999999999997</v>
      </c>
      <c r="K12">
        <v>0.8175</v>
      </c>
      <c r="L12">
        <v>0.78590000000000004</v>
      </c>
      <c r="M12">
        <v>0.80069999999999997</v>
      </c>
      <c r="N12">
        <v>0.84630000000000005</v>
      </c>
      <c r="P12" s="4" t="s">
        <v>6</v>
      </c>
      <c r="Q12">
        <v>0.85389999999999999</v>
      </c>
      <c r="R12">
        <v>0.77800000000000002</v>
      </c>
      <c r="S12">
        <v>0.82089999999999996</v>
      </c>
      <c r="T12">
        <v>0.84930000000000005</v>
      </c>
      <c r="U12">
        <v>0.80389999999999995</v>
      </c>
      <c r="V12">
        <v>0.81689999999999996</v>
      </c>
      <c r="W12">
        <v>0.81499999999999995</v>
      </c>
      <c r="X12">
        <v>0.83250000000000002</v>
      </c>
      <c r="Y12">
        <v>0.83360000000000001</v>
      </c>
      <c r="Z12">
        <v>0.80430000000000001</v>
      </c>
      <c r="AA12">
        <v>0.82289999999999996</v>
      </c>
      <c r="AB12">
        <v>0.86570000000000003</v>
      </c>
    </row>
    <row r="13" spans="2:32" x14ac:dyDescent="0.25">
      <c r="B13" s="4" t="s">
        <v>7</v>
      </c>
      <c r="C13">
        <v>0.82230000000000003</v>
      </c>
      <c r="D13">
        <v>0.81679999999999997</v>
      </c>
      <c r="E13">
        <v>0.80989999999999995</v>
      </c>
      <c r="F13">
        <v>0.77449999999999997</v>
      </c>
      <c r="G13">
        <v>0.75960000000000005</v>
      </c>
      <c r="H13">
        <v>0.82179999999999997</v>
      </c>
      <c r="I13">
        <v>0.83750000000000002</v>
      </c>
      <c r="J13">
        <v>0.84099999999999997</v>
      </c>
      <c r="K13">
        <v>0.8145</v>
      </c>
      <c r="L13">
        <v>0.76380000000000003</v>
      </c>
      <c r="M13">
        <v>0.80510000000000004</v>
      </c>
      <c r="N13">
        <v>0.85170000000000001</v>
      </c>
      <c r="P13" s="4" t="s">
        <v>7</v>
      </c>
      <c r="Q13">
        <v>0.78149999999999997</v>
      </c>
      <c r="R13">
        <v>0.82299999999999995</v>
      </c>
      <c r="S13">
        <v>0.8206</v>
      </c>
      <c r="T13">
        <v>0.77990000000000004</v>
      </c>
      <c r="U13">
        <v>0.76180000000000003</v>
      </c>
      <c r="V13">
        <v>0.8337</v>
      </c>
      <c r="W13">
        <v>0.82399999999999995</v>
      </c>
      <c r="X13">
        <v>0.85329999999999995</v>
      </c>
      <c r="Y13">
        <v>0.81259999999999999</v>
      </c>
      <c r="Z13">
        <v>0.77159999999999995</v>
      </c>
      <c r="AA13">
        <v>0.80410000000000004</v>
      </c>
      <c r="AB13">
        <v>0.81850000000000001</v>
      </c>
    </row>
    <row r="14" spans="2:32" x14ac:dyDescent="0.25">
      <c r="B14" s="4" t="s">
        <v>8</v>
      </c>
      <c r="C14">
        <v>0.88449999999999995</v>
      </c>
      <c r="D14">
        <v>3.1800000000000002E-2</v>
      </c>
      <c r="E14">
        <v>0.85929999999999995</v>
      </c>
      <c r="F14">
        <v>0.84450000000000003</v>
      </c>
      <c r="G14">
        <v>0.8609</v>
      </c>
      <c r="H14">
        <v>0.87270000000000003</v>
      </c>
      <c r="I14">
        <v>0.8478</v>
      </c>
      <c r="J14">
        <v>0.83209999999999995</v>
      </c>
      <c r="K14">
        <v>0.86219999999999997</v>
      </c>
      <c r="L14">
        <v>0.85009999999999997</v>
      </c>
      <c r="M14">
        <v>0.84860000000000002</v>
      </c>
      <c r="N14">
        <v>0.85860000000000003</v>
      </c>
      <c r="P14" s="4" t="s">
        <v>8</v>
      </c>
      <c r="Q14">
        <v>0.86739999999999995</v>
      </c>
      <c r="R14">
        <v>3.2199999999999999E-2</v>
      </c>
      <c r="S14">
        <v>0.86699999999999999</v>
      </c>
      <c r="T14">
        <v>0.84889999999999999</v>
      </c>
      <c r="U14">
        <v>0.84850000000000003</v>
      </c>
      <c r="V14">
        <v>0.87649999999999995</v>
      </c>
      <c r="W14">
        <v>0.86580000000000001</v>
      </c>
      <c r="X14">
        <v>0.81789999999999996</v>
      </c>
      <c r="Y14">
        <v>0.87409999999999999</v>
      </c>
      <c r="Z14">
        <v>0.84350000000000003</v>
      </c>
      <c r="AA14">
        <v>0.80259999999999998</v>
      </c>
      <c r="AB14">
        <v>0.87780000000000002</v>
      </c>
    </row>
    <row r="17" spans="2:56" ht="15.75" x14ac:dyDescent="0.25">
      <c r="C17" s="2" t="s">
        <v>180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181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0.378</v>
      </c>
      <c r="D19">
        <v>0.44019999999999998</v>
      </c>
      <c r="E19">
        <v>0.41049999999999998</v>
      </c>
      <c r="F19">
        <v>0.42170000000000002</v>
      </c>
      <c r="G19">
        <v>0.34449999999999997</v>
      </c>
      <c r="H19">
        <v>6.7599999999999993E-2</v>
      </c>
      <c r="I19">
        <v>0.39560000000000001</v>
      </c>
      <c r="J19">
        <v>0.39810000000000001</v>
      </c>
      <c r="K19">
        <v>0.46629999999999999</v>
      </c>
      <c r="L19">
        <v>0.37659999999999999</v>
      </c>
      <c r="M19">
        <v>0.39639999999999997</v>
      </c>
      <c r="N19">
        <v>0.41049999999999998</v>
      </c>
      <c r="P19" s="4" t="s">
        <v>1</v>
      </c>
      <c r="Q19">
        <v>0.38190000000000002</v>
      </c>
      <c r="R19">
        <v>0.44080000000000003</v>
      </c>
      <c r="S19">
        <v>0.45729999999999998</v>
      </c>
      <c r="T19">
        <v>0.4385</v>
      </c>
      <c r="U19">
        <v>0.3543</v>
      </c>
      <c r="V19">
        <v>5.45E-2</v>
      </c>
      <c r="W19">
        <v>0.4294</v>
      </c>
      <c r="X19">
        <v>0.41880000000000001</v>
      </c>
      <c r="Y19">
        <v>0.50939999999999996</v>
      </c>
      <c r="Z19">
        <v>0.39229999999999998</v>
      </c>
      <c r="AA19">
        <v>0.42930000000000001</v>
      </c>
      <c r="AB19">
        <v>0.42499999999999999</v>
      </c>
    </row>
    <row r="20" spans="2:56" x14ac:dyDescent="0.25">
      <c r="B20" s="4" t="s">
        <v>2</v>
      </c>
      <c r="C20">
        <v>0.50760000000000005</v>
      </c>
      <c r="D20">
        <v>0.34189999999999998</v>
      </c>
      <c r="E20">
        <v>0.40989999999999999</v>
      </c>
      <c r="F20">
        <v>0.41460000000000002</v>
      </c>
      <c r="G20">
        <v>0.40189999999999998</v>
      </c>
      <c r="H20">
        <v>0.40949999999999998</v>
      </c>
      <c r="I20">
        <v>0.38269999999999998</v>
      </c>
      <c r="J20">
        <v>0.41959999999999997</v>
      </c>
      <c r="K20">
        <v>0.35160000000000002</v>
      </c>
      <c r="L20">
        <v>0.35930000000000001</v>
      </c>
      <c r="M20">
        <v>0.39989999999999998</v>
      </c>
      <c r="N20">
        <v>0.41599999999999998</v>
      </c>
      <c r="P20" s="4" t="s">
        <v>2</v>
      </c>
      <c r="Q20">
        <v>0.53669999999999995</v>
      </c>
      <c r="R20">
        <v>0.37430000000000002</v>
      </c>
      <c r="S20">
        <v>0.41560000000000002</v>
      </c>
      <c r="T20">
        <v>0.4385</v>
      </c>
      <c r="U20">
        <v>0.42349999999999999</v>
      </c>
      <c r="V20">
        <v>0.42949999999999999</v>
      </c>
      <c r="W20">
        <v>0.38419999999999999</v>
      </c>
      <c r="X20">
        <v>0.43919999999999998</v>
      </c>
      <c r="Y20">
        <v>0.40250000000000002</v>
      </c>
      <c r="Z20">
        <v>0.37030000000000002</v>
      </c>
      <c r="AA20">
        <v>0.42130000000000001</v>
      </c>
      <c r="AB20">
        <v>0.49719999999999998</v>
      </c>
    </row>
    <row r="21" spans="2:56" x14ac:dyDescent="0.25">
      <c r="B21" s="4" t="s">
        <v>3</v>
      </c>
      <c r="C21">
        <v>0.48049999999999998</v>
      </c>
      <c r="D21">
        <v>0.42670000000000002</v>
      </c>
      <c r="E21">
        <v>0.35909999999999997</v>
      </c>
      <c r="F21">
        <v>0.40720000000000001</v>
      </c>
      <c r="G21">
        <v>4.2500000000000003E-2</v>
      </c>
      <c r="H21">
        <v>0.36409999999999998</v>
      </c>
      <c r="I21">
        <v>6.4100000000000004E-2</v>
      </c>
      <c r="J21">
        <v>0.43790000000000001</v>
      </c>
      <c r="K21">
        <v>0.36499999999999999</v>
      </c>
      <c r="L21">
        <v>0.3901</v>
      </c>
      <c r="M21">
        <v>0.377</v>
      </c>
      <c r="N21">
        <v>0.40410000000000001</v>
      </c>
      <c r="P21" s="4" t="s">
        <v>3</v>
      </c>
      <c r="Q21">
        <v>0.45779999999999998</v>
      </c>
      <c r="R21">
        <v>0.439</v>
      </c>
      <c r="S21">
        <v>0.3841</v>
      </c>
      <c r="T21">
        <v>0.41899999999999998</v>
      </c>
      <c r="U21">
        <v>4.3900000000000002E-2</v>
      </c>
      <c r="V21">
        <v>0.37869999999999998</v>
      </c>
      <c r="W21">
        <v>6.0299999999999999E-2</v>
      </c>
      <c r="X21">
        <v>0.44319999999999998</v>
      </c>
      <c r="Y21">
        <v>0.38719999999999999</v>
      </c>
      <c r="Z21">
        <v>0.41149999999999998</v>
      </c>
      <c r="AA21">
        <v>0.38100000000000001</v>
      </c>
      <c r="AB21">
        <v>0.4032</v>
      </c>
    </row>
    <row r="22" spans="2:56" x14ac:dyDescent="0.25">
      <c r="B22" s="4" t="s">
        <v>4</v>
      </c>
      <c r="C22">
        <v>0.436</v>
      </c>
      <c r="D22">
        <v>0.439</v>
      </c>
      <c r="E22">
        <v>0.4451</v>
      </c>
      <c r="F22">
        <v>0.3891</v>
      </c>
      <c r="G22">
        <v>0.42630000000000001</v>
      </c>
      <c r="H22">
        <v>0.40720000000000001</v>
      </c>
      <c r="I22">
        <v>0.22650000000000001</v>
      </c>
      <c r="J22">
        <v>0.39889999999999998</v>
      </c>
      <c r="K22">
        <v>0.39889999999999998</v>
      </c>
      <c r="L22">
        <v>0.40389999999999998</v>
      </c>
      <c r="M22">
        <v>0.40500000000000003</v>
      </c>
      <c r="N22">
        <v>0.43319999999999997</v>
      </c>
      <c r="P22" s="4" t="s">
        <v>4</v>
      </c>
      <c r="Q22">
        <v>0.44030000000000002</v>
      </c>
      <c r="R22">
        <v>0.43840000000000001</v>
      </c>
      <c r="S22">
        <v>0.45279999999999998</v>
      </c>
      <c r="T22">
        <v>0.40110000000000001</v>
      </c>
      <c r="U22">
        <v>0.43140000000000001</v>
      </c>
      <c r="V22">
        <v>0.42409999999999998</v>
      </c>
      <c r="W22">
        <v>0.31309999999999999</v>
      </c>
      <c r="X22">
        <v>0.40939999999999999</v>
      </c>
      <c r="Y22">
        <v>0.41410000000000002</v>
      </c>
      <c r="Z22">
        <v>0.4002</v>
      </c>
      <c r="AA22">
        <v>0.42620000000000002</v>
      </c>
      <c r="AB22">
        <v>0.43140000000000001</v>
      </c>
    </row>
    <row r="23" spans="2:56" x14ac:dyDescent="0.25">
      <c r="B23" s="4" t="s">
        <v>5</v>
      </c>
      <c r="C23">
        <v>0.43630000000000002</v>
      </c>
      <c r="D23">
        <v>0.52539999999999998</v>
      </c>
      <c r="E23">
        <v>0.47399999999999998</v>
      </c>
      <c r="F23">
        <v>0.44769999999999999</v>
      </c>
      <c r="G23">
        <v>0.41860000000000003</v>
      </c>
      <c r="H23">
        <v>0.46379999999999999</v>
      </c>
      <c r="I23">
        <v>0.31469999999999998</v>
      </c>
      <c r="J23">
        <v>0.30980000000000002</v>
      </c>
      <c r="K23">
        <v>0.4239</v>
      </c>
      <c r="L23">
        <v>0.41870000000000002</v>
      </c>
      <c r="M23">
        <v>0.40510000000000002</v>
      </c>
      <c r="N23">
        <v>0.50149999999999995</v>
      </c>
      <c r="P23" s="4" t="s">
        <v>5</v>
      </c>
      <c r="Q23">
        <v>0.51090000000000002</v>
      </c>
      <c r="R23">
        <v>0.53610000000000002</v>
      </c>
      <c r="S23">
        <v>0.49480000000000002</v>
      </c>
      <c r="T23">
        <v>0.4632</v>
      </c>
      <c r="U23">
        <v>0.44640000000000002</v>
      </c>
      <c r="V23">
        <v>0.4965</v>
      </c>
      <c r="W23">
        <v>0.318</v>
      </c>
      <c r="X23">
        <v>0.36930000000000002</v>
      </c>
      <c r="Y23">
        <v>0.42599999999999999</v>
      </c>
      <c r="Z23">
        <v>0.41289999999999999</v>
      </c>
      <c r="AA23">
        <v>0.41560000000000002</v>
      </c>
      <c r="AB23">
        <v>0.50890000000000002</v>
      </c>
    </row>
    <row r="24" spans="2:56" x14ac:dyDescent="0.25">
      <c r="B24" s="4" t="s">
        <v>6</v>
      </c>
      <c r="C24">
        <v>0.37759999999999999</v>
      </c>
      <c r="D24">
        <v>0.44419999999999998</v>
      </c>
      <c r="E24">
        <v>0.44330000000000003</v>
      </c>
      <c r="F24">
        <v>0.44879999999999998</v>
      </c>
      <c r="G24">
        <v>0.42959999999999998</v>
      </c>
      <c r="H24">
        <v>0.41589999999999999</v>
      </c>
      <c r="I24">
        <v>0.39429999999999998</v>
      </c>
      <c r="J24">
        <v>0.41389999999999999</v>
      </c>
      <c r="K24">
        <v>0.44269999999999998</v>
      </c>
      <c r="L24">
        <v>0.42849999999999999</v>
      </c>
      <c r="M24">
        <v>0.38919999999999999</v>
      </c>
      <c r="N24">
        <v>0.41870000000000002</v>
      </c>
      <c r="P24" s="4" t="s">
        <v>6</v>
      </c>
      <c r="Q24">
        <v>0.39290000000000003</v>
      </c>
      <c r="R24">
        <v>0.44030000000000002</v>
      </c>
      <c r="S24">
        <v>0.46589999999999998</v>
      </c>
      <c r="T24">
        <v>0.45850000000000002</v>
      </c>
      <c r="U24">
        <v>0.45090000000000002</v>
      </c>
      <c r="V24">
        <v>0.41589999999999999</v>
      </c>
      <c r="W24">
        <v>0.43090000000000001</v>
      </c>
      <c r="X24">
        <v>0.43419999999999997</v>
      </c>
      <c r="Y24">
        <v>0.4536</v>
      </c>
      <c r="Z24">
        <v>0.43819999999999998</v>
      </c>
      <c r="AA24">
        <v>0.40839999999999999</v>
      </c>
      <c r="AB24">
        <v>0.3977</v>
      </c>
    </row>
    <row r="25" spans="2:56" x14ac:dyDescent="0.25">
      <c r="B25" s="4" t="s">
        <v>7</v>
      </c>
      <c r="C25">
        <v>0.47010000000000002</v>
      </c>
      <c r="D25">
        <v>0.52149999999999996</v>
      </c>
      <c r="E25">
        <v>0.4773</v>
      </c>
      <c r="F25">
        <v>0.41649999999999998</v>
      </c>
      <c r="G25">
        <v>0.40970000000000001</v>
      </c>
      <c r="H25">
        <v>0.41789999999999999</v>
      </c>
      <c r="I25">
        <v>0.42420000000000002</v>
      </c>
      <c r="J25">
        <v>0.42120000000000002</v>
      </c>
      <c r="K25">
        <v>0.38940000000000002</v>
      </c>
      <c r="L25">
        <v>0.37719999999999998</v>
      </c>
      <c r="M25">
        <v>0.41539999999999999</v>
      </c>
      <c r="N25">
        <v>0.42049999999999998</v>
      </c>
      <c r="P25" s="4" t="s">
        <v>7</v>
      </c>
      <c r="Q25">
        <v>0.47060000000000002</v>
      </c>
      <c r="R25">
        <v>0.52349999999999997</v>
      </c>
      <c r="S25">
        <v>0.42820000000000003</v>
      </c>
      <c r="T25">
        <v>0.435</v>
      </c>
      <c r="U25">
        <v>0.42480000000000001</v>
      </c>
      <c r="V25">
        <v>0.43430000000000002</v>
      </c>
      <c r="W25">
        <v>0.42359999999999998</v>
      </c>
      <c r="X25">
        <v>0.43419999999999997</v>
      </c>
      <c r="Y25">
        <v>0.38800000000000001</v>
      </c>
      <c r="Z25">
        <v>0.37840000000000001</v>
      </c>
      <c r="AA25">
        <v>0.4148</v>
      </c>
      <c r="AB25">
        <v>0.43759999999999999</v>
      </c>
    </row>
    <row r="26" spans="2:56" x14ac:dyDescent="0.25">
      <c r="B26" s="4" t="s">
        <v>8</v>
      </c>
      <c r="C26">
        <v>0.5464</v>
      </c>
      <c r="D26">
        <v>4.1200000000000001E-2</v>
      </c>
      <c r="E26">
        <v>0.5302</v>
      </c>
      <c r="F26">
        <v>0.45479999999999998</v>
      </c>
      <c r="G26">
        <v>0.49280000000000002</v>
      </c>
      <c r="H26">
        <v>0.46789999999999998</v>
      </c>
      <c r="I26">
        <v>0.44469999999999998</v>
      </c>
      <c r="J26">
        <v>0.43930000000000002</v>
      </c>
      <c r="K26">
        <v>0.42609999999999998</v>
      </c>
      <c r="L26">
        <v>0.4244</v>
      </c>
      <c r="M26">
        <v>0.53400000000000003</v>
      </c>
      <c r="N26">
        <v>0.51060000000000005</v>
      </c>
      <c r="P26" s="4" t="s">
        <v>8</v>
      </c>
      <c r="Q26">
        <v>0.50919999999999999</v>
      </c>
      <c r="R26">
        <v>4.1599999999999998E-2</v>
      </c>
      <c r="S26">
        <v>0.54349999999999998</v>
      </c>
      <c r="T26">
        <v>0.49559999999999998</v>
      </c>
      <c r="U26">
        <v>0.50119999999999998</v>
      </c>
      <c r="V26">
        <v>0.51770000000000005</v>
      </c>
      <c r="W26">
        <v>0.52180000000000004</v>
      </c>
      <c r="X26">
        <v>0.497</v>
      </c>
      <c r="Y26">
        <v>0.52229999999999999</v>
      </c>
      <c r="Z26">
        <v>0.52449999999999997</v>
      </c>
      <c r="AA26">
        <v>0.57669999999999999</v>
      </c>
      <c r="AB26">
        <v>0.54120000000000001</v>
      </c>
    </row>
    <row r="29" spans="2:56" ht="15.75" x14ac:dyDescent="0.25">
      <c r="C29" s="2" t="s">
        <v>182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182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182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182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2.0441798941798943</v>
      </c>
      <c r="D31" s="6">
        <f t="shared" si="0"/>
        <v>1.9336665152203543</v>
      </c>
      <c r="E31" s="6">
        <f t="shared" si="0"/>
        <v>1.8984165651644338</v>
      </c>
      <c r="F31" s="6">
        <f t="shared" si="0"/>
        <v>1.9378705240692435</v>
      </c>
      <c r="G31" s="6">
        <f t="shared" si="0"/>
        <v>2.0888243831640061</v>
      </c>
      <c r="H31" s="6">
        <f t="shared" si="0"/>
        <v>11.096153846153847</v>
      </c>
      <c r="I31" s="6">
        <f t="shared" si="0"/>
        <v>1.8556622851365014</v>
      </c>
      <c r="J31" s="6">
        <f t="shared" si="0"/>
        <v>1.9876915347902537</v>
      </c>
      <c r="K31" s="6">
        <f t="shared" si="0"/>
        <v>1.6671670598327257</v>
      </c>
      <c r="L31" s="6">
        <f t="shared" si="0"/>
        <v>2.0690387679235265</v>
      </c>
      <c r="M31" s="6">
        <f t="shared" si="0"/>
        <v>2.0085771947527751</v>
      </c>
      <c r="N31" s="6">
        <f t="shared" si="0"/>
        <v>1.9943970767356882</v>
      </c>
      <c r="P31" s="4" t="s">
        <v>1</v>
      </c>
      <c r="Q31" s="6">
        <f t="shared" ref="Q31:AB38" si="1">Q7/Q19</f>
        <v>1.9918826918041372</v>
      </c>
      <c r="R31" s="6">
        <f t="shared" si="1"/>
        <v>1.9732304900181488</v>
      </c>
      <c r="S31" s="6">
        <f t="shared" si="1"/>
        <v>1.8031926525256943</v>
      </c>
      <c r="T31" s="6">
        <f t="shared" si="1"/>
        <v>1.8371721778791335</v>
      </c>
      <c r="U31" s="6">
        <f t="shared" si="1"/>
        <v>2.0338696020321763</v>
      </c>
      <c r="V31" s="6">
        <f t="shared" si="1"/>
        <v>14.187155963302752</v>
      </c>
      <c r="W31" s="6">
        <f t="shared" si="1"/>
        <v>1.7328830926874708</v>
      </c>
      <c r="X31" s="6">
        <f t="shared" si="1"/>
        <v>1.8892072588347659</v>
      </c>
      <c r="Y31" s="6">
        <f t="shared" si="1"/>
        <v>1.5414212799371811</v>
      </c>
      <c r="Z31" s="6">
        <f t="shared" si="1"/>
        <v>2.0548049961763959</v>
      </c>
      <c r="AA31" s="6">
        <f t="shared" si="1"/>
        <v>1.8350803633822499</v>
      </c>
      <c r="AB31" s="6">
        <f t="shared" si="1"/>
        <v>1.927764705882353</v>
      </c>
      <c r="AD31" s="4" t="s">
        <v>1</v>
      </c>
      <c r="AE31" s="6">
        <f t="shared" ref="AE31:AP38" si="2">C7/Q19</f>
        <v>2.0233045299816705</v>
      </c>
      <c r="AF31" s="6">
        <f t="shared" si="2"/>
        <v>1.9310344827586206</v>
      </c>
      <c r="AG31" s="6">
        <f t="shared" si="2"/>
        <v>1.7041329542969605</v>
      </c>
      <c r="AH31" s="6">
        <f t="shared" si="2"/>
        <v>1.8636259977194984</v>
      </c>
      <c r="AI31" s="6">
        <f t="shared" si="2"/>
        <v>2.0310471351961614</v>
      </c>
      <c r="AJ31" s="6">
        <f t="shared" si="2"/>
        <v>13.763302752293578</v>
      </c>
      <c r="AK31" s="6">
        <f t="shared" si="2"/>
        <v>1.7095947834187237</v>
      </c>
      <c r="AL31" s="6">
        <f t="shared" si="2"/>
        <v>1.8894460362941738</v>
      </c>
      <c r="AM31" s="6">
        <f t="shared" si="2"/>
        <v>1.5261091480172753</v>
      </c>
      <c r="AN31" s="6">
        <f t="shared" si="2"/>
        <v>1.9862350242161613</v>
      </c>
      <c r="AO31" s="6">
        <f t="shared" si="2"/>
        <v>1.8546470999301188</v>
      </c>
      <c r="AP31" s="6">
        <f t="shared" si="2"/>
        <v>1.9263529411764706</v>
      </c>
      <c r="AR31" s="4" t="s">
        <v>1</v>
      </c>
      <c r="AS31" s="6">
        <f t="shared" ref="AS31:BD38" si="3">Q7/C19</f>
        <v>2.0124338624338627</v>
      </c>
      <c r="AT31" s="6">
        <f t="shared" si="3"/>
        <v>1.975920036347115</v>
      </c>
      <c r="AU31" s="6">
        <f t="shared" si="3"/>
        <v>2.0087697929354449</v>
      </c>
      <c r="AV31" s="6">
        <f t="shared" si="3"/>
        <v>1.9103628171686031</v>
      </c>
      <c r="AW31" s="6">
        <f t="shared" si="3"/>
        <v>2.0917271407837448</v>
      </c>
      <c r="AX31" s="6">
        <f t="shared" si="3"/>
        <v>11.437869822485208</v>
      </c>
      <c r="AY31" s="6">
        <f t="shared" si="3"/>
        <v>1.8809403437815975</v>
      </c>
      <c r="AZ31" s="6">
        <f t="shared" si="3"/>
        <v>1.9874403416227078</v>
      </c>
      <c r="BA31" s="6">
        <f t="shared" si="3"/>
        <v>1.6838944885266995</v>
      </c>
      <c r="BB31" s="6">
        <f t="shared" si="3"/>
        <v>2.1404673393520977</v>
      </c>
      <c r="BC31" s="6">
        <f t="shared" si="3"/>
        <v>1.9873864783047426</v>
      </c>
      <c r="BD31" s="6">
        <f t="shared" si="3"/>
        <v>1.9958587088915958</v>
      </c>
    </row>
    <row r="32" spans="2:56" x14ac:dyDescent="0.25">
      <c r="B32" s="4" t="s">
        <v>2</v>
      </c>
      <c r="C32" s="6">
        <f t="shared" si="0"/>
        <v>1.6375098502758076</v>
      </c>
      <c r="D32" s="6">
        <f t="shared" si="0"/>
        <v>2.1599883006727114</v>
      </c>
      <c r="E32" s="6">
        <f t="shared" si="0"/>
        <v>1.8294706025859966</v>
      </c>
      <c r="F32" s="6">
        <f t="shared" si="0"/>
        <v>1.9252291365171248</v>
      </c>
      <c r="G32" s="6">
        <f t="shared" si="0"/>
        <v>1.9721323712366261</v>
      </c>
      <c r="H32" s="6">
        <f t="shared" si="0"/>
        <v>1.963858363858364</v>
      </c>
      <c r="I32" s="6">
        <f t="shared" si="0"/>
        <v>2.0446825189443429</v>
      </c>
      <c r="J32" s="6">
        <f t="shared" si="0"/>
        <v>1.8083889418493806</v>
      </c>
      <c r="K32" s="6">
        <f t="shared" si="0"/>
        <v>2.2536973833902159</v>
      </c>
      <c r="L32" s="6">
        <f t="shared" si="0"/>
        <v>2.0500974116337325</v>
      </c>
      <c r="M32" s="6">
        <f t="shared" si="0"/>
        <v>1.9942485621405353</v>
      </c>
      <c r="N32" s="6">
        <f t="shared" si="0"/>
        <v>1.9201923076923078</v>
      </c>
      <c r="P32" s="4" t="s">
        <v>2</v>
      </c>
      <c r="Q32" s="6">
        <f t="shared" si="1"/>
        <v>1.5401527855412709</v>
      </c>
      <c r="R32" s="6">
        <f t="shared" si="1"/>
        <v>1.9748864547154688</v>
      </c>
      <c r="S32" s="6">
        <f t="shared" si="1"/>
        <v>1.8303657362848893</v>
      </c>
      <c r="T32" s="6">
        <f t="shared" si="1"/>
        <v>1.8187001140250856</v>
      </c>
      <c r="U32" s="6">
        <f t="shared" si="1"/>
        <v>1.8791027154663518</v>
      </c>
      <c r="V32" s="6">
        <f t="shared" si="1"/>
        <v>1.8570430733410943</v>
      </c>
      <c r="W32" s="6">
        <f t="shared" si="1"/>
        <v>2.0546590317542948</v>
      </c>
      <c r="X32" s="6">
        <f t="shared" si="1"/>
        <v>1.7716302367941714</v>
      </c>
      <c r="Y32" s="6">
        <f t="shared" si="1"/>
        <v>2.0402484472049691</v>
      </c>
      <c r="Z32" s="6">
        <f t="shared" si="1"/>
        <v>2.0567107750472591</v>
      </c>
      <c r="AA32" s="6">
        <f t="shared" si="1"/>
        <v>1.9653453596012342</v>
      </c>
      <c r="AB32" s="6">
        <f t="shared" si="1"/>
        <v>1.7188254223652455</v>
      </c>
      <c r="AD32" s="4" t="s">
        <v>2</v>
      </c>
      <c r="AE32" s="6">
        <f t="shared" si="2"/>
        <v>1.5487236817588972</v>
      </c>
      <c r="AF32" s="6">
        <f t="shared" si="2"/>
        <v>1.9730162970878975</v>
      </c>
      <c r="AG32" s="6">
        <f t="shared" si="2"/>
        <v>1.8043792107795957</v>
      </c>
      <c r="AH32" s="6">
        <f t="shared" si="2"/>
        <v>1.820296465222349</v>
      </c>
      <c r="AI32" s="6">
        <f t="shared" si="2"/>
        <v>1.8715466351829988</v>
      </c>
      <c r="AJ32" s="6">
        <f t="shared" si="2"/>
        <v>1.8724097788125729</v>
      </c>
      <c r="AK32" s="6">
        <f t="shared" si="2"/>
        <v>2.0366996356064551</v>
      </c>
      <c r="AL32" s="6">
        <f t="shared" si="2"/>
        <v>1.7276867030965393</v>
      </c>
      <c r="AM32" s="6">
        <f t="shared" si="2"/>
        <v>1.968695652173913</v>
      </c>
      <c r="AN32" s="6">
        <f t="shared" si="2"/>
        <v>1.9891979476100459</v>
      </c>
      <c r="AO32" s="6">
        <f t="shared" si="2"/>
        <v>1.8929503916449086</v>
      </c>
      <c r="AP32" s="6">
        <f t="shared" si="2"/>
        <v>1.6065969428801288</v>
      </c>
      <c r="AR32" s="4" t="s">
        <v>2</v>
      </c>
      <c r="AS32" s="6">
        <f t="shared" si="3"/>
        <v>1.6284475965327028</v>
      </c>
      <c r="AT32" s="6">
        <f t="shared" si="3"/>
        <v>2.1620356829482303</v>
      </c>
      <c r="AU32" s="6">
        <f t="shared" si="3"/>
        <v>1.855818492315199</v>
      </c>
      <c r="AV32" s="6">
        <f t="shared" si="3"/>
        <v>1.9235407621804148</v>
      </c>
      <c r="AW32" s="6">
        <f t="shared" si="3"/>
        <v>1.9800945508833043</v>
      </c>
      <c r="AX32" s="6">
        <f t="shared" si="3"/>
        <v>1.9477411477411477</v>
      </c>
      <c r="AY32" s="6">
        <f t="shared" si="3"/>
        <v>2.062712307290306</v>
      </c>
      <c r="AZ32" s="6">
        <f t="shared" si="3"/>
        <v>1.8543851286939945</v>
      </c>
      <c r="BA32" s="6">
        <f t="shared" si="3"/>
        <v>2.335608646188851</v>
      </c>
      <c r="BB32" s="6">
        <f t="shared" si="3"/>
        <v>2.1196771500139162</v>
      </c>
      <c r="BC32" s="6">
        <f t="shared" si="3"/>
        <v>2.0705176294073517</v>
      </c>
      <c r="BD32" s="6">
        <f t="shared" si="3"/>
        <v>2.0543269230769234</v>
      </c>
    </row>
    <row r="33" spans="2:56" x14ac:dyDescent="0.25">
      <c r="B33" s="4" t="s">
        <v>3</v>
      </c>
      <c r="C33" s="6">
        <f t="shared" si="0"/>
        <v>1.8289281997918836</v>
      </c>
      <c r="D33" s="6">
        <f t="shared" si="0"/>
        <v>1.91024138739161</v>
      </c>
      <c r="E33" s="6">
        <f t="shared" si="0"/>
        <v>2.2032859927596773</v>
      </c>
      <c r="F33" s="6">
        <f t="shared" si="0"/>
        <v>1.962671905697446</v>
      </c>
      <c r="G33" s="6">
        <f t="shared" si="0"/>
        <v>0.76470588235294112</v>
      </c>
      <c r="H33" s="6">
        <f t="shared" si="0"/>
        <v>2.1323812139522111</v>
      </c>
      <c r="I33" s="6">
        <f t="shared" si="0"/>
        <v>3.4836193447737909</v>
      </c>
      <c r="J33" s="6">
        <f t="shared" si="0"/>
        <v>1.8234756793788536</v>
      </c>
      <c r="K33" s="6">
        <f t="shared" si="0"/>
        <v>1.8915068493150686</v>
      </c>
      <c r="L33" s="6">
        <f t="shared" si="0"/>
        <v>2.0366572673673415</v>
      </c>
      <c r="M33" s="6">
        <f t="shared" si="0"/>
        <v>2.0976127320954907</v>
      </c>
      <c r="N33" s="6">
        <f t="shared" si="0"/>
        <v>1.9665924276169264</v>
      </c>
      <c r="P33" s="4" t="s">
        <v>3</v>
      </c>
      <c r="Q33" s="6">
        <f t="shared" si="1"/>
        <v>1.9067278287461775</v>
      </c>
      <c r="R33" s="6">
        <f t="shared" si="1"/>
        <v>1.8389521640091115</v>
      </c>
      <c r="S33" s="6">
        <f t="shared" si="1"/>
        <v>2.0890393126789899</v>
      </c>
      <c r="T33" s="6">
        <f t="shared" si="1"/>
        <v>1.9023866348448688</v>
      </c>
      <c r="U33" s="6">
        <f t="shared" si="1"/>
        <v>0.73120728929384959</v>
      </c>
      <c r="V33" s="6">
        <f t="shared" si="1"/>
        <v>2.0253498811724322</v>
      </c>
      <c r="W33" s="6">
        <f t="shared" si="1"/>
        <v>4.2189054726368163</v>
      </c>
      <c r="X33" s="6">
        <f t="shared" si="1"/>
        <v>1.8134025270758123</v>
      </c>
      <c r="Y33" s="6">
        <f t="shared" si="1"/>
        <v>1.9240702479338843</v>
      </c>
      <c r="Z33" s="6">
        <f t="shared" si="1"/>
        <v>1.9876063183475092</v>
      </c>
      <c r="AA33" s="6">
        <f t="shared" si="1"/>
        <v>2.141469816272966</v>
      </c>
      <c r="AB33" s="6">
        <f t="shared" si="1"/>
        <v>2.0458829365079363</v>
      </c>
      <c r="AD33" s="4" t="s">
        <v>3</v>
      </c>
      <c r="AE33" s="6">
        <f t="shared" si="2"/>
        <v>1.9196155526430756</v>
      </c>
      <c r="AF33" s="6">
        <f t="shared" si="2"/>
        <v>1.8567198177676538</v>
      </c>
      <c r="AG33" s="6">
        <f t="shared" si="2"/>
        <v>2.0598802395209583</v>
      </c>
      <c r="AH33" s="6">
        <f t="shared" si="2"/>
        <v>1.9073985680190932</v>
      </c>
      <c r="AI33" s="6">
        <f t="shared" si="2"/>
        <v>0.74031890660592259</v>
      </c>
      <c r="AJ33" s="6">
        <f t="shared" si="2"/>
        <v>2.0501716398204386</v>
      </c>
      <c r="AK33" s="6">
        <f t="shared" si="2"/>
        <v>3.7031509121061359</v>
      </c>
      <c r="AL33" s="6">
        <f t="shared" si="2"/>
        <v>1.8016696750902528</v>
      </c>
      <c r="AM33" s="6">
        <f t="shared" si="2"/>
        <v>1.7830578512396695</v>
      </c>
      <c r="AN33" s="6">
        <f t="shared" si="2"/>
        <v>1.9307411907654921</v>
      </c>
      <c r="AO33" s="6">
        <f t="shared" si="2"/>
        <v>2.0755905511811021</v>
      </c>
      <c r="AP33" s="6">
        <f t="shared" si="2"/>
        <v>1.9709821428571428</v>
      </c>
      <c r="AR33" s="4" t="s">
        <v>3</v>
      </c>
      <c r="AS33" s="6">
        <f t="shared" si="3"/>
        <v>1.816649323621228</v>
      </c>
      <c r="AT33" s="6">
        <f t="shared" si="3"/>
        <v>1.8919615655026951</v>
      </c>
      <c r="AU33" s="6">
        <f t="shared" si="3"/>
        <v>2.2344750765803401</v>
      </c>
      <c r="AV33" s="6">
        <f t="shared" si="3"/>
        <v>1.9575147347740669</v>
      </c>
      <c r="AW33" s="6">
        <f t="shared" si="3"/>
        <v>0.75529411764705867</v>
      </c>
      <c r="AX33" s="6">
        <f t="shared" si="3"/>
        <v>2.1065641307333154</v>
      </c>
      <c r="AY33" s="6">
        <f t="shared" si="3"/>
        <v>3.9687987519500778</v>
      </c>
      <c r="AZ33" s="6">
        <f t="shared" si="3"/>
        <v>1.8353505366522036</v>
      </c>
      <c r="BA33" s="6">
        <f t="shared" si="3"/>
        <v>2.0410958904109591</v>
      </c>
      <c r="BB33" s="6">
        <f t="shared" si="3"/>
        <v>2.096641886695719</v>
      </c>
      <c r="BC33" s="6">
        <f t="shared" si="3"/>
        <v>2.1641909814323608</v>
      </c>
      <c r="BD33" s="6">
        <f t="shared" si="3"/>
        <v>2.0413264043553574</v>
      </c>
    </row>
    <row r="34" spans="2:56" x14ac:dyDescent="0.25">
      <c r="B34" s="4" t="s">
        <v>4</v>
      </c>
      <c r="C34" s="6">
        <f t="shared" si="0"/>
        <v>1.9555045871559633</v>
      </c>
      <c r="D34" s="6">
        <f t="shared" si="0"/>
        <v>1.9173120728929385</v>
      </c>
      <c r="E34" s="6">
        <f t="shared" si="0"/>
        <v>1.835767243316109</v>
      </c>
      <c r="F34" s="6">
        <f t="shared" si="0"/>
        <v>1.9671035723464405</v>
      </c>
      <c r="G34" s="6">
        <f t="shared" si="0"/>
        <v>1.8991320666197513</v>
      </c>
      <c r="H34" s="6">
        <f t="shared" si="0"/>
        <v>1.9766699410609037</v>
      </c>
      <c r="I34" s="6">
        <f t="shared" si="0"/>
        <v>3.4066225165562911</v>
      </c>
      <c r="J34" s="6">
        <f t="shared" si="0"/>
        <v>2.0549009776886438</v>
      </c>
      <c r="K34" s="6">
        <f t="shared" si="0"/>
        <v>1.9827024316871398</v>
      </c>
      <c r="L34" s="6">
        <f t="shared" si="0"/>
        <v>1.9777172567467194</v>
      </c>
      <c r="M34" s="6">
        <f t="shared" si="0"/>
        <v>2.065679012345679</v>
      </c>
      <c r="N34" s="6">
        <f t="shared" si="0"/>
        <v>1.9519852262234536</v>
      </c>
      <c r="P34" s="4" t="s">
        <v>4</v>
      </c>
      <c r="Q34" s="6">
        <f t="shared" si="1"/>
        <v>1.9672950261185553</v>
      </c>
      <c r="R34" s="6">
        <f t="shared" si="1"/>
        <v>1.9217609489051095</v>
      </c>
      <c r="S34" s="6">
        <f t="shared" si="1"/>
        <v>1.8175795053003534</v>
      </c>
      <c r="T34" s="6">
        <f t="shared" si="1"/>
        <v>1.9942657691348791</v>
      </c>
      <c r="U34" s="6">
        <f t="shared" si="1"/>
        <v>1.8676402410755679</v>
      </c>
      <c r="V34" s="6">
        <f t="shared" si="1"/>
        <v>1.9290261730723888</v>
      </c>
      <c r="W34" s="6">
        <f t="shared" si="1"/>
        <v>2.5899073778345576</v>
      </c>
      <c r="X34" s="6">
        <f t="shared" si="1"/>
        <v>2.0163654127992183</v>
      </c>
      <c r="Y34" s="6">
        <f t="shared" si="1"/>
        <v>1.9864766964501328</v>
      </c>
      <c r="Z34" s="6">
        <f t="shared" si="1"/>
        <v>2.0412293853073464</v>
      </c>
      <c r="AA34" s="6">
        <f t="shared" si="1"/>
        <v>2.0168934772407319</v>
      </c>
      <c r="AB34" s="6">
        <f t="shared" si="1"/>
        <v>1.9758924432081595</v>
      </c>
      <c r="AD34" s="4" t="s">
        <v>4</v>
      </c>
      <c r="AE34" s="6">
        <f t="shared" si="2"/>
        <v>1.9364069952305245</v>
      </c>
      <c r="AF34" s="6">
        <f t="shared" si="2"/>
        <v>1.9199361313868613</v>
      </c>
      <c r="AG34" s="6">
        <f t="shared" si="2"/>
        <v>1.8045494699646645</v>
      </c>
      <c r="AH34" s="6">
        <f t="shared" si="2"/>
        <v>1.9082523061580652</v>
      </c>
      <c r="AI34" s="6">
        <f t="shared" si="2"/>
        <v>1.8766805748725082</v>
      </c>
      <c r="AJ34" s="6">
        <f t="shared" si="2"/>
        <v>1.8979014383400141</v>
      </c>
      <c r="AK34" s="6">
        <f t="shared" si="2"/>
        <v>2.4643883743213029</v>
      </c>
      <c r="AL34" s="6">
        <f t="shared" si="2"/>
        <v>2.0021983390327307</v>
      </c>
      <c r="AM34" s="6">
        <f t="shared" si="2"/>
        <v>1.9099251388553489</v>
      </c>
      <c r="AN34" s="6">
        <f t="shared" si="2"/>
        <v>1.9960019990004996</v>
      </c>
      <c r="AO34" s="6">
        <f t="shared" si="2"/>
        <v>1.9629282027217267</v>
      </c>
      <c r="AP34" s="6">
        <f t="shared" si="2"/>
        <v>1.9601298099211868</v>
      </c>
      <c r="AR34" s="4" t="s">
        <v>4</v>
      </c>
      <c r="AS34" s="6">
        <f t="shared" si="3"/>
        <v>1.986697247706422</v>
      </c>
      <c r="AT34" s="6">
        <f t="shared" si="3"/>
        <v>1.9191343963553531</v>
      </c>
      <c r="AU34" s="6">
        <f t="shared" si="3"/>
        <v>1.8490226915299932</v>
      </c>
      <c r="AV34" s="6">
        <f t="shared" si="3"/>
        <v>2.0557697250064253</v>
      </c>
      <c r="AW34" s="6">
        <f t="shared" si="3"/>
        <v>1.8899835796387519</v>
      </c>
      <c r="AX34" s="6">
        <f t="shared" si="3"/>
        <v>2.0090864440078589</v>
      </c>
      <c r="AY34" s="6">
        <f t="shared" si="3"/>
        <v>3.5801324503311256</v>
      </c>
      <c r="AZ34" s="6">
        <f t="shared" si="3"/>
        <v>2.0694409626472803</v>
      </c>
      <c r="BA34" s="6">
        <f t="shared" si="3"/>
        <v>2.062170970167962</v>
      </c>
      <c r="BB34" s="6">
        <f t="shared" si="3"/>
        <v>2.0225303292894279</v>
      </c>
      <c r="BC34" s="6">
        <f t="shared" si="3"/>
        <v>2.122469135802469</v>
      </c>
      <c r="BD34" s="6">
        <f t="shared" si="3"/>
        <v>1.9676823638042478</v>
      </c>
    </row>
    <row r="35" spans="2:56" x14ac:dyDescent="0.25">
      <c r="B35" s="4" t="s">
        <v>5</v>
      </c>
      <c r="C35" s="6">
        <f t="shared" si="0"/>
        <v>2.0650928260371302</v>
      </c>
      <c r="D35" s="6">
        <f t="shared" si="0"/>
        <v>1.5687095546250478</v>
      </c>
      <c r="E35" s="6">
        <f t="shared" si="0"/>
        <v>1.7242616033755276</v>
      </c>
      <c r="F35" s="6">
        <f t="shared" si="0"/>
        <v>1.8061201697565334</v>
      </c>
      <c r="G35" s="6">
        <f t="shared" si="0"/>
        <v>1.9259436215957955</v>
      </c>
      <c r="H35" s="6">
        <f t="shared" si="0"/>
        <v>1.7533419577404055</v>
      </c>
      <c r="I35" s="6">
        <f t="shared" si="0"/>
        <v>2.2144899904671114</v>
      </c>
      <c r="J35" s="6">
        <f t="shared" si="0"/>
        <v>2.4396384764364107</v>
      </c>
      <c r="K35" s="6">
        <f t="shared" si="0"/>
        <v>1.9396083982071244</v>
      </c>
      <c r="L35" s="6">
        <f t="shared" si="0"/>
        <v>1.9147360878910913</v>
      </c>
      <c r="M35" s="6">
        <f t="shared" si="0"/>
        <v>2.0051839052085905</v>
      </c>
      <c r="N35" s="6">
        <f t="shared" si="0"/>
        <v>1.7104685942173481</v>
      </c>
      <c r="P35" s="4" t="s">
        <v>5</v>
      </c>
      <c r="Q35" s="6">
        <f t="shared" si="1"/>
        <v>1.7114895282834213</v>
      </c>
      <c r="R35" s="6">
        <f t="shared" si="1"/>
        <v>1.59615743331468</v>
      </c>
      <c r="S35" s="6">
        <f t="shared" si="1"/>
        <v>1.7194826192400969</v>
      </c>
      <c r="T35" s="6">
        <f t="shared" si="1"/>
        <v>1.7776338514680483</v>
      </c>
      <c r="U35" s="6">
        <f t="shared" si="1"/>
        <v>1.8319892473118278</v>
      </c>
      <c r="V35" s="6">
        <f t="shared" si="1"/>
        <v>1.6499496475327291</v>
      </c>
      <c r="W35" s="6">
        <f t="shared" si="1"/>
        <v>2.2955974842767293</v>
      </c>
      <c r="X35" s="6">
        <f t="shared" si="1"/>
        <v>2.1150825886812887</v>
      </c>
      <c r="Y35" s="6">
        <f t="shared" si="1"/>
        <v>1.9711267605633804</v>
      </c>
      <c r="Z35" s="6">
        <f t="shared" si="1"/>
        <v>2.0024218939210461</v>
      </c>
      <c r="AA35" s="6">
        <f t="shared" si="1"/>
        <v>1.9995187680461981</v>
      </c>
      <c r="AB35" s="6">
        <f t="shared" si="1"/>
        <v>1.716054234623698</v>
      </c>
      <c r="AD35" s="4" t="s">
        <v>5</v>
      </c>
      <c r="AE35" s="6">
        <f t="shared" si="2"/>
        <v>1.7635545116461147</v>
      </c>
      <c r="AF35" s="6">
        <f t="shared" si="2"/>
        <v>1.5373997388546914</v>
      </c>
      <c r="AG35" s="6">
        <f t="shared" si="2"/>
        <v>1.6517784963621664</v>
      </c>
      <c r="AH35" s="6">
        <f t="shared" si="2"/>
        <v>1.7456822107081174</v>
      </c>
      <c r="AI35" s="6">
        <f t="shared" si="2"/>
        <v>1.8060035842293907</v>
      </c>
      <c r="AJ35" s="6">
        <f t="shared" si="2"/>
        <v>1.6378650553877141</v>
      </c>
      <c r="AK35" s="6">
        <f t="shared" si="2"/>
        <v>2.1915094339622638</v>
      </c>
      <c r="AL35" s="6">
        <f t="shared" si="2"/>
        <v>2.0465746005957217</v>
      </c>
      <c r="AM35" s="6">
        <f t="shared" si="2"/>
        <v>1.9300469483568077</v>
      </c>
      <c r="AN35" s="6">
        <f t="shared" si="2"/>
        <v>1.9416323565027851</v>
      </c>
      <c r="AO35" s="6">
        <f t="shared" si="2"/>
        <v>1.9545235803657361</v>
      </c>
      <c r="AP35" s="6">
        <f t="shared" si="2"/>
        <v>1.6855963843584201</v>
      </c>
      <c r="AR35" s="4" t="s">
        <v>5</v>
      </c>
      <c r="AS35" s="6">
        <f t="shared" si="3"/>
        <v>2.0041256016502405</v>
      </c>
      <c r="AT35" s="6">
        <f t="shared" si="3"/>
        <v>1.6286638751427485</v>
      </c>
      <c r="AU35" s="6">
        <f t="shared" si="3"/>
        <v>1.7949367088607595</v>
      </c>
      <c r="AV35" s="6">
        <f t="shared" si="3"/>
        <v>1.839178020996203</v>
      </c>
      <c r="AW35" s="6">
        <f t="shared" si="3"/>
        <v>1.9536550406115623</v>
      </c>
      <c r="AX35" s="6">
        <f t="shared" si="3"/>
        <v>1.7662785683484261</v>
      </c>
      <c r="AY35" s="6">
        <f t="shared" si="3"/>
        <v>2.3196695265332061</v>
      </c>
      <c r="AZ35" s="6">
        <f t="shared" si="3"/>
        <v>2.5213040671400901</v>
      </c>
      <c r="BA35" s="6">
        <f t="shared" si="3"/>
        <v>1.9808917197452229</v>
      </c>
      <c r="BB35" s="6">
        <f t="shared" si="3"/>
        <v>1.9746835443037973</v>
      </c>
      <c r="BC35" s="6">
        <f t="shared" si="3"/>
        <v>2.0513453468279437</v>
      </c>
      <c r="BD35" s="6">
        <f t="shared" si="3"/>
        <v>1.7413758723828516</v>
      </c>
    </row>
    <row r="36" spans="2:56" x14ac:dyDescent="0.25">
      <c r="B36" s="4" t="s">
        <v>6</v>
      </c>
      <c r="C36" s="6">
        <f t="shared" si="0"/>
        <v>2.2449682203389831</v>
      </c>
      <c r="D36" s="6">
        <f t="shared" si="0"/>
        <v>1.7850067537145431</v>
      </c>
      <c r="E36" s="6">
        <f t="shared" si="0"/>
        <v>1.8418678096097449</v>
      </c>
      <c r="F36" s="6">
        <f t="shared" si="0"/>
        <v>1.8068181818181819</v>
      </c>
      <c r="G36" s="6">
        <f t="shared" si="0"/>
        <v>1.8803538175046555</v>
      </c>
      <c r="H36" s="6">
        <f t="shared" si="0"/>
        <v>1.932195239240202</v>
      </c>
      <c r="I36" s="6">
        <f t="shared" si="0"/>
        <v>2.011159015977682</v>
      </c>
      <c r="J36" s="6">
        <f t="shared" si="0"/>
        <v>1.9393573326890552</v>
      </c>
      <c r="K36" s="6">
        <f t="shared" si="0"/>
        <v>1.8466229952563813</v>
      </c>
      <c r="L36" s="6">
        <f t="shared" si="0"/>
        <v>1.8340723453908987</v>
      </c>
      <c r="M36" s="6">
        <f t="shared" si="0"/>
        <v>2.0572970195272355</v>
      </c>
      <c r="N36" s="6">
        <f t="shared" si="0"/>
        <v>2.0212562694053022</v>
      </c>
      <c r="P36" s="4" t="s">
        <v>6</v>
      </c>
      <c r="Q36" s="6">
        <f t="shared" si="1"/>
        <v>2.1733265461949602</v>
      </c>
      <c r="R36" s="6">
        <f t="shared" si="1"/>
        <v>1.7669770610947082</v>
      </c>
      <c r="S36" s="6">
        <f t="shared" si="1"/>
        <v>1.7619660871431637</v>
      </c>
      <c r="T36" s="6">
        <f t="shared" si="1"/>
        <v>1.8523446019629226</v>
      </c>
      <c r="U36" s="6">
        <f t="shared" si="1"/>
        <v>1.7828786870703037</v>
      </c>
      <c r="V36" s="6">
        <f t="shared" si="1"/>
        <v>1.9641740803077663</v>
      </c>
      <c r="W36" s="6">
        <f t="shared" si="1"/>
        <v>1.8913901137154792</v>
      </c>
      <c r="X36" s="6">
        <f t="shared" si="1"/>
        <v>1.9173192077383696</v>
      </c>
      <c r="Y36" s="6">
        <f t="shared" si="1"/>
        <v>1.8377425044091711</v>
      </c>
      <c r="Z36" s="6">
        <f t="shared" si="1"/>
        <v>1.8354632587859425</v>
      </c>
      <c r="AA36" s="6">
        <f t="shared" si="1"/>
        <v>2.0149363369245838</v>
      </c>
      <c r="AB36" s="6">
        <f t="shared" si="1"/>
        <v>2.176766406839326</v>
      </c>
      <c r="AD36" s="4" t="s">
        <v>6</v>
      </c>
      <c r="AE36" s="6">
        <f t="shared" si="2"/>
        <v>2.1575464494782386</v>
      </c>
      <c r="AF36" s="6">
        <f t="shared" si="2"/>
        <v>1.8008176243470362</v>
      </c>
      <c r="AG36" s="6">
        <f t="shared" si="2"/>
        <v>1.7525220004292767</v>
      </c>
      <c r="AH36" s="6">
        <f t="shared" si="2"/>
        <v>1.7685932388222463</v>
      </c>
      <c r="AI36" s="6">
        <f t="shared" si="2"/>
        <v>1.7915280550011088</v>
      </c>
      <c r="AJ36" s="6">
        <f t="shared" si="2"/>
        <v>1.932195239240202</v>
      </c>
      <c r="AK36" s="6">
        <f t="shared" si="2"/>
        <v>1.840334184265491</v>
      </c>
      <c r="AL36" s="6">
        <f t="shared" si="2"/>
        <v>1.8486872409028099</v>
      </c>
      <c r="AM36" s="6">
        <f t="shared" si="2"/>
        <v>1.8022486772486772</v>
      </c>
      <c r="AN36" s="6">
        <f t="shared" si="2"/>
        <v>1.7934732998630765</v>
      </c>
      <c r="AO36" s="6">
        <f t="shared" si="2"/>
        <v>1.9605778648383938</v>
      </c>
      <c r="AP36" s="6">
        <f t="shared" si="2"/>
        <v>2.1279859190344483</v>
      </c>
      <c r="AR36" s="4" t="s">
        <v>6</v>
      </c>
      <c r="AS36" s="6">
        <f t="shared" si="3"/>
        <v>2.261387711864407</v>
      </c>
      <c r="AT36" s="6">
        <f t="shared" si="3"/>
        <v>1.7514633048176498</v>
      </c>
      <c r="AU36" s="6">
        <f t="shared" si="3"/>
        <v>1.8517933679223999</v>
      </c>
      <c r="AV36" s="6">
        <f t="shared" si="3"/>
        <v>1.8923796791443852</v>
      </c>
      <c r="AW36" s="6">
        <f t="shared" si="3"/>
        <v>1.8712756052141526</v>
      </c>
      <c r="AX36" s="6">
        <f t="shared" si="3"/>
        <v>1.9641740803077663</v>
      </c>
      <c r="AY36" s="6">
        <f t="shared" si="3"/>
        <v>2.0669540958660919</v>
      </c>
      <c r="AZ36" s="6">
        <f t="shared" si="3"/>
        <v>2.0113553998550375</v>
      </c>
      <c r="BA36" s="6">
        <f t="shared" si="3"/>
        <v>1.8829907386491982</v>
      </c>
      <c r="BB36" s="6">
        <f t="shared" si="3"/>
        <v>1.8770128354725788</v>
      </c>
      <c r="BC36" s="6">
        <f t="shared" si="3"/>
        <v>2.1143371017471737</v>
      </c>
      <c r="BD36" s="6">
        <f t="shared" si="3"/>
        <v>2.0675901600191069</v>
      </c>
    </row>
    <row r="37" spans="2:56" x14ac:dyDescent="0.25">
      <c r="B37" s="4" t="s">
        <v>7</v>
      </c>
      <c r="C37" s="6">
        <f t="shared" si="0"/>
        <v>1.7492022973835355</v>
      </c>
      <c r="D37" s="6">
        <f t="shared" si="0"/>
        <v>1.5662511984659637</v>
      </c>
      <c r="E37" s="6">
        <f t="shared" si="0"/>
        <v>1.6968363712549759</v>
      </c>
      <c r="F37" s="6">
        <f t="shared" si="0"/>
        <v>1.8595438175270107</v>
      </c>
      <c r="G37" s="6">
        <f t="shared" si="0"/>
        <v>1.8540395411276545</v>
      </c>
      <c r="H37" s="6">
        <f t="shared" si="0"/>
        <v>1.966499162479062</v>
      </c>
      <c r="I37" s="6">
        <f t="shared" si="0"/>
        <v>1.9743045733144742</v>
      </c>
      <c r="J37" s="6">
        <f t="shared" si="0"/>
        <v>1.9966761633428298</v>
      </c>
      <c r="K37" s="6">
        <f t="shared" si="0"/>
        <v>2.0916795069337439</v>
      </c>
      <c r="L37" s="6">
        <f t="shared" si="0"/>
        <v>2.0249204665959706</v>
      </c>
      <c r="M37" s="6">
        <f t="shared" si="0"/>
        <v>1.9381319210399617</v>
      </c>
      <c r="N37" s="6">
        <f t="shared" si="0"/>
        <v>2.0254458977407848</v>
      </c>
      <c r="P37" s="4" t="s">
        <v>7</v>
      </c>
      <c r="Q37" s="6">
        <f t="shared" si="1"/>
        <v>1.6606459838504035</v>
      </c>
      <c r="R37" s="6">
        <f t="shared" si="1"/>
        <v>1.5721107927411653</v>
      </c>
      <c r="S37" s="6">
        <f t="shared" si="1"/>
        <v>1.9163942083138719</v>
      </c>
      <c r="T37" s="6">
        <f t="shared" si="1"/>
        <v>1.792873563218391</v>
      </c>
      <c r="U37" s="6">
        <f t="shared" si="1"/>
        <v>1.7933145009416196</v>
      </c>
      <c r="V37" s="6">
        <f t="shared" si="1"/>
        <v>1.9196408012894313</v>
      </c>
      <c r="W37" s="6">
        <f t="shared" si="1"/>
        <v>1.9452313503305005</v>
      </c>
      <c r="X37" s="6">
        <f t="shared" si="1"/>
        <v>1.9652233993551358</v>
      </c>
      <c r="Y37" s="6">
        <f t="shared" si="1"/>
        <v>2.0943298969072166</v>
      </c>
      <c r="Z37" s="6">
        <f t="shared" si="1"/>
        <v>2.0391120507399574</v>
      </c>
      <c r="AA37" s="6">
        <f t="shared" si="1"/>
        <v>1.9385245901639345</v>
      </c>
      <c r="AB37" s="6">
        <f t="shared" si="1"/>
        <v>1.8704296160877514</v>
      </c>
      <c r="AD37" s="4" t="s">
        <v>7</v>
      </c>
      <c r="AE37" s="6">
        <f t="shared" si="2"/>
        <v>1.7473438164045898</v>
      </c>
      <c r="AF37" s="6">
        <f t="shared" si="2"/>
        <v>1.5602674307545368</v>
      </c>
      <c r="AG37" s="6">
        <f t="shared" si="2"/>
        <v>1.8914058851004201</v>
      </c>
      <c r="AH37" s="6">
        <f t="shared" si="2"/>
        <v>1.7804597701149425</v>
      </c>
      <c r="AI37" s="6">
        <f t="shared" si="2"/>
        <v>1.7881355932203391</v>
      </c>
      <c r="AJ37" s="6">
        <f t="shared" si="2"/>
        <v>1.8922403868293804</v>
      </c>
      <c r="AK37" s="6">
        <f t="shared" si="2"/>
        <v>1.9771010387157697</v>
      </c>
      <c r="AL37" s="6">
        <f t="shared" si="2"/>
        <v>1.936895439889452</v>
      </c>
      <c r="AM37" s="6">
        <f t="shared" si="2"/>
        <v>2.0992268041237114</v>
      </c>
      <c r="AN37" s="6">
        <f t="shared" si="2"/>
        <v>2.0184989429175477</v>
      </c>
      <c r="AO37" s="6">
        <f t="shared" si="2"/>
        <v>1.9409353905496625</v>
      </c>
      <c r="AP37" s="6">
        <f t="shared" si="2"/>
        <v>1.9462979890310788</v>
      </c>
      <c r="AR37" s="4" t="s">
        <v>7</v>
      </c>
      <c r="AS37" s="6">
        <f t="shared" si="3"/>
        <v>1.6624122527121887</v>
      </c>
      <c r="AT37" s="6">
        <f t="shared" si="3"/>
        <v>1.5781399808245447</v>
      </c>
      <c r="AU37" s="6">
        <f t="shared" si="3"/>
        <v>1.7192541378587891</v>
      </c>
      <c r="AV37" s="6">
        <f t="shared" si="3"/>
        <v>1.8725090036014407</v>
      </c>
      <c r="AW37" s="6">
        <f t="shared" si="3"/>
        <v>1.8594093238955334</v>
      </c>
      <c r="AX37" s="6">
        <f t="shared" si="3"/>
        <v>1.9949748743718594</v>
      </c>
      <c r="AY37" s="6">
        <f t="shared" si="3"/>
        <v>1.9424799622819422</v>
      </c>
      <c r="AZ37" s="6">
        <f t="shared" si="3"/>
        <v>2.0258784425451091</v>
      </c>
      <c r="BA37" s="6">
        <f t="shared" si="3"/>
        <v>2.0868002054442729</v>
      </c>
      <c r="BB37" s="6">
        <f t="shared" si="3"/>
        <v>2.0455991516436902</v>
      </c>
      <c r="BC37" s="6">
        <f t="shared" si="3"/>
        <v>1.9357246027924893</v>
      </c>
      <c r="BD37" s="6">
        <f t="shared" si="3"/>
        <v>1.9464922711058266</v>
      </c>
    </row>
    <row r="38" spans="2:56" x14ac:dyDescent="0.25">
      <c r="B38" s="4" t="s">
        <v>8</v>
      </c>
      <c r="C38" s="6">
        <f t="shared" si="0"/>
        <v>1.6187774524158125</v>
      </c>
      <c r="D38" s="6">
        <f t="shared" si="0"/>
        <v>0.77184466019417475</v>
      </c>
      <c r="E38" s="6">
        <f t="shared" si="0"/>
        <v>1.6207091663523199</v>
      </c>
      <c r="F38" s="6">
        <f t="shared" si="0"/>
        <v>1.8568601583113458</v>
      </c>
      <c r="G38" s="6">
        <f t="shared" si="0"/>
        <v>1.7469561688311688</v>
      </c>
      <c r="H38" s="6">
        <f t="shared" si="0"/>
        <v>1.8651421243855526</v>
      </c>
      <c r="I38" s="6">
        <f t="shared" si="0"/>
        <v>1.906453789071284</v>
      </c>
      <c r="J38" s="6">
        <f t="shared" si="0"/>
        <v>1.8941497837468697</v>
      </c>
      <c r="K38" s="6">
        <f t="shared" si="0"/>
        <v>2.0234686693264492</v>
      </c>
      <c r="L38" s="6">
        <f t="shared" si="0"/>
        <v>2.0030631479736098</v>
      </c>
      <c r="M38" s="6">
        <f t="shared" si="0"/>
        <v>1.5891385767790263</v>
      </c>
      <c r="N38" s="6">
        <f t="shared" si="0"/>
        <v>1.6815511163337249</v>
      </c>
      <c r="P38" s="4" t="s">
        <v>8</v>
      </c>
      <c r="Q38" s="6">
        <f t="shared" si="1"/>
        <v>1.7034564021995287</v>
      </c>
      <c r="R38" s="6">
        <f t="shared" si="1"/>
        <v>0.77403846153846156</v>
      </c>
      <c r="S38" s="6">
        <f t="shared" si="1"/>
        <v>1.5952161913523459</v>
      </c>
      <c r="T38" s="6">
        <f t="shared" si="1"/>
        <v>1.7128732849071833</v>
      </c>
      <c r="U38" s="6">
        <f t="shared" si="1"/>
        <v>1.6929369513168397</v>
      </c>
      <c r="V38" s="6">
        <f t="shared" si="1"/>
        <v>1.6930654819393469</v>
      </c>
      <c r="W38" s="6">
        <f t="shared" si="1"/>
        <v>1.6592564200843234</v>
      </c>
      <c r="X38" s="6">
        <f t="shared" si="1"/>
        <v>1.6456740442655935</v>
      </c>
      <c r="Y38" s="6">
        <f t="shared" si="1"/>
        <v>1.6735592571319164</v>
      </c>
      <c r="Z38" s="6">
        <f t="shared" si="1"/>
        <v>1.6081982840800764</v>
      </c>
      <c r="AA38" s="6">
        <f t="shared" si="1"/>
        <v>1.3917114617652158</v>
      </c>
      <c r="AB38" s="6">
        <f t="shared" si="1"/>
        <v>1.6219512195121952</v>
      </c>
      <c r="AD38" s="4" t="s">
        <v>8</v>
      </c>
      <c r="AE38" s="6">
        <f t="shared" si="2"/>
        <v>1.7370384917517674</v>
      </c>
      <c r="AF38" s="6">
        <f t="shared" si="2"/>
        <v>0.76442307692307698</v>
      </c>
      <c r="AG38" s="6">
        <f t="shared" si="2"/>
        <v>1.5810487580496779</v>
      </c>
      <c r="AH38" s="6">
        <f t="shared" si="2"/>
        <v>1.7039951573849881</v>
      </c>
      <c r="AI38" s="6">
        <f t="shared" si="2"/>
        <v>1.7176775738228254</v>
      </c>
      <c r="AJ38" s="6">
        <f t="shared" si="2"/>
        <v>1.6857253235464553</v>
      </c>
      <c r="AK38" s="6">
        <f t="shared" si="2"/>
        <v>1.6247604446147947</v>
      </c>
      <c r="AL38" s="6">
        <f t="shared" si="2"/>
        <v>1.674245472837022</v>
      </c>
      <c r="AM38" s="6">
        <f t="shared" si="2"/>
        <v>1.6507754164273405</v>
      </c>
      <c r="AN38" s="6">
        <f t="shared" si="2"/>
        <v>1.6207816968541469</v>
      </c>
      <c r="AO38" s="6">
        <f t="shared" si="2"/>
        <v>1.471475637246402</v>
      </c>
      <c r="AP38" s="6">
        <f t="shared" si="2"/>
        <v>1.5864745011086474</v>
      </c>
      <c r="AR38" s="4" t="s">
        <v>8</v>
      </c>
      <c r="AS38" s="6">
        <f t="shared" si="3"/>
        <v>1.5874816983894582</v>
      </c>
      <c r="AT38" s="6">
        <f t="shared" si="3"/>
        <v>0.78155339805825241</v>
      </c>
      <c r="AU38" s="6">
        <f t="shared" si="3"/>
        <v>1.6352319879290833</v>
      </c>
      <c r="AV38" s="6">
        <f t="shared" si="3"/>
        <v>1.8665347405452948</v>
      </c>
      <c r="AW38" s="6">
        <f t="shared" si="3"/>
        <v>1.7217938311688312</v>
      </c>
      <c r="AX38" s="6">
        <f t="shared" si="3"/>
        <v>1.8732635178456936</v>
      </c>
      <c r="AY38" s="6">
        <f t="shared" si="3"/>
        <v>1.9469305149539016</v>
      </c>
      <c r="AZ38" s="6">
        <f t="shared" si="3"/>
        <v>1.8618256316867743</v>
      </c>
      <c r="BA38" s="6">
        <f t="shared" si="3"/>
        <v>2.051396385824924</v>
      </c>
      <c r="BB38" s="6">
        <f t="shared" si="3"/>
        <v>1.98751178133836</v>
      </c>
      <c r="BC38" s="6">
        <f t="shared" si="3"/>
        <v>1.5029962546816478</v>
      </c>
      <c r="BD38" s="6">
        <f t="shared" si="3"/>
        <v>1.7191539365452408</v>
      </c>
    </row>
    <row r="41" spans="2:56" ht="15.75" x14ac:dyDescent="0.25">
      <c r="C41" s="2" t="s">
        <v>183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183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0.48919373624951468</v>
      </c>
      <c r="D43" s="6">
        <f t="shared" ref="D43:N43" si="4">D19/D7</f>
        <v>0.51715225563909772</v>
      </c>
      <c r="E43" s="6">
        <f t="shared" si="4"/>
        <v>0.52675477993070707</v>
      </c>
      <c r="F43" s="6">
        <f t="shared" si="4"/>
        <v>0.51603034752814492</v>
      </c>
      <c r="G43" s="6">
        <f t="shared" si="4"/>
        <v>0.47873818788215672</v>
      </c>
      <c r="H43" s="6">
        <f t="shared" si="4"/>
        <v>9.0121317157712294E-2</v>
      </c>
      <c r="I43" s="6">
        <f t="shared" si="4"/>
        <v>0.53889115924261</v>
      </c>
      <c r="J43" s="6">
        <f t="shared" si="4"/>
        <v>0.50309617085808167</v>
      </c>
      <c r="K43" s="6">
        <f t="shared" si="4"/>
        <v>0.59981991252894262</v>
      </c>
      <c r="L43" s="6">
        <f t="shared" si="4"/>
        <v>0.48331622176591377</v>
      </c>
      <c r="M43" s="6">
        <f t="shared" si="4"/>
        <v>0.49786485807586028</v>
      </c>
      <c r="N43" s="6">
        <f t="shared" si="4"/>
        <v>0.50140466593379751</v>
      </c>
      <c r="P43" s="4" t="s">
        <v>1</v>
      </c>
      <c r="Q43" s="6">
        <f>Q19/Q7</f>
        <v>0.50203759695017747</v>
      </c>
      <c r="R43" s="6">
        <f t="shared" ref="R43:AB43" si="5">R19/R7</f>
        <v>0.50678316854449301</v>
      </c>
      <c r="S43" s="6">
        <f t="shared" si="5"/>
        <v>0.5545719136551055</v>
      </c>
      <c r="T43" s="6">
        <f t="shared" si="5"/>
        <v>0.54431479642502489</v>
      </c>
      <c r="U43" s="6">
        <f t="shared" si="5"/>
        <v>0.49167360532889259</v>
      </c>
      <c r="V43" s="6">
        <f t="shared" si="5"/>
        <v>7.0486290739782714E-2</v>
      </c>
      <c r="W43" s="6">
        <f t="shared" si="5"/>
        <v>0.57707297406262603</v>
      </c>
      <c r="X43" s="6">
        <f t="shared" si="5"/>
        <v>0.52932254802831147</v>
      </c>
      <c r="Y43" s="6">
        <f t="shared" si="5"/>
        <v>0.6487519103413143</v>
      </c>
      <c r="Z43" s="6">
        <f t="shared" si="5"/>
        <v>0.48666418558491498</v>
      </c>
      <c r="AA43" s="6">
        <f t="shared" si="5"/>
        <v>0.54493526275704496</v>
      </c>
      <c r="AB43" s="6">
        <f t="shared" si="5"/>
        <v>0.51873550591968753</v>
      </c>
    </row>
    <row r="44" spans="2:56" x14ac:dyDescent="0.25">
      <c r="B44" s="4" t="s">
        <v>2</v>
      </c>
      <c r="C44" s="6">
        <f t="shared" ref="C44:N50" si="6">C20/C8</f>
        <v>0.6106833493743985</v>
      </c>
      <c r="D44" s="6">
        <f t="shared" si="6"/>
        <v>0.46296547054840886</v>
      </c>
      <c r="E44" s="6">
        <f t="shared" si="6"/>
        <v>0.54660621416188826</v>
      </c>
      <c r="F44" s="6">
        <f t="shared" si="6"/>
        <v>0.51941869205712854</v>
      </c>
      <c r="G44" s="6">
        <f t="shared" si="6"/>
        <v>0.50706535452939694</v>
      </c>
      <c r="H44" s="6">
        <f t="shared" si="6"/>
        <v>0.50920169112161151</v>
      </c>
      <c r="I44" s="6">
        <f t="shared" si="6"/>
        <v>0.48907348242811499</v>
      </c>
      <c r="J44" s="6">
        <f t="shared" si="6"/>
        <v>0.55297838692672641</v>
      </c>
      <c r="K44" s="6">
        <f t="shared" si="6"/>
        <v>0.44371529530540132</v>
      </c>
      <c r="L44" s="6">
        <f t="shared" si="6"/>
        <v>0.48778169970133045</v>
      </c>
      <c r="M44" s="6">
        <f t="shared" si="6"/>
        <v>0.50144200626959246</v>
      </c>
      <c r="N44" s="6">
        <f t="shared" si="6"/>
        <v>0.5207811717576365</v>
      </c>
      <c r="P44" s="4" t="s">
        <v>2</v>
      </c>
      <c r="Q44" s="6">
        <f t="shared" ref="Q44:AB50" si="7">Q20/Q8</f>
        <v>0.64928623276070641</v>
      </c>
      <c r="R44" s="6">
        <f t="shared" si="7"/>
        <v>0.50635822510822515</v>
      </c>
      <c r="S44" s="6">
        <f t="shared" si="7"/>
        <v>0.54633889838306826</v>
      </c>
      <c r="T44" s="6">
        <f t="shared" si="7"/>
        <v>0.54984326018808782</v>
      </c>
      <c r="U44" s="6">
        <f t="shared" si="7"/>
        <v>0.53216888665493844</v>
      </c>
      <c r="V44" s="6">
        <f t="shared" si="7"/>
        <v>0.53849047141424278</v>
      </c>
      <c r="W44" s="6">
        <f t="shared" si="7"/>
        <v>0.48669875855079808</v>
      </c>
      <c r="X44" s="6">
        <f t="shared" si="7"/>
        <v>0.5644518699395964</v>
      </c>
      <c r="Y44" s="6">
        <f t="shared" si="7"/>
        <v>0.49013638577691182</v>
      </c>
      <c r="Z44" s="6">
        <f t="shared" si="7"/>
        <v>0.48621323529411764</v>
      </c>
      <c r="AA44" s="6">
        <f t="shared" si="7"/>
        <v>0.50881642512077296</v>
      </c>
      <c r="AB44" s="6">
        <f t="shared" si="7"/>
        <v>0.58179265153288084</v>
      </c>
    </row>
    <row r="45" spans="2:56" x14ac:dyDescent="0.25">
      <c r="B45" s="4" t="s">
        <v>3</v>
      </c>
      <c r="C45" s="6">
        <f t="shared" si="6"/>
        <v>0.54676832043695944</v>
      </c>
      <c r="D45" s="6">
        <f t="shared" si="6"/>
        <v>0.52349404980983927</v>
      </c>
      <c r="E45" s="6">
        <f t="shared" si="6"/>
        <v>0.45386754297269966</v>
      </c>
      <c r="F45" s="6">
        <f t="shared" si="6"/>
        <v>0.50950950950950946</v>
      </c>
      <c r="G45" s="6">
        <f t="shared" si="6"/>
        <v>1.3076923076923077</v>
      </c>
      <c r="H45" s="6">
        <f t="shared" si="6"/>
        <v>0.46895929933024211</v>
      </c>
      <c r="I45" s="6">
        <f t="shared" si="6"/>
        <v>0.28705776981639053</v>
      </c>
      <c r="J45" s="6">
        <f t="shared" si="6"/>
        <v>0.54840325610519725</v>
      </c>
      <c r="K45" s="6">
        <f t="shared" si="6"/>
        <v>0.52867902665121669</v>
      </c>
      <c r="L45" s="6">
        <f t="shared" si="6"/>
        <v>0.49100062932662053</v>
      </c>
      <c r="M45" s="6">
        <f t="shared" si="6"/>
        <v>0.47673242286292367</v>
      </c>
      <c r="N45" s="6">
        <f t="shared" si="6"/>
        <v>0.50849377123442818</v>
      </c>
      <c r="P45" s="4" t="s">
        <v>3</v>
      </c>
      <c r="Q45" s="6">
        <f t="shared" si="7"/>
        <v>0.5244587008821171</v>
      </c>
      <c r="R45" s="6">
        <f t="shared" si="7"/>
        <v>0.54378793509228296</v>
      </c>
      <c r="S45" s="6">
        <f t="shared" si="7"/>
        <v>0.47868893320039879</v>
      </c>
      <c r="T45" s="6">
        <f t="shared" si="7"/>
        <v>0.52565550119182036</v>
      </c>
      <c r="U45" s="6">
        <f t="shared" si="7"/>
        <v>1.3676012461059193</v>
      </c>
      <c r="V45" s="6">
        <f t="shared" si="7"/>
        <v>0.49374185136896998</v>
      </c>
      <c r="W45" s="6">
        <f t="shared" si="7"/>
        <v>0.23702830188679244</v>
      </c>
      <c r="X45" s="6">
        <f t="shared" si="7"/>
        <v>0.5514495458504417</v>
      </c>
      <c r="Y45" s="6">
        <f t="shared" si="7"/>
        <v>0.51973154362416107</v>
      </c>
      <c r="Z45" s="6">
        <f t="shared" si="7"/>
        <v>0.50311774055508007</v>
      </c>
      <c r="AA45" s="6">
        <f t="shared" si="7"/>
        <v>0.46696899129795322</v>
      </c>
      <c r="AB45" s="6">
        <f t="shared" si="7"/>
        <v>0.48878651957813068</v>
      </c>
    </row>
    <row r="46" spans="2:56" x14ac:dyDescent="0.25">
      <c r="B46" s="4" t="s">
        <v>4</v>
      </c>
      <c r="C46" s="6">
        <f t="shared" si="6"/>
        <v>0.511376964578935</v>
      </c>
      <c r="D46" s="6">
        <f t="shared" si="6"/>
        <v>0.52156350243554706</v>
      </c>
      <c r="E46" s="6">
        <f t="shared" si="6"/>
        <v>0.54473136702973923</v>
      </c>
      <c r="F46" s="6">
        <f t="shared" si="6"/>
        <v>0.50836164097204084</v>
      </c>
      <c r="G46" s="6">
        <f t="shared" si="6"/>
        <v>0.52655632411067199</v>
      </c>
      <c r="H46" s="6">
        <f t="shared" si="6"/>
        <v>0.50590135420549143</v>
      </c>
      <c r="I46" s="6">
        <f t="shared" si="6"/>
        <v>0.29354587869362364</v>
      </c>
      <c r="J46" s="6">
        <f t="shared" si="6"/>
        <v>0.48664145419055749</v>
      </c>
      <c r="K46" s="6">
        <f t="shared" si="6"/>
        <v>0.50436211910481721</v>
      </c>
      <c r="L46" s="6">
        <f t="shared" si="6"/>
        <v>0.50563345017526296</v>
      </c>
      <c r="M46" s="6">
        <f t="shared" si="6"/>
        <v>0.48410231890987332</v>
      </c>
      <c r="N46" s="6">
        <f t="shared" si="6"/>
        <v>0.51229895931882685</v>
      </c>
      <c r="P46" s="4" t="s">
        <v>4</v>
      </c>
      <c r="Q46" s="6">
        <f t="shared" si="7"/>
        <v>0.50831216809051027</v>
      </c>
      <c r="R46" s="6">
        <f t="shared" si="7"/>
        <v>0.52035608308605341</v>
      </c>
      <c r="S46" s="6">
        <f t="shared" si="7"/>
        <v>0.55018226002430137</v>
      </c>
      <c r="T46" s="6">
        <f t="shared" si="7"/>
        <v>0.50143767970996378</v>
      </c>
      <c r="U46" s="6">
        <f t="shared" si="7"/>
        <v>0.53543502544371357</v>
      </c>
      <c r="V46" s="6">
        <f t="shared" si="7"/>
        <v>0.51839628407285165</v>
      </c>
      <c r="W46" s="6">
        <f t="shared" si="7"/>
        <v>0.38611419410531511</v>
      </c>
      <c r="X46" s="6">
        <f t="shared" si="7"/>
        <v>0.49594185342216834</v>
      </c>
      <c r="Y46" s="6">
        <f t="shared" si="7"/>
        <v>0.5034038414782398</v>
      </c>
      <c r="Z46" s="6">
        <f t="shared" si="7"/>
        <v>0.48990084465662875</v>
      </c>
      <c r="AA46" s="6">
        <f t="shared" si="7"/>
        <v>0.49581200558399258</v>
      </c>
      <c r="AB46" s="6">
        <f t="shared" si="7"/>
        <v>0.50610042233693098</v>
      </c>
    </row>
    <row r="47" spans="2:56" x14ac:dyDescent="0.25">
      <c r="B47" s="4" t="s">
        <v>5</v>
      </c>
      <c r="C47" s="6">
        <f t="shared" si="6"/>
        <v>0.48423973362930078</v>
      </c>
      <c r="D47" s="6">
        <f t="shared" si="6"/>
        <v>0.63746663431206008</v>
      </c>
      <c r="E47" s="6">
        <f t="shared" si="6"/>
        <v>0.57995839960846685</v>
      </c>
      <c r="F47" s="6">
        <f t="shared" si="6"/>
        <v>0.55367301508780609</v>
      </c>
      <c r="G47" s="6">
        <f t="shared" si="6"/>
        <v>0.51922599851153561</v>
      </c>
      <c r="H47" s="6">
        <f t="shared" si="6"/>
        <v>0.57033939990162319</v>
      </c>
      <c r="I47" s="6">
        <f t="shared" si="6"/>
        <v>0.4515712440809298</v>
      </c>
      <c r="J47" s="6">
        <f t="shared" si="6"/>
        <v>0.40989679809473406</v>
      </c>
      <c r="K47" s="6">
        <f t="shared" si="6"/>
        <v>0.51556798832400874</v>
      </c>
      <c r="L47" s="6">
        <f t="shared" si="6"/>
        <v>0.52226518647873277</v>
      </c>
      <c r="M47" s="6">
        <f t="shared" si="6"/>
        <v>0.49870737412286104</v>
      </c>
      <c r="N47" s="6">
        <f t="shared" si="6"/>
        <v>0.58463511307997196</v>
      </c>
      <c r="P47" s="4" t="s">
        <v>5</v>
      </c>
      <c r="Q47" s="6">
        <f t="shared" si="7"/>
        <v>0.58428636779505949</v>
      </c>
      <c r="R47" s="6">
        <f t="shared" si="7"/>
        <v>0.62650461610377473</v>
      </c>
      <c r="S47" s="6">
        <f t="shared" si="7"/>
        <v>0.58157028678890454</v>
      </c>
      <c r="T47" s="6">
        <f t="shared" si="7"/>
        <v>0.56254554287102254</v>
      </c>
      <c r="U47" s="6">
        <f t="shared" si="7"/>
        <v>0.54585473220836389</v>
      </c>
      <c r="V47" s="6">
        <f t="shared" si="7"/>
        <v>0.6060791015625</v>
      </c>
      <c r="W47" s="6">
        <f t="shared" si="7"/>
        <v>0.43561643835616443</v>
      </c>
      <c r="X47" s="6">
        <f t="shared" si="7"/>
        <v>0.47279477659710667</v>
      </c>
      <c r="Y47" s="6">
        <f t="shared" si="7"/>
        <v>0.50732404430153621</v>
      </c>
      <c r="Z47" s="6">
        <f t="shared" si="7"/>
        <v>0.49939525882922109</v>
      </c>
      <c r="AA47" s="6">
        <f t="shared" si="7"/>
        <v>0.50012033694344171</v>
      </c>
      <c r="AB47" s="6">
        <f t="shared" si="7"/>
        <v>0.58273216534982253</v>
      </c>
    </row>
    <row r="48" spans="2:56" x14ac:dyDescent="0.25">
      <c r="B48" s="4" t="s">
        <v>6</v>
      </c>
      <c r="C48" s="6">
        <f t="shared" si="6"/>
        <v>0.44544060398725965</v>
      </c>
      <c r="D48" s="6">
        <f t="shared" si="6"/>
        <v>0.56022196998360441</v>
      </c>
      <c r="E48" s="6">
        <f t="shared" si="6"/>
        <v>0.54292712798530318</v>
      </c>
      <c r="F48" s="6">
        <f t="shared" si="6"/>
        <v>0.55345911949685533</v>
      </c>
      <c r="G48" s="6">
        <f t="shared" si="6"/>
        <v>0.53181480564496164</v>
      </c>
      <c r="H48" s="6">
        <f t="shared" si="6"/>
        <v>0.51754604280736682</v>
      </c>
      <c r="I48" s="6">
        <f t="shared" si="6"/>
        <v>0.49722572509457752</v>
      </c>
      <c r="J48" s="6">
        <f t="shared" si="6"/>
        <v>0.51563473277687799</v>
      </c>
      <c r="K48" s="6">
        <f t="shared" si="6"/>
        <v>0.54152905198776757</v>
      </c>
      <c r="L48" s="6">
        <f t="shared" si="6"/>
        <v>0.54523476269245452</v>
      </c>
      <c r="M48" s="6">
        <f t="shared" si="6"/>
        <v>0.48607468465093046</v>
      </c>
      <c r="N48" s="6">
        <f t="shared" si="6"/>
        <v>0.49474181732246247</v>
      </c>
      <c r="P48" s="4" t="s">
        <v>6</v>
      </c>
      <c r="Q48" s="6">
        <f t="shared" si="7"/>
        <v>0.46012413631572785</v>
      </c>
      <c r="R48" s="6">
        <f t="shared" si="7"/>
        <v>0.56593830334190232</v>
      </c>
      <c r="S48" s="6">
        <f t="shared" si="7"/>
        <v>0.56754781337556337</v>
      </c>
      <c r="T48" s="6">
        <f t="shared" si="7"/>
        <v>0.5398563522901213</v>
      </c>
      <c r="U48" s="6">
        <f t="shared" si="7"/>
        <v>0.56089065804204508</v>
      </c>
      <c r="V48" s="6">
        <f t="shared" si="7"/>
        <v>0.50911984331007465</v>
      </c>
      <c r="W48" s="6">
        <f t="shared" si="7"/>
        <v>0.5287116564417178</v>
      </c>
      <c r="X48" s="6">
        <f t="shared" si="7"/>
        <v>0.52156156156156153</v>
      </c>
      <c r="Y48" s="6">
        <f t="shared" si="7"/>
        <v>0.54414587332053743</v>
      </c>
      <c r="Z48" s="6">
        <f t="shared" si="7"/>
        <v>0.54482158398607483</v>
      </c>
      <c r="AA48" s="6">
        <f t="shared" si="7"/>
        <v>0.49629359581966215</v>
      </c>
      <c r="AB48" s="6">
        <f t="shared" si="7"/>
        <v>0.45939701975280117</v>
      </c>
    </row>
    <row r="49" spans="2:28" x14ac:dyDescent="0.25">
      <c r="B49" s="4" t="s">
        <v>7</v>
      </c>
      <c r="C49" s="6">
        <f t="shared" si="6"/>
        <v>0.57168916453848961</v>
      </c>
      <c r="D49" s="6">
        <f t="shared" si="6"/>
        <v>0.63846718903036237</v>
      </c>
      <c r="E49" s="6">
        <f t="shared" si="6"/>
        <v>0.58933201629830845</v>
      </c>
      <c r="F49" s="6">
        <f t="shared" si="6"/>
        <v>0.53776630083925114</v>
      </c>
      <c r="G49" s="6">
        <f t="shared" si="6"/>
        <v>0.53936282253817791</v>
      </c>
      <c r="H49" s="6">
        <f t="shared" si="6"/>
        <v>0.50851788756388416</v>
      </c>
      <c r="I49" s="6">
        <f t="shared" si="6"/>
        <v>0.50650746268656721</v>
      </c>
      <c r="J49" s="6">
        <f t="shared" si="6"/>
        <v>0.50083234244946495</v>
      </c>
      <c r="K49" s="6">
        <f t="shared" si="6"/>
        <v>0.47808471454880297</v>
      </c>
      <c r="L49" s="6">
        <f t="shared" si="6"/>
        <v>0.49384655669023297</v>
      </c>
      <c r="M49" s="6">
        <f t="shared" si="6"/>
        <v>0.51596075021736432</v>
      </c>
      <c r="N49" s="6">
        <f t="shared" si="6"/>
        <v>0.4937184454620171</v>
      </c>
      <c r="P49" s="4" t="s">
        <v>7</v>
      </c>
      <c r="Q49" s="6">
        <f t="shared" si="7"/>
        <v>0.6021753039027512</v>
      </c>
      <c r="R49" s="6">
        <f t="shared" si="7"/>
        <v>0.63608748481166466</v>
      </c>
      <c r="S49" s="6">
        <f t="shared" si="7"/>
        <v>0.52181330733609554</v>
      </c>
      <c r="T49" s="6">
        <f t="shared" si="7"/>
        <v>0.55776381587382995</v>
      </c>
      <c r="U49" s="6">
        <f t="shared" si="7"/>
        <v>0.5576266736676293</v>
      </c>
      <c r="V49" s="6">
        <f t="shared" si="7"/>
        <v>0.52093079045220103</v>
      </c>
      <c r="W49" s="6">
        <f t="shared" si="7"/>
        <v>0.51407766990291259</v>
      </c>
      <c r="X49" s="6">
        <f t="shared" si="7"/>
        <v>0.50884800187507329</v>
      </c>
      <c r="Y49" s="6">
        <f t="shared" si="7"/>
        <v>0.47747969480679303</v>
      </c>
      <c r="Z49" s="6">
        <f t="shared" si="7"/>
        <v>0.49040953862104725</v>
      </c>
      <c r="AA49" s="6">
        <f t="shared" si="7"/>
        <v>0.5158562367864693</v>
      </c>
      <c r="AB49" s="6">
        <f t="shared" si="7"/>
        <v>0.53463653023824065</v>
      </c>
    </row>
    <row r="50" spans="2:28" x14ac:dyDescent="0.25">
      <c r="B50" s="4" t="s">
        <v>8</v>
      </c>
      <c r="C50" s="6">
        <f t="shared" si="6"/>
        <v>0.61775014132278128</v>
      </c>
      <c r="D50" s="6">
        <f t="shared" si="6"/>
        <v>1.2955974842767295</v>
      </c>
      <c r="E50" s="6">
        <f t="shared" si="6"/>
        <v>0.61701384848132201</v>
      </c>
      <c r="F50" s="6">
        <f t="shared" si="6"/>
        <v>0.53854351687388979</v>
      </c>
      <c r="G50" s="6">
        <f t="shared" si="6"/>
        <v>0.57242420722499709</v>
      </c>
      <c r="H50" s="6">
        <f t="shared" si="6"/>
        <v>0.53615217142202354</v>
      </c>
      <c r="I50" s="6">
        <f t="shared" si="6"/>
        <v>0.52453408822835568</v>
      </c>
      <c r="J50" s="6">
        <f t="shared" si="6"/>
        <v>0.52794135320274016</v>
      </c>
      <c r="K50" s="6">
        <f t="shared" si="6"/>
        <v>0.49420088146601715</v>
      </c>
      <c r="L50" s="6">
        <f t="shared" si="6"/>
        <v>0.4992353840724621</v>
      </c>
      <c r="M50" s="6">
        <f t="shared" si="6"/>
        <v>0.6292717416921989</v>
      </c>
      <c r="N50" s="6">
        <f t="shared" si="6"/>
        <v>0.59468902865129281</v>
      </c>
      <c r="P50" s="4" t="s">
        <v>8</v>
      </c>
      <c r="Q50" s="6">
        <f t="shared" si="7"/>
        <v>0.58704173391745451</v>
      </c>
      <c r="R50" s="6">
        <f t="shared" si="7"/>
        <v>1.2919254658385093</v>
      </c>
      <c r="S50" s="6">
        <f t="shared" si="7"/>
        <v>0.62687427912341409</v>
      </c>
      <c r="T50" s="6">
        <f t="shared" si="7"/>
        <v>0.58381434797973852</v>
      </c>
      <c r="U50" s="6">
        <f t="shared" si="7"/>
        <v>0.59068945197407186</v>
      </c>
      <c r="V50" s="6">
        <f t="shared" si="7"/>
        <v>0.59064460924130069</v>
      </c>
      <c r="W50" s="6">
        <f t="shared" si="7"/>
        <v>0.60267960267960274</v>
      </c>
      <c r="X50" s="6">
        <f t="shared" si="7"/>
        <v>0.60765374740188294</v>
      </c>
      <c r="Y50" s="6">
        <f t="shared" si="7"/>
        <v>0.5975288868550509</v>
      </c>
      <c r="Z50" s="6">
        <f t="shared" si="7"/>
        <v>0.62181387077652628</v>
      </c>
      <c r="AA50" s="6">
        <f t="shared" si="7"/>
        <v>0.71853974582606528</v>
      </c>
      <c r="AB50" s="6">
        <f t="shared" si="7"/>
        <v>0.61654135338345861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172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173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0.84340000000000004</v>
      </c>
      <c r="D7">
        <v>0.86480000000000001</v>
      </c>
      <c r="E7">
        <v>0.83360000000000001</v>
      </c>
      <c r="F7">
        <v>0.80279999999999996</v>
      </c>
      <c r="G7">
        <v>0.8145</v>
      </c>
      <c r="H7">
        <v>0.79090000000000005</v>
      </c>
      <c r="I7">
        <v>0.81559999999999999</v>
      </c>
      <c r="J7">
        <v>0.82089999999999996</v>
      </c>
      <c r="K7">
        <v>0.80789999999999995</v>
      </c>
      <c r="L7">
        <v>0.80220000000000002</v>
      </c>
      <c r="M7">
        <v>0.81440000000000001</v>
      </c>
      <c r="N7">
        <v>0.84470000000000001</v>
      </c>
      <c r="P7" s="4" t="s">
        <v>1</v>
      </c>
      <c r="Q7">
        <v>0.82250000000000001</v>
      </c>
      <c r="R7">
        <v>0.87160000000000004</v>
      </c>
      <c r="S7">
        <v>0.82110000000000005</v>
      </c>
      <c r="T7">
        <v>0.78190000000000004</v>
      </c>
      <c r="U7">
        <v>0.8196</v>
      </c>
      <c r="V7">
        <v>0.79449999999999998</v>
      </c>
      <c r="W7">
        <v>0.81640000000000001</v>
      </c>
      <c r="X7">
        <v>0.82640000000000002</v>
      </c>
      <c r="Y7">
        <v>0.81389999999999996</v>
      </c>
      <c r="Z7">
        <v>0.78990000000000005</v>
      </c>
      <c r="AA7">
        <v>0.79059999999999997</v>
      </c>
      <c r="AB7">
        <v>0.82220000000000004</v>
      </c>
    </row>
    <row r="8" spans="2:32" x14ac:dyDescent="0.25">
      <c r="B8" s="4" t="s">
        <v>2</v>
      </c>
      <c r="C8">
        <v>0.86380000000000001</v>
      </c>
      <c r="D8">
        <v>0.84379999999999999</v>
      </c>
      <c r="E8">
        <v>0.84619999999999995</v>
      </c>
      <c r="F8">
        <v>0.79430000000000001</v>
      </c>
      <c r="G8">
        <v>0.80689999999999995</v>
      </c>
      <c r="H8">
        <v>0.7994</v>
      </c>
      <c r="I8">
        <v>0.78010000000000002</v>
      </c>
      <c r="J8">
        <v>0.81359999999999999</v>
      </c>
      <c r="K8">
        <v>0.80710000000000004</v>
      </c>
      <c r="L8">
        <v>0.69979999999999998</v>
      </c>
      <c r="M8">
        <v>0.80800000000000005</v>
      </c>
      <c r="N8">
        <v>0.85589999999999999</v>
      </c>
      <c r="P8" s="4" t="s">
        <v>2</v>
      </c>
      <c r="Q8">
        <v>0.86870000000000003</v>
      </c>
      <c r="R8">
        <v>0.84750000000000003</v>
      </c>
      <c r="S8">
        <v>0.82179999999999997</v>
      </c>
      <c r="T8">
        <v>0.82740000000000002</v>
      </c>
      <c r="U8">
        <v>0.81640000000000001</v>
      </c>
      <c r="V8">
        <v>0.82169999999999999</v>
      </c>
      <c r="W8">
        <v>0.8014</v>
      </c>
      <c r="X8">
        <v>0.83199999999999996</v>
      </c>
      <c r="Y8">
        <v>0.82210000000000005</v>
      </c>
      <c r="Z8">
        <v>0.71540000000000004</v>
      </c>
      <c r="AA8">
        <v>0.80879999999999996</v>
      </c>
      <c r="AB8">
        <v>0.86240000000000006</v>
      </c>
    </row>
    <row r="9" spans="2:32" x14ac:dyDescent="0.25">
      <c r="B9" s="4" t="s">
        <v>3</v>
      </c>
      <c r="C9">
        <v>0.85940000000000005</v>
      </c>
      <c r="D9">
        <v>0.80110000000000003</v>
      </c>
      <c r="E9">
        <v>0.74239999999999995</v>
      </c>
      <c r="F9">
        <v>3.3099999999999997E-2</v>
      </c>
      <c r="G9">
        <v>0.79349999999999998</v>
      </c>
      <c r="H9">
        <v>0.79920000000000002</v>
      </c>
      <c r="I9">
        <v>0.77290000000000003</v>
      </c>
      <c r="J9">
        <v>0.73580000000000001</v>
      </c>
      <c r="K9">
        <v>0.8014</v>
      </c>
      <c r="L9">
        <v>0.78649999999999998</v>
      </c>
      <c r="M9">
        <v>0.80359999999999998</v>
      </c>
      <c r="N9">
        <v>0.84630000000000005</v>
      </c>
      <c r="P9" s="4" t="s">
        <v>3</v>
      </c>
      <c r="Q9">
        <v>0.80730000000000002</v>
      </c>
      <c r="R9">
        <v>0.81430000000000002</v>
      </c>
      <c r="S9">
        <v>0.754</v>
      </c>
      <c r="T9">
        <v>3.1300000000000001E-2</v>
      </c>
      <c r="U9">
        <v>0.80930000000000002</v>
      </c>
      <c r="V9">
        <v>0.81950000000000001</v>
      </c>
      <c r="W9">
        <v>0.81100000000000005</v>
      </c>
      <c r="X9">
        <v>0.76649999999999996</v>
      </c>
      <c r="Y9">
        <v>0.82640000000000002</v>
      </c>
      <c r="Z9">
        <v>0.8105</v>
      </c>
      <c r="AA9">
        <v>0.81820000000000004</v>
      </c>
      <c r="AB9">
        <v>0.8387</v>
      </c>
    </row>
    <row r="10" spans="2:32" x14ac:dyDescent="0.25">
      <c r="B10" s="4" t="s">
        <v>4</v>
      </c>
      <c r="C10">
        <v>0.8306</v>
      </c>
      <c r="D10">
        <v>0.80620000000000003</v>
      </c>
      <c r="E10">
        <v>0.78369999999999995</v>
      </c>
      <c r="F10">
        <v>0.81289999999999996</v>
      </c>
      <c r="G10">
        <v>0.73309999999999997</v>
      </c>
      <c r="H10">
        <v>0.79720000000000002</v>
      </c>
      <c r="I10">
        <v>0.78559999999999997</v>
      </c>
      <c r="J10">
        <v>0.81789999999999996</v>
      </c>
      <c r="K10">
        <v>0.79600000000000004</v>
      </c>
      <c r="L10">
        <v>0.78800000000000003</v>
      </c>
      <c r="M10">
        <v>0.86309999999999998</v>
      </c>
      <c r="N10">
        <v>0.84940000000000004</v>
      </c>
      <c r="P10" s="4" t="s">
        <v>4</v>
      </c>
      <c r="Q10">
        <v>0.78259999999999996</v>
      </c>
      <c r="R10">
        <v>0.82210000000000005</v>
      </c>
      <c r="S10">
        <v>0.80469999999999997</v>
      </c>
      <c r="T10">
        <v>0.81779999999999997</v>
      </c>
      <c r="U10">
        <v>0.74570000000000003</v>
      </c>
      <c r="V10">
        <v>0.81389999999999996</v>
      </c>
      <c r="W10">
        <v>0.81540000000000001</v>
      </c>
      <c r="X10">
        <v>0.81569999999999998</v>
      </c>
      <c r="Y10">
        <v>0.82979999999999998</v>
      </c>
      <c r="Z10">
        <v>0.81769999999999998</v>
      </c>
      <c r="AA10">
        <v>0.86929999999999996</v>
      </c>
      <c r="AB10">
        <v>0.86429999999999996</v>
      </c>
    </row>
    <row r="11" spans="2:32" x14ac:dyDescent="0.25">
      <c r="B11" s="4" t="s">
        <v>5</v>
      </c>
      <c r="C11">
        <v>0.79800000000000004</v>
      </c>
      <c r="D11">
        <v>0.67679999999999996</v>
      </c>
      <c r="E11">
        <v>0.80069999999999997</v>
      </c>
      <c r="F11">
        <v>0.77690000000000003</v>
      </c>
      <c r="G11">
        <v>0.84489999999999998</v>
      </c>
      <c r="H11">
        <v>0.79990000000000006</v>
      </c>
      <c r="I11">
        <v>0.75660000000000005</v>
      </c>
      <c r="J11">
        <v>0.77939999999999998</v>
      </c>
      <c r="K11">
        <v>0.753</v>
      </c>
      <c r="L11">
        <v>0.78190000000000004</v>
      </c>
      <c r="M11">
        <v>0.79900000000000004</v>
      </c>
      <c r="N11">
        <v>0.83120000000000005</v>
      </c>
      <c r="P11" s="4" t="s">
        <v>5</v>
      </c>
      <c r="Q11">
        <v>0.78220000000000001</v>
      </c>
      <c r="R11">
        <v>0.70020000000000004</v>
      </c>
      <c r="S11">
        <v>0.8175</v>
      </c>
      <c r="T11">
        <v>0.79390000000000005</v>
      </c>
      <c r="U11">
        <v>0.87139999999999995</v>
      </c>
      <c r="V11">
        <v>0.82909999999999995</v>
      </c>
      <c r="W11">
        <v>0.77649999999999997</v>
      </c>
      <c r="X11">
        <v>0.81359999999999999</v>
      </c>
      <c r="Y11">
        <v>0.79930000000000001</v>
      </c>
      <c r="Z11">
        <v>0.79620000000000002</v>
      </c>
      <c r="AA11">
        <v>0.81269999999999998</v>
      </c>
      <c r="AB11">
        <v>0.83679999999999999</v>
      </c>
    </row>
    <row r="12" spans="2:32" x14ac:dyDescent="0.25">
      <c r="B12" s="4" t="s">
        <v>6</v>
      </c>
      <c r="C12">
        <v>0.80210000000000004</v>
      </c>
      <c r="D12">
        <v>0.78190000000000004</v>
      </c>
      <c r="E12">
        <v>0.80530000000000002</v>
      </c>
      <c r="F12">
        <v>0.78820000000000001</v>
      </c>
      <c r="G12">
        <v>0.78900000000000003</v>
      </c>
      <c r="H12">
        <v>0.77039999999999997</v>
      </c>
      <c r="I12">
        <v>0.1578</v>
      </c>
      <c r="J12">
        <v>0.7752</v>
      </c>
      <c r="K12">
        <v>0.78720000000000001</v>
      </c>
      <c r="L12">
        <v>0.73619999999999997</v>
      </c>
      <c r="M12">
        <v>0.72870000000000001</v>
      </c>
      <c r="N12">
        <v>0.85340000000000005</v>
      </c>
      <c r="P12" s="4" t="s">
        <v>6</v>
      </c>
      <c r="Q12">
        <v>0.7994</v>
      </c>
      <c r="R12">
        <v>0.79049999999999998</v>
      </c>
      <c r="S12">
        <v>0.8196</v>
      </c>
      <c r="T12">
        <v>0.80859999999999999</v>
      </c>
      <c r="U12">
        <v>0.80359999999999998</v>
      </c>
      <c r="V12">
        <v>0.79630000000000001</v>
      </c>
      <c r="W12">
        <v>0.21410000000000001</v>
      </c>
      <c r="X12">
        <v>0.80049999999999999</v>
      </c>
      <c r="Y12">
        <v>0.81240000000000001</v>
      </c>
      <c r="Z12">
        <v>0.75509999999999999</v>
      </c>
      <c r="AA12">
        <v>0.73950000000000005</v>
      </c>
      <c r="AB12">
        <v>0.85719999999999996</v>
      </c>
    </row>
    <row r="13" spans="2:32" x14ac:dyDescent="0.25">
      <c r="B13" s="4" t="s">
        <v>7</v>
      </c>
      <c r="C13">
        <v>0.77149999999999996</v>
      </c>
      <c r="D13">
        <v>0.80979999999999996</v>
      </c>
      <c r="E13">
        <v>0.7944</v>
      </c>
      <c r="F13">
        <v>0.79949999999999999</v>
      </c>
      <c r="G13">
        <v>0.79759999999999998</v>
      </c>
      <c r="H13">
        <v>0.79530000000000001</v>
      </c>
      <c r="I13">
        <v>0.79069999999999996</v>
      </c>
      <c r="J13">
        <v>0.76219999999999999</v>
      </c>
      <c r="K13">
        <v>0.81559999999999999</v>
      </c>
      <c r="L13">
        <v>0.73109999999999997</v>
      </c>
      <c r="M13">
        <v>0.71319999999999995</v>
      </c>
      <c r="N13">
        <v>0.75409999999999999</v>
      </c>
      <c r="P13" s="4" t="s">
        <v>7</v>
      </c>
      <c r="Q13">
        <v>0.78380000000000005</v>
      </c>
      <c r="R13">
        <v>0.81299999999999994</v>
      </c>
      <c r="S13">
        <v>0.81910000000000005</v>
      </c>
      <c r="T13">
        <v>0.80940000000000001</v>
      </c>
      <c r="U13">
        <v>0.80420000000000003</v>
      </c>
      <c r="V13">
        <v>0.81569999999999998</v>
      </c>
      <c r="W13">
        <v>0.83530000000000004</v>
      </c>
      <c r="X13">
        <v>0.7863</v>
      </c>
      <c r="Y13">
        <v>0.80879999999999996</v>
      </c>
      <c r="Z13">
        <v>0.72260000000000002</v>
      </c>
      <c r="AA13">
        <v>0.73809999999999998</v>
      </c>
      <c r="AB13">
        <v>0.80149999999999999</v>
      </c>
    </row>
    <row r="14" spans="2:32" x14ac:dyDescent="0.25">
      <c r="B14" s="4" t="s">
        <v>8</v>
      </c>
      <c r="C14">
        <v>0.88170000000000004</v>
      </c>
      <c r="D14">
        <v>3.1199999999999999E-2</v>
      </c>
      <c r="E14">
        <v>0.84599999999999997</v>
      </c>
      <c r="F14">
        <v>0.83279999999999998</v>
      </c>
      <c r="G14">
        <v>0.83430000000000004</v>
      </c>
      <c r="H14">
        <v>0.86040000000000005</v>
      </c>
      <c r="I14">
        <v>0.82840000000000003</v>
      </c>
      <c r="J14">
        <v>0.79300000000000004</v>
      </c>
      <c r="K14">
        <v>0.85570000000000002</v>
      </c>
      <c r="L14">
        <v>0.73599999999999999</v>
      </c>
      <c r="M14">
        <v>0.78600000000000003</v>
      </c>
      <c r="N14">
        <v>0.83430000000000004</v>
      </c>
      <c r="P14" s="4" t="s">
        <v>8</v>
      </c>
      <c r="Q14">
        <v>0.88170000000000004</v>
      </c>
      <c r="R14">
        <v>3.1E-2</v>
      </c>
      <c r="S14">
        <v>0.8639</v>
      </c>
      <c r="T14">
        <v>0.85609999999999997</v>
      </c>
      <c r="U14">
        <v>0.83630000000000004</v>
      </c>
      <c r="V14">
        <v>0.85780000000000001</v>
      </c>
      <c r="W14">
        <v>0.82840000000000003</v>
      </c>
      <c r="X14">
        <v>0.8357</v>
      </c>
      <c r="Y14">
        <v>0.85860000000000003</v>
      </c>
      <c r="Z14">
        <v>0.75949999999999995</v>
      </c>
      <c r="AA14">
        <v>0.85150000000000003</v>
      </c>
      <c r="AB14">
        <v>0.84050000000000002</v>
      </c>
    </row>
    <row r="17" spans="2:56" ht="15.75" x14ac:dyDescent="0.25">
      <c r="C17" s="2" t="s">
        <v>174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175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0.4541</v>
      </c>
      <c r="D19">
        <v>0.4743</v>
      </c>
      <c r="E19">
        <v>0.44540000000000002</v>
      </c>
      <c r="F19">
        <v>0.36809999999999998</v>
      </c>
      <c r="G19">
        <v>0.47660000000000002</v>
      </c>
      <c r="H19">
        <v>0.44040000000000001</v>
      </c>
      <c r="I19">
        <v>0.45889999999999997</v>
      </c>
      <c r="J19">
        <v>0.45329999999999998</v>
      </c>
      <c r="K19">
        <v>0.45279999999999998</v>
      </c>
      <c r="L19">
        <v>0.43630000000000002</v>
      </c>
      <c r="M19">
        <v>0.19389999999999999</v>
      </c>
      <c r="N19">
        <v>0.126</v>
      </c>
      <c r="P19" s="4" t="s">
        <v>1</v>
      </c>
      <c r="Q19">
        <v>0.48609999999999998</v>
      </c>
      <c r="R19">
        <v>0.47439999999999999</v>
      </c>
      <c r="S19">
        <v>0.45340000000000003</v>
      </c>
      <c r="T19">
        <v>0.38950000000000001</v>
      </c>
      <c r="U19">
        <v>0.46179999999999999</v>
      </c>
      <c r="V19">
        <v>0.43309999999999998</v>
      </c>
      <c r="W19">
        <v>0.47870000000000001</v>
      </c>
      <c r="X19">
        <v>0.4738</v>
      </c>
      <c r="Y19">
        <v>0.46100000000000002</v>
      </c>
      <c r="Z19">
        <v>0.4667</v>
      </c>
      <c r="AA19">
        <v>0.33210000000000001</v>
      </c>
      <c r="AB19">
        <v>0.22209999999999999</v>
      </c>
    </row>
    <row r="20" spans="2:56" x14ac:dyDescent="0.25">
      <c r="B20" s="4" t="s">
        <v>2</v>
      </c>
      <c r="C20">
        <v>0.53300000000000003</v>
      </c>
      <c r="D20">
        <v>0.50900000000000001</v>
      </c>
      <c r="E20">
        <v>0.45800000000000002</v>
      </c>
      <c r="F20">
        <v>0.41899999999999998</v>
      </c>
      <c r="G20">
        <v>0.44769999999999999</v>
      </c>
      <c r="H20">
        <v>0.45889999999999997</v>
      </c>
      <c r="I20">
        <v>0.52700000000000002</v>
      </c>
      <c r="J20">
        <v>0.43869999999999998</v>
      </c>
      <c r="K20">
        <v>0.43380000000000002</v>
      </c>
      <c r="L20">
        <v>0.3836</v>
      </c>
      <c r="M20">
        <v>0.43259999999999998</v>
      </c>
      <c r="N20">
        <v>0.45669999999999999</v>
      </c>
      <c r="P20" s="4" t="s">
        <v>2</v>
      </c>
      <c r="Q20">
        <v>0.4909</v>
      </c>
      <c r="R20">
        <v>0.5141</v>
      </c>
      <c r="S20">
        <v>0.4698</v>
      </c>
      <c r="T20">
        <v>0.43680000000000002</v>
      </c>
      <c r="U20">
        <v>0.44679999999999997</v>
      </c>
      <c r="V20">
        <v>0.45050000000000001</v>
      </c>
      <c r="W20">
        <v>0.50800000000000001</v>
      </c>
      <c r="X20">
        <v>0.46079999999999999</v>
      </c>
      <c r="Y20">
        <v>0.4546</v>
      </c>
      <c r="Z20">
        <v>0.41620000000000001</v>
      </c>
      <c r="AA20">
        <v>0.4521</v>
      </c>
      <c r="AB20">
        <v>0.52290000000000003</v>
      </c>
    </row>
    <row r="21" spans="2:56" x14ac:dyDescent="0.25">
      <c r="B21" s="4" t="s">
        <v>3</v>
      </c>
      <c r="C21">
        <v>0.51649999999999996</v>
      </c>
      <c r="D21">
        <v>0.46160000000000001</v>
      </c>
      <c r="E21">
        <v>0.16539999999999999</v>
      </c>
      <c r="F21">
        <v>4.1500000000000002E-2</v>
      </c>
      <c r="G21">
        <v>0.45669999999999999</v>
      </c>
      <c r="H21">
        <v>0.43569999999999998</v>
      </c>
      <c r="I21">
        <v>0.19620000000000001</v>
      </c>
      <c r="J21">
        <v>0.15659999999999999</v>
      </c>
      <c r="K21">
        <v>0.3846</v>
      </c>
      <c r="L21">
        <v>0.4541</v>
      </c>
      <c r="M21">
        <v>0.41299999999999998</v>
      </c>
      <c r="N21">
        <v>0.45140000000000002</v>
      </c>
      <c r="P21" s="4" t="s">
        <v>3</v>
      </c>
      <c r="Q21">
        <v>0.55510000000000004</v>
      </c>
      <c r="R21">
        <v>0.48120000000000002</v>
      </c>
      <c r="S21">
        <v>0.24790000000000001</v>
      </c>
      <c r="T21">
        <v>4.3200000000000002E-2</v>
      </c>
      <c r="U21">
        <v>0.47789999999999999</v>
      </c>
      <c r="V21">
        <v>0.44309999999999999</v>
      </c>
      <c r="W21">
        <v>0.42680000000000001</v>
      </c>
      <c r="X21">
        <v>0.2243</v>
      </c>
      <c r="Y21">
        <v>0.51819999999999999</v>
      </c>
      <c r="Z21">
        <v>0.4733</v>
      </c>
      <c r="AA21">
        <v>0.432</v>
      </c>
      <c r="AB21">
        <v>0.45390000000000003</v>
      </c>
    </row>
    <row r="22" spans="2:56" x14ac:dyDescent="0.25">
      <c r="B22" s="4" t="s">
        <v>4</v>
      </c>
      <c r="C22">
        <v>0.30349999999999999</v>
      </c>
      <c r="D22">
        <v>9.8100000000000007E-2</v>
      </c>
      <c r="E22">
        <v>0.4612</v>
      </c>
      <c r="F22">
        <v>0.441</v>
      </c>
      <c r="G22">
        <v>0.37669999999999998</v>
      </c>
      <c r="H22">
        <v>0.45540000000000003</v>
      </c>
      <c r="I22">
        <v>0.44169999999999998</v>
      </c>
      <c r="J22">
        <v>0.40960000000000002</v>
      </c>
      <c r="K22">
        <v>0.45490000000000003</v>
      </c>
      <c r="L22">
        <v>0.44119999999999998</v>
      </c>
      <c r="M22">
        <v>0.44340000000000002</v>
      </c>
      <c r="N22">
        <v>0.46110000000000001</v>
      </c>
      <c r="P22" s="4" t="s">
        <v>4</v>
      </c>
      <c r="Q22">
        <v>0.40239999999999998</v>
      </c>
      <c r="R22">
        <v>0.18110000000000001</v>
      </c>
      <c r="S22">
        <v>0.45279999999999998</v>
      </c>
      <c r="T22">
        <v>0.46810000000000002</v>
      </c>
      <c r="U22">
        <v>0.4113</v>
      </c>
      <c r="V22">
        <v>0.45950000000000002</v>
      </c>
      <c r="W22">
        <v>0.45610000000000001</v>
      </c>
      <c r="X22">
        <v>0.44</v>
      </c>
      <c r="Y22">
        <v>0.46629999999999999</v>
      </c>
      <c r="Z22">
        <v>0.44280000000000003</v>
      </c>
      <c r="AA22">
        <v>0.45619999999999999</v>
      </c>
      <c r="AB22">
        <v>0.48409999999999997</v>
      </c>
    </row>
    <row r="23" spans="2:56" x14ac:dyDescent="0.25">
      <c r="B23" s="4" t="s">
        <v>5</v>
      </c>
      <c r="C23">
        <v>0.45450000000000002</v>
      </c>
      <c r="D23">
        <v>0.39400000000000002</v>
      </c>
      <c r="E23">
        <v>0.48080000000000001</v>
      </c>
      <c r="F23">
        <v>0.4879</v>
      </c>
      <c r="G23">
        <v>0.45950000000000002</v>
      </c>
      <c r="H23">
        <v>0.51780000000000004</v>
      </c>
      <c r="I23">
        <v>0.4622</v>
      </c>
      <c r="J23">
        <v>0.43940000000000001</v>
      </c>
      <c r="K23">
        <v>0.42170000000000002</v>
      </c>
      <c r="L23">
        <v>0.43190000000000001</v>
      </c>
      <c r="M23">
        <v>0.44030000000000002</v>
      </c>
      <c r="N23">
        <v>0.20080000000000001</v>
      </c>
      <c r="P23" s="4" t="s">
        <v>5</v>
      </c>
      <c r="Q23">
        <v>0.49569999999999997</v>
      </c>
      <c r="R23">
        <v>0.4098</v>
      </c>
      <c r="S23">
        <v>0.47439999999999999</v>
      </c>
      <c r="T23">
        <v>0.4824</v>
      </c>
      <c r="U23">
        <v>0.46920000000000001</v>
      </c>
      <c r="V23">
        <v>0.52810000000000001</v>
      </c>
      <c r="W23">
        <v>0.47560000000000002</v>
      </c>
      <c r="X23">
        <v>0.45319999999999999</v>
      </c>
      <c r="Y23">
        <v>0.4456</v>
      </c>
      <c r="Z23">
        <v>0.45939999999999998</v>
      </c>
      <c r="AA23">
        <v>0.4672</v>
      </c>
      <c r="AB23">
        <v>0.55300000000000005</v>
      </c>
    </row>
    <row r="24" spans="2:56" x14ac:dyDescent="0.25">
      <c r="B24" s="4" t="s">
        <v>6</v>
      </c>
      <c r="C24">
        <v>0.44719999999999999</v>
      </c>
      <c r="D24">
        <v>0.45800000000000002</v>
      </c>
      <c r="E24">
        <v>0.45760000000000001</v>
      </c>
      <c r="F24">
        <v>0.46260000000000001</v>
      </c>
      <c r="G24">
        <v>0.44479999999999997</v>
      </c>
      <c r="H24">
        <v>0.44429999999999997</v>
      </c>
      <c r="I24">
        <v>0.15620000000000001</v>
      </c>
      <c r="J24">
        <v>0.42530000000000001</v>
      </c>
      <c r="K24">
        <v>0.42549999999999999</v>
      </c>
      <c r="L24">
        <v>0.31950000000000001</v>
      </c>
      <c r="M24">
        <v>0.19309999999999999</v>
      </c>
      <c r="N24">
        <v>0.45200000000000001</v>
      </c>
      <c r="P24" s="4" t="s">
        <v>6</v>
      </c>
      <c r="Q24">
        <v>0.46729999999999999</v>
      </c>
      <c r="R24">
        <v>0.45340000000000003</v>
      </c>
      <c r="S24">
        <v>0.45939999999999998</v>
      </c>
      <c r="T24">
        <v>0.48520000000000002</v>
      </c>
      <c r="U24">
        <v>0.44629999999999997</v>
      </c>
      <c r="V24">
        <v>0.4486</v>
      </c>
      <c r="W24">
        <v>0.1767</v>
      </c>
      <c r="X24">
        <v>0.44030000000000002</v>
      </c>
      <c r="Y24">
        <v>0.5202</v>
      </c>
      <c r="Z24">
        <v>0.4214</v>
      </c>
      <c r="AA24">
        <v>0.2833</v>
      </c>
      <c r="AB24">
        <v>0.49569999999999997</v>
      </c>
    </row>
    <row r="25" spans="2:56" x14ac:dyDescent="0.25">
      <c r="B25" s="4" t="s">
        <v>7</v>
      </c>
      <c r="C25">
        <v>0.47270000000000001</v>
      </c>
      <c r="D25">
        <v>0.54549999999999998</v>
      </c>
      <c r="E25">
        <v>0.45300000000000001</v>
      </c>
      <c r="F25">
        <v>0.47120000000000001</v>
      </c>
      <c r="G25">
        <v>0.45700000000000002</v>
      </c>
      <c r="H25">
        <v>0.44779999999999998</v>
      </c>
      <c r="I25">
        <v>0.45229999999999998</v>
      </c>
      <c r="J25">
        <v>0.44030000000000002</v>
      </c>
      <c r="K25">
        <v>0.45469999999999999</v>
      </c>
      <c r="L25">
        <v>6.6500000000000004E-2</v>
      </c>
      <c r="M25">
        <v>7.4300000000000005E-2</v>
      </c>
      <c r="N25">
        <v>0.47620000000000001</v>
      </c>
      <c r="P25" s="4" t="s">
        <v>7</v>
      </c>
      <c r="Q25">
        <v>0.49480000000000002</v>
      </c>
      <c r="R25">
        <v>0.56020000000000003</v>
      </c>
      <c r="S25">
        <v>0.47799999999999998</v>
      </c>
      <c r="T25">
        <v>0.45989999999999998</v>
      </c>
      <c r="U25">
        <v>0.4622</v>
      </c>
      <c r="V25">
        <v>0.4531</v>
      </c>
      <c r="W25">
        <v>0.4698</v>
      </c>
      <c r="X25">
        <v>0.45889999999999997</v>
      </c>
      <c r="Y25">
        <v>0.44900000000000001</v>
      </c>
      <c r="Z25">
        <v>9.9699999999999997E-2</v>
      </c>
      <c r="AA25">
        <v>0.1198</v>
      </c>
      <c r="AB25">
        <v>0.42630000000000001</v>
      </c>
    </row>
    <row r="26" spans="2:56" x14ac:dyDescent="0.25">
      <c r="B26" s="4" t="s">
        <v>8</v>
      </c>
      <c r="C26">
        <v>0.5071</v>
      </c>
      <c r="D26">
        <v>4.24E-2</v>
      </c>
      <c r="E26">
        <v>0.4834</v>
      </c>
      <c r="F26">
        <v>0.4824</v>
      </c>
      <c r="G26">
        <v>0.50139999999999996</v>
      </c>
      <c r="H26">
        <v>0.53039999999999998</v>
      </c>
      <c r="I26">
        <v>0.5595</v>
      </c>
      <c r="J26">
        <v>0.57679999999999998</v>
      </c>
      <c r="K26">
        <v>0.5504</v>
      </c>
      <c r="L26">
        <v>0.48039999999999999</v>
      </c>
      <c r="M26">
        <v>0.54930000000000001</v>
      </c>
      <c r="N26">
        <v>0.55120000000000002</v>
      </c>
      <c r="P26" s="4" t="s">
        <v>8</v>
      </c>
      <c r="Q26">
        <v>0.51219999999999999</v>
      </c>
      <c r="R26">
        <v>4.5499999999999999E-2</v>
      </c>
      <c r="S26">
        <v>0.49790000000000001</v>
      </c>
      <c r="T26">
        <v>0.55259999999999998</v>
      </c>
      <c r="U26">
        <v>0.4803</v>
      </c>
      <c r="V26">
        <v>0.53100000000000003</v>
      </c>
      <c r="W26">
        <v>0.4849</v>
      </c>
      <c r="X26">
        <v>0.47799999999999998</v>
      </c>
      <c r="Y26">
        <v>0.4869</v>
      </c>
      <c r="Z26">
        <v>0.47399999999999998</v>
      </c>
      <c r="AA26">
        <v>0.55169999999999997</v>
      </c>
      <c r="AB26">
        <v>0.61770000000000003</v>
      </c>
    </row>
    <row r="29" spans="2:56" ht="15.75" x14ac:dyDescent="0.25">
      <c r="C29" s="2" t="s">
        <v>176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176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176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176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1.8573001541510681</v>
      </c>
      <c r="D31" s="6">
        <f t="shared" si="0"/>
        <v>1.8233185747417247</v>
      </c>
      <c r="E31" s="6">
        <f t="shared" si="0"/>
        <v>1.8715761113605747</v>
      </c>
      <c r="F31" s="6">
        <f t="shared" si="0"/>
        <v>2.1809290953545233</v>
      </c>
      <c r="G31" s="6">
        <f t="shared" si="0"/>
        <v>1.7089802769618128</v>
      </c>
      <c r="H31" s="6">
        <f t="shared" si="0"/>
        <v>1.7958673932788374</v>
      </c>
      <c r="I31" s="6">
        <f t="shared" si="0"/>
        <v>1.7772935280017435</v>
      </c>
      <c r="J31" s="6">
        <f t="shared" si="0"/>
        <v>1.8109419810280167</v>
      </c>
      <c r="K31" s="6">
        <f t="shared" si="0"/>
        <v>1.7842314487632509</v>
      </c>
      <c r="L31" s="6">
        <f t="shared" si="0"/>
        <v>1.8386431354572541</v>
      </c>
      <c r="M31" s="6">
        <f t="shared" si="0"/>
        <v>4.2001031459515215</v>
      </c>
      <c r="N31" s="6">
        <f t="shared" si="0"/>
        <v>6.7039682539682541</v>
      </c>
      <c r="P31" s="4" t="s">
        <v>1</v>
      </c>
      <c r="Q31" s="6">
        <f t="shared" ref="Q31:AB38" si="1">Q7/Q19</f>
        <v>1.6920386751697183</v>
      </c>
      <c r="R31" s="6">
        <f t="shared" si="1"/>
        <v>1.8372681281618888</v>
      </c>
      <c r="S31" s="6">
        <f t="shared" si="1"/>
        <v>1.8109836788707543</v>
      </c>
      <c r="T31" s="6">
        <f t="shared" si="1"/>
        <v>2.0074454428754813</v>
      </c>
      <c r="U31" s="6">
        <f t="shared" si="1"/>
        <v>1.7747942832394976</v>
      </c>
      <c r="V31" s="6">
        <f t="shared" si="1"/>
        <v>1.8344493188640036</v>
      </c>
      <c r="W31" s="6">
        <f t="shared" si="1"/>
        <v>1.7054522665552538</v>
      </c>
      <c r="X31" s="6">
        <f t="shared" si="1"/>
        <v>1.7441958632334318</v>
      </c>
      <c r="Y31" s="6">
        <f t="shared" si="1"/>
        <v>1.7655097613882862</v>
      </c>
      <c r="Z31" s="6">
        <f t="shared" si="1"/>
        <v>1.6925219627169488</v>
      </c>
      <c r="AA31" s="6">
        <f t="shared" si="1"/>
        <v>2.3806082505269495</v>
      </c>
      <c r="AB31" s="6">
        <f t="shared" si="1"/>
        <v>3.7019360648356598</v>
      </c>
      <c r="AD31" s="4" t="s">
        <v>1</v>
      </c>
      <c r="AE31" s="6">
        <f t="shared" ref="AE31:AP38" si="2">C7/Q19</f>
        <v>1.7350339436329976</v>
      </c>
      <c r="AF31" s="6">
        <f t="shared" si="2"/>
        <v>1.8229342327150084</v>
      </c>
      <c r="AG31" s="6">
        <f t="shared" si="2"/>
        <v>1.8385531539479487</v>
      </c>
      <c r="AH31" s="6">
        <f t="shared" si="2"/>
        <v>2.0611039794608472</v>
      </c>
      <c r="AI31" s="6">
        <f t="shared" si="2"/>
        <v>1.7637505413598962</v>
      </c>
      <c r="AJ31" s="6">
        <f t="shared" si="2"/>
        <v>1.8261371507734936</v>
      </c>
      <c r="AK31" s="6">
        <f t="shared" si="2"/>
        <v>1.7037810737413828</v>
      </c>
      <c r="AL31" s="6">
        <f t="shared" si="2"/>
        <v>1.7325875897002954</v>
      </c>
      <c r="AM31" s="6">
        <f t="shared" si="2"/>
        <v>1.7524945770065075</v>
      </c>
      <c r="AN31" s="6">
        <f t="shared" si="2"/>
        <v>1.7188772230554961</v>
      </c>
      <c r="AO31" s="6">
        <f t="shared" si="2"/>
        <v>2.4522734116230049</v>
      </c>
      <c r="AP31" s="6">
        <f t="shared" si="2"/>
        <v>3.8032417829806393</v>
      </c>
      <c r="AR31" s="4" t="s">
        <v>1</v>
      </c>
      <c r="AS31" s="6">
        <f t="shared" ref="AS31:BD38" si="3">Q7/C19</f>
        <v>1.8112750495485577</v>
      </c>
      <c r="AT31" s="6">
        <f t="shared" si="3"/>
        <v>1.8376554923044488</v>
      </c>
      <c r="AU31" s="6">
        <f t="shared" si="3"/>
        <v>1.8435114503816794</v>
      </c>
      <c r="AV31" s="6">
        <f t="shared" si="3"/>
        <v>2.1241510459114372</v>
      </c>
      <c r="AW31" s="6">
        <f t="shared" si="3"/>
        <v>1.7196810742761224</v>
      </c>
      <c r="AX31" s="6">
        <f t="shared" si="3"/>
        <v>1.8040417801998183</v>
      </c>
      <c r="AY31" s="6">
        <f t="shared" si="3"/>
        <v>1.7790368271954675</v>
      </c>
      <c r="AZ31" s="6">
        <f t="shared" si="3"/>
        <v>1.8230752261195677</v>
      </c>
      <c r="BA31" s="6">
        <f t="shared" si="3"/>
        <v>1.7974823321554769</v>
      </c>
      <c r="BB31" s="6">
        <f t="shared" si="3"/>
        <v>1.8104515241806096</v>
      </c>
      <c r="BC31" s="6">
        <f t="shared" si="3"/>
        <v>4.0773594636410522</v>
      </c>
      <c r="BD31" s="6">
        <f t="shared" si="3"/>
        <v>6.5253968253968253</v>
      </c>
    </row>
    <row r="32" spans="2:56" x14ac:dyDescent="0.25">
      <c r="B32" s="4" t="s">
        <v>2</v>
      </c>
      <c r="C32" s="6">
        <f t="shared" si="0"/>
        <v>1.6206378986866792</v>
      </c>
      <c r="D32" s="6">
        <f t="shared" si="0"/>
        <v>1.6577603143418467</v>
      </c>
      <c r="E32" s="6">
        <f t="shared" si="0"/>
        <v>1.847598253275109</v>
      </c>
      <c r="F32" s="6">
        <f t="shared" si="0"/>
        <v>1.8957040572792363</v>
      </c>
      <c r="G32" s="6">
        <f t="shared" si="0"/>
        <v>1.8023229841411659</v>
      </c>
      <c r="H32" s="6">
        <f t="shared" si="0"/>
        <v>1.7419917193288299</v>
      </c>
      <c r="I32" s="6">
        <f t="shared" si="0"/>
        <v>1.4802656546489563</v>
      </c>
      <c r="J32" s="6">
        <f t="shared" si="0"/>
        <v>1.8545703214041487</v>
      </c>
      <c r="K32" s="6">
        <f t="shared" si="0"/>
        <v>1.8605348086675888</v>
      </c>
      <c r="L32" s="6">
        <f t="shared" si="0"/>
        <v>1.8242961418143899</v>
      </c>
      <c r="M32" s="6">
        <f t="shared" si="0"/>
        <v>1.8677762367082757</v>
      </c>
      <c r="N32" s="6">
        <f t="shared" si="0"/>
        <v>1.8740967812568425</v>
      </c>
      <c r="P32" s="4" t="s">
        <v>2</v>
      </c>
      <c r="Q32" s="6">
        <f t="shared" si="1"/>
        <v>1.7696068445711959</v>
      </c>
      <c r="R32" s="6">
        <f t="shared" si="1"/>
        <v>1.6485119626531803</v>
      </c>
      <c r="S32" s="6">
        <f t="shared" si="1"/>
        <v>1.7492550021285653</v>
      </c>
      <c r="T32" s="6">
        <f t="shared" si="1"/>
        <v>1.8942307692307692</v>
      </c>
      <c r="U32" s="6">
        <f t="shared" si="1"/>
        <v>1.8272157564906</v>
      </c>
      <c r="V32" s="6">
        <f t="shared" si="1"/>
        <v>1.8239733629300776</v>
      </c>
      <c r="W32" s="6">
        <f t="shared" si="1"/>
        <v>1.5775590551181102</v>
      </c>
      <c r="X32" s="6">
        <f t="shared" si="1"/>
        <v>1.8055555555555556</v>
      </c>
      <c r="Y32" s="6">
        <f t="shared" si="1"/>
        <v>1.8084029916410032</v>
      </c>
      <c r="Z32" s="6">
        <f t="shared" si="1"/>
        <v>1.718885151369534</v>
      </c>
      <c r="AA32" s="6">
        <f t="shared" si="1"/>
        <v>1.7889847378898474</v>
      </c>
      <c r="AB32" s="6">
        <f t="shared" si="1"/>
        <v>1.6492637215528783</v>
      </c>
      <c r="AD32" s="4" t="s">
        <v>2</v>
      </c>
      <c r="AE32" s="6">
        <f t="shared" si="2"/>
        <v>1.7596251782440415</v>
      </c>
      <c r="AF32" s="6">
        <f t="shared" si="2"/>
        <v>1.6413149192764054</v>
      </c>
      <c r="AG32" s="6">
        <f t="shared" si="2"/>
        <v>1.8011919965942953</v>
      </c>
      <c r="AH32" s="6">
        <f t="shared" si="2"/>
        <v>1.8184523809523809</v>
      </c>
      <c r="AI32" s="6">
        <f t="shared" si="2"/>
        <v>1.8059534467323186</v>
      </c>
      <c r="AJ32" s="6">
        <f t="shared" si="2"/>
        <v>1.7744728079911209</v>
      </c>
      <c r="AK32" s="6">
        <f t="shared" si="2"/>
        <v>1.5356299212598425</v>
      </c>
      <c r="AL32" s="6">
        <f t="shared" si="2"/>
        <v>1.765625</v>
      </c>
      <c r="AM32" s="6">
        <f t="shared" si="2"/>
        <v>1.7754069511658601</v>
      </c>
      <c r="AN32" s="6">
        <f t="shared" si="2"/>
        <v>1.6814031715521383</v>
      </c>
      <c r="AO32" s="6">
        <f t="shared" si="2"/>
        <v>1.7872152178721523</v>
      </c>
      <c r="AP32" s="6">
        <f t="shared" si="2"/>
        <v>1.6368330464716006</v>
      </c>
      <c r="AR32" s="4" t="s">
        <v>2</v>
      </c>
      <c r="AS32" s="6">
        <f t="shared" si="3"/>
        <v>1.6298311444652909</v>
      </c>
      <c r="AT32" s="6">
        <f t="shared" si="3"/>
        <v>1.6650294695481336</v>
      </c>
      <c r="AU32" s="6">
        <f t="shared" si="3"/>
        <v>1.7943231441048033</v>
      </c>
      <c r="AV32" s="6">
        <f t="shared" si="3"/>
        <v>1.9747016706443916</v>
      </c>
      <c r="AW32" s="6">
        <f t="shared" si="3"/>
        <v>1.8235425508152783</v>
      </c>
      <c r="AX32" s="6">
        <f t="shared" si="3"/>
        <v>1.7905861843538897</v>
      </c>
      <c r="AY32" s="6">
        <f t="shared" si="3"/>
        <v>1.520683111954459</v>
      </c>
      <c r="AZ32" s="6">
        <f t="shared" si="3"/>
        <v>1.8965124230681558</v>
      </c>
      <c r="BA32" s="6">
        <f t="shared" si="3"/>
        <v>1.8951129552789303</v>
      </c>
      <c r="BB32" s="6">
        <f t="shared" si="3"/>
        <v>1.8649635036496353</v>
      </c>
      <c r="BC32" s="6">
        <f t="shared" si="3"/>
        <v>1.8696255201109571</v>
      </c>
      <c r="BD32" s="6">
        <f t="shared" si="3"/>
        <v>1.8883293190278083</v>
      </c>
    </row>
    <row r="33" spans="2:56" x14ac:dyDescent="0.25">
      <c r="B33" s="4" t="s">
        <v>3</v>
      </c>
      <c r="C33" s="6">
        <f t="shared" si="0"/>
        <v>1.6638915779283643</v>
      </c>
      <c r="D33" s="6">
        <f t="shared" si="0"/>
        <v>1.7354852686308493</v>
      </c>
      <c r="E33" s="6">
        <f t="shared" si="0"/>
        <v>4.4885126964933493</v>
      </c>
      <c r="F33" s="6">
        <f t="shared" si="0"/>
        <v>0.79759036144578299</v>
      </c>
      <c r="G33" s="6">
        <f t="shared" si="0"/>
        <v>1.7374644186555726</v>
      </c>
      <c r="H33" s="6">
        <f t="shared" si="0"/>
        <v>1.8342896488409457</v>
      </c>
      <c r="I33" s="6">
        <f t="shared" si="0"/>
        <v>3.9393476044852189</v>
      </c>
      <c r="J33" s="6">
        <f t="shared" si="0"/>
        <v>4.6985951468710097</v>
      </c>
      <c r="K33" s="6">
        <f t="shared" si="0"/>
        <v>2.0837233489339573</v>
      </c>
      <c r="L33" s="6">
        <f t="shared" si="0"/>
        <v>1.7319973574102621</v>
      </c>
      <c r="M33" s="6">
        <f t="shared" si="0"/>
        <v>1.9457627118644067</v>
      </c>
      <c r="N33" s="6">
        <f t="shared" si="0"/>
        <v>1.8748338502436863</v>
      </c>
      <c r="P33" s="4" t="s">
        <v>3</v>
      </c>
      <c r="Q33" s="6">
        <f t="shared" si="1"/>
        <v>1.4543325526932083</v>
      </c>
      <c r="R33" s="6">
        <f t="shared" si="1"/>
        <v>1.6922277639235246</v>
      </c>
      <c r="S33" s="6">
        <f t="shared" si="1"/>
        <v>3.0415490116982653</v>
      </c>
      <c r="T33" s="6">
        <f t="shared" si="1"/>
        <v>0.72453703703703698</v>
      </c>
      <c r="U33" s="6">
        <f t="shared" si="1"/>
        <v>1.6934505126595523</v>
      </c>
      <c r="V33" s="6">
        <f t="shared" si="1"/>
        <v>1.8494696456781765</v>
      </c>
      <c r="W33" s="6">
        <f t="shared" si="1"/>
        <v>1.900187441424555</v>
      </c>
      <c r="X33" s="6">
        <f t="shared" si="1"/>
        <v>3.4172982612572445</v>
      </c>
      <c r="Y33" s="6">
        <f t="shared" si="1"/>
        <v>1.5947510613662679</v>
      </c>
      <c r="Z33" s="6">
        <f t="shared" si="1"/>
        <v>1.7124445383477709</v>
      </c>
      <c r="AA33" s="6">
        <f t="shared" si="1"/>
        <v>1.8939814814814815</v>
      </c>
      <c r="AB33" s="6">
        <f t="shared" si="1"/>
        <v>1.847763824630976</v>
      </c>
      <c r="AD33" s="4" t="s">
        <v>3</v>
      </c>
      <c r="AE33" s="6">
        <f t="shared" si="2"/>
        <v>1.5481895154026302</v>
      </c>
      <c r="AF33" s="6">
        <f t="shared" si="2"/>
        <v>1.6647963424771406</v>
      </c>
      <c r="AG33" s="6">
        <f t="shared" si="2"/>
        <v>2.9947559499798304</v>
      </c>
      <c r="AH33" s="6">
        <f t="shared" si="2"/>
        <v>0.76620370370370361</v>
      </c>
      <c r="AI33" s="6">
        <f t="shared" si="2"/>
        <v>1.6603892027620841</v>
      </c>
      <c r="AJ33" s="6">
        <f t="shared" si="2"/>
        <v>1.8036560595802302</v>
      </c>
      <c r="AK33" s="6">
        <f t="shared" si="2"/>
        <v>1.8109184629803188</v>
      </c>
      <c r="AL33" s="6">
        <f t="shared" si="2"/>
        <v>3.2804279982166742</v>
      </c>
      <c r="AM33" s="6">
        <f t="shared" si="2"/>
        <v>1.5465071401003474</v>
      </c>
      <c r="AN33" s="6">
        <f t="shared" si="2"/>
        <v>1.6617367420240861</v>
      </c>
      <c r="AO33" s="6">
        <f t="shared" si="2"/>
        <v>1.8601851851851852</v>
      </c>
      <c r="AP33" s="6">
        <f t="shared" si="2"/>
        <v>1.8645076007931263</v>
      </c>
      <c r="AR33" s="4" t="s">
        <v>3</v>
      </c>
      <c r="AS33" s="6">
        <f t="shared" si="3"/>
        <v>1.5630203291384319</v>
      </c>
      <c r="AT33" s="6">
        <f t="shared" si="3"/>
        <v>1.7640814558058926</v>
      </c>
      <c r="AU33" s="6">
        <f t="shared" si="3"/>
        <v>4.5586457073760585</v>
      </c>
      <c r="AV33" s="6">
        <f t="shared" si="3"/>
        <v>0.75421686746987948</v>
      </c>
      <c r="AW33" s="6">
        <f t="shared" si="3"/>
        <v>1.7720604335449968</v>
      </c>
      <c r="AX33" s="6">
        <f t="shared" si="3"/>
        <v>1.8808813403718156</v>
      </c>
      <c r="AY33" s="6">
        <f t="shared" si="3"/>
        <v>4.1335372069317025</v>
      </c>
      <c r="AZ33" s="6">
        <f t="shared" si="3"/>
        <v>4.8946360153256707</v>
      </c>
      <c r="BA33" s="6">
        <f t="shared" si="3"/>
        <v>2.1487259490379618</v>
      </c>
      <c r="BB33" s="6">
        <f t="shared" si="3"/>
        <v>1.7848491521691257</v>
      </c>
      <c r="BC33" s="6">
        <f t="shared" si="3"/>
        <v>1.9811138014527847</v>
      </c>
      <c r="BD33" s="6">
        <f t="shared" si="3"/>
        <v>1.8579973416038988</v>
      </c>
    </row>
    <row r="34" spans="2:56" x14ac:dyDescent="0.25">
      <c r="B34" s="4" t="s">
        <v>4</v>
      </c>
      <c r="C34" s="6">
        <f t="shared" si="0"/>
        <v>2.7367380560131798</v>
      </c>
      <c r="D34" s="6">
        <f t="shared" si="0"/>
        <v>8.2181447502548419</v>
      </c>
      <c r="E34" s="6">
        <f t="shared" si="0"/>
        <v>1.6992627927146573</v>
      </c>
      <c r="F34" s="6">
        <f t="shared" si="0"/>
        <v>1.8433106575963718</v>
      </c>
      <c r="G34" s="6">
        <f t="shared" si="0"/>
        <v>1.946110963631537</v>
      </c>
      <c r="H34" s="6">
        <f t="shared" si="0"/>
        <v>1.7505489679402721</v>
      </c>
      <c r="I34" s="6">
        <f t="shared" si="0"/>
        <v>1.7785827484718135</v>
      </c>
      <c r="J34" s="6">
        <f t="shared" si="0"/>
        <v>1.9968261718749998</v>
      </c>
      <c r="K34" s="6">
        <f t="shared" si="0"/>
        <v>1.7498351285996923</v>
      </c>
      <c r="L34" s="6">
        <f t="shared" si="0"/>
        <v>1.7860380779691751</v>
      </c>
      <c r="M34" s="6">
        <f t="shared" si="0"/>
        <v>1.9465493910690121</v>
      </c>
      <c r="N34" s="6">
        <f t="shared" si="0"/>
        <v>1.8421166775103015</v>
      </c>
      <c r="P34" s="4" t="s">
        <v>4</v>
      </c>
      <c r="Q34" s="6">
        <f t="shared" si="1"/>
        <v>1.944831013916501</v>
      </c>
      <c r="R34" s="6">
        <f t="shared" si="1"/>
        <v>4.5394809497515185</v>
      </c>
      <c r="S34" s="6">
        <f t="shared" si="1"/>
        <v>1.7771643109540636</v>
      </c>
      <c r="T34" s="6">
        <f t="shared" si="1"/>
        <v>1.7470625934629351</v>
      </c>
      <c r="U34" s="6">
        <f t="shared" si="1"/>
        <v>1.813031850230975</v>
      </c>
      <c r="V34" s="6">
        <f t="shared" si="1"/>
        <v>1.7712731229597387</v>
      </c>
      <c r="W34" s="6">
        <f t="shared" si="1"/>
        <v>1.7877658408243806</v>
      </c>
      <c r="X34" s="6">
        <f t="shared" si="1"/>
        <v>1.8538636363636363</v>
      </c>
      <c r="Y34" s="6">
        <f t="shared" si="1"/>
        <v>1.7795410679819859</v>
      </c>
      <c r="Z34" s="6">
        <f t="shared" si="1"/>
        <v>1.8466576332429989</v>
      </c>
      <c r="AA34" s="6">
        <f t="shared" si="1"/>
        <v>1.905523893029373</v>
      </c>
      <c r="AB34" s="6">
        <f t="shared" si="1"/>
        <v>1.785374922536666</v>
      </c>
      <c r="AD34" s="4" t="s">
        <v>4</v>
      </c>
      <c r="AE34" s="6">
        <f t="shared" si="2"/>
        <v>2.0641153081510937</v>
      </c>
      <c r="AF34" s="6">
        <f t="shared" si="2"/>
        <v>4.4516841524019881</v>
      </c>
      <c r="AG34" s="6">
        <f t="shared" si="2"/>
        <v>1.7307862190812719</v>
      </c>
      <c r="AH34" s="6">
        <f t="shared" si="2"/>
        <v>1.7365947447126682</v>
      </c>
      <c r="AI34" s="6">
        <f t="shared" si="2"/>
        <v>1.7823972769268173</v>
      </c>
      <c r="AJ34" s="6">
        <f t="shared" si="2"/>
        <v>1.734929270946681</v>
      </c>
      <c r="AK34" s="6">
        <f t="shared" si="2"/>
        <v>1.7224292918219688</v>
      </c>
      <c r="AL34" s="6">
        <f t="shared" si="2"/>
        <v>1.8588636363636362</v>
      </c>
      <c r="AM34" s="6">
        <f t="shared" si="2"/>
        <v>1.7070555436414327</v>
      </c>
      <c r="AN34" s="6">
        <f t="shared" si="2"/>
        <v>1.7795844625112918</v>
      </c>
      <c r="AO34" s="6">
        <f t="shared" si="2"/>
        <v>1.8919333625602806</v>
      </c>
      <c r="AP34" s="6">
        <f t="shared" si="2"/>
        <v>1.7545961578186327</v>
      </c>
      <c r="AR34" s="4" t="s">
        <v>4</v>
      </c>
      <c r="AS34" s="6">
        <f t="shared" si="3"/>
        <v>2.5785831960461283</v>
      </c>
      <c r="AT34" s="6">
        <f t="shared" si="3"/>
        <v>8.3802242609582063</v>
      </c>
      <c r="AU34" s="6">
        <f t="shared" si="3"/>
        <v>1.74479618386817</v>
      </c>
      <c r="AV34" s="6">
        <f t="shared" si="3"/>
        <v>1.8544217687074829</v>
      </c>
      <c r="AW34" s="6">
        <f t="shared" si="3"/>
        <v>1.9795593310326522</v>
      </c>
      <c r="AX34" s="6">
        <f t="shared" si="3"/>
        <v>1.787220026350461</v>
      </c>
      <c r="AY34" s="6">
        <f t="shared" si="3"/>
        <v>1.8460493547656782</v>
      </c>
      <c r="AZ34" s="6">
        <f t="shared" si="3"/>
        <v>1.9914550781249998</v>
      </c>
      <c r="BA34" s="6">
        <f t="shared" si="3"/>
        <v>1.824137173005056</v>
      </c>
      <c r="BB34" s="6">
        <f t="shared" si="3"/>
        <v>1.8533544877606527</v>
      </c>
      <c r="BC34" s="6">
        <f t="shared" si="3"/>
        <v>1.9605322507893548</v>
      </c>
      <c r="BD34" s="6">
        <f t="shared" si="3"/>
        <v>1.8744307091737149</v>
      </c>
    </row>
    <row r="35" spans="2:56" x14ac:dyDescent="0.25">
      <c r="B35" s="4" t="s">
        <v>5</v>
      </c>
      <c r="C35" s="6">
        <f t="shared" si="0"/>
        <v>1.7557755775577557</v>
      </c>
      <c r="D35" s="6">
        <f t="shared" si="0"/>
        <v>1.7177664974619287</v>
      </c>
      <c r="E35" s="6">
        <f t="shared" si="0"/>
        <v>1.6653494176372712</v>
      </c>
      <c r="F35" s="6">
        <f t="shared" si="0"/>
        <v>1.5923344947735192</v>
      </c>
      <c r="G35" s="6">
        <f t="shared" si="0"/>
        <v>1.8387377584330793</v>
      </c>
      <c r="H35" s="6">
        <f t="shared" si="0"/>
        <v>1.5448049439938201</v>
      </c>
      <c r="I35" s="6">
        <f t="shared" si="0"/>
        <v>1.636953699697101</v>
      </c>
      <c r="J35" s="6">
        <f t="shared" si="0"/>
        <v>1.7737824305871641</v>
      </c>
      <c r="K35" s="6">
        <f t="shared" si="0"/>
        <v>1.7856295944984586</v>
      </c>
      <c r="L35" s="6">
        <f t="shared" si="0"/>
        <v>1.8103727714748785</v>
      </c>
      <c r="M35" s="6">
        <f t="shared" si="0"/>
        <v>1.8146718146718146</v>
      </c>
      <c r="N35" s="6">
        <f t="shared" si="0"/>
        <v>4.1394422310756971</v>
      </c>
      <c r="P35" s="4" t="s">
        <v>5</v>
      </c>
      <c r="Q35" s="6">
        <f t="shared" si="1"/>
        <v>1.5779705467016341</v>
      </c>
      <c r="R35" s="6">
        <f t="shared" si="1"/>
        <v>1.7086383601756956</v>
      </c>
      <c r="S35" s="6">
        <f t="shared" si="1"/>
        <v>1.7232293423271501</v>
      </c>
      <c r="T35" s="6">
        <f t="shared" si="1"/>
        <v>1.6457296849087895</v>
      </c>
      <c r="U35" s="6">
        <f t="shared" si="1"/>
        <v>1.8572037510656436</v>
      </c>
      <c r="V35" s="6">
        <f t="shared" si="1"/>
        <v>1.569967809127059</v>
      </c>
      <c r="W35" s="6">
        <f t="shared" si="1"/>
        <v>1.6326745164003362</v>
      </c>
      <c r="X35" s="6">
        <f t="shared" si="1"/>
        <v>1.795233892321271</v>
      </c>
      <c r="Y35" s="6">
        <f t="shared" si="1"/>
        <v>1.7937612208258529</v>
      </c>
      <c r="Z35" s="6">
        <f t="shared" si="1"/>
        <v>1.7331301697866783</v>
      </c>
      <c r="AA35" s="6">
        <f t="shared" si="1"/>
        <v>1.7395119863013697</v>
      </c>
      <c r="AB35" s="6">
        <f t="shared" si="1"/>
        <v>1.5132007233273055</v>
      </c>
      <c r="AD35" s="4" t="s">
        <v>5</v>
      </c>
      <c r="AE35" s="6">
        <f t="shared" si="2"/>
        <v>1.6098446641113577</v>
      </c>
      <c r="AF35" s="6">
        <f t="shared" si="2"/>
        <v>1.6515373352855049</v>
      </c>
      <c r="AG35" s="6">
        <f t="shared" si="2"/>
        <v>1.6878161888701517</v>
      </c>
      <c r="AH35" s="6">
        <f t="shared" si="2"/>
        <v>1.6104892205638475</v>
      </c>
      <c r="AI35" s="6">
        <f t="shared" si="2"/>
        <v>1.8007246376811594</v>
      </c>
      <c r="AJ35" s="6">
        <f t="shared" si="2"/>
        <v>1.514675250899451</v>
      </c>
      <c r="AK35" s="6">
        <f t="shared" si="2"/>
        <v>1.5908326324642557</v>
      </c>
      <c r="AL35" s="6">
        <f t="shared" si="2"/>
        <v>1.7197705207413945</v>
      </c>
      <c r="AM35" s="6">
        <f t="shared" si="2"/>
        <v>1.6898563734290843</v>
      </c>
      <c r="AN35" s="6">
        <f t="shared" si="2"/>
        <v>1.702002612102743</v>
      </c>
      <c r="AO35" s="6">
        <f t="shared" si="2"/>
        <v>1.7101883561643836</v>
      </c>
      <c r="AP35" s="6">
        <f t="shared" si="2"/>
        <v>1.5030741410488246</v>
      </c>
      <c r="AR35" s="4" t="s">
        <v>5</v>
      </c>
      <c r="AS35" s="6">
        <f t="shared" si="3"/>
        <v>1.7210121012101209</v>
      </c>
      <c r="AT35" s="6">
        <f t="shared" si="3"/>
        <v>1.7771573604060915</v>
      </c>
      <c r="AU35" s="6">
        <f t="shared" si="3"/>
        <v>1.7002911813643926</v>
      </c>
      <c r="AV35" s="6">
        <f t="shared" si="3"/>
        <v>1.6271777003484322</v>
      </c>
      <c r="AW35" s="6">
        <f t="shared" si="3"/>
        <v>1.8964091403699672</v>
      </c>
      <c r="AX35" s="6">
        <f t="shared" si="3"/>
        <v>1.601197373503283</v>
      </c>
      <c r="AY35" s="6">
        <f t="shared" si="3"/>
        <v>1.6800086542622241</v>
      </c>
      <c r="AZ35" s="6">
        <f t="shared" si="3"/>
        <v>1.8516158397815201</v>
      </c>
      <c r="BA35" s="6">
        <f t="shared" si="3"/>
        <v>1.8954232866967038</v>
      </c>
      <c r="BB35" s="6">
        <f t="shared" si="3"/>
        <v>1.8434822875665664</v>
      </c>
      <c r="BC35" s="6">
        <f t="shared" si="3"/>
        <v>1.845786963434022</v>
      </c>
      <c r="BD35" s="6">
        <f t="shared" si="3"/>
        <v>4.1673306772908365</v>
      </c>
    </row>
    <row r="36" spans="2:56" x14ac:dyDescent="0.25">
      <c r="B36" s="4" t="s">
        <v>6</v>
      </c>
      <c r="C36" s="6">
        <f t="shared" si="0"/>
        <v>1.7936046511627908</v>
      </c>
      <c r="D36" s="6">
        <f t="shared" si="0"/>
        <v>1.7072052401746725</v>
      </c>
      <c r="E36" s="6">
        <f t="shared" si="0"/>
        <v>1.759833916083916</v>
      </c>
      <c r="F36" s="6">
        <f t="shared" si="0"/>
        <v>1.7038478166882836</v>
      </c>
      <c r="G36" s="6">
        <f t="shared" si="0"/>
        <v>1.7738309352517987</v>
      </c>
      <c r="H36" s="6">
        <f t="shared" si="0"/>
        <v>1.7339635381498988</v>
      </c>
      <c r="I36" s="6">
        <f t="shared" si="0"/>
        <v>1.0102432778489117</v>
      </c>
      <c r="J36" s="6">
        <f t="shared" si="0"/>
        <v>1.8227133787914414</v>
      </c>
      <c r="K36" s="6">
        <f t="shared" si="0"/>
        <v>1.8500587544065805</v>
      </c>
      <c r="L36" s="6">
        <f t="shared" si="0"/>
        <v>2.3042253521126761</v>
      </c>
      <c r="M36" s="6">
        <f t="shared" si="0"/>
        <v>3.7736923873640604</v>
      </c>
      <c r="N36" s="6">
        <f t="shared" si="0"/>
        <v>1.8880530973451328</v>
      </c>
      <c r="P36" s="4" t="s">
        <v>6</v>
      </c>
      <c r="Q36" s="6">
        <f t="shared" si="1"/>
        <v>1.7106783650759683</v>
      </c>
      <c r="R36" s="6">
        <f t="shared" si="1"/>
        <v>1.7434936038817819</v>
      </c>
      <c r="S36" s="6">
        <f t="shared" si="1"/>
        <v>1.784066173269482</v>
      </c>
      <c r="T36" s="6">
        <f t="shared" si="1"/>
        <v>1.6665292662819455</v>
      </c>
      <c r="U36" s="6">
        <f t="shared" si="1"/>
        <v>1.8005825677795206</v>
      </c>
      <c r="V36" s="6">
        <f t="shared" si="1"/>
        <v>1.7750780205082479</v>
      </c>
      <c r="W36" s="6">
        <f t="shared" si="1"/>
        <v>1.2116581777023203</v>
      </c>
      <c r="X36" s="6">
        <f t="shared" si="1"/>
        <v>1.818078582784465</v>
      </c>
      <c r="Y36" s="6">
        <f t="shared" si="1"/>
        <v>1.5617070357554788</v>
      </c>
      <c r="Z36" s="6">
        <f t="shared" si="1"/>
        <v>1.7918841955386806</v>
      </c>
      <c r="AA36" s="6">
        <f t="shared" si="1"/>
        <v>2.6103070949523475</v>
      </c>
      <c r="AB36" s="6">
        <f t="shared" si="1"/>
        <v>1.729271736937664</v>
      </c>
      <c r="AD36" s="4" t="s">
        <v>6</v>
      </c>
      <c r="AE36" s="6">
        <f t="shared" si="2"/>
        <v>1.716456237962765</v>
      </c>
      <c r="AF36" s="6">
        <f t="shared" si="2"/>
        <v>1.7245258050286723</v>
      </c>
      <c r="AG36" s="6">
        <f t="shared" si="2"/>
        <v>1.7529386155855464</v>
      </c>
      <c r="AH36" s="6">
        <f t="shared" si="2"/>
        <v>1.624484748557296</v>
      </c>
      <c r="AI36" s="6">
        <f t="shared" si="2"/>
        <v>1.7678691463141387</v>
      </c>
      <c r="AJ36" s="6">
        <f t="shared" si="2"/>
        <v>1.7173428444048149</v>
      </c>
      <c r="AK36" s="6">
        <f t="shared" si="2"/>
        <v>0.8930390492359932</v>
      </c>
      <c r="AL36" s="6">
        <f t="shared" si="2"/>
        <v>1.7606177606177604</v>
      </c>
      <c r="AM36" s="6">
        <f t="shared" si="2"/>
        <v>1.5132641291810842</v>
      </c>
      <c r="AN36" s="6">
        <f t="shared" si="2"/>
        <v>1.7470336971998102</v>
      </c>
      <c r="AO36" s="6">
        <f t="shared" si="2"/>
        <v>2.5721849629368161</v>
      </c>
      <c r="AP36" s="6">
        <f t="shared" si="2"/>
        <v>1.7216058099657052</v>
      </c>
      <c r="AR36" s="4" t="s">
        <v>6</v>
      </c>
      <c r="AS36" s="6">
        <f t="shared" si="3"/>
        <v>1.7875670840787121</v>
      </c>
      <c r="AT36" s="6">
        <f t="shared" si="3"/>
        <v>1.7259825327510916</v>
      </c>
      <c r="AU36" s="6">
        <f t="shared" si="3"/>
        <v>1.791083916083916</v>
      </c>
      <c r="AV36" s="6">
        <f t="shared" si="3"/>
        <v>1.7479463899697363</v>
      </c>
      <c r="AW36" s="6">
        <f t="shared" si="3"/>
        <v>1.8066546762589928</v>
      </c>
      <c r="AX36" s="6">
        <f t="shared" si="3"/>
        <v>1.792257483682197</v>
      </c>
      <c r="AY36" s="6">
        <f t="shared" si="3"/>
        <v>1.3706786171574905</v>
      </c>
      <c r="AZ36" s="6">
        <f t="shared" si="3"/>
        <v>1.8822007994356924</v>
      </c>
      <c r="BA36" s="6">
        <f t="shared" si="3"/>
        <v>1.9092831962397181</v>
      </c>
      <c r="BB36" s="6">
        <f t="shared" si="3"/>
        <v>2.3633802816901408</v>
      </c>
      <c r="BC36" s="6">
        <f t="shared" si="3"/>
        <v>3.8296219575349562</v>
      </c>
      <c r="BD36" s="6">
        <f t="shared" si="3"/>
        <v>1.8964601769911502</v>
      </c>
    </row>
    <row r="37" spans="2:56" x14ac:dyDescent="0.25">
      <c r="B37" s="4" t="s">
        <v>7</v>
      </c>
      <c r="C37" s="6">
        <f t="shared" si="0"/>
        <v>1.6321133911571821</v>
      </c>
      <c r="D37" s="6">
        <f t="shared" si="0"/>
        <v>1.4845096241979834</v>
      </c>
      <c r="E37" s="6">
        <f t="shared" si="0"/>
        <v>1.7536423841059603</v>
      </c>
      <c r="F37" s="6">
        <f t="shared" si="0"/>
        <v>1.6967317487266553</v>
      </c>
      <c r="G37" s="6">
        <f t="shared" si="0"/>
        <v>1.7452954048140044</v>
      </c>
      <c r="H37" s="6">
        <f t="shared" si="0"/>
        <v>1.7760160786065209</v>
      </c>
      <c r="I37" s="6">
        <f t="shared" si="0"/>
        <v>1.7481759893875746</v>
      </c>
      <c r="J37" s="6">
        <f t="shared" si="0"/>
        <v>1.7310924369747898</v>
      </c>
      <c r="K37" s="6">
        <f t="shared" si="0"/>
        <v>1.793710138552892</v>
      </c>
      <c r="L37" s="6">
        <f t="shared" si="0"/>
        <v>10.993984962406014</v>
      </c>
      <c r="M37" s="6">
        <f t="shared" si="0"/>
        <v>9.5989232839838472</v>
      </c>
      <c r="N37" s="6">
        <f t="shared" si="0"/>
        <v>1.5835783284334313</v>
      </c>
      <c r="P37" s="4" t="s">
        <v>7</v>
      </c>
      <c r="Q37" s="6">
        <f t="shared" si="1"/>
        <v>1.5840743734842362</v>
      </c>
      <c r="R37" s="6">
        <f t="shared" si="1"/>
        <v>1.4512674044983933</v>
      </c>
      <c r="S37" s="6">
        <f t="shared" si="1"/>
        <v>1.7135983263598329</v>
      </c>
      <c r="T37" s="6">
        <f t="shared" si="1"/>
        <v>1.7599478147423353</v>
      </c>
      <c r="U37" s="6">
        <f t="shared" si="1"/>
        <v>1.7399394201644311</v>
      </c>
      <c r="V37" s="6">
        <f t="shared" si="1"/>
        <v>1.8002648421981902</v>
      </c>
      <c r="W37" s="6">
        <f t="shared" si="1"/>
        <v>1.7779906343124734</v>
      </c>
      <c r="X37" s="6">
        <f t="shared" si="1"/>
        <v>1.7134451950315974</v>
      </c>
      <c r="Y37" s="6">
        <f t="shared" si="1"/>
        <v>1.8013363028953229</v>
      </c>
      <c r="Z37" s="6">
        <f t="shared" si="1"/>
        <v>7.2477432296890676</v>
      </c>
      <c r="AA37" s="6">
        <f t="shared" si="1"/>
        <v>6.16110183639399</v>
      </c>
      <c r="AB37" s="6">
        <f t="shared" si="1"/>
        <v>1.8801313628899834</v>
      </c>
      <c r="AD37" s="4" t="s">
        <v>7</v>
      </c>
      <c r="AE37" s="6">
        <f t="shared" si="2"/>
        <v>1.5592158447857718</v>
      </c>
      <c r="AF37" s="6">
        <f t="shared" si="2"/>
        <v>1.4455551588718314</v>
      </c>
      <c r="AG37" s="6">
        <f t="shared" si="2"/>
        <v>1.6619246861924686</v>
      </c>
      <c r="AH37" s="6">
        <f t="shared" si="2"/>
        <v>1.7384213959556425</v>
      </c>
      <c r="AI37" s="6">
        <f t="shared" si="2"/>
        <v>1.725659887494591</v>
      </c>
      <c r="AJ37" s="6">
        <f t="shared" si="2"/>
        <v>1.7552416685058485</v>
      </c>
      <c r="AK37" s="6">
        <f t="shared" si="2"/>
        <v>1.6830566198382289</v>
      </c>
      <c r="AL37" s="6">
        <f t="shared" si="2"/>
        <v>1.6609283068206582</v>
      </c>
      <c r="AM37" s="6">
        <f t="shared" si="2"/>
        <v>1.8164810690423161</v>
      </c>
      <c r="AN37" s="6">
        <f t="shared" si="2"/>
        <v>7.3329989969909732</v>
      </c>
      <c r="AO37" s="6">
        <f t="shared" si="2"/>
        <v>5.9532554257095152</v>
      </c>
      <c r="AP37" s="6">
        <f t="shared" si="2"/>
        <v>1.7689420595824537</v>
      </c>
      <c r="AR37" s="4" t="s">
        <v>7</v>
      </c>
      <c r="AS37" s="6">
        <f t="shared" si="3"/>
        <v>1.658134123122488</v>
      </c>
      <c r="AT37" s="6">
        <f t="shared" si="3"/>
        <v>1.4903758020164986</v>
      </c>
      <c r="AU37" s="6">
        <f t="shared" si="3"/>
        <v>1.8081677704194261</v>
      </c>
      <c r="AV37" s="6">
        <f t="shared" si="3"/>
        <v>1.717741935483871</v>
      </c>
      <c r="AW37" s="6">
        <f t="shared" si="3"/>
        <v>1.7597374179431071</v>
      </c>
      <c r="AX37" s="6">
        <f t="shared" si="3"/>
        <v>1.821572130415364</v>
      </c>
      <c r="AY37" s="6">
        <f t="shared" si="3"/>
        <v>1.846783108556268</v>
      </c>
      <c r="AZ37" s="6">
        <f t="shared" si="3"/>
        <v>1.785827844651374</v>
      </c>
      <c r="BA37" s="6">
        <f t="shared" si="3"/>
        <v>1.7787552232241037</v>
      </c>
      <c r="BB37" s="6">
        <f t="shared" si="3"/>
        <v>10.866165413533833</v>
      </c>
      <c r="BC37" s="6">
        <f t="shared" si="3"/>
        <v>9.9340511440107662</v>
      </c>
      <c r="BD37" s="6">
        <f t="shared" si="3"/>
        <v>1.6831163376732465</v>
      </c>
    </row>
    <row r="38" spans="2:56" x14ac:dyDescent="0.25">
      <c r="B38" s="4" t="s">
        <v>8</v>
      </c>
      <c r="C38" s="6">
        <f t="shared" si="0"/>
        <v>1.7387103135476238</v>
      </c>
      <c r="D38" s="6">
        <f t="shared" si="0"/>
        <v>0.73584905660377353</v>
      </c>
      <c r="E38" s="6">
        <f t="shared" si="0"/>
        <v>1.7501034340091022</v>
      </c>
      <c r="F38" s="6">
        <f t="shared" si="0"/>
        <v>1.7263681592039801</v>
      </c>
      <c r="G38" s="6">
        <f t="shared" si="0"/>
        <v>1.6639409652971682</v>
      </c>
      <c r="H38" s="6">
        <f t="shared" si="0"/>
        <v>1.6221719457013577</v>
      </c>
      <c r="I38" s="6">
        <f t="shared" si="0"/>
        <v>1.4806076854334227</v>
      </c>
      <c r="J38" s="6">
        <f t="shared" si="0"/>
        <v>1.3748266296809988</v>
      </c>
      <c r="K38" s="6">
        <f t="shared" si="0"/>
        <v>1.5546875</v>
      </c>
      <c r="L38" s="6">
        <f t="shared" si="0"/>
        <v>1.5320566194837635</v>
      </c>
      <c r="M38" s="6">
        <f t="shared" si="0"/>
        <v>1.4309120699071547</v>
      </c>
      <c r="N38" s="6">
        <f t="shared" si="0"/>
        <v>1.5136066763425253</v>
      </c>
      <c r="P38" s="4" t="s">
        <v>8</v>
      </c>
      <c r="Q38" s="6">
        <f t="shared" si="1"/>
        <v>1.721397891448653</v>
      </c>
      <c r="R38" s="6">
        <f t="shared" si="1"/>
        <v>0.68131868131868134</v>
      </c>
      <c r="S38" s="6">
        <f t="shared" si="1"/>
        <v>1.7350873669411528</v>
      </c>
      <c r="T38" s="6">
        <f t="shared" si="1"/>
        <v>1.5492218602967789</v>
      </c>
      <c r="U38" s="6">
        <f t="shared" si="1"/>
        <v>1.7412034145325839</v>
      </c>
      <c r="V38" s="6">
        <f t="shared" si="1"/>
        <v>1.615442561205273</v>
      </c>
      <c r="W38" s="6">
        <f t="shared" si="1"/>
        <v>1.7083934831924108</v>
      </c>
      <c r="X38" s="6">
        <f t="shared" si="1"/>
        <v>1.748326359832636</v>
      </c>
      <c r="Y38" s="6">
        <f t="shared" si="1"/>
        <v>1.7634011090573014</v>
      </c>
      <c r="Z38" s="6">
        <f t="shared" si="1"/>
        <v>1.6023206751054853</v>
      </c>
      <c r="AA38" s="6">
        <f t="shared" si="1"/>
        <v>1.5434112742432482</v>
      </c>
      <c r="AB38" s="6">
        <f t="shared" si="1"/>
        <v>1.3606928929901247</v>
      </c>
      <c r="AD38" s="4" t="s">
        <v>8</v>
      </c>
      <c r="AE38" s="6">
        <f t="shared" si="2"/>
        <v>1.721397891448653</v>
      </c>
      <c r="AF38" s="6">
        <f t="shared" si="2"/>
        <v>0.68571428571428572</v>
      </c>
      <c r="AG38" s="6">
        <f t="shared" si="2"/>
        <v>1.6991363727656155</v>
      </c>
      <c r="AH38" s="6">
        <f t="shared" si="2"/>
        <v>1.507057546145494</v>
      </c>
      <c r="AI38" s="6">
        <f t="shared" si="2"/>
        <v>1.7370393504059962</v>
      </c>
      <c r="AJ38" s="6">
        <f t="shared" si="2"/>
        <v>1.6203389830508474</v>
      </c>
      <c r="AK38" s="6">
        <f t="shared" si="2"/>
        <v>1.7083934831924108</v>
      </c>
      <c r="AL38" s="6">
        <f t="shared" si="2"/>
        <v>1.6589958158995817</v>
      </c>
      <c r="AM38" s="6">
        <f t="shared" si="2"/>
        <v>1.7574450605873897</v>
      </c>
      <c r="AN38" s="6">
        <f t="shared" si="2"/>
        <v>1.5527426160337554</v>
      </c>
      <c r="AO38" s="6">
        <f t="shared" si="2"/>
        <v>1.4246873300706908</v>
      </c>
      <c r="AP38" s="6">
        <f t="shared" si="2"/>
        <v>1.3506556580864497</v>
      </c>
      <c r="AR38" s="4" t="s">
        <v>8</v>
      </c>
      <c r="AS38" s="6">
        <f t="shared" si="3"/>
        <v>1.7387103135476238</v>
      </c>
      <c r="AT38" s="6">
        <f t="shared" si="3"/>
        <v>0.73113207547169812</v>
      </c>
      <c r="AU38" s="6">
        <f t="shared" si="3"/>
        <v>1.7871328092676873</v>
      </c>
      <c r="AV38" s="6">
        <f t="shared" si="3"/>
        <v>1.7746683250414594</v>
      </c>
      <c r="AW38" s="6">
        <f t="shared" si="3"/>
        <v>1.6679297965696054</v>
      </c>
      <c r="AX38" s="6">
        <f t="shared" si="3"/>
        <v>1.6172699849170438</v>
      </c>
      <c r="AY38" s="6">
        <f t="shared" si="3"/>
        <v>1.4806076854334227</v>
      </c>
      <c r="AZ38" s="6">
        <f t="shared" si="3"/>
        <v>1.4488557558945909</v>
      </c>
      <c r="BA38" s="6">
        <f t="shared" si="3"/>
        <v>1.5599563953488373</v>
      </c>
      <c r="BB38" s="6">
        <f t="shared" si="3"/>
        <v>1.5809741881765196</v>
      </c>
      <c r="BC38" s="6">
        <f t="shared" si="3"/>
        <v>1.5501547423994175</v>
      </c>
      <c r="BD38" s="6">
        <f t="shared" si="3"/>
        <v>1.524854862119013</v>
      </c>
    </row>
    <row r="41" spans="2:56" ht="15.75" x14ac:dyDescent="0.25">
      <c r="C41" s="2" t="s">
        <v>177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177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0.53841593549917</v>
      </c>
      <c r="D43" s="6">
        <f t="shared" ref="D43:N43" si="4">D19/D7</f>
        <v>0.54845050878815915</v>
      </c>
      <c r="E43" s="6">
        <f t="shared" si="4"/>
        <v>0.53430902111324374</v>
      </c>
      <c r="F43" s="6">
        <f t="shared" si="4"/>
        <v>0.4585201793721973</v>
      </c>
      <c r="G43" s="6">
        <f t="shared" si="4"/>
        <v>0.58514426028238187</v>
      </c>
      <c r="H43" s="6">
        <f t="shared" si="4"/>
        <v>0.55683398659754713</v>
      </c>
      <c r="I43" s="6">
        <f t="shared" si="4"/>
        <v>0.56265326140264837</v>
      </c>
      <c r="J43" s="6">
        <f t="shared" si="4"/>
        <v>0.55219880618832984</v>
      </c>
      <c r="K43" s="6">
        <f t="shared" si="4"/>
        <v>0.560465404134175</v>
      </c>
      <c r="L43" s="6">
        <f t="shared" si="4"/>
        <v>0.54387933183744708</v>
      </c>
      <c r="M43" s="6">
        <f t="shared" si="4"/>
        <v>0.2380893909626719</v>
      </c>
      <c r="N43" s="6">
        <f t="shared" si="4"/>
        <v>0.14916538416005681</v>
      </c>
      <c r="P43" s="4" t="s">
        <v>1</v>
      </c>
      <c r="Q43" s="6">
        <f>Q19/Q7</f>
        <v>0.59100303951367783</v>
      </c>
      <c r="R43" s="6">
        <f t="shared" ref="R43:AB43" si="5">R19/R7</f>
        <v>0.54428636989444701</v>
      </c>
      <c r="S43" s="6">
        <f t="shared" si="5"/>
        <v>0.55218609182803557</v>
      </c>
      <c r="T43" s="6">
        <f t="shared" si="5"/>
        <v>0.49814554290830027</v>
      </c>
      <c r="U43" s="6">
        <f t="shared" si="5"/>
        <v>0.56344558321132254</v>
      </c>
      <c r="V43" s="6">
        <f t="shared" si="5"/>
        <v>0.5451227186910006</v>
      </c>
      <c r="W43" s="6">
        <f t="shared" si="5"/>
        <v>0.58635472807447331</v>
      </c>
      <c r="X43" s="6">
        <f t="shared" si="5"/>
        <v>0.57333010648596316</v>
      </c>
      <c r="Y43" s="6">
        <f t="shared" si="5"/>
        <v>0.56640864971126681</v>
      </c>
      <c r="Z43" s="6">
        <f t="shared" si="5"/>
        <v>0.59083428282061012</v>
      </c>
      <c r="AA43" s="6">
        <f t="shared" si="5"/>
        <v>0.42006071338224138</v>
      </c>
      <c r="AB43" s="6">
        <f t="shared" si="5"/>
        <v>0.27012892240330816</v>
      </c>
    </row>
    <row r="44" spans="2:56" x14ac:dyDescent="0.25">
      <c r="B44" s="4" t="s">
        <v>2</v>
      </c>
      <c r="C44" s="6">
        <f t="shared" ref="C44:N50" si="6">C20/C8</f>
        <v>0.6170409817087289</v>
      </c>
      <c r="D44" s="6">
        <f t="shared" si="6"/>
        <v>0.60322351268073005</v>
      </c>
      <c r="E44" s="6">
        <f t="shared" si="6"/>
        <v>0.54124320491609557</v>
      </c>
      <c r="F44" s="6">
        <f t="shared" si="6"/>
        <v>0.52750849804859623</v>
      </c>
      <c r="G44" s="6">
        <f t="shared" si="6"/>
        <v>0.55483950923286651</v>
      </c>
      <c r="H44" s="6">
        <f t="shared" si="6"/>
        <v>0.57405554165624217</v>
      </c>
      <c r="I44" s="6">
        <f t="shared" si="6"/>
        <v>0.67555441610049993</v>
      </c>
      <c r="J44" s="6">
        <f t="shared" si="6"/>
        <v>0.53920845624385449</v>
      </c>
      <c r="K44" s="6">
        <f t="shared" si="6"/>
        <v>0.53747986618758514</v>
      </c>
      <c r="L44" s="6">
        <f t="shared" si="6"/>
        <v>0.54815661617605027</v>
      </c>
      <c r="M44" s="6">
        <f t="shared" si="6"/>
        <v>0.53539603960396032</v>
      </c>
      <c r="N44" s="6">
        <f t="shared" si="6"/>
        <v>0.53359037270709198</v>
      </c>
      <c r="P44" s="4" t="s">
        <v>2</v>
      </c>
      <c r="Q44" s="6">
        <f t="shared" ref="Q44:AB50" si="7">Q20/Q8</f>
        <v>0.56509727178542646</v>
      </c>
      <c r="R44" s="6">
        <f t="shared" si="7"/>
        <v>0.60660766961651913</v>
      </c>
      <c r="S44" s="6">
        <f t="shared" si="7"/>
        <v>0.57167193964468244</v>
      </c>
      <c r="T44" s="6">
        <f t="shared" si="7"/>
        <v>0.52791878172588835</v>
      </c>
      <c r="U44" s="6">
        <f t="shared" si="7"/>
        <v>0.54728074473297394</v>
      </c>
      <c r="V44" s="6">
        <f t="shared" si="7"/>
        <v>0.54825362054277715</v>
      </c>
      <c r="W44" s="6">
        <f t="shared" si="7"/>
        <v>0.63389069129024211</v>
      </c>
      <c r="X44" s="6">
        <f t="shared" si="7"/>
        <v>0.55384615384615388</v>
      </c>
      <c r="Y44" s="6">
        <f t="shared" si="7"/>
        <v>0.55297409074321857</v>
      </c>
      <c r="Z44" s="6">
        <f t="shared" si="7"/>
        <v>0.58177243500139786</v>
      </c>
      <c r="AA44" s="6">
        <f t="shared" si="7"/>
        <v>0.55897626112759646</v>
      </c>
      <c r="AB44" s="6">
        <f t="shared" si="7"/>
        <v>0.60633116883116878</v>
      </c>
    </row>
    <row r="45" spans="2:56" x14ac:dyDescent="0.25">
      <c r="B45" s="4" t="s">
        <v>3</v>
      </c>
      <c r="C45" s="6">
        <f t="shared" si="6"/>
        <v>0.60100069816150792</v>
      </c>
      <c r="D45" s="6">
        <f t="shared" si="6"/>
        <v>0.57620771439271001</v>
      </c>
      <c r="E45" s="6">
        <f t="shared" si="6"/>
        <v>0.22279094827586207</v>
      </c>
      <c r="F45" s="6">
        <f t="shared" si="6"/>
        <v>1.2537764350453173</v>
      </c>
      <c r="G45" s="6">
        <f t="shared" si="6"/>
        <v>0.57555135475740393</v>
      </c>
      <c r="H45" s="6">
        <f t="shared" si="6"/>
        <v>0.54517017017017011</v>
      </c>
      <c r="I45" s="6">
        <f t="shared" si="6"/>
        <v>0.2538491396040885</v>
      </c>
      <c r="J45" s="6">
        <f t="shared" si="6"/>
        <v>0.2128295732536015</v>
      </c>
      <c r="K45" s="6">
        <f t="shared" si="6"/>
        <v>0.47991015722485647</v>
      </c>
      <c r="L45" s="6">
        <f t="shared" si="6"/>
        <v>0.57736808645899562</v>
      </c>
      <c r="M45" s="6">
        <f t="shared" si="6"/>
        <v>0.51393728222996515</v>
      </c>
      <c r="N45" s="6">
        <f t="shared" si="6"/>
        <v>0.53338059789672687</v>
      </c>
      <c r="P45" s="4" t="s">
        <v>3</v>
      </c>
      <c r="Q45" s="6">
        <f t="shared" si="7"/>
        <v>0.68760064412238331</v>
      </c>
      <c r="R45" s="6">
        <f t="shared" si="7"/>
        <v>0.59093700110524372</v>
      </c>
      <c r="S45" s="6">
        <f t="shared" si="7"/>
        <v>0.3287798408488064</v>
      </c>
      <c r="T45" s="6">
        <f t="shared" si="7"/>
        <v>1.3801916932907348</v>
      </c>
      <c r="U45" s="6">
        <f t="shared" si="7"/>
        <v>0.59051031755838379</v>
      </c>
      <c r="V45" s="6">
        <f t="shared" si="7"/>
        <v>0.54069554606467352</v>
      </c>
      <c r="W45" s="6">
        <f t="shared" si="7"/>
        <v>0.52626387176325518</v>
      </c>
      <c r="X45" s="6">
        <f t="shared" si="7"/>
        <v>0.29262883235485976</v>
      </c>
      <c r="Y45" s="6">
        <f t="shared" si="7"/>
        <v>0.62705711519845109</v>
      </c>
      <c r="Z45" s="6">
        <f t="shared" si="7"/>
        <v>0.58396051819864281</v>
      </c>
      <c r="AA45" s="6">
        <f t="shared" si="7"/>
        <v>0.52798826692740153</v>
      </c>
      <c r="AB45" s="6">
        <f t="shared" si="7"/>
        <v>0.54119470609276266</v>
      </c>
    </row>
    <row r="46" spans="2:56" x14ac:dyDescent="0.25">
      <c r="B46" s="4" t="s">
        <v>4</v>
      </c>
      <c r="C46" s="6">
        <f t="shared" si="6"/>
        <v>0.3653985071032988</v>
      </c>
      <c r="D46" s="6">
        <f t="shared" si="6"/>
        <v>0.12168196477300919</v>
      </c>
      <c r="E46" s="6">
        <f t="shared" si="6"/>
        <v>0.5884904938114075</v>
      </c>
      <c r="F46" s="6">
        <f t="shared" si="6"/>
        <v>0.54250215278632063</v>
      </c>
      <c r="G46" s="6">
        <f t="shared" si="6"/>
        <v>0.51384531441822401</v>
      </c>
      <c r="H46" s="6">
        <f t="shared" si="6"/>
        <v>0.57124937280481691</v>
      </c>
      <c r="I46" s="6">
        <f t="shared" si="6"/>
        <v>0.5622454175152749</v>
      </c>
      <c r="J46" s="6">
        <f t="shared" si="6"/>
        <v>0.50079471818070675</v>
      </c>
      <c r="K46" s="6">
        <f t="shared" si="6"/>
        <v>0.57148241206030148</v>
      </c>
      <c r="L46" s="6">
        <f t="shared" si="6"/>
        <v>0.55989847715736041</v>
      </c>
      <c r="M46" s="6">
        <f t="shared" si="6"/>
        <v>0.51372957942301012</v>
      </c>
      <c r="N46" s="6">
        <f t="shared" si="6"/>
        <v>0.5428537791382152</v>
      </c>
      <c r="P46" s="4" t="s">
        <v>4</v>
      </c>
      <c r="Q46" s="6">
        <f t="shared" si="7"/>
        <v>0.51418349092767701</v>
      </c>
      <c r="R46" s="6">
        <f t="shared" si="7"/>
        <v>0.22028950249361393</v>
      </c>
      <c r="S46" s="6">
        <f t="shared" si="7"/>
        <v>0.56269417174102154</v>
      </c>
      <c r="T46" s="6">
        <f t="shared" si="7"/>
        <v>0.5723893372462705</v>
      </c>
      <c r="U46" s="6">
        <f t="shared" si="7"/>
        <v>0.55156229046533456</v>
      </c>
      <c r="V46" s="6">
        <f t="shared" si="7"/>
        <v>0.56456567145841019</v>
      </c>
      <c r="W46" s="6">
        <f t="shared" si="7"/>
        <v>0.55935737061564872</v>
      </c>
      <c r="X46" s="6">
        <f t="shared" si="7"/>
        <v>0.53941400024518815</v>
      </c>
      <c r="Y46" s="6">
        <f t="shared" si="7"/>
        <v>0.56194263677994694</v>
      </c>
      <c r="Z46" s="6">
        <f t="shared" si="7"/>
        <v>0.54151889446007095</v>
      </c>
      <c r="AA46" s="6">
        <f t="shared" si="7"/>
        <v>0.52479006096859548</v>
      </c>
      <c r="AB46" s="6">
        <f t="shared" si="7"/>
        <v>0.56010644452157821</v>
      </c>
    </row>
    <row r="47" spans="2:56" x14ac:dyDescent="0.25">
      <c r="B47" s="4" t="s">
        <v>5</v>
      </c>
      <c r="C47" s="6">
        <f t="shared" si="6"/>
        <v>0.56954887218045114</v>
      </c>
      <c r="D47" s="6">
        <f t="shared" si="6"/>
        <v>0.58215130023640671</v>
      </c>
      <c r="E47" s="6">
        <f t="shared" si="6"/>
        <v>0.60047458473835402</v>
      </c>
      <c r="F47" s="6">
        <f t="shared" si="6"/>
        <v>0.62800875273522971</v>
      </c>
      <c r="G47" s="6">
        <f t="shared" si="6"/>
        <v>0.54385134335424312</v>
      </c>
      <c r="H47" s="6">
        <f t="shared" si="6"/>
        <v>0.64733091636454554</v>
      </c>
      <c r="I47" s="6">
        <f t="shared" si="6"/>
        <v>0.61089082738567269</v>
      </c>
      <c r="J47" s="6">
        <f t="shared" si="6"/>
        <v>0.56376700025660764</v>
      </c>
      <c r="K47" s="6">
        <f t="shared" si="6"/>
        <v>0.56002656042496679</v>
      </c>
      <c r="L47" s="6">
        <f t="shared" si="6"/>
        <v>0.55237242614145032</v>
      </c>
      <c r="M47" s="6">
        <f t="shared" si="6"/>
        <v>0.55106382978723401</v>
      </c>
      <c r="N47" s="6">
        <f t="shared" si="6"/>
        <v>0.24157844080846969</v>
      </c>
      <c r="P47" s="4" t="s">
        <v>5</v>
      </c>
      <c r="Q47" s="6">
        <f t="shared" si="7"/>
        <v>0.63372538992585015</v>
      </c>
      <c r="R47" s="6">
        <f t="shared" si="7"/>
        <v>0.58526135389888601</v>
      </c>
      <c r="S47" s="6">
        <f t="shared" si="7"/>
        <v>0.58030581039755347</v>
      </c>
      <c r="T47" s="6">
        <f t="shared" si="7"/>
        <v>0.60763320317420322</v>
      </c>
      <c r="U47" s="6">
        <f t="shared" si="7"/>
        <v>0.53844388340601335</v>
      </c>
      <c r="V47" s="6">
        <f t="shared" si="7"/>
        <v>0.63695573513448323</v>
      </c>
      <c r="W47" s="6">
        <f t="shared" si="7"/>
        <v>0.61249195106245979</v>
      </c>
      <c r="X47" s="6">
        <f t="shared" si="7"/>
        <v>0.55703048180924286</v>
      </c>
      <c r="Y47" s="6">
        <f t="shared" si="7"/>
        <v>0.55748780182659829</v>
      </c>
      <c r="Z47" s="6">
        <f t="shared" si="7"/>
        <v>0.57699070585280077</v>
      </c>
      <c r="AA47" s="6">
        <f t="shared" si="7"/>
        <v>0.57487387719945859</v>
      </c>
      <c r="AB47" s="6">
        <f t="shared" si="7"/>
        <v>0.66085086042065011</v>
      </c>
    </row>
    <row r="48" spans="2:56" x14ac:dyDescent="0.25">
      <c r="B48" s="4" t="s">
        <v>6</v>
      </c>
      <c r="C48" s="6">
        <f t="shared" si="6"/>
        <v>0.55753646677471635</v>
      </c>
      <c r="D48" s="6">
        <f t="shared" si="6"/>
        <v>0.585752653792045</v>
      </c>
      <c r="E48" s="6">
        <f t="shared" si="6"/>
        <v>0.56823544020861794</v>
      </c>
      <c r="F48" s="6">
        <f t="shared" si="6"/>
        <v>0.58690687642730277</v>
      </c>
      <c r="G48" s="6">
        <f t="shared" si="6"/>
        <v>0.5637515842839036</v>
      </c>
      <c r="H48" s="6">
        <f t="shared" si="6"/>
        <v>0.57671339563862922</v>
      </c>
      <c r="I48" s="6">
        <f t="shared" si="6"/>
        <v>0.98986058301647661</v>
      </c>
      <c r="J48" s="6">
        <f t="shared" si="6"/>
        <v>0.54863261093911253</v>
      </c>
      <c r="K48" s="6">
        <f t="shared" si="6"/>
        <v>0.54052337398373984</v>
      </c>
      <c r="L48" s="6">
        <f t="shared" si="6"/>
        <v>0.43398533007334966</v>
      </c>
      <c r="M48" s="6">
        <f t="shared" si="6"/>
        <v>0.26499245231233703</v>
      </c>
      <c r="N48" s="6">
        <f t="shared" si="6"/>
        <v>0.52964612139676581</v>
      </c>
      <c r="P48" s="4" t="s">
        <v>6</v>
      </c>
      <c r="Q48" s="6">
        <f t="shared" si="7"/>
        <v>0.58456342256692517</v>
      </c>
      <c r="R48" s="6">
        <f t="shared" si="7"/>
        <v>0.57356103731815311</v>
      </c>
      <c r="S48" s="6">
        <f t="shared" si="7"/>
        <v>0.56051732552464617</v>
      </c>
      <c r="T48" s="6">
        <f t="shared" si="7"/>
        <v>0.60004946821667082</v>
      </c>
      <c r="U48" s="6">
        <f t="shared" si="7"/>
        <v>0.55537580886012938</v>
      </c>
      <c r="V48" s="6">
        <f t="shared" si="7"/>
        <v>0.5633555192766545</v>
      </c>
      <c r="W48" s="6">
        <f t="shared" si="7"/>
        <v>0.8253152732368052</v>
      </c>
      <c r="X48" s="6">
        <f t="shared" si="7"/>
        <v>0.55003123048094948</v>
      </c>
      <c r="Y48" s="6">
        <f t="shared" si="7"/>
        <v>0.64032496307237807</v>
      </c>
      <c r="Z48" s="6">
        <f t="shared" si="7"/>
        <v>0.55807177857237455</v>
      </c>
      <c r="AA48" s="6">
        <f t="shared" si="7"/>
        <v>0.38309668695064231</v>
      </c>
      <c r="AB48" s="6">
        <f t="shared" si="7"/>
        <v>0.57827811479234714</v>
      </c>
    </row>
    <row r="49" spans="2:28" x14ac:dyDescent="0.25">
      <c r="B49" s="4" t="s">
        <v>7</v>
      </c>
      <c r="C49" s="6">
        <f t="shared" si="6"/>
        <v>0.61270252754374599</v>
      </c>
      <c r="D49" s="6">
        <f t="shared" si="6"/>
        <v>0.67362311681896769</v>
      </c>
      <c r="E49" s="6">
        <f t="shared" si="6"/>
        <v>0.5702416918429003</v>
      </c>
      <c r="F49" s="6">
        <f t="shared" si="6"/>
        <v>0.58936835522201381</v>
      </c>
      <c r="G49" s="6">
        <f t="shared" si="6"/>
        <v>0.57296890672016054</v>
      </c>
      <c r="H49" s="6">
        <f t="shared" si="6"/>
        <v>0.56305796554759202</v>
      </c>
      <c r="I49" s="6">
        <f t="shared" si="6"/>
        <v>0.57202478816238778</v>
      </c>
      <c r="J49" s="6">
        <f t="shared" si="6"/>
        <v>0.57766990291262144</v>
      </c>
      <c r="K49" s="6">
        <f t="shared" si="6"/>
        <v>0.55750367827366354</v>
      </c>
      <c r="L49" s="6">
        <f t="shared" si="6"/>
        <v>9.0958829161537413E-2</v>
      </c>
      <c r="M49" s="6">
        <f t="shared" si="6"/>
        <v>0.10417835109366239</v>
      </c>
      <c r="N49" s="6">
        <f t="shared" si="6"/>
        <v>0.63148123591035676</v>
      </c>
      <c r="P49" s="4" t="s">
        <v>7</v>
      </c>
      <c r="Q49" s="6">
        <f t="shared" si="7"/>
        <v>0.63128349068639955</v>
      </c>
      <c r="R49" s="6">
        <f t="shared" si="7"/>
        <v>0.68905289052890539</v>
      </c>
      <c r="S49" s="6">
        <f t="shared" si="7"/>
        <v>0.58356732999633742</v>
      </c>
      <c r="T49" s="6">
        <f t="shared" si="7"/>
        <v>0.56819866567828015</v>
      </c>
      <c r="U49" s="6">
        <f t="shared" si="7"/>
        <v>0.57473265356876402</v>
      </c>
      <c r="V49" s="6">
        <f t="shared" si="7"/>
        <v>0.55547382616157903</v>
      </c>
      <c r="W49" s="6">
        <f t="shared" si="7"/>
        <v>0.5624326589249371</v>
      </c>
      <c r="X49" s="6">
        <f t="shared" si="7"/>
        <v>0.58361948365763705</v>
      </c>
      <c r="Y49" s="6">
        <f t="shared" si="7"/>
        <v>0.55514342235410485</v>
      </c>
      <c r="Z49" s="6">
        <f t="shared" si="7"/>
        <v>0.13797398283974535</v>
      </c>
      <c r="AA49" s="6">
        <f t="shared" si="7"/>
        <v>0.16230863026690151</v>
      </c>
      <c r="AB49" s="6">
        <f t="shared" si="7"/>
        <v>0.53187772925764198</v>
      </c>
    </row>
    <row r="50" spans="2:28" x14ac:dyDescent="0.25">
      <c r="B50" s="4" t="s">
        <v>8</v>
      </c>
      <c r="C50" s="6">
        <f t="shared" si="6"/>
        <v>0.57513893614608136</v>
      </c>
      <c r="D50" s="6">
        <f t="shared" si="6"/>
        <v>1.358974358974359</v>
      </c>
      <c r="E50" s="6">
        <f t="shared" si="6"/>
        <v>0.57139479905437351</v>
      </c>
      <c r="F50" s="6">
        <f t="shared" si="6"/>
        <v>0.57925072046109516</v>
      </c>
      <c r="G50" s="6">
        <f t="shared" si="6"/>
        <v>0.60098285988253619</v>
      </c>
      <c r="H50" s="6">
        <f t="shared" si="6"/>
        <v>0.61645746164574611</v>
      </c>
      <c r="I50" s="6">
        <f t="shared" si="6"/>
        <v>0.67539835828102368</v>
      </c>
      <c r="J50" s="6">
        <f t="shared" si="6"/>
        <v>0.72736443883984858</v>
      </c>
      <c r="K50" s="6">
        <f t="shared" si="6"/>
        <v>0.64321608040201006</v>
      </c>
      <c r="L50" s="6">
        <f t="shared" si="6"/>
        <v>0.6527173913043478</v>
      </c>
      <c r="M50" s="6">
        <f t="shared" si="6"/>
        <v>0.69885496183206108</v>
      </c>
      <c r="N50" s="6">
        <f t="shared" si="6"/>
        <v>0.66067361860242113</v>
      </c>
      <c r="P50" s="4" t="s">
        <v>8</v>
      </c>
      <c r="Q50" s="6">
        <f t="shared" si="7"/>
        <v>0.58092321651355328</v>
      </c>
      <c r="R50" s="6">
        <f t="shared" si="7"/>
        <v>1.467741935483871</v>
      </c>
      <c r="S50" s="6">
        <f t="shared" si="7"/>
        <v>0.57633985414978584</v>
      </c>
      <c r="T50" s="6">
        <f t="shared" si="7"/>
        <v>0.64548534049760542</v>
      </c>
      <c r="U50" s="6">
        <f t="shared" si="7"/>
        <v>0.57431543704412291</v>
      </c>
      <c r="V50" s="6">
        <f t="shared" si="7"/>
        <v>0.61902541384938214</v>
      </c>
      <c r="W50" s="6">
        <f t="shared" si="7"/>
        <v>0.5853452438435538</v>
      </c>
      <c r="X50" s="6">
        <f t="shared" si="7"/>
        <v>0.57197558932631321</v>
      </c>
      <c r="Y50" s="6">
        <f t="shared" si="7"/>
        <v>0.56708595387840666</v>
      </c>
      <c r="Z50" s="6">
        <f t="shared" si="7"/>
        <v>0.62409479921000655</v>
      </c>
      <c r="AA50" s="6">
        <f t="shared" si="7"/>
        <v>0.64791544333529061</v>
      </c>
      <c r="AB50" s="6">
        <f t="shared" si="7"/>
        <v>0.73491969066032126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166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167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0.84670000000000001</v>
      </c>
      <c r="D7">
        <v>0.88670000000000004</v>
      </c>
      <c r="E7">
        <v>0.82609999999999995</v>
      </c>
      <c r="F7">
        <v>0.77139999999999997</v>
      </c>
      <c r="G7">
        <v>0.73680000000000001</v>
      </c>
      <c r="H7">
        <v>0.79900000000000004</v>
      </c>
      <c r="I7">
        <v>0.82240000000000002</v>
      </c>
      <c r="J7">
        <v>0.81679999999999997</v>
      </c>
      <c r="K7">
        <v>0.79749999999999999</v>
      </c>
      <c r="L7">
        <v>0.748</v>
      </c>
      <c r="M7">
        <v>0.80730000000000002</v>
      </c>
      <c r="N7">
        <v>0.86909999999999998</v>
      </c>
      <c r="P7" s="4" t="s">
        <v>1</v>
      </c>
      <c r="Q7">
        <v>0.88839999999999997</v>
      </c>
      <c r="R7">
        <v>0.89439999999999997</v>
      </c>
      <c r="S7">
        <v>0.83</v>
      </c>
      <c r="T7">
        <v>0.76870000000000005</v>
      </c>
      <c r="U7">
        <v>0.73919999999999997</v>
      </c>
      <c r="V7">
        <v>0.80130000000000001</v>
      </c>
      <c r="W7">
        <v>0.82410000000000005</v>
      </c>
      <c r="X7">
        <v>0.82640000000000002</v>
      </c>
      <c r="Y7">
        <v>0.81620000000000004</v>
      </c>
      <c r="Z7">
        <v>0.74250000000000005</v>
      </c>
      <c r="AA7">
        <v>0.81169999999999998</v>
      </c>
      <c r="AB7">
        <v>0.85840000000000005</v>
      </c>
    </row>
    <row r="8" spans="2:32" x14ac:dyDescent="0.25">
      <c r="B8" s="4" t="s">
        <v>2</v>
      </c>
      <c r="C8">
        <v>0.86799999999999999</v>
      </c>
      <c r="D8">
        <v>0.82089999999999996</v>
      </c>
      <c r="E8">
        <v>0.82520000000000004</v>
      </c>
      <c r="F8">
        <v>0.80879999999999996</v>
      </c>
      <c r="G8">
        <v>0.76070000000000004</v>
      </c>
      <c r="H8">
        <v>0.78700000000000003</v>
      </c>
      <c r="I8">
        <v>0.81640000000000001</v>
      </c>
      <c r="J8">
        <v>0.83009999999999995</v>
      </c>
      <c r="K8">
        <v>0.83240000000000003</v>
      </c>
      <c r="L8">
        <v>0.81530000000000002</v>
      </c>
      <c r="M8">
        <v>0.79320000000000002</v>
      </c>
      <c r="N8">
        <v>0.83689999999999998</v>
      </c>
      <c r="P8" s="4" t="s">
        <v>2</v>
      </c>
      <c r="Q8">
        <v>0.87629999999999997</v>
      </c>
      <c r="R8">
        <v>0.81889999999999996</v>
      </c>
      <c r="S8">
        <v>0.81620000000000004</v>
      </c>
      <c r="T8">
        <v>0.80700000000000005</v>
      </c>
      <c r="U8">
        <v>0.75570000000000004</v>
      </c>
      <c r="V8">
        <v>0.79139999999999999</v>
      </c>
      <c r="W8">
        <v>0.83609999999999995</v>
      </c>
      <c r="X8">
        <v>0.83740000000000003</v>
      </c>
      <c r="Y8">
        <v>0.84250000000000003</v>
      </c>
      <c r="Z8">
        <v>0.82340000000000002</v>
      </c>
      <c r="AA8">
        <v>0.80510000000000004</v>
      </c>
      <c r="AB8">
        <v>0.87560000000000004</v>
      </c>
    </row>
    <row r="9" spans="2:32" x14ac:dyDescent="0.25">
      <c r="B9" s="4" t="s">
        <v>3</v>
      </c>
      <c r="C9">
        <v>0.81699999999999995</v>
      </c>
      <c r="D9">
        <v>0.75329999999999997</v>
      </c>
      <c r="E9">
        <v>3.2599999999999997E-2</v>
      </c>
      <c r="F9">
        <v>0.79069999999999996</v>
      </c>
      <c r="G9">
        <v>0.80830000000000002</v>
      </c>
      <c r="H9">
        <v>0.82140000000000002</v>
      </c>
      <c r="I9">
        <v>0.76119999999999999</v>
      </c>
      <c r="J9">
        <v>0.79269999999999996</v>
      </c>
      <c r="K9">
        <v>0.81</v>
      </c>
      <c r="L9">
        <v>0.8246</v>
      </c>
      <c r="M9">
        <v>0.81279999999999997</v>
      </c>
      <c r="N9">
        <v>0.84970000000000001</v>
      </c>
      <c r="P9" s="4" t="s">
        <v>3</v>
      </c>
      <c r="Q9">
        <v>0.88119999999999998</v>
      </c>
      <c r="R9">
        <v>0.75029999999999997</v>
      </c>
      <c r="S9">
        <v>3.4099999999999998E-2</v>
      </c>
      <c r="T9">
        <v>0.78759999999999997</v>
      </c>
      <c r="U9">
        <v>0.81120000000000003</v>
      </c>
      <c r="V9">
        <v>0.82640000000000002</v>
      </c>
      <c r="W9">
        <v>0.75749999999999995</v>
      </c>
      <c r="X9">
        <v>0.80249999999999999</v>
      </c>
      <c r="Y9">
        <v>0.82450000000000001</v>
      </c>
      <c r="Z9">
        <v>0.83499999999999996</v>
      </c>
      <c r="AA9">
        <v>0.83030000000000004</v>
      </c>
      <c r="AB9">
        <v>0.87360000000000004</v>
      </c>
    </row>
    <row r="10" spans="2:32" x14ac:dyDescent="0.25">
      <c r="B10" s="4" t="s">
        <v>4</v>
      </c>
      <c r="C10">
        <v>0.79890000000000005</v>
      </c>
      <c r="D10">
        <v>0.81910000000000005</v>
      </c>
      <c r="E10">
        <v>0.81889999999999996</v>
      </c>
      <c r="F10">
        <v>0.82450000000000001</v>
      </c>
      <c r="G10">
        <v>0.81359999999999999</v>
      </c>
      <c r="H10">
        <v>0.83</v>
      </c>
      <c r="I10">
        <v>0.81669999999999998</v>
      </c>
      <c r="J10">
        <v>0.28439999999999999</v>
      </c>
      <c r="K10">
        <v>0.80669999999999997</v>
      </c>
      <c r="L10">
        <v>0.81810000000000005</v>
      </c>
      <c r="M10">
        <v>0.82210000000000005</v>
      </c>
      <c r="N10">
        <v>0.78539999999999999</v>
      </c>
      <c r="P10" s="4" t="s">
        <v>4</v>
      </c>
      <c r="Q10">
        <v>0.83650000000000002</v>
      </c>
      <c r="R10">
        <v>0.81310000000000004</v>
      </c>
      <c r="S10">
        <v>0.82599999999999996</v>
      </c>
      <c r="T10">
        <v>0.81769999999999998</v>
      </c>
      <c r="U10">
        <v>0.82030000000000003</v>
      </c>
      <c r="V10">
        <v>0.83620000000000005</v>
      </c>
      <c r="W10">
        <v>0.82869999999999999</v>
      </c>
      <c r="X10">
        <v>0.83279999999999998</v>
      </c>
      <c r="Y10">
        <v>0.8165</v>
      </c>
      <c r="Z10">
        <v>0.83750000000000002</v>
      </c>
      <c r="AA10">
        <v>0.84019999999999995</v>
      </c>
      <c r="AB10">
        <v>0.85470000000000002</v>
      </c>
    </row>
    <row r="11" spans="2:32" x14ac:dyDescent="0.25">
      <c r="B11" s="4" t="s">
        <v>5</v>
      </c>
      <c r="C11">
        <v>0.83109999999999995</v>
      </c>
      <c r="D11">
        <v>0.80449999999999999</v>
      </c>
      <c r="E11">
        <v>0.80759999999999998</v>
      </c>
      <c r="F11">
        <v>0.79649999999999999</v>
      </c>
      <c r="G11">
        <v>0.83589999999999998</v>
      </c>
      <c r="H11">
        <v>0.82299999999999995</v>
      </c>
      <c r="I11">
        <v>0.81950000000000001</v>
      </c>
      <c r="J11">
        <v>0.81030000000000002</v>
      </c>
      <c r="K11">
        <v>0.81989999999999996</v>
      </c>
      <c r="L11">
        <v>0.83379999999999999</v>
      </c>
      <c r="M11">
        <v>0.82720000000000005</v>
      </c>
      <c r="N11">
        <v>0.81599999999999995</v>
      </c>
      <c r="P11" s="4" t="s">
        <v>5</v>
      </c>
      <c r="Q11">
        <v>0.88859999999999995</v>
      </c>
      <c r="R11">
        <v>0.82569999999999999</v>
      </c>
      <c r="S11">
        <v>0.80710000000000004</v>
      </c>
      <c r="T11">
        <v>0.8155</v>
      </c>
      <c r="U11">
        <v>0.83489999999999998</v>
      </c>
      <c r="V11">
        <v>0.83350000000000002</v>
      </c>
      <c r="W11">
        <v>0.82689999999999997</v>
      </c>
      <c r="X11">
        <v>0.83120000000000005</v>
      </c>
      <c r="Y11">
        <v>0.81840000000000002</v>
      </c>
      <c r="Z11">
        <v>0.85389999999999999</v>
      </c>
      <c r="AA11">
        <v>0.83609999999999995</v>
      </c>
      <c r="AB11">
        <v>0.87239999999999995</v>
      </c>
    </row>
    <row r="12" spans="2:32" x14ac:dyDescent="0.25">
      <c r="B12" s="4" t="s">
        <v>6</v>
      </c>
      <c r="C12">
        <v>0.80759999999999998</v>
      </c>
      <c r="D12">
        <v>0.73599999999999999</v>
      </c>
      <c r="E12">
        <v>0.78969999999999996</v>
      </c>
      <c r="F12">
        <v>0.7863</v>
      </c>
      <c r="G12">
        <v>0.78680000000000005</v>
      </c>
      <c r="H12">
        <v>0.80220000000000002</v>
      </c>
      <c r="I12">
        <v>0.8196</v>
      </c>
      <c r="J12">
        <v>0.79649999999999999</v>
      </c>
      <c r="K12">
        <v>0.81089999999999995</v>
      </c>
      <c r="L12">
        <v>0.79800000000000004</v>
      </c>
      <c r="M12">
        <v>0.74170000000000003</v>
      </c>
      <c r="N12">
        <v>0.81789999999999996</v>
      </c>
      <c r="P12" s="4" t="s">
        <v>6</v>
      </c>
      <c r="Q12">
        <v>0.83240000000000003</v>
      </c>
      <c r="R12">
        <v>0.73829999999999996</v>
      </c>
      <c r="S12">
        <v>0.78979999999999995</v>
      </c>
      <c r="T12">
        <v>0.80120000000000002</v>
      </c>
      <c r="U12">
        <v>0.78369999999999995</v>
      </c>
      <c r="V12">
        <v>0.82240000000000002</v>
      </c>
      <c r="W12">
        <v>0.8216</v>
      </c>
      <c r="X12">
        <v>0.80089999999999995</v>
      </c>
      <c r="Y12">
        <v>0.8216</v>
      </c>
      <c r="Z12">
        <v>0.79449999999999998</v>
      </c>
      <c r="AA12">
        <v>0.75170000000000003</v>
      </c>
      <c r="AB12">
        <v>0.87370000000000003</v>
      </c>
    </row>
    <row r="13" spans="2:32" x14ac:dyDescent="0.25">
      <c r="B13" s="4" t="s">
        <v>7</v>
      </c>
      <c r="C13">
        <v>0.81340000000000001</v>
      </c>
      <c r="D13">
        <v>0.65290000000000004</v>
      </c>
      <c r="E13">
        <v>0.81220000000000003</v>
      </c>
      <c r="F13">
        <v>0.74350000000000005</v>
      </c>
      <c r="G13">
        <v>0.82320000000000004</v>
      </c>
      <c r="H13">
        <v>0.80430000000000001</v>
      </c>
      <c r="I13">
        <v>0.80930000000000002</v>
      </c>
      <c r="J13">
        <v>0.83240000000000003</v>
      </c>
      <c r="K13">
        <v>0.82230000000000003</v>
      </c>
      <c r="L13">
        <v>0.14549999999999999</v>
      </c>
      <c r="M13">
        <v>0.8125</v>
      </c>
      <c r="N13">
        <v>0.83660000000000001</v>
      </c>
      <c r="P13" s="4" t="s">
        <v>7</v>
      </c>
      <c r="Q13">
        <v>0.83350000000000002</v>
      </c>
      <c r="R13">
        <v>0.64949999999999997</v>
      </c>
      <c r="S13">
        <v>0.81359999999999999</v>
      </c>
      <c r="T13">
        <v>0.75049999999999994</v>
      </c>
      <c r="U13">
        <v>0.82179999999999997</v>
      </c>
      <c r="V13">
        <v>0.82669999999999999</v>
      </c>
      <c r="W13">
        <v>0.82220000000000004</v>
      </c>
      <c r="X13">
        <v>0.83079999999999998</v>
      </c>
      <c r="Y13">
        <v>0.80430000000000001</v>
      </c>
      <c r="Z13">
        <v>0.1704</v>
      </c>
      <c r="AA13">
        <v>0.81310000000000004</v>
      </c>
      <c r="AB13">
        <v>0.85809999999999997</v>
      </c>
    </row>
    <row r="14" spans="2:32" x14ac:dyDescent="0.25">
      <c r="B14" s="4" t="s">
        <v>8</v>
      </c>
      <c r="C14">
        <v>0.84079999999999999</v>
      </c>
      <c r="D14">
        <v>3.1600000000000003E-2</v>
      </c>
      <c r="E14">
        <v>0.8377</v>
      </c>
      <c r="F14">
        <v>0.86409999999999998</v>
      </c>
      <c r="G14">
        <v>0.81579999999999997</v>
      </c>
      <c r="H14">
        <v>0.8579</v>
      </c>
      <c r="I14">
        <v>0.79659999999999997</v>
      </c>
      <c r="J14">
        <v>0.79179999999999995</v>
      </c>
      <c r="K14">
        <v>0.87319999999999998</v>
      </c>
      <c r="L14">
        <v>0.1762</v>
      </c>
      <c r="M14">
        <v>0.79520000000000002</v>
      </c>
      <c r="N14">
        <v>0.84740000000000004</v>
      </c>
      <c r="P14" s="4" t="s">
        <v>8</v>
      </c>
      <c r="Q14">
        <v>0.86260000000000003</v>
      </c>
      <c r="R14">
        <v>3.2099999999999997E-2</v>
      </c>
      <c r="S14">
        <v>0.84740000000000004</v>
      </c>
      <c r="T14">
        <v>0.87039999999999995</v>
      </c>
      <c r="U14">
        <v>0.81930000000000003</v>
      </c>
      <c r="V14">
        <v>0.86470000000000002</v>
      </c>
      <c r="W14">
        <v>0.79110000000000003</v>
      </c>
      <c r="X14">
        <v>0.79569999999999996</v>
      </c>
      <c r="Y14">
        <v>0.86170000000000002</v>
      </c>
      <c r="Z14">
        <v>0.21629999999999999</v>
      </c>
      <c r="AA14">
        <v>0.7863</v>
      </c>
      <c r="AB14">
        <v>0.84650000000000003</v>
      </c>
    </row>
    <row r="17" spans="2:56" ht="15.75" x14ac:dyDescent="0.25">
      <c r="C17" s="2" t="s">
        <v>168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169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0.50609999999999999</v>
      </c>
      <c r="D19">
        <v>0.47770000000000001</v>
      </c>
      <c r="E19">
        <v>0.48180000000000001</v>
      </c>
      <c r="F19">
        <v>0.45300000000000001</v>
      </c>
      <c r="G19">
        <v>0.14510000000000001</v>
      </c>
      <c r="H19">
        <v>0.45739999999999997</v>
      </c>
      <c r="I19">
        <v>0.45019999999999999</v>
      </c>
      <c r="J19">
        <v>0.44729999999999998</v>
      </c>
      <c r="K19">
        <v>0.46389999999999998</v>
      </c>
      <c r="L19">
        <v>0.40129999999999999</v>
      </c>
      <c r="M19">
        <v>0.42059999999999997</v>
      </c>
      <c r="N19">
        <v>0.43609999999999999</v>
      </c>
      <c r="P19" s="4" t="s">
        <v>1</v>
      </c>
      <c r="Q19">
        <v>0.49609999999999999</v>
      </c>
      <c r="R19">
        <v>0.47839999999999999</v>
      </c>
      <c r="S19">
        <v>0.46400000000000002</v>
      </c>
      <c r="T19">
        <v>0.45850000000000002</v>
      </c>
      <c r="U19">
        <v>0.18629999999999999</v>
      </c>
      <c r="V19">
        <v>0.46710000000000002</v>
      </c>
      <c r="W19">
        <v>0.44819999999999999</v>
      </c>
      <c r="X19">
        <v>0.47870000000000001</v>
      </c>
      <c r="Y19">
        <v>0.48799999999999999</v>
      </c>
      <c r="Z19">
        <v>0.4249</v>
      </c>
      <c r="AA19">
        <v>0.4385</v>
      </c>
      <c r="AB19">
        <v>0.60119999999999996</v>
      </c>
    </row>
    <row r="20" spans="2:56" x14ac:dyDescent="0.25">
      <c r="B20" s="4" t="s">
        <v>2</v>
      </c>
      <c r="C20">
        <v>0.52310000000000001</v>
      </c>
      <c r="D20">
        <v>0.45479999999999998</v>
      </c>
      <c r="E20">
        <v>0.46200000000000002</v>
      </c>
      <c r="F20">
        <v>0.45019999999999999</v>
      </c>
      <c r="G20">
        <v>0.24540000000000001</v>
      </c>
      <c r="H20">
        <v>0.21540000000000001</v>
      </c>
      <c r="I20">
        <v>0.42030000000000001</v>
      </c>
      <c r="J20">
        <v>0.44069999999999998</v>
      </c>
      <c r="K20">
        <v>0.43390000000000001</v>
      </c>
      <c r="L20">
        <v>0.42709999999999998</v>
      </c>
      <c r="M20">
        <v>0.4385</v>
      </c>
      <c r="N20">
        <v>0.4526</v>
      </c>
      <c r="P20" s="4" t="s">
        <v>2</v>
      </c>
      <c r="Q20">
        <v>0.50109999999999999</v>
      </c>
      <c r="R20">
        <v>0.44350000000000001</v>
      </c>
      <c r="S20">
        <v>0.4546</v>
      </c>
      <c r="T20">
        <v>0.44869999999999999</v>
      </c>
      <c r="U20">
        <v>0.318</v>
      </c>
      <c r="V20">
        <v>0.3135</v>
      </c>
      <c r="W20">
        <v>0.3921</v>
      </c>
      <c r="X20">
        <v>0.46539999999999998</v>
      </c>
      <c r="Y20">
        <v>0.46550000000000002</v>
      </c>
      <c r="Z20">
        <v>0.44</v>
      </c>
      <c r="AA20">
        <v>0.46089999999999998</v>
      </c>
      <c r="AB20">
        <v>0.56020000000000003</v>
      </c>
    </row>
    <row r="21" spans="2:56" x14ac:dyDescent="0.25">
      <c r="B21" s="4" t="s">
        <v>3</v>
      </c>
      <c r="C21">
        <v>0.49630000000000002</v>
      </c>
      <c r="D21">
        <v>0.36659999999999998</v>
      </c>
      <c r="E21">
        <v>4.1300000000000003E-2</v>
      </c>
      <c r="F21">
        <v>0.42830000000000001</v>
      </c>
      <c r="G21">
        <v>0.46639999999999998</v>
      </c>
      <c r="H21">
        <v>0.44740000000000002</v>
      </c>
      <c r="I21">
        <v>0.35039999999999999</v>
      </c>
      <c r="J21">
        <v>0.3826</v>
      </c>
      <c r="K21">
        <v>0.43319999999999997</v>
      </c>
      <c r="L21">
        <v>0.36480000000000001</v>
      </c>
      <c r="M21">
        <v>0.42209999999999998</v>
      </c>
      <c r="N21">
        <v>0.47039999999999998</v>
      </c>
      <c r="P21" s="4" t="s">
        <v>3</v>
      </c>
      <c r="Q21">
        <v>0.48199999999999998</v>
      </c>
      <c r="R21">
        <v>0.35589999999999999</v>
      </c>
      <c r="S21">
        <v>4.2299999999999997E-2</v>
      </c>
      <c r="T21">
        <v>0.42530000000000001</v>
      </c>
      <c r="U21">
        <v>0.45290000000000002</v>
      </c>
      <c r="V21">
        <v>0.47339999999999999</v>
      </c>
      <c r="W21">
        <v>0.35570000000000002</v>
      </c>
      <c r="X21">
        <v>0.40860000000000002</v>
      </c>
      <c r="Y21">
        <v>0.44069999999999998</v>
      </c>
      <c r="Z21">
        <v>0.40060000000000001</v>
      </c>
      <c r="AA21">
        <v>0.44490000000000002</v>
      </c>
      <c r="AB21">
        <v>0.51949999999999996</v>
      </c>
    </row>
    <row r="22" spans="2:56" x14ac:dyDescent="0.25">
      <c r="B22" s="4" t="s">
        <v>4</v>
      </c>
      <c r="C22">
        <v>0.51880000000000004</v>
      </c>
      <c r="D22">
        <v>0.47189999999999999</v>
      </c>
      <c r="E22">
        <v>0.45550000000000002</v>
      </c>
      <c r="F22">
        <v>0.47210000000000002</v>
      </c>
      <c r="G22">
        <v>0.45950000000000002</v>
      </c>
      <c r="H22">
        <v>0.43209999999999998</v>
      </c>
      <c r="I22">
        <v>0.43569999999999998</v>
      </c>
      <c r="J22">
        <v>7.9000000000000001E-2</v>
      </c>
      <c r="K22">
        <v>0.43569999999999998</v>
      </c>
      <c r="L22">
        <v>0.41720000000000002</v>
      </c>
      <c r="M22">
        <v>0.43669999999999998</v>
      </c>
      <c r="N22">
        <v>0.43959999999999999</v>
      </c>
      <c r="P22" s="4" t="s">
        <v>4</v>
      </c>
      <c r="Q22">
        <v>0.4375</v>
      </c>
      <c r="R22">
        <v>0.46639999999999998</v>
      </c>
      <c r="S22">
        <v>0.43959999999999999</v>
      </c>
      <c r="T22">
        <v>0.4824</v>
      </c>
      <c r="U22">
        <v>0.45300000000000001</v>
      </c>
      <c r="V22">
        <v>0.44629999999999997</v>
      </c>
      <c r="W22">
        <v>0.45500000000000002</v>
      </c>
      <c r="X22">
        <v>6.7199999999999996E-2</v>
      </c>
      <c r="Y22">
        <v>0.47120000000000001</v>
      </c>
      <c r="Z22">
        <v>0.45050000000000001</v>
      </c>
      <c r="AA22">
        <v>0.4496</v>
      </c>
      <c r="AB22">
        <v>0.45910000000000001</v>
      </c>
    </row>
    <row r="23" spans="2:56" x14ac:dyDescent="0.25">
      <c r="B23" s="4" t="s">
        <v>5</v>
      </c>
      <c r="C23">
        <v>0.52100000000000002</v>
      </c>
      <c r="D23">
        <v>0.54259999999999997</v>
      </c>
      <c r="E23">
        <v>0.48180000000000001</v>
      </c>
      <c r="F23">
        <v>0.4783</v>
      </c>
      <c r="G23">
        <v>0.51129999999999998</v>
      </c>
      <c r="H23">
        <v>0.50319999999999998</v>
      </c>
      <c r="I23">
        <v>0.44479999999999997</v>
      </c>
      <c r="J23">
        <v>0.43369999999999997</v>
      </c>
      <c r="K23">
        <v>0.47210000000000002</v>
      </c>
      <c r="L23">
        <v>0.1618</v>
      </c>
      <c r="M23">
        <v>0.43919999999999998</v>
      </c>
      <c r="N23">
        <v>0.4662</v>
      </c>
      <c r="P23" s="4" t="s">
        <v>5</v>
      </c>
      <c r="Q23">
        <v>0.50119999999999998</v>
      </c>
      <c r="R23">
        <v>0.54649999999999999</v>
      </c>
      <c r="S23">
        <v>0.52400000000000002</v>
      </c>
      <c r="T23">
        <v>0.4884</v>
      </c>
      <c r="U23">
        <v>0.55769999999999997</v>
      </c>
      <c r="V23">
        <v>0.51590000000000003</v>
      </c>
      <c r="W23">
        <v>0.46500000000000002</v>
      </c>
      <c r="X23">
        <v>0.46410000000000001</v>
      </c>
      <c r="Y23">
        <v>0.54530000000000001</v>
      </c>
      <c r="Z23">
        <v>0.34560000000000002</v>
      </c>
      <c r="AA23">
        <v>0.47060000000000002</v>
      </c>
      <c r="AB23">
        <v>0.54859999999999998</v>
      </c>
    </row>
    <row r="24" spans="2:56" x14ac:dyDescent="0.25">
      <c r="B24" s="4" t="s">
        <v>6</v>
      </c>
      <c r="C24">
        <v>0.55789999999999995</v>
      </c>
      <c r="D24">
        <v>0.38429999999999997</v>
      </c>
      <c r="E24">
        <v>0.46210000000000001</v>
      </c>
      <c r="F24">
        <v>0.4698</v>
      </c>
      <c r="G24">
        <v>0.47039999999999998</v>
      </c>
      <c r="H24">
        <v>0.44390000000000002</v>
      </c>
      <c r="I24">
        <v>0.4446</v>
      </c>
      <c r="J24">
        <v>0.4133</v>
      </c>
      <c r="K24">
        <v>0.44969999999999999</v>
      </c>
      <c r="L24">
        <v>0.44319999999999998</v>
      </c>
      <c r="M24">
        <v>0.31219999999999998</v>
      </c>
      <c r="N24">
        <v>0.44690000000000002</v>
      </c>
      <c r="P24" s="4" t="s">
        <v>6</v>
      </c>
      <c r="Q24">
        <v>0.504</v>
      </c>
      <c r="R24">
        <v>0.35499999999999998</v>
      </c>
      <c r="S24">
        <v>0.47660000000000002</v>
      </c>
      <c r="T24">
        <v>0.48039999999999999</v>
      </c>
      <c r="U24">
        <v>0.47760000000000002</v>
      </c>
      <c r="V24">
        <v>0.48520000000000002</v>
      </c>
      <c r="W24">
        <v>0.46899999999999997</v>
      </c>
      <c r="X24">
        <v>0.44350000000000001</v>
      </c>
      <c r="Y24">
        <v>0.47170000000000001</v>
      </c>
      <c r="Z24">
        <v>0.46850000000000003</v>
      </c>
      <c r="AA24">
        <v>0.37730000000000002</v>
      </c>
      <c r="AB24">
        <v>0.51390000000000002</v>
      </c>
    </row>
    <row r="25" spans="2:56" x14ac:dyDescent="0.25">
      <c r="B25" s="4" t="s">
        <v>7</v>
      </c>
      <c r="C25">
        <v>0.48110000000000003</v>
      </c>
      <c r="D25">
        <v>0.1515</v>
      </c>
      <c r="E25">
        <v>0.47639999999999999</v>
      </c>
      <c r="F25">
        <v>0.29430000000000001</v>
      </c>
      <c r="G25">
        <v>0.43740000000000001</v>
      </c>
      <c r="H25">
        <v>0.43969999999999998</v>
      </c>
      <c r="I25">
        <v>0.45100000000000001</v>
      </c>
      <c r="J25">
        <v>0.41370000000000001</v>
      </c>
      <c r="K25">
        <v>0.4148</v>
      </c>
      <c r="L25">
        <v>9.8199999999999996E-2</v>
      </c>
      <c r="M25">
        <v>0.45619999999999999</v>
      </c>
      <c r="N25">
        <v>0.53610000000000002</v>
      </c>
      <c r="P25" s="4" t="s">
        <v>7</v>
      </c>
      <c r="Q25">
        <v>0.47110000000000002</v>
      </c>
      <c r="R25">
        <v>0.14960000000000001</v>
      </c>
      <c r="S25">
        <v>0.54</v>
      </c>
      <c r="T25">
        <v>0.34089999999999998</v>
      </c>
      <c r="U25">
        <v>0.47360000000000002</v>
      </c>
      <c r="V25">
        <v>0.47510000000000002</v>
      </c>
      <c r="W25">
        <v>0.47610000000000002</v>
      </c>
      <c r="X25">
        <v>0.43169999999999997</v>
      </c>
      <c r="Y25">
        <v>0.46300000000000002</v>
      </c>
      <c r="Z25">
        <v>0.1588</v>
      </c>
      <c r="AA25">
        <v>0.4753</v>
      </c>
      <c r="AB25">
        <v>0.59509999999999996</v>
      </c>
    </row>
    <row r="26" spans="2:56" x14ac:dyDescent="0.25">
      <c r="B26" s="4" t="s">
        <v>8</v>
      </c>
      <c r="C26">
        <v>0.51070000000000004</v>
      </c>
      <c r="D26">
        <v>4.9299999999999997E-2</v>
      </c>
      <c r="E26">
        <v>0.4773</v>
      </c>
      <c r="F26">
        <v>0.53469999999999995</v>
      </c>
      <c r="G26">
        <v>0.53849999999999998</v>
      </c>
      <c r="H26">
        <v>0.52129999999999999</v>
      </c>
      <c r="I26">
        <v>0.46639999999999998</v>
      </c>
      <c r="J26">
        <v>0.34460000000000002</v>
      </c>
      <c r="K26">
        <v>0.46310000000000001</v>
      </c>
      <c r="L26">
        <v>5.0900000000000001E-2</v>
      </c>
      <c r="M26">
        <v>0.50239999999999996</v>
      </c>
      <c r="N26">
        <v>0.5252</v>
      </c>
      <c r="P26" s="4" t="s">
        <v>8</v>
      </c>
      <c r="Q26">
        <v>0.48870000000000002</v>
      </c>
      <c r="R26">
        <v>4.2900000000000001E-2</v>
      </c>
      <c r="S26">
        <v>0.51190000000000002</v>
      </c>
      <c r="T26">
        <v>0.50060000000000004</v>
      </c>
      <c r="U26">
        <v>0.59189999999999998</v>
      </c>
      <c r="V26">
        <v>0.54079999999999995</v>
      </c>
      <c r="W26">
        <v>0.48010000000000003</v>
      </c>
      <c r="X26">
        <v>0.50480000000000003</v>
      </c>
      <c r="Y26">
        <v>0.56389999999999996</v>
      </c>
      <c r="Z26">
        <v>5.9200000000000003E-2</v>
      </c>
      <c r="AA26">
        <v>0.57130000000000003</v>
      </c>
      <c r="AB26">
        <v>0.57220000000000004</v>
      </c>
    </row>
    <row r="29" spans="2:56" ht="15.75" x14ac:dyDescent="0.25">
      <c r="C29" s="2" t="s">
        <v>170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170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170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170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1.672989527761312</v>
      </c>
      <c r="D31" s="6">
        <f t="shared" si="0"/>
        <v>1.8561858907263973</v>
      </c>
      <c r="E31" s="6">
        <f t="shared" si="0"/>
        <v>1.7146118721461185</v>
      </c>
      <c r="F31" s="6">
        <f t="shared" si="0"/>
        <v>1.7028697571743929</v>
      </c>
      <c r="G31" s="6">
        <f t="shared" si="0"/>
        <v>5.0778773259820813</v>
      </c>
      <c r="H31" s="6">
        <f t="shared" si="0"/>
        <v>1.7468299081766507</v>
      </c>
      <c r="I31" s="6">
        <f t="shared" si="0"/>
        <v>1.826743669480231</v>
      </c>
      <c r="J31" s="6">
        <f t="shared" si="0"/>
        <v>1.8260675162083613</v>
      </c>
      <c r="K31" s="6">
        <f t="shared" si="0"/>
        <v>1.7191205001077818</v>
      </c>
      <c r="L31" s="6">
        <f t="shared" si="0"/>
        <v>1.8639421878893596</v>
      </c>
      <c r="M31" s="6">
        <f t="shared" si="0"/>
        <v>1.9194008559201143</v>
      </c>
      <c r="N31" s="6">
        <f t="shared" si="0"/>
        <v>1.9928915386379271</v>
      </c>
      <c r="P31" s="4" t="s">
        <v>1</v>
      </c>
      <c r="Q31" s="6">
        <f t="shared" ref="Q31:AB38" si="1">Q7/Q19</f>
        <v>1.7907679903245313</v>
      </c>
      <c r="R31" s="6">
        <f t="shared" si="1"/>
        <v>1.8695652173913042</v>
      </c>
      <c r="S31" s="6">
        <f t="shared" si="1"/>
        <v>1.7887931034482756</v>
      </c>
      <c r="T31" s="6">
        <f t="shared" si="1"/>
        <v>1.6765539803707743</v>
      </c>
      <c r="U31" s="6">
        <f t="shared" si="1"/>
        <v>3.967793880837359</v>
      </c>
      <c r="V31" s="6">
        <f t="shared" si="1"/>
        <v>1.7154784842646114</v>
      </c>
      <c r="W31" s="6">
        <f t="shared" si="1"/>
        <v>1.8386880856760377</v>
      </c>
      <c r="X31" s="6">
        <f t="shared" si="1"/>
        <v>1.72634217672864</v>
      </c>
      <c r="Y31" s="6">
        <f t="shared" si="1"/>
        <v>1.6725409836065575</v>
      </c>
      <c r="Z31" s="6">
        <f t="shared" si="1"/>
        <v>1.7474699929395152</v>
      </c>
      <c r="AA31" s="6">
        <f t="shared" si="1"/>
        <v>1.8510832383124287</v>
      </c>
      <c r="AB31" s="6">
        <f t="shared" si="1"/>
        <v>1.4278110445775118</v>
      </c>
      <c r="AD31" s="4" t="s">
        <v>1</v>
      </c>
      <c r="AE31" s="6">
        <f t="shared" ref="AE31:AP38" si="2">C7/Q19</f>
        <v>1.7067123563797622</v>
      </c>
      <c r="AF31" s="6">
        <f t="shared" si="2"/>
        <v>1.8534698996655519</v>
      </c>
      <c r="AG31" s="6">
        <f t="shared" si="2"/>
        <v>1.7803879310344826</v>
      </c>
      <c r="AH31" s="6">
        <f t="shared" si="2"/>
        <v>1.6824427480916029</v>
      </c>
      <c r="AI31" s="6">
        <f t="shared" si="2"/>
        <v>3.954911433172303</v>
      </c>
      <c r="AJ31" s="6">
        <f t="shared" si="2"/>
        <v>1.7105544851209591</v>
      </c>
      <c r="AK31" s="6">
        <f t="shared" si="2"/>
        <v>1.8348951360999555</v>
      </c>
      <c r="AL31" s="6">
        <f t="shared" si="2"/>
        <v>1.7062878629621892</v>
      </c>
      <c r="AM31" s="6">
        <f t="shared" si="2"/>
        <v>1.6342213114754098</v>
      </c>
      <c r="AN31" s="6">
        <f t="shared" si="2"/>
        <v>1.7604142151094375</v>
      </c>
      <c r="AO31" s="6">
        <f t="shared" si="2"/>
        <v>1.8410490307867731</v>
      </c>
      <c r="AP31" s="6">
        <f t="shared" si="2"/>
        <v>1.4456087824351298</v>
      </c>
      <c r="AR31" s="4" t="s">
        <v>1</v>
      </c>
      <c r="AS31" s="6">
        <f t="shared" ref="AS31:BD38" si="3">Q7/C19</f>
        <v>1.7553843114009089</v>
      </c>
      <c r="AT31" s="6">
        <f t="shared" si="3"/>
        <v>1.8723047938036423</v>
      </c>
      <c r="AU31" s="6">
        <f t="shared" si="3"/>
        <v>1.722706517227065</v>
      </c>
      <c r="AV31" s="6">
        <f t="shared" si="3"/>
        <v>1.6969094922737307</v>
      </c>
      <c r="AW31" s="6">
        <f t="shared" si="3"/>
        <v>5.0944176430048236</v>
      </c>
      <c r="AX31" s="6">
        <f t="shared" si="3"/>
        <v>1.7518583296895498</v>
      </c>
      <c r="AY31" s="6">
        <f t="shared" si="3"/>
        <v>1.8305197689915595</v>
      </c>
      <c r="AZ31" s="6">
        <f t="shared" si="3"/>
        <v>1.8475296221775097</v>
      </c>
      <c r="BA31" s="6">
        <f t="shared" si="3"/>
        <v>1.7594309118344473</v>
      </c>
      <c r="BB31" s="6">
        <f t="shared" si="3"/>
        <v>1.8502367306254675</v>
      </c>
      <c r="BC31" s="6">
        <f t="shared" si="3"/>
        <v>1.9298621017593913</v>
      </c>
      <c r="BD31" s="6">
        <f t="shared" si="3"/>
        <v>1.9683558816785143</v>
      </c>
    </row>
    <row r="32" spans="2:56" x14ac:dyDescent="0.25">
      <c r="B32" s="4" t="s">
        <v>2</v>
      </c>
      <c r="C32" s="6">
        <f t="shared" si="0"/>
        <v>1.6593385585930032</v>
      </c>
      <c r="D32" s="6">
        <f t="shared" si="0"/>
        <v>1.8049692172383465</v>
      </c>
      <c r="E32" s="6">
        <f t="shared" si="0"/>
        <v>1.7861471861471863</v>
      </c>
      <c r="F32" s="6">
        <f t="shared" si="0"/>
        <v>1.7965348733896045</v>
      </c>
      <c r="G32" s="6">
        <f t="shared" si="0"/>
        <v>3.099837000814996</v>
      </c>
      <c r="H32" s="6">
        <f t="shared" si="0"/>
        <v>3.6536675951717736</v>
      </c>
      <c r="I32" s="6">
        <f t="shared" si="0"/>
        <v>1.9424220794670473</v>
      </c>
      <c r="J32" s="6">
        <f t="shared" si="0"/>
        <v>1.8835942818243703</v>
      </c>
      <c r="K32" s="6">
        <f t="shared" si="0"/>
        <v>1.9184143811938235</v>
      </c>
      <c r="L32" s="6">
        <f t="shared" si="0"/>
        <v>1.908920627487708</v>
      </c>
      <c r="M32" s="6">
        <f t="shared" si="0"/>
        <v>1.8088939566704676</v>
      </c>
      <c r="N32" s="6">
        <f t="shared" si="0"/>
        <v>1.8490941228457798</v>
      </c>
      <c r="P32" s="4" t="s">
        <v>2</v>
      </c>
      <c r="Q32" s="6">
        <f t="shared" si="1"/>
        <v>1.7487527439632808</v>
      </c>
      <c r="R32" s="6">
        <f t="shared" si="1"/>
        <v>1.8464487034949266</v>
      </c>
      <c r="S32" s="6">
        <f t="shared" si="1"/>
        <v>1.7954245490541136</v>
      </c>
      <c r="T32" s="6">
        <f t="shared" si="1"/>
        <v>1.7985290840205039</v>
      </c>
      <c r="U32" s="6">
        <f t="shared" si="1"/>
        <v>2.3764150943396229</v>
      </c>
      <c r="V32" s="6">
        <f t="shared" si="1"/>
        <v>2.524401913875598</v>
      </c>
      <c r="W32" s="6">
        <f t="shared" si="1"/>
        <v>2.1323641928079571</v>
      </c>
      <c r="X32" s="6">
        <f t="shared" si="1"/>
        <v>1.7993124194241514</v>
      </c>
      <c r="Y32" s="6">
        <f t="shared" si="1"/>
        <v>1.8098818474758325</v>
      </c>
      <c r="Z32" s="6">
        <f t="shared" si="1"/>
        <v>1.8713636363636363</v>
      </c>
      <c r="AA32" s="6">
        <f t="shared" si="1"/>
        <v>1.7467997396398354</v>
      </c>
      <c r="AB32" s="6">
        <f t="shared" si="1"/>
        <v>1.5630132095680114</v>
      </c>
      <c r="AD32" s="4" t="s">
        <v>2</v>
      </c>
      <c r="AE32" s="6">
        <f t="shared" si="2"/>
        <v>1.7321891837956496</v>
      </c>
      <c r="AF32" s="6">
        <f t="shared" si="2"/>
        <v>1.8509582863585117</v>
      </c>
      <c r="AG32" s="6">
        <f t="shared" si="2"/>
        <v>1.8152221733391993</v>
      </c>
      <c r="AH32" s="6">
        <f t="shared" si="2"/>
        <v>1.8025406730554936</v>
      </c>
      <c r="AI32" s="6">
        <f t="shared" si="2"/>
        <v>2.3921383647798744</v>
      </c>
      <c r="AJ32" s="6">
        <f t="shared" si="2"/>
        <v>2.5103668261563001</v>
      </c>
      <c r="AK32" s="6">
        <f t="shared" si="2"/>
        <v>2.0821219076766133</v>
      </c>
      <c r="AL32" s="6">
        <f t="shared" si="2"/>
        <v>1.7836269875376021</v>
      </c>
      <c r="AM32" s="6">
        <f t="shared" si="2"/>
        <v>1.7881847475832437</v>
      </c>
      <c r="AN32" s="6">
        <f t="shared" si="2"/>
        <v>1.8529545454545455</v>
      </c>
      <c r="AO32" s="6">
        <f t="shared" si="2"/>
        <v>1.7209806899544371</v>
      </c>
      <c r="AP32" s="6">
        <f t="shared" si="2"/>
        <v>1.4939307390217778</v>
      </c>
      <c r="AR32" s="4" t="s">
        <v>2</v>
      </c>
      <c r="AS32" s="6">
        <f t="shared" si="3"/>
        <v>1.675205505639457</v>
      </c>
      <c r="AT32" s="6">
        <f t="shared" si="3"/>
        <v>1.8005716798592788</v>
      </c>
      <c r="AU32" s="6">
        <f t="shared" si="3"/>
        <v>1.7666666666666666</v>
      </c>
      <c r="AV32" s="6">
        <f t="shared" si="3"/>
        <v>1.7925366503776101</v>
      </c>
      <c r="AW32" s="6">
        <f t="shared" si="3"/>
        <v>3.0794621026894866</v>
      </c>
      <c r="AX32" s="6">
        <f t="shared" si="3"/>
        <v>3.6740947075208914</v>
      </c>
      <c r="AY32" s="6">
        <f t="shared" si="3"/>
        <v>1.9892933618843682</v>
      </c>
      <c r="AZ32" s="6">
        <f t="shared" si="3"/>
        <v>1.9001588382119357</v>
      </c>
      <c r="BA32" s="6">
        <f t="shared" si="3"/>
        <v>1.9416916340170547</v>
      </c>
      <c r="BB32" s="6">
        <f t="shared" si="3"/>
        <v>1.927885741044252</v>
      </c>
      <c r="BC32" s="6">
        <f t="shared" si="3"/>
        <v>1.8360319270239454</v>
      </c>
      <c r="BD32" s="6">
        <f t="shared" si="3"/>
        <v>1.934600088378259</v>
      </c>
    </row>
    <row r="33" spans="2:56" x14ac:dyDescent="0.25">
      <c r="B33" s="4" t="s">
        <v>3</v>
      </c>
      <c r="C33" s="6">
        <f t="shared" si="0"/>
        <v>1.6461817449123513</v>
      </c>
      <c r="D33" s="6">
        <f t="shared" si="0"/>
        <v>2.0548281505728316</v>
      </c>
      <c r="E33" s="6">
        <f t="shared" si="0"/>
        <v>0.78934624697336553</v>
      </c>
      <c r="F33" s="6">
        <f t="shared" si="0"/>
        <v>1.8461358860611718</v>
      </c>
      <c r="G33" s="6">
        <f t="shared" si="0"/>
        <v>1.7330617495711838</v>
      </c>
      <c r="H33" s="6">
        <f t="shared" si="0"/>
        <v>1.8359409924005363</v>
      </c>
      <c r="I33" s="6">
        <f t="shared" si="0"/>
        <v>2.1723744292237441</v>
      </c>
      <c r="J33" s="6">
        <f t="shared" si="0"/>
        <v>2.0718766335598535</v>
      </c>
      <c r="K33" s="6">
        <f t="shared" si="0"/>
        <v>1.8698060941828256</v>
      </c>
      <c r="L33" s="6">
        <f t="shared" si="0"/>
        <v>2.2604166666666665</v>
      </c>
      <c r="M33" s="6">
        <f t="shared" si="0"/>
        <v>1.92561004501303</v>
      </c>
      <c r="N33" s="6">
        <f t="shared" si="0"/>
        <v>1.8063350340136055</v>
      </c>
      <c r="P33" s="4" t="s">
        <v>3</v>
      </c>
      <c r="Q33" s="6">
        <f t="shared" si="1"/>
        <v>1.8282157676348547</v>
      </c>
      <c r="R33" s="6">
        <f t="shared" si="1"/>
        <v>2.1081764540601293</v>
      </c>
      <c r="S33" s="6">
        <f t="shared" si="1"/>
        <v>0.80614657210401897</v>
      </c>
      <c r="T33" s="6">
        <f t="shared" si="1"/>
        <v>1.8518692687514695</v>
      </c>
      <c r="U33" s="6">
        <f t="shared" si="1"/>
        <v>1.791123868403621</v>
      </c>
      <c r="V33" s="6">
        <f t="shared" si="1"/>
        <v>1.7456696239966203</v>
      </c>
      <c r="W33" s="6">
        <f t="shared" si="1"/>
        <v>2.1296035985380937</v>
      </c>
      <c r="X33" s="6">
        <f t="shared" si="1"/>
        <v>1.9640234948604991</v>
      </c>
      <c r="Y33" s="6">
        <f t="shared" si="1"/>
        <v>1.8708872248695259</v>
      </c>
      <c r="Z33" s="6">
        <f t="shared" si="1"/>
        <v>2.0843734398402396</v>
      </c>
      <c r="AA33" s="6">
        <f t="shared" si="1"/>
        <v>1.8662620813665993</v>
      </c>
      <c r="AB33" s="6">
        <f t="shared" si="1"/>
        <v>1.681616939364774</v>
      </c>
      <c r="AD33" s="4" t="s">
        <v>3</v>
      </c>
      <c r="AE33" s="6">
        <f t="shared" si="2"/>
        <v>1.6950207468879668</v>
      </c>
      <c r="AF33" s="6">
        <f t="shared" si="2"/>
        <v>2.1166057881427367</v>
      </c>
      <c r="AG33" s="6">
        <f t="shared" si="2"/>
        <v>0.7706855791962175</v>
      </c>
      <c r="AH33" s="6">
        <f t="shared" si="2"/>
        <v>1.8591582412414764</v>
      </c>
      <c r="AI33" s="6">
        <f t="shared" si="2"/>
        <v>1.7847206888937954</v>
      </c>
      <c r="AJ33" s="6">
        <f t="shared" si="2"/>
        <v>1.7351077313054499</v>
      </c>
      <c r="AK33" s="6">
        <f t="shared" si="2"/>
        <v>2.1400056227157718</v>
      </c>
      <c r="AL33" s="6">
        <f t="shared" si="2"/>
        <v>1.9400391581008318</v>
      </c>
      <c r="AM33" s="6">
        <f t="shared" si="2"/>
        <v>1.837985023825732</v>
      </c>
      <c r="AN33" s="6">
        <f t="shared" si="2"/>
        <v>2.0584123814278583</v>
      </c>
      <c r="AO33" s="6">
        <f t="shared" si="2"/>
        <v>1.8269273994155988</v>
      </c>
      <c r="AP33" s="6">
        <f t="shared" si="2"/>
        <v>1.6356111645813283</v>
      </c>
      <c r="AR33" s="4" t="s">
        <v>3</v>
      </c>
      <c r="AS33" s="6">
        <f t="shared" si="3"/>
        <v>1.775538988515011</v>
      </c>
      <c r="AT33" s="6">
        <f t="shared" si="3"/>
        <v>2.0466448445171848</v>
      </c>
      <c r="AU33" s="6">
        <f t="shared" si="3"/>
        <v>0.82566585956416449</v>
      </c>
      <c r="AV33" s="6">
        <f t="shared" si="3"/>
        <v>1.8388979687135185</v>
      </c>
      <c r="AW33" s="6">
        <f t="shared" si="3"/>
        <v>1.7392795883361922</v>
      </c>
      <c r="AX33" s="6">
        <f t="shared" si="3"/>
        <v>1.8471166741171212</v>
      </c>
      <c r="AY33" s="6">
        <f t="shared" si="3"/>
        <v>2.1618150684931505</v>
      </c>
      <c r="AZ33" s="6">
        <f t="shared" si="3"/>
        <v>2.0974908520648197</v>
      </c>
      <c r="BA33" s="6">
        <f t="shared" si="3"/>
        <v>1.9032779316712836</v>
      </c>
      <c r="BB33" s="6">
        <f t="shared" si="3"/>
        <v>2.288925438596491</v>
      </c>
      <c r="BC33" s="6">
        <f t="shared" si="3"/>
        <v>1.9670694148306092</v>
      </c>
      <c r="BD33" s="6">
        <f t="shared" si="3"/>
        <v>1.8571428571428572</v>
      </c>
    </row>
    <row r="34" spans="2:56" x14ac:dyDescent="0.25">
      <c r="B34" s="4" t="s">
        <v>4</v>
      </c>
      <c r="C34" s="6">
        <f t="shared" si="0"/>
        <v>1.5398997686969931</v>
      </c>
      <c r="D34" s="6">
        <f t="shared" si="0"/>
        <v>1.7357490993854632</v>
      </c>
      <c r="E34" s="6">
        <f t="shared" si="0"/>
        <v>1.7978046103183314</v>
      </c>
      <c r="F34" s="6">
        <f t="shared" si="0"/>
        <v>1.7464520228765092</v>
      </c>
      <c r="G34" s="6">
        <f t="shared" si="0"/>
        <v>1.7706202393906418</v>
      </c>
      <c r="H34" s="6">
        <f t="shared" si="0"/>
        <v>1.920851654709558</v>
      </c>
      <c r="I34" s="6">
        <f t="shared" si="0"/>
        <v>1.874454900160661</v>
      </c>
      <c r="J34" s="6">
        <f t="shared" si="0"/>
        <v>3.5999999999999996</v>
      </c>
      <c r="K34" s="6">
        <f t="shared" si="0"/>
        <v>1.8515033279779665</v>
      </c>
      <c r="L34" s="6">
        <f t="shared" si="0"/>
        <v>1.9609300095877278</v>
      </c>
      <c r="M34" s="6">
        <f t="shared" si="0"/>
        <v>1.8825280512937945</v>
      </c>
      <c r="N34" s="6">
        <f t="shared" si="0"/>
        <v>1.786624203821656</v>
      </c>
      <c r="P34" s="4" t="s">
        <v>4</v>
      </c>
      <c r="Q34" s="6">
        <f t="shared" si="1"/>
        <v>1.9120000000000001</v>
      </c>
      <c r="R34" s="6">
        <f t="shared" si="1"/>
        <v>1.7433533447684393</v>
      </c>
      <c r="S34" s="6">
        <f t="shared" si="1"/>
        <v>1.8789808917197452</v>
      </c>
      <c r="T34" s="6">
        <f t="shared" si="1"/>
        <v>1.6950663349917081</v>
      </c>
      <c r="U34" s="6">
        <f t="shared" si="1"/>
        <v>1.8108167770419425</v>
      </c>
      <c r="V34" s="6">
        <f t="shared" si="1"/>
        <v>1.8736276047501683</v>
      </c>
      <c r="W34" s="6">
        <f t="shared" si="1"/>
        <v>1.8213186813186812</v>
      </c>
      <c r="X34" s="6">
        <f t="shared" si="1"/>
        <v>12.392857142857144</v>
      </c>
      <c r="Y34" s="6">
        <f t="shared" si="1"/>
        <v>1.7328098471986417</v>
      </c>
      <c r="Z34" s="6">
        <f t="shared" si="1"/>
        <v>1.8590455049944505</v>
      </c>
      <c r="AA34" s="6">
        <f t="shared" si="1"/>
        <v>1.8687722419928825</v>
      </c>
      <c r="AB34" s="6">
        <f t="shared" si="1"/>
        <v>1.8616859072097582</v>
      </c>
      <c r="AD34" s="4" t="s">
        <v>4</v>
      </c>
      <c r="AE34" s="6">
        <f t="shared" si="2"/>
        <v>1.826057142857143</v>
      </c>
      <c r="AF34" s="6">
        <f t="shared" si="2"/>
        <v>1.7562178387650087</v>
      </c>
      <c r="AG34" s="6">
        <f t="shared" si="2"/>
        <v>1.8628298453139216</v>
      </c>
      <c r="AH34" s="6">
        <f t="shared" si="2"/>
        <v>1.709162520729685</v>
      </c>
      <c r="AI34" s="6">
        <f t="shared" si="2"/>
        <v>1.7960264900662251</v>
      </c>
      <c r="AJ34" s="6">
        <f t="shared" si="2"/>
        <v>1.8597356038539099</v>
      </c>
      <c r="AK34" s="6">
        <f t="shared" si="2"/>
        <v>1.7949450549450547</v>
      </c>
      <c r="AL34" s="6">
        <f t="shared" si="2"/>
        <v>4.2321428571428568</v>
      </c>
      <c r="AM34" s="6">
        <f t="shared" si="2"/>
        <v>1.7120118845500849</v>
      </c>
      <c r="AN34" s="6">
        <f t="shared" si="2"/>
        <v>1.8159822419533851</v>
      </c>
      <c r="AO34" s="6">
        <f t="shared" si="2"/>
        <v>1.8285142348754451</v>
      </c>
      <c r="AP34" s="6">
        <f t="shared" si="2"/>
        <v>1.7107384012197777</v>
      </c>
      <c r="AR34" s="4" t="s">
        <v>4</v>
      </c>
      <c r="AS34" s="6">
        <f t="shared" si="3"/>
        <v>1.6123747108712412</v>
      </c>
      <c r="AT34" s="6">
        <f t="shared" si="3"/>
        <v>1.7230345412163595</v>
      </c>
      <c r="AU34" s="6">
        <f t="shared" si="3"/>
        <v>1.8133918770581776</v>
      </c>
      <c r="AV34" s="6">
        <f t="shared" si="3"/>
        <v>1.7320482948527853</v>
      </c>
      <c r="AW34" s="6">
        <f t="shared" si="3"/>
        <v>1.7852013057671381</v>
      </c>
      <c r="AX34" s="6">
        <f t="shared" si="3"/>
        <v>1.9352001851423284</v>
      </c>
      <c r="AY34" s="6">
        <f t="shared" si="3"/>
        <v>1.9019967867798946</v>
      </c>
      <c r="AZ34" s="6">
        <f t="shared" si="3"/>
        <v>10.541772151898734</v>
      </c>
      <c r="BA34" s="6">
        <f t="shared" si="3"/>
        <v>1.8739958687170073</v>
      </c>
      <c r="BB34" s="6">
        <f t="shared" si="3"/>
        <v>2.007430488974113</v>
      </c>
      <c r="BC34" s="6">
        <f t="shared" si="3"/>
        <v>1.9239752690634302</v>
      </c>
      <c r="BD34" s="6">
        <f t="shared" si="3"/>
        <v>1.9442675159235669</v>
      </c>
    </row>
    <row r="35" spans="2:56" x14ac:dyDescent="0.25">
      <c r="B35" s="4" t="s">
        <v>5</v>
      </c>
      <c r="C35" s="6">
        <f t="shared" si="0"/>
        <v>1.5952015355086371</v>
      </c>
      <c r="D35" s="6">
        <f t="shared" si="0"/>
        <v>1.482676004423148</v>
      </c>
      <c r="E35" s="6">
        <f t="shared" si="0"/>
        <v>1.676214196762142</v>
      </c>
      <c r="F35" s="6">
        <f t="shared" si="0"/>
        <v>1.6652728413129834</v>
      </c>
      <c r="G35" s="6">
        <f t="shared" si="0"/>
        <v>1.6348523371797379</v>
      </c>
      <c r="H35" s="6">
        <f t="shared" si="0"/>
        <v>1.6355325914149443</v>
      </c>
      <c r="I35" s="6">
        <f t="shared" si="0"/>
        <v>1.8424010791366907</v>
      </c>
      <c r="J35" s="6">
        <f t="shared" si="0"/>
        <v>1.8683421720083009</v>
      </c>
      <c r="K35" s="6">
        <f t="shared" si="0"/>
        <v>1.7367083245075194</v>
      </c>
      <c r="L35" s="6">
        <f t="shared" si="0"/>
        <v>5.1532756489493199</v>
      </c>
      <c r="M35" s="6">
        <f t="shared" si="0"/>
        <v>1.8834244080145721</v>
      </c>
      <c r="N35" s="6">
        <f t="shared" si="0"/>
        <v>1.7503217503217503</v>
      </c>
      <c r="P35" s="4" t="s">
        <v>5</v>
      </c>
      <c r="Q35" s="6">
        <f t="shared" si="1"/>
        <v>1.7729449321628092</v>
      </c>
      <c r="R35" s="6">
        <f t="shared" si="1"/>
        <v>1.5108874656907594</v>
      </c>
      <c r="S35" s="6">
        <f t="shared" si="1"/>
        <v>1.540267175572519</v>
      </c>
      <c r="T35" s="6">
        <f t="shared" si="1"/>
        <v>1.6697379197379199</v>
      </c>
      <c r="U35" s="6">
        <f t="shared" si="1"/>
        <v>1.4970414201183433</v>
      </c>
      <c r="V35" s="6">
        <f t="shared" si="1"/>
        <v>1.6156231827873619</v>
      </c>
      <c r="W35" s="6">
        <f t="shared" si="1"/>
        <v>1.7782795698924729</v>
      </c>
      <c r="X35" s="6">
        <f t="shared" si="1"/>
        <v>1.7909933204050852</v>
      </c>
      <c r="Y35" s="6">
        <f t="shared" si="1"/>
        <v>1.500825233816248</v>
      </c>
      <c r="Z35" s="6">
        <f t="shared" si="1"/>
        <v>2.4707754629629628</v>
      </c>
      <c r="AA35" s="6">
        <f t="shared" si="1"/>
        <v>1.7766680832979174</v>
      </c>
      <c r="AB35" s="6">
        <f t="shared" si="1"/>
        <v>1.5902296755377323</v>
      </c>
      <c r="AD35" s="4" t="s">
        <v>5</v>
      </c>
      <c r="AE35" s="6">
        <f t="shared" si="2"/>
        <v>1.658220271348763</v>
      </c>
      <c r="AF35" s="6">
        <f t="shared" si="2"/>
        <v>1.4720951509606588</v>
      </c>
      <c r="AG35" s="6">
        <f t="shared" si="2"/>
        <v>1.5412213740458014</v>
      </c>
      <c r="AH35" s="6">
        <f t="shared" si="2"/>
        <v>1.6308353808353808</v>
      </c>
      <c r="AI35" s="6">
        <f t="shared" si="2"/>
        <v>1.4988344988344988</v>
      </c>
      <c r="AJ35" s="6">
        <f t="shared" si="2"/>
        <v>1.5952704012405503</v>
      </c>
      <c r="AK35" s="6">
        <f t="shared" si="2"/>
        <v>1.7623655913978493</v>
      </c>
      <c r="AL35" s="6">
        <f t="shared" si="2"/>
        <v>1.7459599224305107</v>
      </c>
      <c r="AM35" s="6">
        <f t="shared" si="2"/>
        <v>1.503576013203741</v>
      </c>
      <c r="AN35" s="6">
        <f t="shared" si="2"/>
        <v>2.4126157407407405</v>
      </c>
      <c r="AO35" s="6">
        <f t="shared" si="2"/>
        <v>1.7577560560985976</v>
      </c>
      <c r="AP35" s="6">
        <f t="shared" si="2"/>
        <v>1.4874225300765584</v>
      </c>
      <c r="AR35" s="4" t="s">
        <v>5</v>
      </c>
      <c r="AS35" s="6">
        <f t="shared" si="3"/>
        <v>1.7055662188099807</v>
      </c>
      <c r="AT35" s="6">
        <f t="shared" si="3"/>
        <v>1.5217471433837082</v>
      </c>
      <c r="AU35" s="6">
        <f t="shared" si="3"/>
        <v>1.6751764217517642</v>
      </c>
      <c r="AV35" s="6">
        <f t="shared" si="3"/>
        <v>1.7049968638929542</v>
      </c>
      <c r="AW35" s="6">
        <f t="shared" si="3"/>
        <v>1.6328965382358693</v>
      </c>
      <c r="AX35" s="6">
        <f t="shared" si="3"/>
        <v>1.6563990461049285</v>
      </c>
      <c r="AY35" s="6">
        <f t="shared" si="3"/>
        <v>1.8590377697841727</v>
      </c>
      <c r="AZ35" s="6">
        <f t="shared" si="3"/>
        <v>1.9165321650910769</v>
      </c>
      <c r="BA35" s="6">
        <f t="shared" si="3"/>
        <v>1.7335310315611099</v>
      </c>
      <c r="BB35" s="6">
        <f t="shared" si="3"/>
        <v>5.2775030902348581</v>
      </c>
      <c r="BC35" s="6">
        <f t="shared" si="3"/>
        <v>1.903688524590164</v>
      </c>
      <c r="BD35" s="6">
        <f t="shared" si="3"/>
        <v>1.8712998712998712</v>
      </c>
    </row>
    <row r="36" spans="2:56" x14ac:dyDescent="0.25">
      <c r="B36" s="4" t="s">
        <v>6</v>
      </c>
      <c r="C36" s="6">
        <f t="shared" si="0"/>
        <v>1.4475712493278365</v>
      </c>
      <c r="D36" s="6">
        <f t="shared" si="0"/>
        <v>1.9151704397606037</v>
      </c>
      <c r="E36" s="6">
        <f t="shared" si="0"/>
        <v>1.7089374594243669</v>
      </c>
      <c r="F36" s="6">
        <f t="shared" si="0"/>
        <v>1.673690932311622</v>
      </c>
      <c r="G36" s="6">
        <f t="shared" si="0"/>
        <v>1.6726190476190479</v>
      </c>
      <c r="H36" s="6">
        <f t="shared" si="0"/>
        <v>1.8071637756251409</v>
      </c>
      <c r="I36" s="6">
        <f t="shared" si="0"/>
        <v>1.843454790823212</v>
      </c>
      <c r="J36" s="6">
        <f t="shared" si="0"/>
        <v>1.9271715460924268</v>
      </c>
      <c r="K36" s="6">
        <f t="shared" si="0"/>
        <v>1.8032021347565044</v>
      </c>
      <c r="L36" s="6">
        <f t="shared" si="0"/>
        <v>1.8005415162454876</v>
      </c>
      <c r="M36" s="6">
        <f t="shared" si="0"/>
        <v>2.3757206918641898</v>
      </c>
      <c r="N36" s="6">
        <f t="shared" si="0"/>
        <v>1.8301633475050345</v>
      </c>
      <c r="P36" s="4" t="s">
        <v>6</v>
      </c>
      <c r="Q36" s="6">
        <f t="shared" si="1"/>
        <v>1.6515873015873017</v>
      </c>
      <c r="R36" s="6">
        <f t="shared" si="1"/>
        <v>2.079718309859155</v>
      </c>
      <c r="S36" s="6">
        <f t="shared" si="1"/>
        <v>1.6571548468317245</v>
      </c>
      <c r="T36" s="6">
        <f t="shared" si="1"/>
        <v>1.6677768526228145</v>
      </c>
      <c r="U36" s="6">
        <f t="shared" si="1"/>
        <v>1.6409128978224454</v>
      </c>
      <c r="V36" s="6">
        <f t="shared" si="1"/>
        <v>1.6949711459192085</v>
      </c>
      <c r="W36" s="6">
        <f t="shared" si="1"/>
        <v>1.7518123667377399</v>
      </c>
      <c r="X36" s="6">
        <f t="shared" si="1"/>
        <v>1.8058624577226605</v>
      </c>
      <c r="Y36" s="6">
        <f t="shared" si="1"/>
        <v>1.7417850328598685</v>
      </c>
      <c r="Z36" s="6">
        <f t="shared" si="1"/>
        <v>1.6958377801494129</v>
      </c>
      <c r="AA36" s="6">
        <f t="shared" si="1"/>
        <v>1.9923138086403391</v>
      </c>
      <c r="AB36" s="6">
        <f t="shared" si="1"/>
        <v>1.7001362132710645</v>
      </c>
      <c r="AD36" s="4" t="s">
        <v>6</v>
      </c>
      <c r="AE36" s="6">
        <f t="shared" si="2"/>
        <v>1.6023809523809522</v>
      </c>
      <c r="AF36" s="6">
        <f t="shared" si="2"/>
        <v>2.0732394366197182</v>
      </c>
      <c r="AG36" s="6">
        <f t="shared" si="2"/>
        <v>1.656945027276542</v>
      </c>
      <c r="AH36" s="6">
        <f t="shared" si="2"/>
        <v>1.6367610324729391</v>
      </c>
      <c r="AI36" s="6">
        <f t="shared" si="2"/>
        <v>1.6474036850921274</v>
      </c>
      <c r="AJ36" s="6">
        <f t="shared" si="2"/>
        <v>1.6533388293487221</v>
      </c>
      <c r="AK36" s="6">
        <f t="shared" si="2"/>
        <v>1.7475479744136462</v>
      </c>
      <c r="AL36" s="6">
        <f t="shared" si="2"/>
        <v>1.7959413754227733</v>
      </c>
      <c r="AM36" s="6">
        <f t="shared" si="2"/>
        <v>1.7191011235955056</v>
      </c>
      <c r="AN36" s="6">
        <f t="shared" si="2"/>
        <v>1.7033084311632871</v>
      </c>
      <c r="AO36" s="6">
        <f t="shared" si="2"/>
        <v>1.965809700503578</v>
      </c>
      <c r="AP36" s="6">
        <f t="shared" si="2"/>
        <v>1.5915547771940064</v>
      </c>
      <c r="AR36" s="4" t="s">
        <v>6</v>
      </c>
      <c r="AS36" s="6">
        <f t="shared" si="3"/>
        <v>1.4920236601541497</v>
      </c>
      <c r="AT36" s="6">
        <f t="shared" si="3"/>
        <v>1.9211553473848555</v>
      </c>
      <c r="AU36" s="6">
        <f t="shared" si="3"/>
        <v>1.7091538628002596</v>
      </c>
      <c r="AV36" s="6">
        <f t="shared" si="3"/>
        <v>1.7054065559812688</v>
      </c>
      <c r="AW36" s="6">
        <f t="shared" si="3"/>
        <v>1.6660289115646258</v>
      </c>
      <c r="AX36" s="6">
        <f t="shared" si="3"/>
        <v>1.8526695201621988</v>
      </c>
      <c r="AY36" s="6">
        <f t="shared" si="3"/>
        <v>1.8479532163742691</v>
      </c>
      <c r="AZ36" s="6">
        <f t="shared" si="3"/>
        <v>1.9378175659327364</v>
      </c>
      <c r="BA36" s="6">
        <f t="shared" si="3"/>
        <v>1.8269957749610852</v>
      </c>
      <c r="BB36" s="6">
        <f t="shared" si="3"/>
        <v>1.7926444043321299</v>
      </c>
      <c r="BC36" s="6">
        <f t="shared" si="3"/>
        <v>2.4077514413837289</v>
      </c>
      <c r="BD36" s="6">
        <f t="shared" si="3"/>
        <v>1.9550234951890804</v>
      </c>
    </row>
    <row r="37" spans="2:56" x14ac:dyDescent="0.25">
      <c r="B37" s="4" t="s">
        <v>7</v>
      </c>
      <c r="C37" s="6">
        <f t="shared" si="0"/>
        <v>1.6907087923508626</v>
      </c>
      <c r="D37" s="6">
        <f t="shared" si="0"/>
        <v>4.3095709570957101</v>
      </c>
      <c r="E37" s="6">
        <f t="shared" si="0"/>
        <v>1.7048698572628045</v>
      </c>
      <c r="F37" s="6">
        <f t="shared" si="0"/>
        <v>2.526333673122664</v>
      </c>
      <c r="G37" s="6">
        <f t="shared" si="0"/>
        <v>1.8820301783264746</v>
      </c>
      <c r="H37" s="6">
        <f t="shared" si="0"/>
        <v>1.8292017284512168</v>
      </c>
      <c r="I37" s="6">
        <f t="shared" si="0"/>
        <v>1.7944567627494457</v>
      </c>
      <c r="J37" s="6">
        <f t="shared" si="0"/>
        <v>2.0120860526951896</v>
      </c>
      <c r="K37" s="6">
        <f t="shared" si="0"/>
        <v>1.9824011571841853</v>
      </c>
      <c r="L37" s="6">
        <f t="shared" si="0"/>
        <v>1.4816700610997964</v>
      </c>
      <c r="M37" s="6">
        <f t="shared" si="0"/>
        <v>1.7810170977641386</v>
      </c>
      <c r="N37" s="6">
        <f t="shared" si="0"/>
        <v>1.5605297519119568</v>
      </c>
      <c r="P37" s="4" t="s">
        <v>7</v>
      </c>
      <c r="Q37" s="6">
        <f t="shared" si="1"/>
        <v>1.7692634260241986</v>
      </c>
      <c r="R37" s="6">
        <f t="shared" si="1"/>
        <v>4.3415775401069512</v>
      </c>
      <c r="S37" s="6">
        <f t="shared" si="1"/>
        <v>1.5066666666666666</v>
      </c>
      <c r="T37" s="6">
        <f t="shared" si="1"/>
        <v>2.2015253740099734</v>
      </c>
      <c r="U37" s="6">
        <f t="shared" si="1"/>
        <v>1.7352195945945945</v>
      </c>
      <c r="V37" s="6">
        <f t="shared" si="1"/>
        <v>1.740054725320985</v>
      </c>
      <c r="W37" s="6">
        <f t="shared" si="1"/>
        <v>1.7269481201428272</v>
      </c>
      <c r="X37" s="6">
        <f t="shared" si="1"/>
        <v>1.9244845957841095</v>
      </c>
      <c r="Y37" s="6">
        <f t="shared" si="1"/>
        <v>1.7371490280777537</v>
      </c>
      <c r="Z37" s="6">
        <f t="shared" si="1"/>
        <v>1.0730478589420656</v>
      </c>
      <c r="AA37" s="6">
        <f t="shared" si="1"/>
        <v>1.7107090258783928</v>
      </c>
      <c r="AB37" s="6">
        <f t="shared" si="1"/>
        <v>1.4419425306671148</v>
      </c>
      <c r="AD37" s="4" t="s">
        <v>7</v>
      </c>
      <c r="AE37" s="6">
        <f t="shared" si="2"/>
        <v>1.726597325408618</v>
      </c>
      <c r="AF37" s="6">
        <f t="shared" si="2"/>
        <v>4.3643048128342246</v>
      </c>
      <c r="AG37" s="6">
        <f t="shared" si="2"/>
        <v>1.5040740740740741</v>
      </c>
      <c r="AH37" s="6">
        <f t="shared" si="2"/>
        <v>2.1809914931064833</v>
      </c>
      <c r="AI37" s="6">
        <f t="shared" si="2"/>
        <v>1.7381756756756757</v>
      </c>
      <c r="AJ37" s="6">
        <f t="shared" si="2"/>
        <v>1.6929067564723215</v>
      </c>
      <c r="AK37" s="6">
        <f t="shared" si="2"/>
        <v>1.6998529720646922</v>
      </c>
      <c r="AL37" s="6">
        <f t="shared" si="2"/>
        <v>1.928190873291638</v>
      </c>
      <c r="AM37" s="6">
        <f t="shared" si="2"/>
        <v>1.7760259179265658</v>
      </c>
      <c r="AN37" s="6">
        <f t="shared" si="2"/>
        <v>0.91624685138539042</v>
      </c>
      <c r="AO37" s="6">
        <f t="shared" si="2"/>
        <v>1.7094466652640437</v>
      </c>
      <c r="AP37" s="6">
        <f t="shared" si="2"/>
        <v>1.4058141488825409</v>
      </c>
      <c r="AR37" s="4" t="s">
        <v>7</v>
      </c>
      <c r="AS37" s="6">
        <f t="shared" si="3"/>
        <v>1.7324880482228227</v>
      </c>
      <c r="AT37" s="6">
        <f t="shared" si="3"/>
        <v>4.2871287128712874</v>
      </c>
      <c r="AU37" s="6">
        <f t="shared" si="3"/>
        <v>1.707808564231738</v>
      </c>
      <c r="AV37" s="6">
        <f t="shared" si="3"/>
        <v>2.5501189262657151</v>
      </c>
      <c r="AW37" s="6">
        <f t="shared" si="3"/>
        <v>1.8788294467306812</v>
      </c>
      <c r="AX37" s="6">
        <f t="shared" si="3"/>
        <v>1.8801455537866727</v>
      </c>
      <c r="AY37" s="6">
        <f t="shared" si="3"/>
        <v>1.8230598669623059</v>
      </c>
      <c r="AZ37" s="6">
        <f t="shared" si="3"/>
        <v>2.0082185158327288</v>
      </c>
      <c r="BA37" s="6">
        <f t="shared" si="3"/>
        <v>1.9390067502410802</v>
      </c>
      <c r="BB37" s="6">
        <f t="shared" si="3"/>
        <v>1.7352342158859471</v>
      </c>
      <c r="BC37" s="6">
        <f t="shared" si="3"/>
        <v>1.7823323103901798</v>
      </c>
      <c r="BD37" s="6">
        <f t="shared" si="3"/>
        <v>1.6006342100354409</v>
      </c>
    </row>
    <row r="38" spans="2:56" x14ac:dyDescent="0.25">
      <c r="B38" s="4" t="s">
        <v>8</v>
      </c>
      <c r="C38" s="6">
        <f t="shared" si="0"/>
        <v>1.6463677305658897</v>
      </c>
      <c r="D38" s="6">
        <f t="shared" si="0"/>
        <v>0.64097363083164316</v>
      </c>
      <c r="E38" s="6">
        <f t="shared" si="0"/>
        <v>1.7550806620574062</v>
      </c>
      <c r="F38" s="6">
        <f t="shared" si="0"/>
        <v>1.6160463811483077</v>
      </c>
      <c r="G38" s="6">
        <f t="shared" si="0"/>
        <v>1.5149489322191272</v>
      </c>
      <c r="H38" s="6">
        <f t="shared" si="0"/>
        <v>1.6456934586610397</v>
      </c>
      <c r="I38" s="6">
        <f t="shared" si="0"/>
        <v>1.7079759862778732</v>
      </c>
      <c r="J38" s="6">
        <f t="shared" si="0"/>
        <v>2.2977365060940218</v>
      </c>
      <c r="K38" s="6">
        <f t="shared" si="0"/>
        <v>1.8855538760526882</v>
      </c>
      <c r="L38" s="6">
        <f t="shared" si="0"/>
        <v>3.461689587426326</v>
      </c>
      <c r="M38" s="6">
        <f t="shared" si="0"/>
        <v>1.5828025477707008</v>
      </c>
      <c r="N38" s="6">
        <f t="shared" si="0"/>
        <v>1.6134805788271136</v>
      </c>
      <c r="P38" s="4" t="s">
        <v>8</v>
      </c>
      <c r="Q38" s="6">
        <f t="shared" si="1"/>
        <v>1.7650910579087375</v>
      </c>
      <c r="R38" s="6">
        <f t="shared" si="1"/>
        <v>0.74825174825174812</v>
      </c>
      <c r="S38" s="6">
        <f t="shared" si="1"/>
        <v>1.6554014455948427</v>
      </c>
      <c r="T38" s="6">
        <f t="shared" si="1"/>
        <v>1.7387135437475028</v>
      </c>
      <c r="U38" s="6">
        <f t="shared" si="1"/>
        <v>1.3841865179929043</v>
      </c>
      <c r="V38" s="6">
        <f t="shared" si="1"/>
        <v>1.5989275147928996</v>
      </c>
      <c r="W38" s="6">
        <f t="shared" si="1"/>
        <v>1.6477817121433034</v>
      </c>
      <c r="X38" s="6">
        <f t="shared" si="1"/>
        <v>1.576267828843106</v>
      </c>
      <c r="Y38" s="6">
        <f t="shared" si="1"/>
        <v>1.528107820535556</v>
      </c>
      <c r="Z38" s="6">
        <f t="shared" si="1"/>
        <v>3.6537162162162158</v>
      </c>
      <c r="AA38" s="6">
        <f t="shared" si="1"/>
        <v>1.3763346753019428</v>
      </c>
      <c r="AB38" s="6">
        <f t="shared" si="1"/>
        <v>1.4793778399161133</v>
      </c>
      <c r="AD38" s="4" t="s">
        <v>8</v>
      </c>
      <c r="AE38" s="6">
        <f t="shared" si="2"/>
        <v>1.7204829138530795</v>
      </c>
      <c r="AF38" s="6">
        <f t="shared" si="2"/>
        <v>0.73659673659673663</v>
      </c>
      <c r="AG38" s="6">
        <f t="shared" si="2"/>
        <v>1.6364524321156475</v>
      </c>
      <c r="AH38" s="6">
        <f t="shared" si="2"/>
        <v>1.7261286456252496</v>
      </c>
      <c r="AI38" s="6">
        <f t="shared" si="2"/>
        <v>1.3782733569859773</v>
      </c>
      <c r="AJ38" s="6">
        <f t="shared" si="2"/>
        <v>1.5863535502958581</v>
      </c>
      <c r="AK38" s="6">
        <f t="shared" si="2"/>
        <v>1.6592376588210789</v>
      </c>
      <c r="AL38" s="6">
        <f t="shared" si="2"/>
        <v>1.5685419968304277</v>
      </c>
      <c r="AM38" s="6">
        <f t="shared" si="2"/>
        <v>1.548501507359461</v>
      </c>
      <c r="AN38" s="6">
        <f t="shared" si="2"/>
        <v>2.9763513513513513</v>
      </c>
      <c r="AO38" s="6">
        <f t="shared" si="2"/>
        <v>1.3919131804656046</v>
      </c>
      <c r="AP38" s="6">
        <f t="shared" si="2"/>
        <v>1.480950716532681</v>
      </c>
      <c r="AR38" s="4" t="s">
        <v>8</v>
      </c>
      <c r="AS38" s="6">
        <f t="shared" si="3"/>
        <v>1.6890542392794203</v>
      </c>
      <c r="AT38" s="6">
        <f t="shared" si="3"/>
        <v>0.65111561866125756</v>
      </c>
      <c r="AU38" s="6">
        <f t="shared" si="3"/>
        <v>1.7754033102870312</v>
      </c>
      <c r="AV38" s="6">
        <f t="shared" si="3"/>
        <v>1.6278286889844773</v>
      </c>
      <c r="AW38" s="6">
        <f t="shared" si="3"/>
        <v>1.5214484679665738</v>
      </c>
      <c r="AX38" s="6">
        <f t="shared" si="3"/>
        <v>1.6587377709572224</v>
      </c>
      <c r="AY38" s="6">
        <f t="shared" si="3"/>
        <v>1.6961835334476845</v>
      </c>
      <c r="AZ38" s="6">
        <f t="shared" si="3"/>
        <v>2.3090539756239115</v>
      </c>
      <c r="BA38" s="6">
        <f t="shared" si="3"/>
        <v>1.860721226516951</v>
      </c>
      <c r="BB38" s="6">
        <f t="shared" si="3"/>
        <v>4.2495088408644399</v>
      </c>
      <c r="BC38" s="6">
        <f t="shared" si="3"/>
        <v>1.5650875796178345</v>
      </c>
      <c r="BD38" s="6">
        <f t="shared" si="3"/>
        <v>1.6117669459253618</v>
      </c>
    </row>
    <row r="41" spans="2:56" ht="15.75" x14ac:dyDescent="0.25">
      <c r="C41" s="2" t="s">
        <v>171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171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0.5977323727412307</v>
      </c>
      <c r="D43" s="6">
        <f t="shared" ref="D43:N43" si="4">D19/D7</f>
        <v>0.53873914514491938</v>
      </c>
      <c r="E43" s="6">
        <f t="shared" si="4"/>
        <v>0.58322237017310252</v>
      </c>
      <c r="F43" s="6">
        <f t="shared" si="4"/>
        <v>0.58724397199896294</v>
      </c>
      <c r="G43" s="6">
        <f t="shared" si="4"/>
        <v>0.19693268186753529</v>
      </c>
      <c r="H43" s="6">
        <f t="shared" si="4"/>
        <v>0.57246558197747177</v>
      </c>
      <c r="I43" s="6">
        <f t="shared" si="4"/>
        <v>0.54742217898832679</v>
      </c>
      <c r="J43" s="6">
        <f t="shared" si="4"/>
        <v>0.54762487757100875</v>
      </c>
      <c r="K43" s="6">
        <f t="shared" si="4"/>
        <v>0.58169278996865204</v>
      </c>
      <c r="L43" s="6">
        <f t="shared" si="4"/>
        <v>0.53649732620320856</v>
      </c>
      <c r="M43" s="6">
        <f t="shared" si="4"/>
        <v>0.5209959123002601</v>
      </c>
      <c r="N43" s="6">
        <f t="shared" si="4"/>
        <v>0.50178345414796921</v>
      </c>
      <c r="P43" s="4" t="s">
        <v>1</v>
      </c>
      <c r="Q43" s="6">
        <f>Q19/Q7</f>
        <v>0.55841963079693835</v>
      </c>
      <c r="R43" s="6">
        <f t="shared" ref="R43:AB43" si="5">R19/R7</f>
        <v>0.53488372093023262</v>
      </c>
      <c r="S43" s="6">
        <f t="shared" si="5"/>
        <v>0.5590361445783133</v>
      </c>
      <c r="T43" s="6">
        <f t="shared" si="5"/>
        <v>0.59646155847534799</v>
      </c>
      <c r="U43" s="6">
        <f t="shared" si="5"/>
        <v>0.2520292207792208</v>
      </c>
      <c r="V43" s="6">
        <f t="shared" si="5"/>
        <v>0.58292774241856982</v>
      </c>
      <c r="W43" s="6">
        <f t="shared" si="5"/>
        <v>0.54386603567528202</v>
      </c>
      <c r="X43" s="6">
        <f t="shared" si="5"/>
        <v>0.57925943852855755</v>
      </c>
      <c r="Y43" s="6">
        <f t="shared" si="5"/>
        <v>0.59789267336437146</v>
      </c>
      <c r="Z43" s="6">
        <f t="shared" si="5"/>
        <v>0.57225589225589224</v>
      </c>
      <c r="AA43" s="6">
        <f t="shared" si="5"/>
        <v>0.5402242207712209</v>
      </c>
      <c r="AB43" s="6">
        <f t="shared" si="5"/>
        <v>0.70037278657968305</v>
      </c>
    </row>
    <row r="44" spans="2:56" x14ac:dyDescent="0.25">
      <c r="B44" s="4" t="s">
        <v>2</v>
      </c>
      <c r="C44" s="6">
        <f t="shared" ref="C44:N50" si="6">C20/C8</f>
        <v>0.60264976958525351</v>
      </c>
      <c r="D44" s="6">
        <f t="shared" si="6"/>
        <v>0.55402606894871487</v>
      </c>
      <c r="E44" s="6">
        <f t="shared" si="6"/>
        <v>0.55986427532719341</v>
      </c>
      <c r="F44" s="6">
        <f t="shared" si="6"/>
        <v>0.5566271018793274</v>
      </c>
      <c r="G44" s="6">
        <f t="shared" si="6"/>
        <v>0.32259760746680688</v>
      </c>
      <c r="H44" s="6">
        <f t="shared" si="6"/>
        <v>0.27369758576874204</v>
      </c>
      <c r="I44" s="6">
        <f t="shared" si="6"/>
        <v>0.51482116609505146</v>
      </c>
      <c r="J44" s="6">
        <f t="shared" si="6"/>
        <v>0.53089989157932782</v>
      </c>
      <c r="K44" s="6">
        <f t="shared" si="6"/>
        <v>0.52126381547333012</v>
      </c>
      <c r="L44" s="6">
        <f t="shared" si="6"/>
        <v>0.52385624923341101</v>
      </c>
      <c r="M44" s="6">
        <f t="shared" si="6"/>
        <v>0.55282400403429144</v>
      </c>
      <c r="N44" s="6">
        <f t="shared" si="6"/>
        <v>0.54080535308878008</v>
      </c>
      <c r="P44" s="4" t="s">
        <v>2</v>
      </c>
      <c r="Q44" s="6">
        <f t="shared" ref="Q44:AB50" si="7">Q20/Q8</f>
        <v>0.57183612917950477</v>
      </c>
      <c r="R44" s="6">
        <f t="shared" si="7"/>
        <v>0.54158016851874469</v>
      </c>
      <c r="S44" s="6">
        <f t="shared" si="7"/>
        <v>0.55697133055623615</v>
      </c>
      <c r="T44" s="6">
        <f t="shared" si="7"/>
        <v>0.55600991325898386</v>
      </c>
      <c r="U44" s="6">
        <f t="shared" si="7"/>
        <v>0.42080190551806274</v>
      </c>
      <c r="V44" s="6">
        <f t="shared" si="7"/>
        <v>0.39613343442001514</v>
      </c>
      <c r="W44" s="6">
        <f t="shared" si="7"/>
        <v>0.46896304269824185</v>
      </c>
      <c r="X44" s="6">
        <f t="shared" si="7"/>
        <v>0.55576785287795549</v>
      </c>
      <c r="Y44" s="6">
        <f t="shared" si="7"/>
        <v>0.55252225519287834</v>
      </c>
      <c r="Z44" s="6">
        <f t="shared" si="7"/>
        <v>0.53436968666504736</v>
      </c>
      <c r="AA44" s="6">
        <f t="shared" si="7"/>
        <v>0.57247546888585266</v>
      </c>
      <c r="AB44" s="6">
        <f t="shared" si="7"/>
        <v>0.63978985838282321</v>
      </c>
    </row>
    <row r="45" spans="2:56" x14ac:dyDescent="0.25">
      <c r="B45" s="4" t="s">
        <v>3</v>
      </c>
      <c r="C45" s="6">
        <f t="shared" si="6"/>
        <v>0.60746634026927793</v>
      </c>
      <c r="D45" s="6">
        <f t="shared" si="6"/>
        <v>0.48665870171246517</v>
      </c>
      <c r="E45" s="6">
        <f t="shared" si="6"/>
        <v>1.266871165644172</v>
      </c>
      <c r="F45" s="6">
        <f t="shared" si="6"/>
        <v>0.541671936259011</v>
      </c>
      <c r="G45" s="6">
        <f t="shared" si="6"/>
        <v>0.57701348509216877</v>
      </c>
      <c r="H45" s="6">
        <f t="shared" si="6"/>
        <v>0.54467981495008522</v>
      </c>
      <c r="I45" s="6">
        <f t="shared" si="6"/>
        <v>0.46032580136626378</v>
      </c>
      <c r="J45" s="6">
        <f t="shared" si="6"/>
        <v>0.48265421975526684</v>
      </c>
      <c r="K45" s="6">
        <f t="shared" si="6"/>
        <v>0.53481481481481474</v>
      </c>
      <c r="L45" s="6">
        <f t="shared" si="6"/>
        <v>0.44239631336405533</v>
      </c>
      <c r="M45" s="6">
        <f t="shared" si="6"/>
        <v>0.5193159448818897</v>
      </c>
      <c r="N45" s="6">
        <f t="shared" si="6"/>
        <v>0.5536071554666353</v>
      </c>
      <c r="P45" s="4" t="s">
        <v>3</v>
      </c>
      <c r="Q45" s="6">
        <f t="shared" si="7"/>
        <v>0.54698138901497961</v>
      </c>
      <c r="R45" s="6">
        <f t="shared" si="7"/>
        <v>0.47434359589497538</v>
      </c>
      <c r="S45" s="6">
        <f t="shared" si="7"/>
        <v>1.2404692082111437</v>
      </c>
      <c r="T45" s="6">
        <f t="shared" si="7"/>
        <v>0.5399949212798375</v>
      </c>
      <c r="U45" s="6">
        <f t="shared" si="7"/>
        <v>0.5583086785009862</v>
      </c>
      <c r="V45" s="6">
        <f t="shared" si="7"/>
        <v>0.57284607938044529</v>
      </c>
      <c r="W45" s="6">
        <f t="shared" si="7"/>
        <v>0.46957095709570962</v>
      </c>
      <c r="X45" s="6">
        <f t="shared" si="7"/>
        <v>0.5091588785046729</v>
      </c>
      <c r="Y45" s="6">
        <f t="shared" si="7"/>
        <v>0.53450576106731351</v>
      </c>
      <c r="Z45" s="6">
        <f t="shared" si="7"/>
        <v>0.47976047904191621</v>
      </c>
      <c r="AA45" s="6">
        <f t="shared" si="7"/>
        <v>0.53583042273876913</v>
      </c>
      <c r="AB45" s="6">
        <f t="shared" si="7"/>
        <v>0.5946657509157508</v>
      </c>
    </row>
    <row r="46" spans="2:56" x14ac:dyDescent="0.25">
      <c r="B46" s="4" t="s">
        <v>4</v>
      </c>
      <c r="C46" s="6">
        <f t="shared" si="6"/>
        <v>0.64939291525848042</v>
      </c>
      <c r="D46" s="6">
        <f t="shared" si="6"/>
        <v>0.5761201318520327</v>
      </c>
      <c r="E46" s="6">
        <f t="shared" si="6"/>
        <v>0.55623397240200279</v>
      </c>
      <c r="F46" s="6">
        <f t="shared" si="6"/>
        <v>0.57258944815039414</v>
      </c>
      <c r="G46" s="6">
        <f t="shared" si="6"/>
        <v>0.56477384464110136</v>
      </c>
      <c r="H46" s="6">
        <f t="shared" si="6"/>
        <v>0.5206024096385542</v>
      </c>
      <c r="I46" s="6">
        <f t="shared" si="6"/>
        <v>0.53348842904371252</v>
      </c>
      <c r="J46" s="6">
        <f t="shared" si="6"/>
        <v>0.27777777777777779</v>
      </c>
      <c r="K46" s="6">
        <f t="shared" si="6"/>
        <v>0.54010164869220278</v>
      </c>
      <c r="L46" s="6">
        <f t="shared" si="6"/>
        <v>0.50996210732184333</v>
      </c>
      <c r="M46" s="6">
        <f t="shared" si="6"/>
        <v>0.53120058387057534</v>
      </c>
      <c r="N46" s="6">
        <f t="shared" si="6"/>
        <v>0.55971479500891264</v>
      </c>
      <c r="P46" s="4" t="s">
        <v>4</v>
      </c>
      <c r="Q46" s="6">
        <f t="shared" si="7"/>
        <v>0.52301255230125521</v>
      </c>
      <c r="R46" s="6">
        <f t="shared" si="7"/>
        <v>0.57360718238839004</v>
      </c>
      <c r="S46" s="6">
        <f t="shared" si="7"/>
        <v>0.53220338983050852</v>
      </c>
      <c r="T46" s="6">
        <f t="shared" si="7"/>
        <v>0.58994741347682522</v>
      </c>
      <c r="U46" s="6">
        <f t="shared" si="7"/>
        <v>0.55223698646836528</v>
      </c>
      <c r="V46" s="6">
        <f t="shared" si="7"/>
        <v>0.53372398947620181</v>
      </c>
      <c r="W46" s="6">
        <f t="shared" si="7"/>
        <v>0.549052733196573</v>
      </c>
      <c r="X46" s="6">
        <f t="shared" si="7"/>
        <v>8.069164265129683E-2</v>
      </c>
      <c r="Y46" s="6">
        <f t="shared" si="7"/>
        <v>0.57709736680955293</v>
      </c>
      <c r="Z46" s="6">
        <f t="shared" si="7"/>
        <v>0.53791044776119401</v>
      </c>
      <c r="AA46" s="6">
        <f t="shared" si="7"/>
        <v>0.53511068793144489</v>
      </c>
      <c r="AB46" s="6">
        <f t="shared" si="7"/>
        <v>0.53714753714753716</v>
      </c>
    </row>
    <row r="47" spans="2:56" x14ac:dyDescent="0.25">
      <c r="B47" s="4" t="s">
        <v>5</v>
      </c>
      <c r="C47" s="6">
        <f t="shared" si="6"/>
        <v>0.62688003850318863</v>
      </c>
      <c r="D47" s="6">
        <f t="shared" si="6"/>
        <v>0.6744561839651958</v>
      </c>
      <c r="E47" s="6">
        <f t="shared" si="6"/>
        <v>0.59658246656760772</v>
      </c>
      <c r="F47" s="6">
        <f t="shared" si="6"/>
        <v>0.60050219711236663</v>
      </c>
      <c r="G47" s="6">
        <f t="shared" si="6"/>
        <v>0.61167603780356505</v>
      </c>
      <c r="H47" s="6">
        <f t="shared" si="6"/>
        <v>0.61142162818955048</v>
      </c>
      <c r="I47" s="6">
        <f t="shared" si="6"/>
        <v>0.5427699816961562</v>
      </c>
      <c r="J47" s="6">
        <f t="shared" si="6"/>
        <v>0.53523386400098727</v>
      </c>
      <c r="K47" s="6">
        <f t="shared" si="6"/>
        <v>0.57580192706427613</v>
      </c>
      <c r="L47" s="6">
        <f t="shared" si="6"/>
        <v>0.19405133125449747</v>
      </c>
      <c r="M47" s="6">
        <f t="shared" si="6"/>
        <v>0.53094777562862661</v>
      </c>
      <c r="N47" s="6">
        <f t="shared" si="6"/>
        <v>0.57132352941176479</v>
      </c>
      <c r="P47" s="4" t="s">
        <v>5</v>
      </c>
      <c r="Q47" s="6">
        <f t="shared" si="7"/>
        <v>0.56403331082601849</v>
      </c>
      <c r="R47" s="6">
        <f t="shared" si="7"/>
        <v>0.66186266198377131</v>
      </c>
      <c r="S47" s="6">
        <f t="shared" si="7"/>
        <v>0.6492380126378392</v>
      </c>
      <c r="T47" s="6">
        <f t="shared" si="7"/>
        <v>0.59889638258736966</v>
      </c>
      <c r="U47" s="6">
        <f t="shared" si="7"/>
        <v>0.66798418972332019</v>
      </c>
      <c r="V47" s="6">
        <f t="shared" si="7"/>
        <v>0.61895620875824842</v>
      </c>
      <c r="W47" s="6">
        <f t="shared" si="7"/>
        <v>0.56234127464022254</v>
      </c>
      <c r="X47" s="6">
        <f t="shared" si="7"/>
        <v>0.55834937439846</v>
      </c>
      <c r="Y47" s="6">
        <f t="shared" si="7"/>
        <v>0.66630009775171062</v>
      </c>
      <c r="Z47" s="6">
        <f t="shared" si="7"/>
        <v>0.4047312331654761</v>
      </c>
      <c r="AA47" s="6">
        <f t="shared" si="7"/>
        <v>0.56285133357253925</v>
      </c>
      <c r="AB47" s="6">
        <f t="shared" si="7"/>
        <v>0.62883998165978905</v>
      </c>
    </row>
    <row r="48" spans="2:56" x14ac:dyDescent="0.25">
      <c r="B48" s="4" t="s">
        <v>6</v>
      </c>
      <c r="C48" s="6">
        <f t="shared" si="6"/>
        <v>0.69081228330856859</v>
      </c>
      <c r="D48" s="6">
        <f t="shared" si="6"/>
        <v>0.52214673913043474</v>
      </c>
      <c r="E48" s="6">
        <f t="shared" si="6"/>
        <v>0.58515892110928203</v>
      </c>
      <c r="F48" s="6">
        <f t="shared" si="6"/>
        <v>0.59748187714612744</v>
      </c>
      <c r="G48" s="6">
        <f t="shared" si="6"/>
        <v>0.59786476868327398</v>
      </c>
      <c r="H48" s="6">
        <f t="shared" si="6"/>
        <v>0.55335327848416849</v>
      </c>
      <c r="I48" s="6">
        <f t="shared" si="6"/>
        <v>0.54245973645680823</v>
      </c>
      <c r="J48" s="6">
        <f t="shared" si="6"/>
        <v>0.51889516635279354</v>
      </c>
      <c r="K48" s="6">
        <f t="shared" si="6"/>
        <v>0.55456899741028487</v>
      </c>
      <c r="L48" s="6">
        <f t="shared" si="6"/>
        <v>0.55538847117794476</v>
      </c>
      <c r="M48" s="6">
        <f t="shared" si="6"/>
        <v>0.42092490225158413</v>
      </c>
      <c r="N48" s="6">
        <f t="shared" si="6"/>
        <v>0.5463993153197213</v>
      </c>
      <c r="P48" s="4" t="s">
        <v>6</v>
      </c>
      <c r="Q48" s="6">
        <f t="shared" si="7"/>
        <v>0.60547813551177321</v>
      </c>
      <c r="R48" s="6">
        <f t="shared" si="7"/>
        <v>0.4808343491805499</v>
      </c>
      <c r="S48" s="6">
        <f t="shared" si="7"/>
        <v>0.60344390985059515</v>
      </c>
      <c r="T48" s="6">
        <f t="shared" si="7"/>
        <v>0.599600599101348</v>
      </c>
      <c r="U48" s="6">
        <f t="shared" si="7"/>
        <v>0.60941686869975764</v>
      </c>
      <c r="V48" s="6">
        <f t="shared" si="7"/>
        <v>0.58998054474708173</v>
      </c>
      <c r="W48" s="6">
        <f t="shared" si="7"/>
        <v>0.57083739045764359</v>
      </c>
      <c r="X48" s="6">
        <f t="shared" si="7"/>
        <v>0.55375202896741171</v>
      </c>
      <c r="Y48" s="6">
        <f t="shared" si="7"/>
        <v>0.57412366114897762</v>
      </c>
      <c r="Z48" s="6">
        <f t="shared" si="7"/>
        <v>0.58967904342353683</v>
      </c>
      <c r="AA48" s="6">
        <f t="shared" si="7"/>
        <v>0.50192896102168416</v>
      </c>
      <c r="AB48" s="6">
        <f t="shared" si="7"/>
        <v>0.58818816527412154</v>
      </c>
    </row>
    <row r="49" spans="2:28" x14ac:dyDescent="0.25">
      <c r="B49" s="4" t="s">
        <v>7</v>
      </c>
      <c r="C49" s="6">
        <f t="shared" si="6"/>
        <v>0.59146791246619135</v>
      </c>
      <c r="D49" s="6">
        <f t="shared" si="6"/>
        <v>0.23204166028488282</v>
      </c>
      <c r="E49" s="6">
        <f t="shared" si="6"/>
        <v>0.58655503570549117</v>
      </c>
      <c r="F49" s="6">
        <f t="shared" si="6"/>
        <v>0.39583053127101547</v>
      </c>
      <c r="G49" s="6">
        <f t="shared" si="6"/>
        <v>0.53134110787172006</v>
      </c>
      <c r="H49" s="6">
        <f t="shared" si="6"/>
        <v>0.54668655974139002</v>
      </c>
      <c r="I49" s="6">
        <f t="shared" si="6"/>
        <v>0.55727171629803529</v>
      </c>
      <c r="J49" s="6">
        <f t="shared" si="6"/>
        <v>0.4969966362325805</v>
      </c>
      <c r="K49" s="6">
        <f t="shared" si="6"/>
        <v>0.50443876930560616</v>
      </c>
      <c r="L49" s="6">
        <f t="shared" si="6"/>
        <v>0.67491408934707908</v>
      </c>
      <c r="M49" s="6">
        <f t="shared" si="6"/>
        <v>0.5614769230769231</v>
      </c>
      <c r="N49" s="6">
        <f t="shared" si="6"/>
        <v>0.64080803251255081</v>
      </c>
      <c r="P49" s="4" t="s">
        <v>7</v>
      </c>
      <c r="Q49" s="6">
        <f t="shared" si="7"/>
        <v>0.56520695860827841</v>
      </c>
      <c r="R49" s="6">
        <f t="shared" si="7"/>
        <v>0.23033102386451118</v>
      </c>
      <c r="S49" s="6">
        <f t="shared" si="7"/>
        <v>0.66371681415929207</v>
      </c>
      <c r="T49" s="6">
        <f t="shared" si="7"/>
        <v>0.4542305129913391</v>
      </c>
      <c r="U49" s="6">
        <f t="shared" si="7"/>
        <v>0.57629593575079097</v>
      </c>
      <c r="V49" s="6">
        <f t="shared" si="7"/>
        <v>0.57469456876738845</v>
      </c>
      <c r="W49" s="6">
        <f t="shared" si="7"/>
        <v>0.57905619070785697</v>
      </c>
      <c r="X49" s="6">
        <f t="shared" si="7"/>
        <v>0.51961964371689939</v>
      </c>
      <c r="Y49" s="6">
        <f t="shared" si="7"/>
        <v>0.5756558498072859</v>
      </c>
      <c r="Z49" s="6">
        <f t="shared" si="7"/>
        <v>0.931924882629108</v>
      </c>
      <c r="AA49" s="6">
        <f t="shared" si="7"/>
        <v>0.58455294551715653</v>
      </c>
      <c r="AB49" s="6">
        <f t="shared" si="7"/>
        <v>0.69350891504486656</v>
      </c>
    </row>
    <row r="50" spans="2:28" x14ac:dyDescent="0.25">
      <c r="B50" s="4" t="s">
        <v>8</v>
      </c>
      <c r="C50" s="6">
        <f t="shared" si="6"/>
        <v>0.60739771646051388</v>
      </c>
      <c r="D50" s="6">
        <f t="shared" si="6"/>
        <v>1.5601265822784807</v>
      </c>
      <c r="E50" s="6">
        <f t="shared" si="6"/>
        <v>0.56977438223707777</v>
      </c>
      <c r="F50" s="6">
        <f t="shared" si="6"/>
        <v>0.61879412105080422</v>
      </c>
      <c r="G50" s="6">
        <f t="shared" si="6"/>
        <v>0.66008825692571704</v>
      </c>
      <c r="H50" s="6">
        <f t="shared" si="6"/>
        <v>0.60764657885534445</v>
      </c>
      <c r="I50" s="6">
        <f t="shared" si="6"/>
        <v>0.58548832538287721</v>
      </c>
      <c r="J50" s="6">
        <f t="shared" si="6"/>
        <v>0.43521091184642591</v>
      </c>
      <c r="K50" s="6">
        <f t="shared" si="6"/>
        <v>0.53034814475492442</v>
      </c>
      <c r="L50" s="6">
        <f t="shared" si="6"/>
        <v>0.28887627695800228</v>
      </c>
      <c r="M50" s="6">
        <f t="shared" si="6"/>
        <v>0.63179074446680072</v>
      </c>
      <c r="N50" s="6">
        <f t="shared" si="6"/>
        <v>0.61977814491385408</v>
      </c>
      <c r="P50" s="4" t="s">
        <v>8</v>
      </c>
      <c r="Q50" s="6">
        <f t="shared" si="7"/>
        <v>0.56654300950614422</v>
      </c>
      <c r="R50" s="6">
        <f t="shared" si="7"/>
        <v>1.3364485981308414</v>
      </c>
      <c r="S50" s="6">
        <f t="shared" si="7"/>
        <v>0.60408307764928015</v>
      </c>
      <c r="T50" s="6">
        <f t="shared" si="7"/>
        <v>0.57513786764705888</v>
      </c>
      <c r="U50" s="6">
        <f t="shared" si="7"/>
        <v>0.72244599047967772</v>
      </c>
      <c r="V50" s="6">
        <f t="shared" si="7"/>
        <v>0.62541922053891519</v>
      </c>
      <c r="W50" s="6">
        <f t="shared" si="7"/>
        <v>0.60687650107445335</v>
      </c>
      <c r="X50" s="6">
        <f t="shared" si="7"/>
        <v>0.63440995350006291</v>
      </c>
      <c r="Y50" s="6">
        <f t="shared" si="7"/>
        <v>0.65440408494835778</v>
      </c>
      <c r="Z50" s="6">
        <f t="shared" si="7"/>
        <v>0.27369394359685623</v>
      </c>
      <c r="AA50" s="6">
        <f t="shared" si="7"/>
        <v>0.72656746788757476</v>
      </c>
      <c r="AB50" s="6">
        <f t="shared" si="7"/>
        <v>0.67595983461311282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160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161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0.81369999999999998</v>
      </c>
      <c r="D7">
        <v>0.88149999999999995</v>
      </c>
      <c r="E7">
        <v>0.81730000000000003</v>
      </c>
      <c r="F7">
        <v>0.68420000000000003</v>
      </c>
      <c r="G7">
        <v>0.68430000000000002</v>
      </c>
      <c r="H7">
        <v>0.77139999999999997</v>
      </c>
      <c r="I7">
        <v>0.80059999999999998</v>
      </c>
      <c r="J7">
        <v>0.79890000000000005</v>
      </c>
      <c r="K7">
        <v>0.79410000000000003</v>
      </c>
      <c r="L7">
        <v>0.70660000000000001</v>
      </c>
      <c r="M7">
        <v>0.78049999999999997</v>
      </c>
      <c r="N7">
        <v>0.84309999999999996</v>
      </c>
      <c r="P7" s="4" t="s">
        <v>1</v>
      </c>
      <c r="Q7">
        <v>0.83420000000000005</v>
      </c>
      <c r="R7">
        <v>0.88109999999999999</v>
      </c>
      <c r="S7">
        <v>0.81799999999999995</v>
      </c>
      <c r="T7">
        <v>0.72299999999999998</v>
      </c>
      <c r="U7">
        <v>0.70209999999999995</v>
      </c>
      <c r="V7">
        <v>0.77759999999999996</v>
      </c>
      <c r="W7">
        <v>0.80640000000000001</v>
      </c>
      <c r="X7">
        <v>0.80969999999999998</v>
      </c>
      <c r="Y7">
        <v>0.79990000000000006</v>
      </c>
      <c r="Z7">
        <v>0.71799999999999997</v>
      </c>
      <c r="AA7">
        <v>0.79569999999999996</v>
      </c>
      <c r="AB7">
        <v>0.80600000000000005</v>
      </c>
    </row>
    <row r="8" spans="2:32" x14ac:dyDescent="0.25">
      <c r="B8" s="4" t="s">
        <v>2</v>
      </c>
      <c r="C8">
        <v>0.85250000000000004</v>
      </c>
      <c r="D8">
        <v>0.82189999999999996</v>
      </c>
      <c r="E8">
        <v>0.79630000000000001</v>
      </c>
      <c r="F8">
        <v>0.82330000000000003</v>
      </c>
      <c r="G8">
        <v>0.80630000000000002</v>
      </c>
      <c r="H8">
        <v>0.8105</v>
      </c>
      <c r="I8">
        <v>0.48299999999999998</v>
      </c>
      <c r="J8">
        <v>0.81430000000000002</v>
      </c>
      <c r="K8">
        <v>0.80369999999999997</v>
      </c>
      <c r="L8">
        <v>0.79249999999999998</v>
      </c>
      <c r="M8">
        <v>0.79730000000000001</v>
      </c>
      <c r="N8">
        <v>0.8276</v>
      </c>
      <c r="P8" s="4" t="s">
        <v>2</v>
      </c>
      <c r="Q8">
        <v>0.84840000000000004</v>
      </c>
      <c r="R8">
        <v>0.81479999999999997</v>
      </c>
      <c r="S8">
        <v>0.79569999999999996</v>
      </c>
      <c r="T8">
        <v>0.82020000000000004</v>
      </c>
      <c r="U8">
        <v>0.81020000000000003</v>
      </c>
      <c r="V8">
        <v>0.81140000000000001</v>
      </c>
      <c r="W8">
        <v>0.53700000000000003</v>
      </c>
      <c r="X8">
        <v>0.82340000000000002</v>
      </c>
      <c r="Y8">
        <v>0.81950000000000001</v>
      </c>
      <c r="Z8">
        <v>0.80230000000000001</v>
      </c>
      <c r="AA8">
        <v>0.80649999999999999</v>
      </c>
      <c r="AB8">
        <v>0.78779999999999994</v>
      </c>
    </row>
    <row r="9" spans="2:32" x14ac:dyDescent="0.25">
      <c r="B9" s="4" t="s">
        <v>3</v>
      </c>
      <c r="C9">
        <v>3.1600000000000003E-2</v>
      </c>
      <c r="D9">
        <v>0.81040000000000001</v>
      </c>
      <c r="E9">
        <v>0.80649999999999999</v>
      </c>
      <c r="F9">
        <v>0.78979999999999995</v>
      </c>
      <c r="G9">
        <v>0.77500000000000002</v>
      </c>
      <c r="H9">
        <v>0.74009999999999998</v>
      </c>
      <c r="I9">
        <v>0.82089999999999996</v>
      </c>
      <c r="J9">
        <v>0.80410000000000004</v>
      </c>
      <c r="K9">
        <v>0.7984</v>
      </c>
      <c r="L9">
        <v>0.78139999999999998</v>
      </c>
      <c r="M9">
        <v>0.8044</v>
      </c>
      <c r="N9">
        <v>0.85040000000000004</v>
      </c>
      <c r="P9" s="4" t="s">
        <v>3</v>
      </c>
      <c r="Q9">
        <v>3.1899999999999998E-2</v>
      </c>
      <c r="R9">
        <v>0.79830000000000001</v>
      </c>
      <c r="S9">
        <v>0.79969999999999997</v>
      </c>
      <c r="T9">
        <v>0.7843</v>
      </c>
      <c r="U9">
        <v>0.7853</v>
      </c>
      <c r="V9">
        <v>0.73760000000000003</v>
      </c>
      <c r="W9">
        <v>0.82130000000000003</v>
      </c>
      <c r="X9">
        <v>0.81899999999999995</v>
      </c>
      <c r="Y9">
        <v>0.83430000000000004</v>
      </c>
      <c r="Z9">
        <v>0.78990000000000005</v>
      </c>
      <c r="AA9">
        <v>0.80969999999999998</v>
      </c>
      <c r="AB9">
        <v>0.85340000000000005</v>
      </c>
    </row>
    <row r="10" spans="2:32" x14ac:dyDescent="0.25">
      <c r="B10" s="4" t="s">
        <v>4</v>
      </c>
      <c r="C10">
        <v>0.84689999999999999</v>
      </c>
      <c r="D10">
        <v>0.8125</v>
      </c>
      <c r="E10">
        <v>0.82920000000000005</v>
      </c>
      <c r="F10">
        <v>0.7409</v>
      </c>
      <c r="G10">
        <v>0.82030000000000003</v>
      </c>
      <c r="H10">
        <v>0.80700000000000005</v>
      </c>
      <c r="I10">
        <v>0.81289999999999996</v>
      </c>
      <c r="J10">
        <v>0.7278</v>
      </c>
      <c r="K10">
        <v>0.79759999999999998</v>
      </c>
      <c r="L10">
        <v>0.79879999999999995</v>
      </c>
      <c r="M10">
        <v>0.83179999999999998</v>
      </c>
      <c r="N10">
        <v>0.84509999999999996</v>
      </c>
      <c r="P10" s="4" t="s">
        <v>4</v>
      </c>
      <c r="Q10">
        <v>0.80110000000000003</v>
      </c>
      <c r="R10">
        <v>0.80559999999999998</v>
      </c>
      <c r="S10">
        <v>0.81920000000000004</v>
      </c>
      <c r="T10">
        <v>0.7319</v>
      </c>
      <c r="U10">
        <v>0.82089999999999996</v>
      </c>
      <c r="V10">
        <v>0.80259999999999998</v>
      </c>
      <c r="W10">
        <v>0.81679999999999997</v>
      </c>
      <c r="X10">
        <v>0.73229999999999995</v>
      </c>
      <c r="Y10">
        <v>0.80349999999999999</v>
      </c>
      <c r="Z10">
        <v>0.80969999999999998</v>
      </c>
      <c r="AA10">
        <v>0.84060000000000001</v>
      </c>
      <c r="AB10">
        <v>0.8508</v>
      </c>
    </row>
    <row r="11" spans="2:32" x14ac:dyDescent="0.25">
      <c r="B11" s="4" t="s">
        <v>5</v>
      </c>
      <c r="C11">
        <v>0.8024</v>
      </c>
      <c r="D11">
        <v>0.81430000000000002</v>
      </c>
      <c r="E11">
        <v>0.82220000000000004</v>
      </c>
      <c r="F11">
        <v>0.80349999999999999</v>
      </c>
      <c r="G11">
        <v>0.85060000000000002</v>
      </c>
      <c r="H11">
        <v>0.79649999999999999</v>
      </c>
      <c r="I11">
        <v>0.80510000000000004</v>
      </c>
      <c r="J11">
        <v>0.80459999999999998</v>
      </c>
      <c r="K11">
        <v>0.78280000000000005</v>
      </c>
      <c r="L11">
        <v>0.74450000000000005</v>
      </c>
      <c r="M11">
        <v>0.81010000000000004</v>
      </c>
      <c r="N11">
        <v>0.84450000000000003</v>
      </c>
      <c r="P11" s="4" t="s">
        <v>5</v>
      </c>
      <c r="Q11">
        <v>0.79</v>
      </c>
      <c r="R11">
        <v>0.80689999999999995</v>
      </c>
      <c r="S11">
        <v>0.81240000000000001</v>
      </c>
      <c r="T11">
        <v>0.80049999999999999</v>
      </c>
      <c r="U11">
        <v>0.84289999999999998</v>
      </c>
      <c r="V11">
        <v>0.80100000000000005</v>
      </c>
      <c r="W11">
        <v>0.81830000000000003</v>
      </c>
      <c r="X11">
        <v>0.81840000000000002</v>
      </c>
      <c r="Y11">
        <v>0.79430000000000001</v>
      </c>
      <c r="Z11">
        <v>0.7389</v>
      </c>
      <c r="AA11">
        <v>0.80730000000000002</v>
      </c>
      <c r="AB11">
        <v>0.84389999999999998</v>
      </c>
    </row>
    <row r="12" spans="2:32" x14ac:dyDescent="0.25">
      <c r="B12" s="4" t="s">
        <v>6</v>
      </c>
      <c r="C12">
        <v>0.7581</v>
      </c>
      <c r="D12">
        <v>0.77959999999999996</v>
      </c>
      <c r="E12">
        <v>0.79400000000000004</v>
      </c>
      <c r="F12">
        <v>0.82299999999999995</v>
      </c>
      <c r="G12">
        <v>0.79220000000000002</v>
      </c>
      <c r="H12">
        <v>0.82240000000000002</v>
      </c>
      <c r="I12">
        <v>0.78769999999999996</v>
      </c>
      <c r="J12">
        <v>0.79820000000000002</v>
      </c>
      <c r="K12">
        <v>0.78680000000000005</v>
      </c>
      <c r="L12">
        <v>0.77170000000000005</v>
      </c>
      <c r="M12">
        <v>0.79779999999999995</v>
      </c>
      <c r="N12">
        <v>0.79969999999999997</v>
      </c>
      <c r="P12" s="4" t="s">
        <v>6</v>
      </c>
      <c r="Q12">
        <v>0.74860000000000004</v>
      </c>
      <c r="R12">
        <v>0.77190000000000003</v>
      </c>
      <c r="S12">
        <v>0.77949999999999997</v>
      </c>
      <c r="T12">
        <v>0.80659999999999998</v>
      </c>
      <c r="U12">
        <v>0.79020000000000001</v>
      </c>
      <c r="V12">
        <v>0.80679999999999996</v>
      </c>
      <c r="W12">
        <v>0.7833</v>
      </c>
      <c r="X12">
        <v>0.80720000000000003</v>
      </c>
      <c r="Y12">
        <v>0.79669999999999996</v>
      </c>
      <c r="Z12">
        <v>0.7752</v>
      </c>
      <c r="AA12">
        <v>0.80079999999999996</v>
      </c>
      <c r="AB12">
        <v>0.86160000000000003</v>
      </c>
    </row>
    <row r="13" spans="2:32" x14ac:dyDescent="0.25">
      <c r="B13" s="4" t="s">
        <v>7</v>
      </c>
      <c r="C13">
        <v>0.80100000000000005</v>
      </c>
      <c r="D13">
        <v>0.77290000000000003</v>
      </c>
      <c r="E13">
        <v>0.7369</v>
      </c>
      <c r="F13">
        <v>0.81230000000000002</v>
      </c>
      <c r="G13">
        <v>0.68659999999999999</v>
      </c>
      <c r="H13">
        <v>0.8135</v>
      </c>
      <c r="I13">
        <v>0.7913</v>
      </c>
      <c r="J13">
        <v>0.82420000000000004</v>
      </c>
      <c r="K13">
        <v>0.80579999999999996</v>
      </c>
      <c r="L13">
        <v>0.81189999999999996</v>
      </c>
      <c r="M13">
        <v>0.79159999999999997</v>
      </c>
      <c r="N13">
        <v>0.80379999999999996</v>
      </c>
      <c r="P13" s="4" t="s">
        <v>7</v>
      </c>
      <c r="Q13">
        <v>0.7843</v>
      </c>
      <c r="R13">
        <v>0.75970000000000004</v>
      </c>
      <c r="S13">
        <v>0.7399</v>
      </c>
      <c r="T13">
        <v>0.80469999999999997</v>
      </c>
      <c r="U13">
        <v>0.67030000000000001</v>
      </c>
      <c r="V13">
        <v>0.80940000000000001</v>
      </c>
      <c r="W13">
        <v>0.78500000000000003</v>
      </c>
      <c r="X13">
        <v>0.81569999999999998</v>
      </c>
      <c r="Y13">
        <v>0.79220000000000002</v>
      </c>
      <c r="Z13">
        <v>0.80969999999999998</v>
      </c>
      <c r="AA13">
        <v>0.79430000000000001</v>
      </c>
      <c r="AB13">
        <v>0.8044</v>
      </c>
    </row>
    <row r="14" spans="2:32" x14ac:dyDescent="0.25">
      <c r="B14" s="4" t="s">
        <v>8</v>
      </c>
      <c r="C14">
        <v>0.87170000000000003</v>
      </c>
      <c r="D14">
        <v>3.1E-2</v>
      </c>
      <c r="E14">
        <v>0.85589999999999999</v>
      </c>
      <c r="F14">
        <v>0.85629999999999995</v>
      </c>
      <c r="G14">
        <v>0.85909999999999997</v>
      </c>
      <c r="H14">
        <v>0.84230000000000005</v>
      </c>
      <c r="I14">
        <v>0.82769999999999999</v>
      </c>
      <c r="J14">
        <v>0.85219999999999996</v>
      </c>
      <c r="K14">
        <v>0.86029999999999995</v>
      </c>
      <c r="L14">
        <v>0.72860000000000003</v>
      </c>
      <c r="M14">
        <v>0.88770000000000004</v>
      </c>
      <c r="N14">
        <v>0.85640000000000005</v>
      </c>
      <c r="P14" s="4" t="s">
        <v>8</v>
      </c>
      <c r="Q14">
        <v>0.83889999999999998</v>
      </c>
      <c r="R14">
        <v>3.1800000000000002E-2</v>
      </c>
      <c r="S14">
        <v>0.87380000000000002</v>
      </c>
      <c r="T14">
        <v>0.86360000000000003</v>
      </c>
      <c r="U14">
        <v>0.85629999999999995</v>
      </c>
      <c r="V14">
        <v>0.85760000000000003</v>
      </c>
      <c r="W14">
        <v>0.83589999999999998</v>
      </c>
      <c r="X14">
        <v>0.84670000000000001</v>
      </c>
      <c r="Y14">
        <v>0.85270000000000001</v>
      </c>
      <c r="Z14">
        <v>0.74990000000000001</v>
      </c>
      <c r="AA14">
        <v>0.87190000000000001</v>
      </c>
      <c r="AB14">
        <v>0.87350000000000005</v>
      </c>
    </row>
    <row r="17" spans="2:56" ht="15.75" x14ac:dyDescent="0.25">
      <c r="C17" s="2" t="s">
        <v>162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163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0.45369999999999999</v>
      </c>
      <c r="D19">
        <v>0.34510000000000002</v>
      </c>
      <c r="E19">
        <v>0.43640000000000001</v>
      </c>
      <c r="F19">
        <v>6.4399999999999999E-2</v>
      </c>
      <c r="G19">
        <v>6.1499999999999999E-2</v>
      </c>
      <c r="H19">
        <v>0.39079999999999998</v>
      </c>
      <c r="I19">
        <v>0.44309999999999999</v>
      </c>
      <c r="J19">
        <v>0.45240000000000002</v>
      </c>
      <c r="K19">
        <v>0.41670000000000001</v>
      </c>
      <c r="L19">
        <v>0.46870000000000001</v>
      </c>
      <c r="M19">
        <v>0.4889</v>
      </c>
      <c r="N19">
        <v>0.4859</v>
      </c>
      <c r="P19" s="4" t="s">
        <v>1</v>
      </c>
      <c r="Q19">
        <v>0.47820000000000001</v>
      </c>
      <c r="R19">
        <v>0.51160000000000005</v>
      </c>
      <c r="S19">
        <v>0.46339999999999998</v>
      </c>
      <c r="T19">
        <v>7.0099999999999996E-2</v>
      </c>
      <c r="U19">
        <v>6.3500000000000001E-2</v>
      </c>
      <c r="V19">
        <v>0.40500000000000003</v>
      </c>
      <c r="W19">
        <v>0.4657</v>
      </c>
      <c r="X19">
        <v>0.46689999999999998</v>
      </c>
      <c r="Y19">
        <v>0.44409999999999999</v>
      </c>
      <c r="Z19">
        <v>0.48580000000000001</v>
      </c>
      <c r="AA19">
        <v>0.4708</v>
      </c>
      <c r="AB19">
        <v>0.51910000000000001</v>
      </c>
    </row>
    <row r="20" spans="2:56" x14ac:dyDescent="0.25">
      <c r="B20" s="4" t="s">
        <v>2</v>
      </c>
      <c r="C20">
        <v>0.52859999999999996</v>
      </c>
      <c r="D20">
        <v>0.43669999999999998</v>
      </c>
      <c r="E20">
        <v>0.42109999999999997</v>
      </c>
      <c r="F20">
        <v>0.437</v>
      </c>
      <c r="G20">
        <v>0.4425</v>
      </c>
      <c r="H20">
        <v>0.44140000000000001</v>
      </c>
      <c r="I20">
        <v>0.34820000000000001</v>
      </c>
      <c r="J20">
        <v>0.41560000000000002</v>
      </c>
      <c r="K20">
        <v>0.4395</v>
      </c>
      <c r="L20">
        <v>0.42230000000000001</v>
      </c>
      <c r="M20">
        <v>0.43059999999999998</v>
      </c>
      <c r="N20">
        <v>0.50070000000000003</v>
      </c>
      <c r="P20" s="4" t="s">
        <v>2</v>
      </c>
      <c r="Q20">
        <v>0.53480000000000005</v>
      </c>
      <c r="R20">
        <v>0.45419999999999999</v>
      </c>
      <c r="S20">
        <v>0.44769999999999999</v>
      </c>
      <c r="T20">
        <v>0.47549999999999998</v>
      </c>
      <c r="U20">
        <v>0.43159999999999998</v>
      </c>
      <c r="V20">
        <v>0.46300000000000002</v>
      </c>
      <c r="W20">
        <v>0.37640000000000001</v>
      </c>
      <c r="X20">
        <v>0.41110000000000002</v>
      </c>
      <c r="Y20">
        <v>0.45629999999999998</v>
      </c>
      <c r="Z20">
        <v>0.43020000000000003</v>
      </c>
      <c r="AA20">
        <v>0.43</v>
      </c>
      <c r="AB20">
        <v>0.51649999999999996</v>
      </c>
    </row>
    <row r="21" spans="2:56" x14ac:dyDescent="0.25">
      <c r="B21" s="4" t="s">
        <v>3</v>
      </c>
      <c r="C21">
        <v>4.1700000000000001E-2</v>
      </c>
      <c r="D21">
        <v>0.43980000000000002</v>
      </c>
      <c r="E21">
        <v>0.44919999999999999</v>
      </c>
      <c r="F21">
        <v>0.40089999999999998</v>
      </c>
      <c r="G21">
        <v>0.43230000000000002</v>
      </c>
      <c r="H21">
        <v>0.29149999999999998</v>
      </c>
      <c r="I21">
        <v>0.47220000000000001</v>
      </c>
      <c r="J21">
        <v>0.46879999999999999</v>
      </c>
      <c r="K21">
        <v>0.44130000000000003</v>
      </c>
      <c r="L21">
        <v>0.41520000000000001</v>
      </c>
      <c r="M21">
        <v>0.44090000000000001</v>
      </c>
      <c r="N21">
        <v>0.51759999999999995</v>
      </c>
      <c r="P21" s="4" t="s">
        <v>3</v>
      </c>
      <c r="Q21">
        <v>4.1599999999999998E-2</v>
      </c>
      <c r="R21">
        <v>0.45600000000000002</v>
      </c>
      <c r="S21">
        <v>0.45229999999999998</v>
      </c>
      <c r="T21">
        <v>0.41830000000000001</v>
      </c>
      <c r="U21">
        <v>0.44230000000000003</v>
      </c>
      <c r="V21">
        <v>0.3513</v>
      </c>
      <c r="W21">
        <v>0.4909</v>
      </c>
      <c r="X21">
        <v>0.47549999999999998</v>
      </c>
      <c r="Y21">
        <v>0.4541</v>
      </c>
      <c r="Z21">
        <v>0.43919999999999998</v>
      </c>
      <c r="AA21">
        <v>0.45240000000000002</v>
      </c>
      <c r="AB21">
        <v>0.52869999999999995</v>
      </c>
    </row>
    <row r="22" spans="2:56" x14ac:dyDescent="0.25">
      <c r="B22" s="4" t="s">
        <v>4</v>
      </c>
      <c r="C22">
        <v>0.44409999999999999</v>
      </c>
      <c r="D22">
        <v>0.43290000000000001</v>
      </c>
      <c r="E22">
        <v>0.42309999999999998</v>
      </c>
      <c r="F22">
        <v>0.35649999999999998</v>
      </c>
      <c r="G22">
        <v>0.46139999999999998</v>
      </c>
      <c r="H22">
        <v>0.41870000000000002</v>
      </c>
      <c r="I22">
        <v>0.44319999999999998</v>
      </c>
      <c r="J22">
        <v>0.20619999999999999</v>
      </c>
      <c r="K22">
        <v>0.44500000000000001</v>
      </c>
      <c r="L22">
        <v>0.1162</v>
      </c>
      <c r="M22">
        <v>0.50449999999999995</v>
      </c>
      <c r="N22">
        <v>0.52759999999999996</v>
      </c>
      <c r="P22" s="4" t="s">
        <v>4</v>
      </c>
      <c r="Q22">
        <v>0.48099999999999998</v>
      </c>
      <c r="R22">
        <v>0.46439999999999998</v>
      </c>
      <c r="S22">
        <v>0.43909999999999999</v>
      </c>
      <c r="T22">
        <v>0.39560000000000001</v>
      </c>
      <c r="U22">
        <v>0.47099999999999997</v>
      </c>
      <c r="V22">
        <v>0.45190000000000002</v>
      </c>
      <c r="W22">
        <v>0.43880000000000002</v>
      </c>
      <c r="X22">
        <v>0.29880000000000001</v>
      </c>
      <c r="Y22">
        <v>0.4768</v>
      </c>
      <c r="Z22">
        <v>0.1638</v>
      </c>
      <c r="AA22">
        <v>0.51539999999999997</v>
      </c>
      <c r="AB22">
        <v>0.54590000000000005</v>
      </c>
    </row>
    <row r="23" spans="2:56" x14ac:dyDescent="0.25">
      <c r="B23" s="4" t="s">
        <v>5</v>
      </c>
      <c r="C23">
        <v>0.45710000000000001</v>
      </c>
      <c r="D23">
        <v>0.4289</v>
      </c>
      <c r="E23">
        <v>0.41980000000000001</v>
      </c>
      <c r="F23">
        <v>0.47949999999999998</v>
      </c>
      <c r="G23">
        <v>0.49790000000000001</v>
      </c>
      <c r="H23">
        <v>0.42909999999999998</v>
      </c>
      <c r="I23">
        <v>0.4703</v>
      </c>
      <c r="J23">
        <v>0.44309999999999999</v>
      </c>
      <c r="K23">
        <v>0.42380000000000001</v>
      </c>
      <c r="L23">
        <v>0.32879999999999998</v>
      </c>
      <c r="M23">
        <v>0.4345</v>
      </c>
      <c r="N23">
        <v>0.48970000000000002</v>
      </c>
      <c r="P23" s="4" t="s">
        <v>5</v>
      </c>
      <c r="Q23">
        <v>0.4627</v>
      </c>
      <c r="R23">
        <v>0.45090000000000002</v>
      </c>
      <c r="S23">
        <v>0.46010000000000001</v>
      </c>
      <c r="T23">
        <v>0.4446</v>
      </c>
      <c r="U23">
        <v>0.53090000000000004</v>
      </c>
      <c r="V23">
        <v>0.44469999999999998</v>
      </c>
      <c r="W23">
        <v>0.45300000000000001</v>
      </c>
      <c r="X23">
        <v>0.45669999999999999</v>
      </c>
      <c r="Y23">
        <v>0.44109999999999999</v>
      </c>
      <c r="Z23">
        <v>0.3664</v>
      </c>
      <c r="AA23">
        <v>0.45429999999999998</v>
      </c>
      <c r="AB23">
        <v>0.50590000000000002</v>
      </c>
    </row>
    <row r="24" spans="2:56" x14ac:dyDescent="0.25">
      <c r="B24" s="4" t="s">
        <v>6</v>
      </c>
      <c r="C24">
        <v>0.46439999999999998</v>
      </c>
      <c r="D24">
        <v>0.4521</v>
      </c>
      <c r="E24">
        <v>0.44180000000000003</v>
      </c>
      <c r="F24">
        <v>0.44650000000000001</v>
      </c>
      <c r="G24">
        <v>0.40739999999999998</v>
      </c>
      <c r="H24">
        <v>0.43140000000000001</v>
      </c>
      <c r="I24">
        <v>0.40400000000000003</v>
      </c>
      <c r="J24">
        <v>0.42830000000000001</v>
      </c>
      <c r="K24">
        <v>0.41139999999999999</v>
      </c>
      <c r="L24">
        <v>0.38719999999999999</v>
      </c>
      <c r="M24">
        <v>0.39939999999999998</v>
      </c>
      <c r="N24">
        <v>0.53539999999999999</v>
      </c>
      <c r="P24" s="4" t="s">
        <v>6</v>
      </c>
      <c r="Q24">
        <v>0.48060000000000003</v>
      </c>
      <c r="R24">
        <v>0.45140000000000002</v>
      </c>
      <c r="S24">
        <v>0.46339999999999998</v>
      </c>
      <c r="T24">
        <v>0.51719999999999999</v>
      </c>
      <c r="U24">
        <v>0.4274</v>
      </c>
      <c r="V24">
        <v>0.45040000000000002</v>
      </c>
      <c r="W24">
        <v>0.43380000000000002</v>
      </c>
      <c r="X24">
        <v>0.44519999999999998</v>
      </c>
      <c r="Y24">
        <v>0.43909999999999999</v>
      </c>
      <c r="Z24">
        <v>0.44529999999999997</v>
      </c>
      <c r="AA24">
        <v>0.41010000000000002</v>
      </c>
      <c r="AB24">
        <v>0.55820000000000003</v>
      </c>
    </row>
    <row r="25" spans="2:56" x14ac:dyDescent="0.25">
      <c r="B25" s="4" t="s">
        <v>7</v>
      </c>
      <c r="C25">
        <v>0.45169999999999999</v>
      </c>
      <c r="D25">
        <v>0.32479999999999998</v>
      </c>
      <c r="E25">
        <v>4.7399999999999998E-2</v>
      </c>
      <c r="F25">
        <v>0.43569999999999998</v>
      </c>
      <c r="G25">
        <v>0.20219999999999999</v>
      </c>
      <c r="H25">
        <v>0.43969999999999998</v>
      </c>
      <c r="I25">
        <v>0.4335</v>
      </c>
      <c r="J25">
        <v>0.4481</v>
      </c>
      <c r="K25">
        <v>0.4178</v>
      </c>
      <c r="L25">
        <v>0.4425</v>
      </c>
      <c r="M25">
        <v>0.42030000000000001</v>
      </c>
      <c r="N25">
        <v>0.4924</v>
      </c>
      <c r="P25" s="4" t="s">
        <v>7</v>
      </c>
      <c r="Q25">
        <v>0.4637</v>
      </c>
      <c r="R25">
        <v>0.40720000000000001</v>
      </c>
      <c r="S25">
        <v>4.9299999999999997E-2</v>
      </c>
      <c r="T25">
        <v>0.46400000000000002</v>
      </c>
      <c r="U25">
        <v>0.28089999999999998</v>
      </c>
      <c r="V25">
        <v>0.45190000000000002</v>
      </c>
      <c r="W25">
        <v>0.4546</v>
      </c>
      <c r="X25">
        <v>0.46650000000000003</v>
      </c>
      <c r="Y25">
        <v>0.44040000000000001</v>
      </c>
      <c r="Z25">
        <v>0.46200000000000002</v>
      </c>
      <c r="AA25">
        <v>0.49399999999999999</v>
      </c>
      <c r="AB25">
        <v>0.54810000000000003</v>
      </c>
    </row>
    <row r="26" spans="2:56" x14ac:dyDescent="0.25">
      <c r="B26" s="4" t="s">
        <v>8</v>
      </c>
      <c r="C26">
        <v>0.49130000000000001</v>
      </c>
      <c r="D26">
        <v>4.2099999999999999E-2</v>
      </c>
      <c r="E26">
        <v>0.5343</v>
      </c>
      <c r="F26">
        <v>0.54300000000000004</v>
      </c>
      <c r="G26">
        <v>0.51300000000000001</v>
      </c>
      <c r="H26">
        <v>0.50960000000000005</v>
      </c>
      <c r="I26">
        <v>0.48909999999999998</v>
      </c>
      <c r="J26">
        <v>0.49099999999999999</v>
      </c>
      <c r="K26">
        <v>0.51190000000000002</v>
      </c>
      <c r="L26">
        <v>0.51739999999999997</v>
      </c>
      <c r="M26">
        <v>0.1062</v>
      </c>
      <c r="N26">
        <v>0.59130000000000005</v>
      </c>
      <c r="P26" s="4" t="s">
        <v>8</v>
      </c>
      <c r="Q26">
        <v>0.50249999999999995</v>
      </c>
      <c r="R26">
        <v>4.1300000000000003E-2</v>
      </c>
      <c r="S26">
        <v>0.56569999999999998</v>
      </c>
      <c r="T26">
        <v>0.56489999999999996</v>
      </c>
      <c r="U26">
        <v>0.55000000000000004</v>
      </c>
      <c r="V26">
        <v>0.54359999999999997</v>
      </c>
      <c r="W26">
        <v>0.52</v>
      </c>
      <c r="X26">
        <v>0.50660000000000005</v>
      </c>
      <c r="Y26">
        <v>0.52569999999999995</v>
      </c>
      <c r="Z26">
        <v>0.52629999999999999</v>
      </c>
      <c r="AA26">
        <v>0.2248</v>
      </c>
      <c r="AB26">
        <v>0.64039999999999997</v>
      </c>
    </row>
    <row r="29" spans="2:56" ht="15.75" x14ac:dyDescent="0.25">
      <c r="C29" s="2" t="s">
        <v>164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164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164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164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1.793475865109103</v>
      </c>
      <c r="D31" s="6">
        <f t="shared" si="0"/>
        <v>2.5543320776586493</v>
      </c>
      <c r="E31" s="6">
        <f t="shared" si="0"/>
        <v>1.8728230980751603</v>
      </c>
      <c r="F31" s="6">
        <f t="shared" si="0"/>
        <v>10.624223602484472</v>
      </c>
      <c r="G31" s="6">
        <f t="shared" si="0"/>
        <v>11.126829268292683</v>
      </c>
      <c r="H31" s="6">
        <f t="shared" si="0"/>
        <v>1.9738996929375641</v>
      </c>
      <c r="I31" s="6">
        <f t="shared" si="0"/>
        <v>1.8068156172421574</v>
      </c>
      <c r="J31" s="6">
        <f t="shared" si="0"/>
        <v>1.7659151193633953</v>
      </c>
      <c r="K31" s="6">
        <f t="shared" si="0"/>
        <v>1.9056875449964004</v>
      </c>
      <c r="L31" s="6">
        <f t="shared" si="0"/>
        <v>1.5075741412417325</v>
      </c>
      <c r="M31" s="6">
        <f t="shared" si="0"/>
        <v>1.5964409899775005</v>
      </c>
      <c r="N31" s="6">
        <f t="shared" si="0"/>
        <v>1.7351306853261987</v>
      </c>
      <c r="P31" s="4" t="s">
        <v>1</v>
      </c>
      <c r="Q31" s="6">
        <f t="shared" ref="Q31:AB38" si="1">Q7/Q19</f>
        <v>1.7444583856127145</v>
      </c>
      <c r="R31" s="6">
        <f t="shared" si="1"/>
        <v>1.7222439405785768</v>
      </c>
      <c r="S31" s="6">
        <f t="shared" si="1"/>
        <v>1.7652136383254207</v>
      </c>
      <c r="T31" s="6">
        <f t="shared" si="1"/>
        <v>10.313837375178316</v>
      </c>
      <c r="U31" s="6">
        <f t="shared" si="1"/>
        <v>11.056692913385826</v>
      </c>
      <c r="V31" s="6">
        <f t="shared" si="1"/>
        <v>1.9199999999999997</v>
      </c>
      <c r="W31" s="6">
        <f t="shared" si="1"/>
        <v>1.7315868584925918</v>
      </c>
      <c r="X31" s="6">
        <f t="shared" si="1"/>
        <v>1.7342043264082245</v>
      </c>
      <c r="Y31" s="6">
        <f t="shared" si="1"/>
        <v>1.8011709074532765</v>
      </c>
      <c r="Z31" s="6">
        <f t="shared" si="1"/>
        <v>1.4779744750926307</v>
      </c>
      <c r="AA31" s="6">
        <f t="shared" si="1"/>
        <v>1.6901019541206457</v>
      </c>
      <c r="AB31" s="6">
        <f t="shared" si="1"/>
        <v>1.5526873434790984</v>
      </c>
      <c r="AD31" s="4" t="s">
        <v>1</v>
      </c>
      <c r="AE31" s="6">
        <f t="shared" ref="AE31:AP38" si="2">C7/Q19</f>
        <v>1.7015892931827685</v>
      </c>
      <c r="AF31" s="6">
        <f t="shared" si="2"/>
        <v>1.7230258014073492</v>
      </c>
      <c r="AG31" s="6">
        <f t="shared" si="2"/>
        <v>1.763703064307294</v>
      </c>
      <c r="AH31" s="6">
        <f t="shared" si="2"/>
        <v>9.7603423680456505</v>
      </c>
      <c r="AI31" s="6">
        <f t="shared" si="2"/>
        <v>10.776377952755906</v>
      </c>
      <c r="AJ31" s="6">
        <f t="shared" si="2"/>
        <v>1.9046913580246911</v>
      </c>
      <c r="AK31" s="6">
        <f t="shared" si="2"/>
        <v>1.7191324887266479</v>
      </c>
      <c r="AL31" s="6">
        <f t="shared" si="2"/>
        <v>1.7110730349111161</v>
      </c>
      <c r="AM31" s="6">
        <f t="shared" si="2"/>
        <v>1.7881107858590408</v>
      </c>
      <c r="AN31" s="6">
        <f t="shared" si="2"/>
        <v>1.4545080279950597</v>
      </c>
      <c r="AO31" s="6">
        <f t="shared" si="2"/>
        <v>1.6578164825828376</v>
      </c>
      <c r="AP31" s="6">
        <f t="shared" si="2"/>
        <v>1.6241571951454439</v>
      </c>
      <c r="AR31" s="4" t="s">
        <v>1</v>
      </c>
      <c r="AS31" s="6">
        <f t="shared" ref="AS31:BD38" si="3">Q7/C19</f>
        <v>1.8386599074278158</v>
      </c>
      <c r="AT31" s="6">
        <f t="shared" si="3"/>
        <v>2.5531729933352652</v>
      </c>
      <c r="AU31" s="6">
        <f t="shared" si="3"/>
        <v>1.8744271310724105</v>
      </c>
      <c r="AV31" s="6">
        <f t="shared" si="3"/>
        <v>11.226708074534161</v>
      </c>
      <c r="AW31" s="6">
        <f t="shared" si="3"/>
        <v>11.416260162601626</v>
      </c>
      <c r="AX31" s="6">
        <f t="shared" si="3"/>
        <v>1.9897645854657113</v>
      </c>
      <c r="AY31" s="6">
        <f t="shared" si="3"/>
        <v>1.8199052132701423</v>
      </c>
      <c r="AZ31" s="6">
        <f t="shared" si="3"/>
        <v>1.789787798408488</v>
      </c>
      <c r="BA31" s="6">
        <f t="shared" si="3"/>
        <v>1.9196064314854813</v>
      </c>
      <c r="BB31" s="6">
        <f t="shared" si="3"/>
        <v>1.5318967356518027</v>
      </c>
      <c r="BC31" s="6">
        <f t="shared" si="3"/>
        <v>1.6275311924728983</v>
      </c>
      <c r="BD31" s="6">
        <f t="shared" si="3"/>
        <v>1.6587775262399671</v>
      </c>
    </row>
    <row r="32" spans="2:56" x14ac:dyDescent="0.25">
      <c r="B32" s="4" t="s">
        <v>2</v>
      </c>
      <c r="C32" s="6">
        <f t="shared" si="0"/>
        <v>1.6127506621263716</v>
      </c>
      <c r="D32" s="6">
        <f t="shared" si="0"/>
        <v>1.8820700709869476</v>
      </c>
      <c r="E32" s="6">
        <f t="shared" si="0"/>
        <v>1.8909997625267159</v>
      </c>
      <c r="F32" s="6">
        <f t="shared" si="0"/>
        <v>1.8839816933638445</v>
      </c>
      <c r="G32" s="6">
        <f t="shared" si="0"/>
        <v>1.8221468926553672</v>
      </c>
      <c r="H32" s="6">
        <f t="shared" si="0"/>
        <v>1.8362029904848209</v>
      </c>
      <c r="I32" s="6">
        <f t="shared" si="0"/>
        <v>1.3871338311315335</v>
      </c>
      <c r="J32" s="6">
        <f t="shared" si="0"/>
        <v>1.9593358999037536</v>
      </c>
      <c r="K32" s="6">
        <f t="shared" si="0"/>
        <v>1.8286689419795221</v>
      </c>
      <c r="L32" s="6">
        <f t="shared" si="0"/>
        <v>1.8766279895808666</v>
      </c>
      <c r="M32" s="6">
        <f t="shared" si="0"/>
        <v>1.8516024152345565</v>
      </c>
      <c r="N32" s="6">
        <f t="shared" si="0"/>
        <v>1.6528859596564809</v>
      </c>
      <c r="P32" s="4" t="s">
        <v>2</v>
      </c>
      <c r="Q32" s="6">
        <f t="shared" si="1"/>
        <v>1.5863874345549738</v>
      </c>
      <c r="R32" s="6">
        <f t="shared" si="1"/>
        <v>1.7939233817701452</v>
      </c>
      <c r="S32" s="6">
        <f t="shared" si="1"/>
        <v>1.7773062318516863</v>
      </c>
      <c r="T32" s="6">
        <f t="shared" si="1"/>
        <v>1.7249211356466878</v>
      </c>
      <c r="U32" s="6">
        <f t="shared" si="1"/>
        <v>1.8772011121408714</v>
      </c>
      <c r="V32" s="6">
        <f t="shared" si="1"/>
        <v>1.7524838012958963</v>
      </c>
      <c r="W32" s="6">
        <f t="shared" si="1"/>
        <v>1.426673751328374</v>
      </c>
      <c r="X32" s="6">
        <f t="shared" si="1"/>
        <v>2.0029189978107516</v>
      </c>
      <c r="Y32" s="6">
        <f t="shared" si="1"/>
        <v>1.7959675651983344</v>
      </c>
      <c r="Z32" s="6">
        <f t="shared" si="1"/>
        <v>1.8649465364946536</v>
      </c>
      <c r="AA32" s="6">
        <f t="shared" si="1"/>
        <v>1.8755813953488372</v>
      </c>
      <c r="AB32" s="6">
        <f t="shared" si="1"/>
        <v>1.5252662149080349</v>
      </c>
      <c r="AD32" s="4" t="s">
        <v>2</v>
      </c>
      <c r="AE32" s="6">
        <f t="shared" si="2"/>
        <v>1.5940538519072549</v>
      </c>
      <c r="AF32" s="6">
        <f t="shared" si="2"/>
        <v>1.8095552619991193</v>
      </c>
      <c r="AG32" s="6">
        <f t="shared" si="2"/>
        <v>1.7786464150100514</v>
      </c>
      <c r="AH32" s="6">
        <f t="shared" si="2"/>
        <v>1.7314405888538382</v>
      </c>
      <c r="AI32" s="6">
        <f t="shared" si="2"/>
        <v>1.868164967562558</v>
      </c>
      <c r="AJ32" s="6">
        <f t="shared" si="2"/>
        <v>1.7505399568034556</v>
      </c>
      <c r="AK32" s="6">
        <f t="shared" si="2"/>
        <v>1.2832093517534537</v>
      </c>
      <c r="AL32" s="6">
        <f t="shared" si="2"/>
        <v>1.9807832644125516</v>
      </c>
      <c r="AM32" s="6">
        <f t="shared" si="2"/>
        <v>1.7613412228796843</v>
      </c>
      <c r="AN32" s="6">
        <f t="shared" si="2"/>
        <v>1.8421664342166433</v>
      </c>
      <c r="AO32" s="6">
        <f t="shared" si="2"/>
        <v>1.854186046511628</v>
      </c>
      <c r="AP32" s="6">
        <f t="shared" si="2"/>
        <v>1.6023233301064861</v>
      </c>
      <c r="AR32" s="4" t="s">
        <v>2</v>
      </c>
      <c r="AS32" s="6">
        <f t="shared" si="3"/>
        <v>1.6049943246311011</v>
      </c>
      <c r="AT32" s="6">
        <f t="shared" si="3"/>
        <v>1.8658117700938859</v>
      </c>
      <c r="AU32" s="6">
        <f t="shared" si="3"/>
        <v>1.8895749228211827</v>
      </c>
      <c r="AV32" s="6">
        <f t="shared" si="3"/>
        <v>1.8768878718535471</v>
      </c>
      <c r="AW32" s="6">
        <f t="shared" si="3"/>
        <v>1.8309604519774012</v>
      </c>
      <c r="AX32" s="6">
        <f t="shared" si="3"/>
        <v>1.8382419574082465</v>
      </c>
      <c r="AY32" s="6">
        <f t="shared" si="3"/>
        <v>1.5422171165996554</v>
      </c>
      <c r="AZ32" s="6">
        <f t="shared" si="3"/>
        <v>1.9812319538017324</v>
      </c>
      <c r="BA32" s="6">
        <f t="shared" si="3"/>
        <v>1.8646188850967007</v>
      </c>
      <c r="BB32" s="6">
        <f t="shared" si="3"/>
        <v>1.8998342410608573</v>
      </c>
      <c r="BC32" s="6">
        <f t="shared" si="3"/>
        <v>1.8729679516953088</v>
      </c>
      <c r="BD32" s="6">
        <f t="shared" si="3"/>
        <v>1.5733972438585977</v>
      </c>
    </row>
    <row r="33" spans="2:56" x14ac:dyDescent="0.25">
      <c r="B33" s="4" t="s">
        <v>3</v>
      </c>
      <c r="C33" s="6">
        <f t="shared" si="0"/>
        <v>0.75779376498800965</v>
      </c>
      <c r="D33" s="6">
        <f t="shared" si="0"/>
        <v>1.8426557526148248</v>
      </c>
      <c r="E33" s="6">
        <f t="shared" si="0"/>
        <v>1.7954140694568121</v>
      </c>
      <c r="F33" s="6">
        <f t="shared" si="0"/>
        <v>1.9700673484659517</v>
      </c>
      <c r="G33" s="6">
        <f t="shared" si="0"/>
        <v>1.7927365255609531</v>
      </c>
      <c r="H33" s="6">
        <f t="shared" si="0"/>
        <v>2.5389365351629505</v>
      </c>
      <c r="I33" s="6">
        <f t="shared" si="0"/>
        <v>1.7384582803896653</v>
      </c>
      <c r="J33" s="6">
        <f t="shared" si="0"/>
        <v>1.7152303754266212</v>
      </c>
      <c r="K33" s="6">
        <f t="shared" si="0"/>
        <v>1.8092000906412871</v>
      </c>
      <c r="L33" s="6">
        <f t="shared" si="0"/>
        <v>1.8819845857418112</v>
      </c>
      <c r="M33" s="6">
        <f t="shared" si="0"/>
        <v>1.82444998865956</v>
      </c>
      <c r="N33" s="6">
        <f t="shared" si="0"/>
        <v>1.6429675425038643</v>
      </c>
      <c r="P33" s="4" t="s">
        <v>3</v>
      </c>
      <c r="Q33" s="6">
        <f t="shared" si="1"/>
        <v>0.76682692307692302</v>
      </c>
      <c r="R33" s="6">
        <f t="shared" si="1"/>
        <v>1.7506578947368421</v>
      </c>
      <c r="S33" s="6">
        <f t="shared" si="1"/>
        <v>1.7680742869776698</v>
      </c>
      <c r="T33" s="6">
        <f t="shared" si="1"/>
        <v>1.874970117140808</v>
      </c>
      <c r="U33" s="6">
        <f t="shared" si="1"/>
        <v>1.7754917476825682</v>
      </c>
      <c r="V33" s="6">
        <f t="shared" si="1"/>
        <v>2.0996299459151722</v>
      </c>
      <c r="W33" s="6">
        <f t="shared" si="1"/>
        <v>1.6730495009166837</v>
      </c>
      <c r="X33" s="6">
        <f t="shared" si="1"/>
        <v>1.722397476340694</v>
      </c>
      <c r="Y33" s="6">
        <f t="shared" si="1"/>
        <v>1.837260515304999</v>
      </c>
      <c r="Z33" s="6">
        <f t="shared" si="1"/>
        <v>1.798497267759563</v>
      </c>
      <c r="AA33" s="6">
        <f t="shared" si="1"/>
        <v>1.789787798408488</v>
      </c>
      <c r="AB33" s="6">
        <f t="shared" si="1"/>
        <v>1.614147909967846</v>
      </c>
      <c r="AD33" s="4" t="s">
        <v>3</v>
      </c>
      <c r="AE33" s="6">
        <f t="shared" si="2"/>
        <v>0.75961538461538469</v>
      </c>
      <c r="AF33" s="6">
        <f t="shared" si="2"/>
        <v>1.7771929824561403</v>
      </c>
      <c r="AG33" s="6">
        <f t="shared" si="2"/>
        <v>1.7831085562679638</v>
      </c>
      <c r="AH33" s="6">
        <f t="shared" si="2"/>
        <v>1.8881185751852736</v>
      </c>
      <c r="AI33" s="6">
        <f t="shared" si="2"/>
        <v>1.7522043861632375</v>
      </c>
      <c r="AJ33" s="6">
        <f t="shared" si="2"/>
        <v>2.1067463706233989</v>
      </c>
      <c r="AK33" s="6">
        <f t="shared" si="2"/>
        <v>1.6722346710124261</v>
      </c>
      <c r="AL33" s="6">
        <f t="shared" si="2"/>
        <v>1.6910620399579392</v>
      </c>
      <c r="AM33" s="6">
        <f t="shared" si="2"/>
        <v>1.7582030389781986</v>
      </c>
      <c r="AN33" s="6">
        <f t="shared" si="2"/>
        <v>1.779143897996357</v>
      </c>
      <c r="AO33" s="6">
        <f t="shared" si="2"/>
        <v>1.7780725022104331</v>
      </c>
      <c r="AP33" s="6">
        <f t="shared" si="2"/>
        <v>1.6084736145261966</v>
      </c>
      <c r="AR33" s="4" t="s">
        <v>3</v>
      </c>
      <c r="AS33" s="6">
        <f t="shared" si="3"/>
        <v>0.76498800959232605</v>
      </c>
      <c r="AT33" s="6">
        <f t="shared" si="3"/>
        <v>1.8151432469304229</v>
      </c>
      <c r="AU33" s="6">
        <f t="shared" si="3"/>
        <v>1.7802760463045413</v>
      </c>
      <c r="AV33" s="6">
        <f t="shared" si="3"/>
        <v>1.9563482165128463</v>
      </c>
      <c r="AW33" s="6">
        <f t="shared" si="3"/>
        <v>1.816562572287763</v>
      </c>
      <c r="AX33" s="6">
        <f t="shared" si="3"/>
        <v>2.5303602058319044</v>
      </c>
      <c r="AY33" s="6">
        <f t="shared" si="3"/>
        <v>1.7393053790766624</v>
      </c>
      <c r="AZ33" s="6">
        <f t="shared" si="3"/>
        <v>1.7470136518771331</v>
      </c>
      <c r="BA33" s="6">
        <f t="shared" si="3"/>
        <v>1.8905506458191705</v>
      </c>
      <c r="BB33" s="6">
        <f t="shared" si="3"/>
        <v>1.902456647398844</v>
      </c>
      <c r="BC33" s="6">
        <f t="shared" si="3"/>
        <v>1.8364708550691766</v>
      </c>
      <c r="BD33" s="6">
        <f t="shared" si="3"/>
        <v>1.6487635239567235</v>
      </c>
    </row>
    <row r="34" spans="2:56" x14ac:dyDescent="0.25">
      <c r="B34" s="4" t="s">
        <v>4</v>
      </c>
      <c r="C34" s="6">
        <f t="shared" si="0"/>
        <v>1.9070029272686331</v>
      </c>
      <c r="D34" s="6">
        <f t="shared" si="0"/>
        <v>1.8768768768768769</v>
      </c>
      <c r="E34" s="6">
        <f t="shared" si="0"/>
        <v>1.9598203734341766</v>
      </c>
      <c r="F34" s="6">
        <f t="shared" si="0"/>
        <v>2.0782608695652174</v>
      </c>
      <c r="G34" s="6">
        <f t="shared" si="0"/>
        <v>1.7778500216731687</v>
      </c>
      <c r="H34" s="6">
        <f t="shared" si="0"/>
        <v>1.9273943157391928</v>
      </c>
      <c r="I34" s="6">
        <f t="shared" si="0"/>
        <v>1.8341606498194944</v>
      </c>
      <c r="J34" s="6">
        <f t="shared" si="0"/>
        <v>3.5295829291949565</v>
      </c>
      <c r="K34" s="6">
        <f t="shared" si="0"/>
        <v>1.7923595505617977</v>
      </c>
      <c r="L34" s="6">
        <f t="shared" si="0"/>
        <v>6.8743545611015486</v>
      </c>
      <c r="M34" s="6">
        <f t="shared" si="0"/>
        <v>1.648761149653122</v>
      </c>
      <c r="N34" s="6">
        <f t="shared" si="0"/>
        <v>1.6017816527672479</v>
      </c>
      <c r="P34" s="4" t="s">
        <v>4</v>
      </c>
      <c r="Q34" s="6">
        <f t="shared" si="1"/>
        <v>1.6654885654885656</v>
      </c>
      <c r="R34" s="6">
        <f t="shared" si="1"/>
        <v>1.7347114556416883</v>
      </c>
      <c r="S34" s="6">
        <f t="shared" si="1"/>
        <v>1.8656342518788431</v>
      </c>
      <c r="T34" s="6">
        <f t="shared" si="1"/>
        <v>1.8501011122345803</v>
      </c>
      <c r="U34" s="6">
        <f t="shared" si="1"/>
        <v>1.7428874734607218</v>
      </c>
      <c r="V34" s="6">
        <f t="shared" si="1"/>
        <v>1.7760566497012613</v>
      </c>
      <c r="W34" s="6">
        <f t="shared" si="1"/>
        <v>1.8614402917046489</v>
      </c>
      <c r="X34" s="6">
        <f t="shared" si="1"/>
        <v>2.4508032128514055</v>
      </c>
      <c r="Y34" s="6">
        <f t="shared" si="1"/>
        <v>1.6851929530201342</v>
      </c>
      <c r="Z34" s="6">
        <f t="shared" si="1"/>
        <v>4.9432234432234434</v>
      </c>
      <c r="AA34" s="6">
        <f t="shared" si="1"/>
        <v>1.630966239813737</v>
      </c>
      <c r="AB34" s="6">
        <f t="shared" si="1"/>
        <v>1.5585272027843926</v>
      </c>
      <c r="AD34" s="4" t="s">
        <v>4</v>
      </c>
      <c r="AE34" s="6">
        <f t="shared" si="2"/>
        <v>1.7607068607068608</v>
      </c>
      <c r="AF34" s="6">
        <f t="shared" si="2"/>
        <v>1.7495693367786391</v>
      </c>
      <c r="AG34" s="6">
        <f t="shared" si="2"/>
        <v>1.8884081074925987</v>
      </c>
      <c r="AH34" s="6">
        <f t="shared" si="2"/>
        <v>1.8728513650151668</v>
      </c>
      <c r="AI34" s="6">
        <f t="shared" si="2"/>
        <v>1.7416135881104036</v>
      </c>
      <c r="AJ34" s="6">
        <f t="shared" si="2"/>
        <v>1.7857933171055544</v>
      </c>
      <c r="AK34" s="6">
        <f t="shared" si="2"/>
        <v>1.8525524156791247</v>
      </c>
      <c r="AL34" s="6">
        <f t="shared" si="2"/>
        <v>2.4357429718875503</v>
      </c>
      <c r="AM34" s="6">
        <f t="shared" si="2"/>
        <v>1.6728187919463087</v>
      </c>
      <c r="AN34" s="6">
        <f t="shared" si="2"/>
        <v>4.8766788766788762</v>
      </c>
      <c r="AO34" s="6">
        <f t="shared" si="2"/>
        <v>1.6138921226232052</v>
      </c>
      <c r="AP34" s="6">
        <f t="shared" si="2"/>
        <v>1.5480857299871769</v>
      </c>
      <c r="AR34" s="4" t="s">
        <v>4</v>
      </c>
      <c r="AS34" s="6">
        <f t="shared" si="3"/>
        <v>1.8038730015762217</v>
      </c>
      <c r="AT34" s="6">
        <f t="shared" si="3"/>
        <v>1.8609378609378608</v>
      </c>
      <c r="AU34" s="6">
        <f t="shared" si="3"/>
        <v>1.9361852989836921</v>
      </c>
      <c r="AV34" s="6">
        <f t="shared" si="3"/>
        <v>2.0530154277699859</v>
      </c>
      <c r="AW34" s="6">
        <f t="shared" si="3"/>
        <v>1.7791504117902037</v>
      </c>
      <c r="AX34" s="6">
        <f t="shared" si="3"/>
        <v>1.9168855982803916</v>
      </c>
      <c r="AY34" s="6">
        <f t="shared" si="3"/>
        <v>1.8429602888086642</v>
      </c>
      <c r="AZ34" s="6">
        <f t="shared" si="3"/>
        <v>3.5514064015518914</v>
      </c>
      <c r="BA34" s="6">
        <f t="shared" si="3"/>
        <v>1.8056179775280898</v>
      </c>
      <c r="BB34" s="6">
        <f t="shared" si="3"/>
        <v>6.96815834767642</v>
      </c>
      <c r="BC34" s="6">
        <f t="shared" si="3"/>
        <v>1.6662041625371657</v>
      </c>
      <c r="BD34" s="6">
        <f t="shared" si="3"/>
        <v>1.6125852918877939</v>
      </c>
    </row>
    <row r="35" spans="2:56" x14ac:dyDescent="0.25">
      <c r="B35" s="4" t="s">
        <v>5</v>
      </c>
      <c r="C35" s="6">
        <f t="shared" si="0"/>
        <v>1.7554145701159483</v>
      </c>
      <c r="D35" s="6">
        <f t="shared" si="0"/>
        <v>1.8985777570529261</v>
      </c>
      <c r="E35" s="6">
        <f t="shared" si="0"/>
        <v>1.9585516912815628</v>
      </c>
      <c r="F35" s="6">
        <f t="shared" si="0"/>
        <v>1.6757038581856101</v>
      </c>
      <c r="G35" s="6">
        <f t="shared" si="0"/>
        <v>1.7083751757381</v>
      </c>
      <c r="H35" s="6">
        <f t="shared" si="0"/>
        <v>1.85621067350268</v>
      </c>
      <c r="I35" s="6">
        <f t="shared" si="0"/>
        <v>1.7118860301934935</v>
      </c>
      <c r="J35" s="6">
        <f t="shared" si="0"/>
        <v>1.8158429248476642</v>
      </c>
      <c r="K35" s="6">
        <f t="shared" si="0"/>
        <v>1.8470976875884852</v>
      </c>
      <c r="L35" s="6">
        <f t="shared" si="0"/>
        <v>2.2642944038929445</v>
      </c>
      <c r="M35" s="6">
        <f t="shared" si="0"/>
        <v>1.8644418872266975</v>
      </c>
      <c r="N35" s="6">
        <f t="shared" si="0"/>
        <v>1.7245252195221563</v>
      </c>
      <c r="P35" s="4" t="s">
        <v>5</v>
      </c>
      <c r="Q35" s="6">
        <f t="shared" si="1"/>
        <v>1.70736978603847</v>
      </c>
      <c r="R35" s="6">
        <f t="shared" si="1"/>
        <v>1.7895320470170768</v>
      </c>
      <c r="S35" s="6">
        <f t="shared" si="1"/>
        <v>1.7657031080199956</v>
      </c>
      <c r="T35" s="6">
        <f t="shared" si="1"/>
        <v>1.8004948268106162</v>
      </c>
      <c r="U35" s="6">
        <f t="shared" si="1"/>
        <v>1.587681295912601</v>
      </c>
      <c r="V35" s="6">
        <f t="shared" si="1"/>
        <v>1.8012143017764788</v>
      </c>
      <c r="W35" s="6">
        <f t="shared" si="1"/>
        <v>1.8064017660044149</v>
      </c>
      <c r="X35" s="6">
        <f t="shared" si="1"/>
        <v>1.7919859864243486</v>
      </c>
      <c r="Y35" s="6">
        <f t="shared" si="1"/>
        <v>1.8007254590795738</v>
      </c>
      <c r="Z35" s="6">
        <f t="shared" si="1"/>
        <v>2.0166484716157207</v>
      </c>
      <c r="AA35" s="6">
        <f t="shared" si="1"/>
        <v>1.7770195905789128</v>
      </c>
      <c r="AB35" s="6">
        <f t="shared" si="1"/>
        <v>1.6681162285036568</v>
      </c>
      <c r="AD35" s="4" t="s">
        <v>5</v>
      </c>
      <c r="AE35" s="6">
        <f t="shared" si="2"/>
        <v>1.7341690079965419</v>
      </c>
      <c r="AF35" s="6">
        <f t="shared" si="2"/>
        <v>1.8059436682191172</v>
      </c>
      <c r="AG35" s="6">
        <f t="shared" si="2"/>
        <v>1.7870028254727233</v>
      </c>
      <c r="AH35" s="6">
        <f t="shared" si="2"/>
        <v>1.8072424651372019</v>
      </c>
      <c r="AI35" s="6">
        <f t="shared" si="2"/>
        <v>1.6021849689207006</v>
      </c>
      <c r="AJ35" s="6">
        <f t="shared" si="2"/>
        <v>1.7910951203058241</v>
      </c>
      <c r="AK35" s="6">
        <f t="shared" si="2"/>
        <v>1.777262693156733</v>
      </c>
      <c r="AL35" s="6">
        <f t="shared" si="2"/>
        <v>1.7617692139259908</v>
      </c>
      <c r="AM35" s="6">
        <f t="shared" si="2"/>
        <v>1.7746542734073907</v>
      </c>
      <c r="AN35" s="6">
        <f t="shared" si="2"/>
        <v>2.0319323144104806</v>
      </c>
      <c r="AO35" s="6">
        <f t="shared" si="2"/>
        <v>1.7831829187761392</v>
      </c>
      <c r="AP35" s="6">
        <f t="shared" si="2"/>
        <v>1.6693022336430126</v>
      </c>
      <c r="AR35" s="4" t="s">
        <v>5</v>
      </c>
      <c r="AS35" s="6">
        <f t="shared" si="3"/>
        <v>1.7282870269087727</v>
      </c>
      <c r="AT35" s="6">
        <f t="shared" si="3"/>
        <v>1.8813243180228489</v>
      </c>
      <c r="AU35" s="6">
        <f t="shared" si="3"/>
        <v>1.9352072415435921</v>
      </c>
      <c r="AV35" s="6">
        <f t="shared" si="3"/>
        <v>1.6694473409801878</v>
      </c>
      <c r="AW35" s="6">
        <f t="shared" si="3"/>
        <v>1.6929102229363324</v>
      </c>
      <c r="AX35" s="6">
        <f t="shared" si="3"/>
        <v>1.8666977394546727</v>
      </c>
      <c r="AY35" s="6">
        <f t="shared" si="3"/>
        <v>1.7399532213480757</v>
      </c>
      <c r="AZ35" s="6">
        <f t="shared" si="3"/>
        <v>1.8469871360866623</v>
      </c>
      <c r="BA35" s="6">
        <f t="shared" si="3"/>
        <v>1.8742331288343559</v>
      </c>
      <c r="BB35" s="6">
        <f t="shared" si="3"/>
        <v>2.2472627737226278</v>
      </c>
      <c r="BC35" s="6">
        <f t="shared" si="3"/>
        <v>1.8579976985040276</v>
      </c>
      <c r="BD35" s="6">
        <f t="shared" si="3"/>
        <v>1.7232999795793342</v>
      </c>
    </row>
    <row r="36" spans="2:56" x14ac:dyDescent="0.25">
      <c r="B36" s="4" t="s">
        <v>6</v>
      </c>
      <c r="C36" s="6">
        <f t="shared" si="0"/>
        <v>1.6324289405684755</v>
      </c>
      <c r="D36" s="6">
        <f t="shared" si="0"/>
        <v>1.7243972572439725</v>
      </c>
      <c r="E36" s="6">
        <f t="shared" si="0"/>
        <v>1.797193300135808</v>
      </c>
      <c r="F36" s="6">
        <f t="shared" si="0"/>
        <v>1.843225083986562</v>
      </c>
      <c r="G36" s="6">
        <f t="shared" si="0"/>
        <v>1.9445262641138932</v>
      </c>
      <c r="H36" s="6">
        <f t="shared" si="0"/>
        <v>1.9063514140009272</v>
      </c>
      <c r="I36" s="6">
        <f t="shared" si="0"/>
        <v>1.9497524752475246</v>
      </c>
      <c r="J36" s="6">
        <f t="shared" si="0"/>
        <v>1.8636469764183983</v>
      </c>
      <c r="K36" s="6">
        <f t="shared" si="0"/>
        <v>1.9124939231891105</v>
      </c>
      <c r="L36" s="6">
        <f t="shared" si="0"/>
        <v>1.9930268595041325</v>
      </c>
      <c r="M36" s="6">
        <f t="shared" si="0"/>
        <v>1.9974962443665498</v>
      </c>
      <c r="N36" s="6">
        <f t="shared" si="0"/>
        <v>1.4936496077698918</v>
      </c>
      <c r="P36" s="4" t="s">
        <v>6</v>
      </c>
      <c r="Q36" s="6">
        <f t="shared" si="1"/>
        <v>1.5576362879733667</v>
      </c>
      <c r="R36" s="6">
        <f t="shared" si="1"/>
        <v>1.7100132919805051</v>
      </c>
      <c r="S36" s="6">
        <f t="shared" si="1"/>
        <v>1.6821320673284419</v>
      </c>
      <c r="T36" s="6">
        <f t="shared" si="1"/>
        <v>1.5595514307811291</v>
      </c>
      <c r="U36" s="6">
        <f t="shared" si="1"/>
        <v>1.8488535329901732</v>
      </c>
      <c r="V36" s="6">
        <f t="shared" si="1"/>
        <v>1.7912966252220246</v>
      </c>
      <c r="W36" s="6">
        <f t="shared" si="1"/>
        <v>1.8056708160442598</v>
      </c>
      <c r="X36" s="6">
        <f t="shared" si="1"/>
        <v>1.8131176999101528</v>
      </c>
      <c r="Y36" s="6">
        <f t="shared" si="1"/>
        <v>1.8143930767478933</v>
      </c>
      <c r="Z36" s="6">
        <f t="shared" si="1"/>
        <v>1.740848865933079</v>
      </c>
      <c r="AA36" s="6">
        <f t="shared" si="1"/>
        <v>1.9526944647646913</v>
      </c>
      <c r="AB36" s="6">
        <f t="shared" si="1"/>
        <v>1.5435327839484057</v>
      </c>
      <c r="AD36" s="4" t="s">
        <v>6</v>
      </c>
      <c r="AE36" s="6">
        <f t="shared" si="2"/>
        <v>1.5774032459425718</v>
      </c>
      <c r="AF36" s="6">
        <f t="shared" si="2"/>
        <v>1.7270713336287105</v>
      </c>
      <c r="AG36" s="6">
        <f t="shared" si="2"/>
        <v>1.7134225291324992</v>
      </c>
      <c r="AH36" s="6">
        <f t="shared" si="2"/>
        <v>1.591260634184068</v>
      </c>
      <c r="AI36" s="6">
        <f t="shared" si="2"/>
        <v>1.8535329901731399</v>
      </c>
      <c r="AJ36" s="6">
        <f t="shared" si="2"/>
        <v>1.8259325044404973</v>
      </c>
      <c r="AK36" s="6">
        <f t="shared" si="2"/>
        <v>1.8158137390502533</v>
      </c>
      <c r="AL36" s="6">
        <f t="shared" si="2"/>
        <v>1.7929020664869721</v>
      </c>
      <c r="AM36" s="6">
        <f t="shared" si="2"/>
        <v>1.7918469596902757</v>
      </c>
      <c r="AN36" s="6">
        <f t="shared" si="2"/>
        <v>1.7329889961823493</v>
      </c>
      <c r="AO36" s="6">
        <f t="shared" si="2"/>
        <v>1.9453791758107777</v>
      </c>
      <c r="AP36" s="6">
        <f t="shared" si="2"/>
        <v>1.4326406305983517</v>
      </c>
      <c r="AR36" s="4" t="s">
        <v>6</v>
      </c>
      <c r="AS36" s="6">
        <f t="shared" si="3"/>
        <v>1.6119724375538331</v>
      </c>
      <c r="AT36" s="6">
        <f t="shared" si="3"/>
        <v>1.7073656270736564</v>
      </c>
      <c r="AU36" s="6">
        <f t="shared" si="3"/>
        <v>1.7643730194658214</v>
      </c>
      <c r="AV36" s="6">
        <f t="shared" si="3"/>
        <v>1.806494960806271</v>
      </c>
      <c r="AW36" s="6">
        <f t="shared" si="3"/>
        <v>1.9396170839469811</v>
      </c>
      <c r="AX36" s="6">
        <f t="shared" si="3"/>
        <v>1.8701900788131662</v>
      </c>
      <c r="AY36" s="6">
        <f t="shared" si="3"/>
        <v>1.9388613861386137</v>
      </c>
      <c r="AZ36" s="6">
        <f t="shared" si="3"/>
        <v>1.8846602848470697</v>
      </c>
      <c r="BA36" s="6">
        <f t="shared" si="3"/>
        <v>1.936558094312105</v>
      </c>
      <c r="BB36" s="6">
        <f t="shared" si="3"/>
        <v>2.0020661157024793</v>
      </c>
      <c r="BC36" s="6">
        <f t="shared" si="3"/>
        <v>2.0050075112669004</v>
      </c>
      <c r="BD36" s="6">
        <f t="shared" si="3"/>
        <v>1.6092641016062759</v>
      </c>
    </row>
    <row r="37" spans="2:56" x14ac:dyDescent="0.25">
      <c r="B37" s="4" t="s">
        <v>7</v>
      </c>
      <c r="C37" s="6">
        <f t="shared" si="0"/>
        <v>1.773300863404915</v>
      </c>
      <c r="D37" s="6">
        <f t="shared" si="0"/>
        <v>2.3796182266009853</v>
      </c>
      <c r="E37" s="6">
        <f t="shared" si="0"/>
        <v>15.546413502109706</v>
      </c>
      <c r="F37" s="6">
        <f t="shared" si="0"/>
        <v>1.8643562084002756</v>
      </c>
      <c r="G37" s="6">
        <f t="shared" si="0"/>
        <v>3.3956478733926807</v>
      </c>
      <c r="H37" s="6">
        <f t="shared" si="0"/>
        <v>1.8501250852854219</v>
      </c>
      <c r="I37" s="6">
        <f t="shared" si="0"/>
        <v>1.8253748558246827</v>
      </c>
      <c r="J37" s="6">
        <f t="shared" si="0"/>
        <v>1.8393215800044633</v>
      </c>
      <c r="K37" s="6">
        <f t="shared" si="0"/>
        <v>1.9286740067017711</v>
      </c>
      <c r="L37" s="6">
        <f t="shared" si="0"/>
        <v>1.8348022598870055</v>
      </c>
      <c r="M37" s="6">
        <f t="shared" si="0"/>
        <v>1.8834166071853438</v>
      </c>
      <c r="N37" s="6">
        <f t="shared" si="0"/>
        <v>1.632412672623883</v>
      </c>
      <c r="P37" s="4" t="s">
        <v>7</v>
      </c>
      <c r="Q37" s="6">
        <f t="shared" si="1"/>
        <v>1.6913952986844942</v>
      </c>
      <c r="R37" s="6">
        <f t="shared" si="1"/>
        <v>1.8656679764243616</v>
      </c>
      <c r="S37" s="6">
        <f t="shared" si="1"/>
        <v>15.008113590263692</v>
      </c>
      <c r="T37" s="6">
        <f t="shared" si="1"/>
        <v>1.7342672413793101</v>
      </c>
      <c r="U37" s="6">
        <f t="shared" si="1"/>
        <v>2.3862584549661805</v>
      </c>
      <c r="V37" s="6">
        <f t="shared" si="1"/>
        <v>1.7911042265988049</v>
      </c>
      <c r="W37" s="6">
        <f t="shared" si="1"/>
        <v>1.7267927848658162</v>
      </c>
      <c r="X37" s="6">
        <f t="shared" si="1"/>
        <v>1.7485530546623793</v>
      </c>
      <c r="Y37" s="6">
        <f t="shared" si="1"/>
        <v>1.7988192552225251</v>
      </c>
      <c r="Z37" s="6">
        <f t="shared" si="1"/>
        <v>1.7525974025974025</v>
      </c>
      <c r="AA37" s="6">
        <f t="shared" si="1"/>
        <v>1.6078947368421053</v>
      </c>
      <c r="AB37" s="6">
        <f t="shared" si="1"/>
        <v>1.4676153986498814</v>
      </c>
      <c r="AD37" s="4" t="s">
        <v>7</v>
      </c>
      <c r="AE37" s="6">
        <f t="shared" si="2"/>
        <v>1.7274099633383655</v>
      </c>
      <c r="AF37" s="6">
        <f t="shared" si="2"/>
        <v>1.8980844793713163</v>
      </c>
      <c r="AG37" s="6">
        <f t="shared" si="2"/>
        <v>14.947261663286005</v>
      </c>
      <c r="AH37" s="6">
        <f t="shared" si="2"/>
        <v>1.7506465517241379</v>
      </c>
      <c r="AI37" s="6">
        <f t="shared" si="2"/>
        <v>2.4442862228551085</v>
      </c>
      <c r="AJ37" s="6">
        <f t="shared" si="2"/>
        <v>1.8001770303164415</v>
      </c>
      <c r="AK37" s="6">
        <f t="shared" si="2"/>
        <v>1.7406511218653762</v>
      </c>
      <c r="AL37" s="6">
        <f t="shared" si="2"/>
        <v>1.7667738478027868</v>
      </c>
      <c r="AM37" s="6">
        <f t="shared" si="2"/>
        <v>1.8297002724795639</v>
      </c>
      <c r="AN37" s="6">
        <f t="shared" si="2"/>
        <v>1.7573593073593072</v>
      </c>
      <c r="AO37" s="6">
        <f t="shared" si="2"/>
        <v>1.6024291497975709</v>
      </c>
      <c r="AP37" s="6">
        <f t="shared" si="2"/>
        <v>1.466520707900018</v>
      </c>
      <c r="AR37" s="4" t="s">
        <v>7</v>
      </c>
      <c r="AS37" s="6">
        <f t="shared" si="3"/>
        <v>1.7363294221828647</v>
      </c>
      <c r="AT37" s="6">
        <f t="shared" si="3"/>
        <v>2.3389778325123154</v>
      </c>
      <c r="AU37" s="6">
        <f t="shared" si="3"/>
        <v>15.609704641350211</v>
      </c>
      <c r="AV37" s="6">
        <f t="shared" si="3"/>
        <v>1.8469130135414276</v>
      </c>
      <c r="AW37" s="6">
        <f t="shared" si="3"/>
        <v>3.3150346191889222</v>
      </c>
      <c r="AX37" s="6">
        <f t="shared" si="3"/>
        <v>1.8408005458267001</v>
      </c>
      <c r="AY37" s="6">
        <f t="shared" si="3"/>
        <v>1.8108419838523646</v>
      </c>
      <c r="AZ37" s="6">
        <f t="shared" si="3"/>
        <v>1.8203525998661012</v>
      </c>
      <c r="BA37" s="6">
        <f t="shared" si="3"/>
        <v>1.8961225466730494</v>
      </c>
      <c r="BB37" s="6">
        <f t="shared" si="3"/>
        <v>1.8298305084745763</v>
      </c>
      <c r="BC37" s="6">
        <f t="shared" si="3"/>
        <v>1.8898405900547228</v>
      </c>
      <c r="BD37" s="6">
        <f t="shared" si="3"/>
        <v>1.6336311941510966</v>
      </c>
    </row>
    <row r="38" spans="2:56" x14ac:dyDescent="0.25">
      <c r="B38" s="4" t="s">
        <v>8</v>
      </c>
      <c r="C38" s="6">
        <f t="shared" si="0"/>
        <v>1.7742723386932628</v>
      </c>
      <c r="D38" s="6">
        <f t="shared" si="0"/>
        <v>0.73634204275534443</v>
      </c>
      <c r="E38" s="6">
        <f t="shared" si="0"/>
        <v>1.6019090398652442</v>
      </c>
      <c r="F38" s="6">
        <f t="shared" si="0"/>
        <v>1.5769797421731122</v>
      </c>
      <c r="G38" s="6">
        <f t="shared" si="0"/>
        <v>1.6746588693957114</v>
      </c>
      <c r="H38" s="6">
        <f t="shared" si="0"/>
        <v>1.6528649921507064</v>
      </c>
      <c r="I38" s="6">
        <f t="shared" si="0"/>
        <v>1.6922919648333674</v>
      </c>
      <c r="J38" s="6">
        <f t="shared" si="0"/>
        <v>1.735641547861507</v>
      </c>
      <c r="K38" s="6">
        <f t="shared" si="0"/>
        <v>1.6806016800156278</v>
      </c>
      <c r="L38" s="6">
        <f t="shared" si="0"/>
        <v>1.408194820255122</v>
      </c>
      <c r="M38" s="6">
        <f t="shared" si="0"/>
        <v>8.3587570621468927</v>
      </c>
      <c r="N38" s="6">
        <f t="shared" si="0"/>
        <v>1.4483341789277862</v>
      </c>
      <c r="P38" s="4" t="s">
        <v>8</v>
      </c>
      <c r="Q38" s="6">
        <f t="shared" si="1"/>
        <v>1.6694527363184082</v>
      </c>
      <c r="R38" s="6">
        <f t="shared" si="1"/>
        <v>0.7699757869249394</v>
      </c>
      <c r="S38" s="6">
        <f t="shared" si="1"/>
        <v>1.5446349655294327</v>
      </c>
      <c r="T38" s="6">
        <f t="shared" si="1"/>
        <v>1.5287661533014694</v>
      </c>
      <c r="U38" s="6">
        <f t="shared" si="1"/>
        <v>1.5569090909090908</v>
      </c>
      <c r="V38" s="6">
        <f t="shared" si="1"/>
        <v>1.5776306107431937</v>
      </c>
      <c r="W38" s="6">
        <f t="shared" si="1"/>
        <v>1.6074999999999999</v>
      </c>
      <c r="X38" s="6">
        <f t="shared" si="1"/>
        <v>1.6713383339913146</v>
      </c>
      <c r="Y38" s="6">
        <f t="shared" si="1"/>
        <v>1.6220277724938179</v>
      </c>
      <c r="Z38" s="6">
        <f t="shared" si="1"/>
        <v>1.4248527455823674</v>
      </c>
      <c r="AA38" s="6">
        <f t="shared" si="1"/>
        <v>3.8785587188612101</v>
      </c>
      <c r="AB38" s="6">
        <f t="shared" si="1"/>
        <v>1.3639912554653344</v>
      </c>
      <c r="AD38" s="4" t="s">
        <v>8</v>
      </c>
      <c r="AE38" s="6">
        <f t="shared" si="2"/>
        <v>1.7347263681592042</v>
      </c>
      <c r="AF38" s="6">
        <f t="shared" si="2"/>
        <v>0.75060532687651327</v>
      </c>
      <c r="AG38" s="6">
        <f t="shared" si="2"/>
        <v>1.5129927523422309</v>
      </c>
      <c r="AH38" s="6">
        <f t="shared" si="2"/>
        <v>1.5158435121260401</v>
      </c>
      <c r="AI38" s="6">
        <f t="shared" si="2"/>
        <v>1.5619999999999998</v>
      </c>
      <c r="AJ38" s="6">
        <f t="shared" si="2"/>
        <v>1.5494849153789554</v>
      </c>
      <c r="AK38" s="6">
        <f t="shared" si="2"/>
        <v>1.5917307692307692</v>
      </c>
      <c r="AL38" s="6">
        <f t="shared" si="2"/>
        <v>1.682195025661271</v>
      </c>
      <c r="AM38" s="6">
        <f t="shared" si="2"/>
        <v>1.6364846870838883</v>
      </c>
      <c r="AN38" s="6">
        <f t="shared" si="2"/>
        <v>1.3843815314459436</v>
      </c>
      <c r="AO38" s="6">
        <f t="shared" si="2"/>
        <v>3.9488434163701069</v>
      </c>
      <c r="AP38" s="6">
        <f t="shared" si="2"/>
        <v>1.3372891942535916</v>
      </c>
      <c r="AR38" s="4" t="s">
        <v>8</v>
      </c>
      <c r="AS38" s="6">
        <f t="shared" si="3"/>
        <v>1.7075106859352738</v>
      </c>
      <c r="AT38" s="6">
        <f t="shared" si="3"/>
        <v>0.75534441805225661</v>
      </c>
      <c r="AU38" s="6">
        <f t="shared" si="3"/>
        <v>1.6354108178925697</v>
      </c>
      <c r="AV38" s="6">
        <f t="shared" si="3"/>
        <v>1.5904235727440146</v>
      </c>
      <c r="AW38" s="6">
        <f t="shared" si="3"/>
        <v>1.6692007797270954</v>
      </c>
      <c r="AX38" s="6">
        <f t="shared" si="3"/>
        <v>1.6828885400313971</v>
      </c>
      <c r="AY38" s="6">
        <f t="shared" si="3"/>
        <v>1.7090574524637088</v>
      </c>
      <c r="AZ38" s="6">
        <f t="shared" si="3"/>
        <v>1.724439918533605</v>
      </c>
      <c r="BA38" s="6">
        <f t="shared" si="3"/>
        <v>1.6657550302793513</v>
      </c>
      <c r="BB38" s="6">
        <f t="shared" si="3"/>
        <v>1.4493621955933516</v>
      </c>
      <c r="BC38" s="6">
        <f t="shared" si="3"/>
        <v>8.2099811676082854</v>
      </c>
      <c r="BD38" s="6">
        <f t="shared" si="3"/>
        <v>1.4772535092169794</v>
      </c>
    </row>
    <row r="41" spans="2:56" ht="15.75" x14ac:dyDescent="0.25">
      <c r="C41" s="2" t="s">
        <v>165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165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0.55757650239646062</v>
      </c>
      <c r="D43" s="6">
        <f t="shared" ref="D43:N43" si="4">D19/D7</f>
        <v>0.39149177538287017</v>
      </c>
      <c r="E43" s="6">
        <f t="shared" si="4"/>
        <v>0.53395326073657168</v>
      </c>
      <c r="F43" s="6">
        <f t="shared" si="4"/>
        <v>9.4124524992692193E-2</v>
      </c>
      <c r="G43" s="6">
        <f t="shared" si="4"/>
        <v>8.9872862779482685E-2</v>
      </c>
      <c r="H43" s="6">
        <f t="shared" si="4"/>
        <v>0.50661135597614726</v>
      </c>
      <c r="I43" s="6">
        <f t="shared" si="4"/>
        <v>0.55345990507119658</v>
      </c>
      <c r="J43" s="6">
        <f t="shared" si="4"/>
        <v>0.56627863312054072</v>
      </c>
      <c r="K43" s="6">
        <f t="shared" si="4"/>
        <v>0.52474499433320743</v>
      </c>
      <c r="L43" s="6">
        <f t="shared" si="4"/>
        <v>0.66331729408434759</v>
      </c>
      <c r="M43" s="6">
        <f t="shared" si="4"/>
        <v>0.62639333760409999</v>
      </c>
      <c r="N43" s="6">
        <f t="shared" si="4"/>
        <v>0.57632546554382635</v>
      </c>
      <c r="P43" s="4" t="s">
        <v>1</v>
      </c>
      <c r="Q43" s="6">
        <f>Q19/Q7</f>
        <v>0.57324382642052263</v>
      </c>
      <c r="R43" s="6">
        <f t="shared" ref="R43:AB43" si="5">R19/R7</f>
        <v>0.58063783906480537</v>
      </c>
      <c r="S43" s="6">
        <f t="shared" si="5"/>
        <v>0.56650366748166259</v>
      </c>
      <c r="T43" s="6">
        <f t="shared" si="5"/>
        <v>9.6957123098201939E-2</v>
      </c>
      <c r="U43" s="6">
        <f t="shared" si="5"/>
        <v>9.044295684375446E-2</v>
      </c>
      <c r="V43" s="6">
        <f t="shared" si="5"/>
        <v>0.52083333333333337</v>
      </c>
      <c r="W43" s="6">
        <f t="shared" si="5"/>
        <v>0.57750496031746035</v>
      </c>
      <c r="X43" s="6">
        <f t="shared" si="5"/>
        <v>0.57663332098308018</v>
      </c>
      <c r="Y43" s="6">
        <f t="shared" si="5"/>
        <v>0.55519439929991243</v>
      </c>
      <c r="Z43" s="6">
        <f t="shared" si="5"/>
        <v>0.67660167130919224</v>
      </c>
      <c r="AA43" s="6">
        <f t="shared" si="5"/>
        <v>0.59168028151313312</v>
      </c>
      <c r="AB43" s="6">
        <f t="shared" si="5"/>
        <v>0.64404466501240687</v>
      </c>
    </row>
    <row r="44" spans="2:56" x14ac:dyDescent="0.25">
      <c r="B44" s="4" t="s">
        <v>2</v>
      </c>
      <c r="C44" s="6">
        <f t="shared" ref="C44:N50" si="6">C20/C8</f>
        <v>0.6200586510263929</v>
      </c>
      <c r="D44" s="6">
        <f t="shared" si="6"/>
        <v>0.53132984547998541</v>
      </c>
      <c r="E44" s="6">
        <f t="shared" si="6"/>
        <v>0.52882079618234334</v>
      </c>
      <c r="F44" s="6">
        <f t="shared" si="6"/>
        <v>0.53079072027207574</v>
      </c>
      <c r="G44" s="6">
        <f t="shared" si="6"/>
        <v>0.54880317499689946</v>
      </c>
      <c r="H44" s="6">
        <f t="shared" si="6"/>
        <v>0.5446020974706971</v>
      </c>
      <c r="I44" s="6">
        <f t="shared" si="6"/>
        <v>0.72091097308488616</v>
      </c>
      <c r="J44" s="6">
        <f t="shared" si="6"/>
        <v>0.51037701092963284</v>
      </c>
      <c r="K44" s="6">
        <f t="shared" si="6"/>
        <v>0.54684583799925346</v>
      </c>
      <c r="L44" s="6">
        <f t="shared" si="6"/>
        <v>0.5328706624605678</v>
      </c>
      <c r="M44" s="6">
        <f t="shared" si="6"/>
        <v>0.54007274551611684</v>
      </c>
      <c r="N44" s="6">
        <f t="shared" si="6"/>
        <v>0.60500241662638965</v>
      </c>
      <c r="P44" s="4" t="s">
        <v>2</v>
      </c>
      <c r="Q44" s="6">
        <f t="shared" ref="Q44:AB50" si="7">Q20/Q8</f>
        <v>0.63036303630363044</v>
      </c>
      <c r="R44" s="6">
        <f t="shared" si="7"/>
        <v>0.55743740795287189</v>
      </c>
      <c r="S44" s="6">
        <f t="shared" si="7"/>
        <v>0.56264923966318969</v>
      </c>
      <c r="T44" s="6">
        <f t="shared" si="7"/>
        <v>0.57973664959765903</v>
      </c>
      <c r="U44" s="6">
        <f t="shared" si="7"/>
        <v>0.53270797333991604</v>
      </c>
      <c r="V44" s="6">
        <f t="shared" si="7"/>
        <v>0.57061868375647029</v>
      </c>
      <c r="W44" s="6">
        <f t="shared" si="7"/>
        <v>0.70093109869646175</v>
      </c>
      <c r="X44" s="6">
        <f t="shared" si="7"/>
        <v>0.49927131406363856</v>
      </c>
      <c r="Y44" s="6">
        <f t="shared" si="7"/>
        <v>0.55680292861500913</v>
      </c>
      <c r="Z44" s="6">
        <f t="shared" si="7"/>
        <v>0.53620840084756327</v>
      </c>
      <c r="AA44" s="6">
        <f t="shared" si="7"/>
        <v>0.53316800991940483</v>
      </c>
      <c r="AB44" s="6">
        <f t="shared" si="7"/>
        <v>0.65562325463315563</v>
      </c>
    </row>
    <row r="45" spans="2:56" x14ac:dyDescent="0.25">
      <c r="B45" s="4" t="s">
        <v>3</v>
      </c>
      <c r="C45" s="6">
        <f t="shared" si="6"/>
        <v>1.3196202531645569</v>
      </c>
      <c r="D45" s="6">
        <f t="shared" si="6"/>
        <v>0.54269496544916096</v>
      </c>
      <c r="E45" s="6">
        <f t="shared" si="6"/>
        <v>0.55697458152510848</v>
      </c>
      <c r="F45" s="6">
        <f t="shared" si="6"/>
        <v>0.50759685996454795</v>
      </c>
      <c r="G45" s="6">
        <f t="shared" si="6"/>
        <v>0.55780645161290321</v>
      </c>
      <c r="H45" s="6">
        <f t="shared" si="6"/>
        <v>0.39386569382515874</v>
      </c>
      <c r="I45" s="6">
        <f t="shared" si="6"/>
        <v>0.57522231696918025</v>
      </c>
      <c r="J45" s="6">
        <f t="shared" si="6"/>
        <v>0.58301206317622178</v>
      </c>
      <c r="K45" s="6">
        <f t="shared" si="6"/>
        <v>0.55273046092184375</v>
      </c>
      <c r="L45" s="6">
        <f t="shared" si="6"/>
        <v>0.53135398003583312</v>
      </c>
      <c r="M45" s="6">
        <f t="shared" si="6"/>
        <v>0.54811039283938345</v>
      </c>
      <c r="N45" s="6">
        <f t="shared" si="6"/>
        <v>0.6086547507055502</v>
      </c>
      <c r="P45" s="4" t="s">
        <v>3</v>
      </c>
      <c r="Q45" s="6">
        <f t="shared" si="7"/>
        <v>1.3040752351097178</v>
      </c>
      <c r="R45" s="6">
        <f t="shared" si="7"/>
        <v>0.57121382938744836</v>
      </c>
      <c r="S45" s="6">
        <f t="shared" si="7"/>
        <v>0.56558709516068528</v>
      </c>
      <c r="T45" s="6">
        <f t="shared" si="7"/>
        <v>0.53334183348208597</v>
      </c>
      <c r="U45" s="6">
        <f t="shared" si="7"/>
        <v>0.56322424551126959</v>
      </c>
      <c r="V45" s="6">
        <f t="shared" si="7"/>
        <v>0.47627440347071581</v>
      </c>
      <c r="W45" s="6">
        <f t="shared" si="7"/>
        <v>0.59771094606112263</v>
      </c>
      <c r="X45" s="6">
        <f t="shared" si="7"/>
        <v>0.58058608058608063</v>
      </c>
      <c r="Y45" s="6">
        <f t="shared" si="7"/>
        <v>0.54428862519477406</v>
      </c>
      <c r="Z45" s="6">
        <f t="shared" si="7"/>
        <v>0.5560197493353588</v>
      </c>
      <c r="AA45" s="6">
        <f t="shared" si="7"/>
        <v>0.55872545387180439</v>
      </c>
      <c r="AB45" s="6">
        <f t="shared" si="7"/>
        <v>0.6195219123505975</v>
      </c>
    </row>
    <row r="46" spans="2:56" x14ac:dyDescent="0.25">
      <c r="B46" s="4" t="s">
        <v>4</v>
      </c>
      <c r="C46" s="6">
        <f t="shared" si="6"/>
        <v>0.52438304404298031</v>
      </c>
      <c r="D46" s="6">
        <f t="shared" si="6"/>
        <v>0.53280000000000005</v>
      </c>
      <c r="E46" s="6">
        <f t="shared" si="6"/>
        <v>0.51025084418716826</v>
      </c>
      <c r="F46" s="6">
        <f t="shared" si="6"/>
        <v>0.48117154811715479</v>
      </c>
      <c r="G46" s="6">
        <f t="shared" si="6"/>
        <v>0.56247714250883818</v>
      </c>
      <c r="H46" s="6">
        <f t="shared" si="6"/>
        <v>0.51883519206939277</v>
      </c>
      <c r="I46" s="6">
        <f t="shared" si="6"/>
        <v>0.5452085127321934</v>
      </c>
      <c r="J46" s="6">
        <f t="shared" si="6"/>
        <v>0.28331959329486123</v>
      </c>
      <c r="K46" s="6">
        <f t="shared" si="6"/>
        <v>0.55792377131394189</v>
      </c>
      <c r="L46" s="6">
        <f t="shared" si="6"/>
        <v>0.1454682023034552</v>
      </c>
      <c r="M46" s="6">
        <f t="shared" si="6"/>
        <v>0.60651598942053375</v>
      </c>
      <c r="N46" s="6">
        <f t="shared" si="6"/>
        <v>0.62430481599810672</v>
      </c>
      <c r="P46" s="4" t="s">
        <v>4</v>
      </c>
      <c r="Q46" s="6">
        <f t="shared" si="7"/>
        <v>0.60042441642741229</v>
      </c>
      <c r="R46" s="6">
        <f t="shared" si="7"/>
        <v>0.57646474677259185</v>
      </c>
      <c r="S46" s="6">
        <f t="shared" si="7"/>
        <v>0.5360107421875</v>
      </c>
      <c r="T46" s="6">
        <f t="shared" si="7"/>
        <v>0.54051099877032383</v>
      </c>
      <c r="U46" s="6">
        <f t="shared" si="7"/>
        <v>0.5737605067608722</v>
      </c>
      <c r="V46" s="6">
        <f t="shared" si="7"/>
        <v>0.5630451034139049</v>
      </c>
      <c r="W46" s="6">
        <f t="shared" si="7"/>
        <v>0.53721841332027431</v>
      </c>
      <c r="X46" s="6">
        <f t="shared" si="7"/>
        <v>0.40802949610815242</v>
      </c>
      <c r="Y46" s="6">
        <f t="shared" si="7"/>
        <v>0.59340385812072183</v>
      </c>
      <c r="Z46" s="6">
        <f t="shared" si="7"/>
        <v>0.20229714709151539</v>
      </c>
      <c r="AA46" s="6">
        <f t="shared" si="7"/>
        <v>0.61313347608850821</v>
      </c>
      <c r="AB46" s="6">
        <f t="shared" si="7"/>
        <v>0.64163140573577815</v>
      </c>
    </row>
    <row r="47" spans="2:56" x14ac:dyDescent="0.25">
      <c r="B47" s="4" t="s">
        <v>5</v>
      </c>
      <c r="C47" s="6">
        <f t="shared" si="6"/>
        <v>0.56966600199401796</v>
      </c>
      <c r="D47" s="6">
        <f t="shared" si="6"/>
        <v>0.52671005771828561</v>
      </c>
      <c r="E47" s="6">
        <f t="shared" si="6"/>
        <v>0.51058136706397472</v>
      </c>
      <c r="F47" s="6">
        <f t="shared" si="6"/>
        <v>0.59676415681393902</v>
      </c>
      <c r="G47" s="6">
        <f t="shared" si="6"/>
        <v>0.58535151657653417</v>
      </c>
      <c r="H47" s="6">
        <f t="shared" si="6"/>
        <v>0.53873195229127435</v>
      </c>
      <c r="I47" s="6">
        <f t="shared" si="6"/>
        <v>0.58415103713824368</v>
      </c>
      <c r="J47" s="6">
        <f t="shared" si="6"/>
        <v>0.55070842654735275</v>
      </c>
      <c r="K47" s="6">
        <f t="shared" si="6"/>
        <v>0.54138988247317321</v>
      </c>
      <c r="L47" s="6">
        <f t="shared" si="6"/>
        <v>0.44163868368032233</v>
      </c>
      <c r="M47" s="6">
        <f t="shared" si="6"/>
        <v>0.53635353660041962</v>
      </c>
      <c r="N47" s="6">
        <f t="shared" si="6"/>
        <v>0.57986974541148606</v>
      </c>
      <c r="P47" s="4" t="s">
        <v>5</v>
      </c>
      <c r="Q47" s="6">
        <f t="shared" si="7"/>
        <v>0.58569620253164556</v>
      </c>
      <c r="R47" s="6">
        <f t="shared" si="7"/>
        <v>0.55880530425083663</v>
      </c>
      <c r="S47" s="6">
        <f t="shared" si="7"/>
        <v>0.56634662727720331</v>
      </c>
      <c r="T47" s="6">
        <f t="shared" si="7"/>
        <v>0.5554028732042473</v>
      </c>
      <c r="U47" s="6">
        <f t="shared" si="7"/>
        <v>0.62984932969510032</v>
      </c>
      <c r="V47" s="6">
        <f t="shared" si="7"/>
        <v>0.5551810237203495</v>
      </c>
      <c r="W47" s="6">
        <f t="shared" si="7"/>
        <v>0.55358670414273492</v>
      </c>
      <c r="X47" s="6">
        <f t="shared" si="7"/>
        <v>0.55804007820136847</v>
      </c>
      <c r="Y47" s="6">
        <f t="shared" si="7"/>
        <v>0.55533173863779428</v>
      </c>
      <c r="Z47" s="6">
        <f t="shared" si="7"/>
        <v>0.49587224252266882</v>
      </c>
      <c r="AA47" s="6">
        <f t="shared" si="7"/>
        <v>0.56273999752260617</v>
      </c>
      <c r="AB47" s="6">
        <f t="shared" si="7"/>
        <v>0.59947861120985901</v>
      </c>
    </row>
    <row r="48" spans="2:56" x14ac:dyDescent="0.25">
      <c r="B48" s="4" t="s">
        <v>6</v>
      </c>
      <c r="C48" s="6">
        <f t="shared" si="6"/>
        <v>0.61258409180846851</v>
      </c>
      <c r="D48" s="6">
        <f t="shared" si="6"/>
        <v>0.57991277578245259</v>
      </c>
      <c r="E48" s="6">
        <f t="shared" si="6"/>
        <v>0.55642317380352646</v>
      </c>
      <c r="F48" s="6">
        <f t="shared" si="6"/>
        <v>0.54252733900364525</v>
      </c>
      <c r="G48" s="6">
        <f t="shared" si="6"/>
        <v>0.5142640747286038</v>
      </c>
      <c r="H48" s="6">
        <f t="shared" si="6"/>
        <v>0.52456225680933855</v>
      </c>
      <c r="I48" s="6">
        <f t="shared" si="6"/>
        <v>0.51288561635140284</v>
      </c>
      <c r="J48" s="6">
        <f t="shared" si="6"/>
        <v>0.53658231019794533</v>
      </c>
      <c r="K48" s="6">
        <f t="shared" si="6"/>
        <v>0.52287747839349252</v>
      </c>
      <c r="L48" s="6">
        <f t="shared" si="6"/>
        <v>0.50174938447583251</v>
      </c>
      <c r="M48" s="6">
        <f t="shared" si="6"/>
        <v>0.50062672348959636</v>
      </c>
      <c r="N48" s="6">
        <f t="shared" si="6"/>
        <v>0.66950106289858702</v>
      </c>
      <c r="P48" s="4" t="s">
        <v>6</v>
      </c>
      <c r="Q48" s="6">
        <f t="shared" si="7"/>
        <v>0.64199839700774775</v>
      </c>
      <c r="R48" s="6">
        <f t="shared" si="7"/>
        <v>0.58479077600725482</v>
      </c>
      <c r="S48" s="6">
        <f t="shared" si="7"/>
        <v>0.59448364336112891</v>
      </c>
      <c r="T48" s="6">
        <f t="shared" si="7"/>
        <v>0.64121001735680638</v>
      </c>
      <c r="U48" s="6">
        <f t="shared" si="7"/>
        <v>0.54087572766388259</v>
      </c>
      <c r="V48" s="6">
        <f t="shared" si="7"/>
        <v>0.55825483391175013</v>
      </c>
      <c r="W48" s="6">
        <f t="shared" si="7"/>
        <v>0.55381080045959408</v>
      </c>
      <c r="X48" s="6">
        <f t="shared" si="7"/>
        <v>0.55153617443012881</v>
      </c>
      <c r="Y48" s="6">
        <f t="shared" si="7"/>
        <v>0.55114848751098278</v>
      </c>
      <c r="Z48" s="6">
        <f t="shared" si="7"/>
        <v>0.57443240454076361</v>
      </c>
      <c r="AA48" s="6">
        <f t="shared" si="7"/>
        <v>0.51211288711288716</v>
      </c>
      <c r="AB48" s="6">
        <f t="shared" si="7"/>
        <v>0.64786443825441042</v>
      </c>
    </row>
    <row r="49" spans="2:28" x14ac:dyDescent="0.25">
      <c r="B49" s="4" t="s">
        <v>7</v>
      </c>
      <c r="C49" s="6">
        <f t="shared" si="6"/>
        <v>0.56392009987515601</v>
      </c>
      <c r="D49" s="6">
        <f t="shared" si="6"/>
        <v>0.42023547677577949</v>
      </c>
      <c r="E49" s="6">
        <f t="shared" si="6"/>
        <v>6.4323517437915589E-2</v>
      </c>
      <c r="F49" s="6">
        <f t="shared" si="6"/>
        <v>0.5363781853994829</v>
      </c>
      <c r="G49" s="6">
        <f t="shared" si="6"/>
        <v>0.29449461112729391</v>
      </c>
      <c r="H49" s="6">
        <f t="shared" si="6"/>
        <v>0.54050399508297475</v>
      </c>
      <c r="I49" s="6">
        <f t="shared" si="6"/>
        <v>0.54783268039934285</v>
      </c>
      <c r="J49" s="6">
        <f t="shared" si="6"/>
        <v>0.54367871875758311</v>
      </c>
      <c r="K49" s="6">
        <f t="shared" si="6"/>
        <v>0.51849094068006951</v>
      </c>
      <c r="L49" s="6">
        <f t="shared" si="6"/>
        <v>0.54501785934228353</v>
      </c>
      <c r="M49" s="6">
        <f t="shared" si="6"/>
        <v>0.5309499747347145</v>
      </c>
      <c r="N49" s="6">
        <f t="shared" si="6"/>
        <v>0.61259019656631009</v>
      </c>
      <c r="P49" s="4" t="s">
        <v>7</v>
      </c>
      <c r="Q49" s="6">
        <f t="shared" si="7"/>
        <v>0.59122784648731352</v>
      </c>
      <c r="R49" s="6">
        <f t="shared" si="7"/>
        <v>0.53600105304725543</v>
      </c>
      <c r="S49" s="6">
        <f t="shared" si="7"/>
        <v>6.6630625760237872E-2</v>
      </c>
      <c r="T49" s="6">
        <f t="shared" si="7"/>
        <v>0.57661240213744258</v>
      </c>
      <c r="U49" s="6">
        <f t="shared" si="7"/>
        <v>0.41906608981053256</v>
      </c>
      <c r="V49" s="6">
        <f t="shared" si="7"/>
        <v>0.55831480108722509</v>
      </c>
      <c r="W49" s="6">
        <f t="shared" si="7"/>
        <v>0.57910828025477701</v>
      </c>
      <c r="X49" s="6">
        <f t="shared" si="7"/>
        <v>0.57190143435086438</v>
      </c>
      <c r="Y49" s="6">
        <f t="shared" si="7"/>
        <v>0.55592022216611969</v>
      </c>
      <c r="Z49" s="6">
        <f t="shared" si="7"/>
        <v>0.570581696924787</v>
      </c>
      <c r="AA49" s="6">
        <f t="shared" si="7"/>
        <v>0.62193126022913259</v>
      </c>
      <c r="AB49" s="6">
        <f t="shared" si="7"/>
        <v>0.68137742416708114</v>
      </c>
    </row>
    <row r="50" spans="2:28" x14ac:dyDescent="0.25">
      <c r="B50" s="4" t="s">
        <v>8</v>
      </c>
      <c r="C50" s="6">
        <f t="shared" si="6"/>
        <v>0.5636113341746013</v>
      </c>
      <c r="D50" s="6">
        <f t="shared" si="6"/>
        <v>1.3580645161290321</v>
      </c>
      <c r="E50" s="6">
        <f t="shared" si="6"/>
        <v>0.62425516999649489</v>
      </c>
      <c r="F50" s="6">
        <f t="shared" si="6"/>
        <v>0.63412355482891514</v>
      </c>
      <c r="G50" s="6">
        <f t="shared" si="6"/>
        <v>0.59713653823769064</v>
      </c>
      <c r="H50" s="6">
        <f t="shared" si="6"/>
        <v>0.60501009141635997</v>
      </c>
      <c r="I50" s="6">
        <f t="shared" si="6"/>
        <v>0.59091458257822882</v>
      </c>
      <c r="J50" s="6">
        <f t="shared" si="6"/>
        <v>0.57615583196432762</v>
      </c>
      <c r="K50" s="6">
        <f t="shared" si="6"/>
        <v>0.59502499128211095</v>
      </c>
      <c r="L50" s="6">
        <f t="shared" si="6"/>
        <v>0.71012901454844901</v>
      </c>
      <c r="M50" s="6">
        <f t="shared" si="6"/>
        <v>0.11963501182832037</v>
      </c>
      <c r="N50" s="6">
        <f t="shared" si="6"/>
        <v>0.69044838860345636</v>
      </c>
      <c r="P50" s="4" t="s">
        <v>8</v>
      </c>
      <c r="Q50" s="6">
        <f t="shared" si="7"/>
        <v>0.59899868875908924</v>
      </c>
      <c r="R50" s="6">
        <f t="shared" si="7"/>
        <v>1.2987421383647799</v>
      </c>
      <c r="S50" s="6">
        <f t="shared" si="7"/>
        <v>0.64740215152208735</v>
      </c>
      <c r="T50" s="6">
        <f t="shared" si="7"/>
        <v>0.65412227883279284</v>
      </c>
      <c r="U50" s="6">
        <f t="shared" si="7"/>
        <v>0.64229825995562306</v>
      </c>
      <c r="V50" s="6">
        <f t="shared" si="7"/>
        <v>0.6338619402985074</v>
      </c>
      <c r="W50" s="6">
        <f t="shared" si="7"/>
        <v>0.62208398133748055</v>
      </c>
      <c r="X50" s="6">
        <f t="shared" si="7"/>
        <v>0.59832290067320193</v>
      </c>
      <c r="Y50" s="6">
        <f t="shared" si="7"/>
        <v>0.61651225518939834</v>
      </c>
      <c r="Z50" s="6">
        <f t="shared" si="7"/>
        <v>0.70182691025470056</v>
      </c>
      <c r="AA50" s="6">
        <f t="shared" si="7"/>
        <v>0.25782773253813512</v>
      </c>
      <c r="AB50" s="6">
        <f t="shared" si="7"/>
        <v>0.73314253005151686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154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155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0.81369999999999998</v>
      </c>
      <c r="D7">
        <v>0.88149999999999995</v>
      </c>
      <c r="E7">
        <v>0.81730000000000003</v>
      </c>
      <c r="F7">
        <v>0.68420000000000003</v>
      </c>
      <c r="G7">
        <v>0.68430000000000002</v>
      </c>
      <c r="H7">
        <v>0.77139999999999997</v>
      </c>
      <c r="I7">
        <v>0.80059999999999998</v>
      </c>
      <c r="J7">
        <v>0.79890000000000005</v>
      </c>
      <c r="K7">
        <v>0.79410000000000003</v>
      </c>
      <c r="L7">
        <v>0.70660000000000001</v>
      </c>
      <c r="M7">
        <v>0.78049999999999997</v>
      </c>
      <c r="N7">
        <v>0.84309999999999996</v>
      </c>
      <c r="P7" s="4" t="s">
        <v>1</v>
      </c>
      <c r="Q7">
        <v>0.83420000000000005</v>
      </c>
      <c r="R7">
        <v>0.88109999999999999</v>
      </c>
      <c r="S7">
        <v>0.81799999999999995</v>
      </c>
      <c r="T7">
        <v>0.72299999999999998</v>
      </c>
      <c r="U7">
        <v>0.70209999999999995</v>
      </c>
      <c r="V7">
        <v>0.77759999999999996</v>
      </c>
      <c r="W7">
        <v>0.80640000000000001</v>
      </c>
      <c r="X7">
        <v>0.80969999999999998</v>
      </c>
      <c r="Y7">
        <v>0.79990000000000006</v>
      </c>
      <c r="Z7">
        <v>0.71799999999999997</v>
      </c>
      <c r="AA7">
        <v>0.79569999999999996</v>
      </c>
      <c r="AB7">
        <v>0.80600000000000005</v>
      </c>
    </row>
    <row r="8" spans="2:32" x14ac:dyDescent="0.25">
      <c r="B8" s="4" t="s">
        <v>2</v>
      </c>
      <c r="C8">
        <v>0.85250000000000004</v>
      </c>
      <c r="D8">
        <v>0.82189999999999996</v>
      </c>
      <c r="E8">
        <v>0.79630000000000001</v>
      </c>
      <c r="F8">
        <v>0.82330000000000003</v>
      </c>
      <c r="G8">
        <v>0.80630000000000002</v>
      </c>
      <c r="H8">
        <v>0.8105</v>
      </c>
      <c r="I8">
        <v>0.48299999999999998</v>
      </c>
      <c r="J8">
        <v>0.81430000000000002</v>
      </c>
      <c r="K8">
        <v>0.80369999999999997</v>
      </c>
      <c r="L8">
        <v>0.79249999999999998</v>
      </c>
      <c r="M8">
        <v>0.79730000000000001</v>
      </c>
      <c r="N8">
        <v>0.8276</v>
      </c>
      <c r="P8" s="4" t="s">
        <v>2</v>
      </c>
      <c r="Q8">
        <v>0.84840000000000004</v>
      </c>
      <c r="R8">
        <v>0.81479999999999997</v>
      </c>
      <c r="S8">
        <v>0.79569999999999996</v>
      </c>
      <c r="T8">
        <v>0.82020000000000004</v>
      </c>
      <c r="U8">
        <v>0.81020000000000003</v>
      </c>
      <c r="V8">
        <v>0.81140000000000001</v>
      </c>
      <c r="W8">
        <v>0.53700000000000003</v>
      </c>
      <c r="X8">
        <v>0.82340000000000002</v>
      </c>
      <c r="Y8">
        <v>0.81950000000000001</v>
      </c>
      <c r="Z8">
        <v>0.80230000000000001</v>
      </c>
      <c r="AA8">
        <v>0.80649999999999999</v>
      </c>
      <c r="AB8">
        <v>0.78779999999999994</v>
      </c>
    </row>
    <row r="9" spans="2:32" x14ac:dyDescent="0.25">
      <c r="B9" s="4" t="s">
        <v>3</v>
      </c>
      <c r="C9">
        <v>3.1600000000000003E-2</v>
      </c>
      <c r="D9">
        <v>0.81040000000000001</v>
      </c>
      <c r="E9">
        <v>0.80649999999999999</v>
      </c>
      <c r="F9">
        <v>0.78979999999999995</v>
      </c>
      <c r="G9">
        <v>0.77500000000000002</v>
      </c>
      <c r="H9">
        <v>0.74009999999999998</v>
      </c>
      <c r="I9">
        <v>0.82089999999999996</v>
      </c>
      <c r="J9">
        <v>0.80410000000000004</v>
      </c>
      <c r="K9">
        <v>0.7984</v>
      </c>
      <c r="L9">
        <v>0.78139999999999998</v>
      </c>
      <c r="M9">
        <v>0.8044</v>
      </c>
      <c r="N9">
        <v>0.85040000000000004</v>
      </c>
      <c r="P9" s="4" t="s">
        <v>3</v>
      </c>
      <c r="Q9">
        <v>3.1899999999999998E-2</v>
      </c>
      <c r="R9">
        <v>0.79830000000000001</v>
      </c>
      <c r="S9">
        <v>0.79969999999999997</v>
      </c>
      <c r="T9">
        <v>0.7843</v>
      </c>
      <c r="U9">
        <v>0.7853</v>
      </c>
      <c r="V9">
        <v>0.73760000000000003</v>
      </c>
      <c r="W9">
        <v>0.82130000000000003</v>
      </c>
      <c r="X9">
        <v>0.81899999999999995</v>
      </c>
      <c r="Y9">
        <v>0.83430000000000004</v>
      </c>
      <c r="Z9">
        <v>0.78990000000000005</v>
      </c>
      <c r="AA9">
        <v>0.80969999999999998</v>
      </c>
      <c r="AB9">
        <v>0.85340000000000005</v>
      </c>
    </row>
    <row r="10" spans="2:32" x14ac:dyDescent="0.25">
      <c r="B10" s="4" t="s">
        <v>4</v>
      </c>
      <c r="C10">
        <v>0.84689999999999999</v>
      </c>
      <c r="D10">
        <v>0.8125</v>
      </c>
      <c r="E10">
        <v>0.82920000000000005</v>
      </c>
      <c r="F10">
        <v>0.7409</v>
      </c>
      <c r="G10">
        <v>0.82030000000000003</v>
      </c>
      <c r="H10">
        <v>0.80700000000000005</v>
      </c>
      <c r="I10">
        <v>0.81289999999999996</v>
      </c>
      <c r="J10">
        <v>0.7278</v>
      </c>
      <c r="K10">
        <v>0.79759999999999998</v>
      </c>
      <c r="L10">
        <v>0.79879999999999995</v>
      </c>
      <c r="M10">
        <v>0.83179999999999998</v>
      </c>
      <c r="N10">
        <v>0.84509999999999996</v>
      </c>
      <c r="P10" s="4" t="s">
        <v>4</v>
      </c>
      <c r="Q10">
        <v>0.80110000000000003</v>
      </c>
      <c r="R10">
        <v>0.80559999999999998</v>
      </c>
      <c r="S10">
        <v>0.81920000000000004</v>
      </c>
      <c r="T10">
        <v>0.7319</v>
      </c>
      <c r="U10">
        <v>0.82089999999999996</v>
      </c>
      <c r="V10">
        <v>0.80259999999999998</v>
      </c>
      <c r="W10">
        <v>0.81679999999999997</v>
      </c>
      <c r="X10">
        <v>0.73229999999999995</v>
      </c>
      <c r="Y10">
        <v>0.80349999999999999</v>
      </c>
      <c r="Z10">
        <v>0.80969999999999998</v>
      </c>
      <c r="AA10">
        <v>0.84060000000000001</v>
      </c>
      <c r="AB10">
        <v>0.8508</v>
      </c>
    </row>
    <row r="11" spans="2:32" x14ac:dyDescent="0.25">
      <c r="B11" s="4" t="s">
        <v>5</v>
      </c>
      <c r="C11">
        <v>0.8024</v>
      </c>
      <c r="D11">
        <v>0.81430000000000002</v>
      </c>
      <c r="E11">
        <v>0.82220000000000004</v>
      </c>
      <c r="F11">
        <v>0.80349999999999999</v>
      </c>
      <c r="G11">
        <v>0.85060000000000002</v>
      </c>
      <c r="H11">
        <v>0.79649999999999999</v>
      </c>
      <c r="I11">
        <v>0.80510000000000004</v>
      </c>
      <c r="J11">
        <v>0.80459999999999998</v>
      </c>
      <c r="K11">
        <v>0.78280000000000005</v>
      </c>
      <c r="L11">
        <v>0.74450000000000005</v>
      </c>
      <c r="M11">
        <v>0.81010000000000004</v>
      </c>
      <c r="N11">
        <v>0.84450000000000003</v>
      </c>
      <c r="P11" s="4" t="s">
        <v>5</v>
      </c>
      <c r="Q11">
        <v>0.79</v>
      </c>
      <c r="R11">
        <v>0.80689999999999995</v>
      </c>
      <c r="S11">
        <v>0.81240000000000001</v>
      </c>
      <c r="T11">
        <v>0.80049999999999999</v>
      </c>
      <c r="U11">
        <v>0.84289999999999998</v>
      </c>
      <c r="V11">
        <v>0.80100000000000005</v>
      </c>
      <c r="W11">
        <v>0.81830000000000003</v>
      </c>
      <c r="X11">
        <v>0.81840000000000002</v>
      </c>
      <c r="Y11">
        <v>0.79430000000000001</v>
      </c>
      <c r="Z11">
        <v>0.7389</v>
      </c>
      <c r="AA11">
        <v>0.80730000000000002</v>
      </c>
      <c r="AB11">
        <v>0.84389999999999998</v>
      </c>
    </row>
    <row r="12" spans="2:32" x14ac:dyDescent="0.25">
      <c r="B12" s="4" t="s">
        <v>6</v>
      </c>
      <c r="C12">
        <v>0.7581</v>
      </c>
      <c r="D12">
        <v>0.77959999999999996</v>
      </c>
      <c r="E12">
        <v>0.79400000000000004</v>
      </c>
      <c r="F12">
        <v>0.82299999999999995</v>
      </c>
      <c r="G12">
        <v>0.79220000000000002</v>
      </c>
      <c r="H12">
        <v>0.82240000000000002</v>
      </c>
      <c r="I12">
        <v>0.78769999999999996</v>
      </c>
      <c r="J12">
        <v>0.79820000000000002</v>
      </c>
      <c r="K12">
        <v>0.78680000000000005</v>
      </c>
      <c r="L12">
        <v>0.77170000000000005</v>
      </c>
      <c r="M12">
        <v>0.79779999999999995</v>
      </c>
      <c r="N12">
        <v>0.79969999999999997</v>
      </c>
      <c r="P12" s="4" t="s">
        <v>6</v>
      </c>
      <c r="Q12">
        <v>0.74860000000000004</v>
      </c>
      <c r="R12">
        <v>0.77190000000000003</v>
      </c>
      <c r="S12">
        <v>0.77949999999999997</v>
      </c>
      <c r="T12">
        <v>0.80659999999999998</v>
      </c>
      <c r="U12">
        <v>0.79020000000000001</v>
      </c>
      <c r="V12">
        <v>0.80679999999999996</v>
      </c>
      <c r="W12">
        <v>0.7833</v>
      </c>
      <c r="X12">
        <v>0.80720000000000003</v>
      </c>
      <c r="Y12">
        <v>0.79669999999999996</v>
      </c>
      <c r="Z12">
        <v>0.7752</v>
      </c>
      <c r="AA12">
        <v>0.80079999999999996</v>
      </c>
      <c r="AB12">
        <v>0.86160000000000003</v>
      </c>
    </row>
    <row r="13" spans="2:32" x14ac:dyDescent="0.25">
      <c r="B13" s="4" t="s">
        <v>7</v>
      </c>
      <c r="C13">
        <v>0.80100000000000005</v>
      </c>
      <c r="D13">
        <v>0.77290000000000003</v>
      </c>
      <c r="E13">
        <v>0.7369</v>
      </c>
      <c r="F13">
        <v>0.81230000000000002</v>
      </c>
      <c r="G13">
        <v>0.68659999999999999</v>
      </c>
      <c r="H13">
        <v>0.8135</v>
      </c>
      <c r="I13">
        <v>0.7913</v>
      </c>
      <c r="J13">
        <v>0.82420000000000004</v>
      </c>
      <c r="K13">
        <v>0.80579999999999996</v>
      </c>
      <c r="L13">
        <v>0.81189999999999996</v>
      </c>
      <c r="M13">
        <v>0.79159999999999997</v>
      </c>
      <c r="N13">
        <v>0.80379999999999996</v>
      </c>
      <c r="P13" s="4" t="s">
        <v>7</v>
      </c>
      <c r="Q13">
        <v>0.7843</v>
      </c>
      <c r="R13">
        <v>0.75970000000000004</v>
      </c>
      <c r="S13">
        <v>0.7399</v>
      </c>
      <c r="T13">
        <v>0.80469999999999997</v>
      </c>
      <c r="U13">
        <v>0.67030000000000001</v>
      </c>
      <c r="V13">
        <v>0.80940000000000001</v>
      </c>
      <c r="W13">
        <v>0.78500000000000003</v>
      </c>
      <c r="X13">
        <v>0.81569999999999998</v>
      </c>
      <c r="Y13">
        <v>0.79220000000000002</v>
      </c>
      <c r="Z13">
        <v>0.80969999999999998</v>
      </c>
      <c r="AA13">
        <v>0.79430000000000001</v>
      </c>
      <c r="AB13">
        <v>0.8044</v>
      </c>
    </row>
    <row r="14" spans="2:32" x14ac:dyDescent="0.25">
      <c r="B14" s="4" t="s">
        <v>8</v>
      </c>
      <c r="C14">
        <v>0.87170000000000003</v>
      </c>
      <c r="D14">
        <v>3.1E-2</v>
      </c>
      <c r="E14">
        <v>0.85589999999999999</v>
      </c>
      <c r="F14">
        <v>0.85629999999999995</v>
      </c>
      <c r="G14">
        <v>0.85909999999999997</v>
      </c>
      <c r="H14">
        <v>0.84230000000000005</v>
      </c>
      <c r="I14">
        <v>0.82769999999999999</v>
      </c>
      <c r="J14">
        <v>0.85219999999999996</v>
      </c>
      <c r="K14">
        <v>0.86029999999999995</v>
      </c>
      <c r="L14">
        <v>0.72860000000000003</v>
      </c>
      <c r="M14">
        <v>0.88770000000000004</v>
      </c>
      <c r="N14">
        <v>0.85640000000000005</v>
      </c>
      <c r="P14" s="4" t="s">
        <v>8</v>
      </c>
      <c r="Q14">
        <v>0.83889999999999998</v>
      </c>
      <c r="R14">
        <v>3.1800000000000002E-2</v>
      </c>
      <c r="S14">
        <v>0.87380000000000002</v>
      </c>
      <c r="T14">
        <v>0.86360000000000003</v>
      </c>
      <c r="U14">
        <v>0.85629999999999995</v>
      </c>
      <c r="V14">
        <v>0.85760000000000003</v>
      </c>
      <c r="W14">
        <v>0.83589999999999998</v>
      </c>
      <c r="X14">
        <v>0.84670000000000001</v>
      </c>
      <c r="Y14">
        <v>0.85270000000000001</v>
      </c>
      <c r="Z14">
        <v>0.74990000000000001</v>
      </c>
      <c r="AA14">
        <v>0.87190000000000001</v>
      </c>
      <c r="AB14">
        <v>0.87350000000000005</v>
      </c>
    </row>
    <row r="17" spans="2:56" ht="15.75" x14ac:dyDescent="0.25">
      <c r="C17" s="2" t="s">
        <v>156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157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0.45369999999999999</v>
      </c>
      <c r="D19">
        <v>0.34510000000000002</v>
      </c>
      <c r="E19">
        <v>0.43640000000000001</v>
      </c>
      <c r="F19">
        <v>6.4399999999999999E-2</v>
      </c>
      <c r="G19">
        <v>6.1499999999999999E-2</v>
      </c>
      <c r="H19">
        <v>0.39079999999999998</v>
      </c>
      <c r="I19">
        <v>0.44309999999999999</v>
      </c>
      <c r="J19">
        <v>0.45240000000000002</v>
      </c>
      <c r="K19">
        <v>0.41670000000000001</v>
      </c>
      <c r="L19">
        <v>0.46870000000000001</v>
      </c>
      <c r="M19">
        <v>0.4889</v>
      </c>
      <c r="N19">
        <v>0.4859</v>
      </c>
      <c r="P19" s="4" t="s">
        <v>1</v>
      </c>
      <c r="Q19">
        <v>0.47820000000000001</v>
      </c>
      <c r="R19">
        <v>0.51160000000000005</v>
      </c>
      <c r="S19">
        <v>0.46339999999999998</v>
      </c>
      <c r="T19">
        <v>7.0099999999999996E-2</v>
      </c>
      <c r="U19">
        <v>6.3500000000000001E-2</v>
      </c>
      <c r="V19">
        <v>0.40500000000000003</v>
      </c>
      <c r="W19">
        <v>0.4657</v>
      </c>
      <c r="X19">
        <v>0.46689999999999998</v>
      </c>
      <c r="Y19">
        <v>0.44409999999999999</v>
      </c>
      <c r="Z19">
        <v>0.48580000000000001</v>
      </c>
      <c r="AA19">
        <v>0.4708</v>
      </c>
      <c r="AB19">
        <v>0.51910000000000001</v>
      </c>
    </row>
    <row r="20" spans="2:56" x14ac:dyDescent="0.25">
      <c r="B20" s="4" t="s">
        <v>2</v>
      </c>
      <c r="C20">
        <v>0.52859999999999996</v>
      </c>
      <c r="D20">
        <v>0.43669999999999998</v>
      </c>
      <c r="E20">
        <v>0.42109999999999997</v>
      </c>
      <c r="F20">
        <v>0.437</v>
      </c>
      <c r="G20">
        <v>0.4425</v>
      </c>
      <c r="H20">
        <v>0.44140000000000001</v>
      </c>
      <c r="I20">
        <v>0.34820000000000001</v>
      </c>
      <c r="J20">
        <v>0.41560000000000002</v>
      </c>
      <c r="K20">
        <v>0.4395</v>
      </c>
      <c r="L20">
        <v>0.42230000000000001</v>
      </c>
      <c r="M20">
        <v>0.43059999999999998</v>
      </c>
      <c r="N20">
        <v>0.50070000000000003</v>
      </c>
      <c r="P20" s="4" t="s">
        <v>2</v>
      </c>
      <c r="Q20">
        <v>0.53480000000000005</v>
      </c>
      <c r="R20">
        <v>0.45419999999999999</v>
      </c>
      <c r="S20">
        <v>0.44769999999999999</v>
      </c>
      <c r="T20">
        <v>0.47549999999999998</v>
      </c>
      <c r="U20">
        <v>0.43159999999999998</v>
      </c>
      <c r="V20">
        <v>0.46300000000000002</v>
      </c>
      <c r="W20">
        <v>0.37640000000000001</v>
      </c>
      <c r="X20">
        <v>0.41110000000000002</v>
      </c>
      <c r="Y20">
        <v>0.45629999999999998</v>
      </c>
      <c r="Z20">
        <v>0.43020000000000003</v>
      </c>
      <c r="AA20">
        <v>0.43</v>
      </c>
      <c r="AB20">
        <v>0.51649999999999996</v>
      </c>
    </row>
    <row r="21" spans="2:56" x14ac:dyDescent="0.25">
      <c r="B21" s="4" t="s">
        <v>3</v>
      </c>
      <c r="C21">
        <v>4.1700000000000001E-2</v>
      </c>
      <c r="D21">
        <v>0.43980000000000002</v>
      </c>
      <c r="E21">
        <v>0.44919999999999999</v>
      </c>
      <c r="F21">
        <v>0.40089999999999998</v>
      </c>
      <c r="G21">
        <v>0.43230000000000002</v>
      </c>
      <c r="H21">
        <v>0.29149999999999998</v>
      </c>
      <c r="I21">
        <v>0.47220000000000001</v>
      </c>
      <c r="J21">
        <v>0.46879999999999999</v>
      </c>
      <c r="K21">
        <v>0.44130000000000003</v>
      </c>
      <c r="L21">
        <v>0.41520000000000001</v>
      </c>
      <c r="M21">
        <v>0.44090000000000001</v>
      </c>
      <c r="N21">
        <v>0.51759999999999995</v>
      </c>
      <c r="P21" s="4" t="s">
        <v>3</v>
      </c>
      <c r="Q21">
        <v>4.1599999999999998E-2</v>
      </c>
      <c r="R21">
        <v>0.45600000000000002</v>
      </c>
      <c r="S21">
        <v>0.45229999999999998</v>
      </c>
      <c r="T21">
        <v>0.41830000000000001</v>
      </c>
      <c r="U21">
        <v>0.44230000000000003</v>
      </c>
      <c r="V21">
        <v>0.3513</v>
      </c>
      <c r="W21">
        <v>0.4909</v>
      </c>
      <c r="X21">
        <v>0.47549999999999998</v>
      </c>
      <c r="Y21">
        <v>0.4541</v>
      </c>
      <c r="Z21">
        <v>0.43919999999999998</v>
      </c>
      <c r="AA21">
        <v>0.45240000000000002</v>
      </c>
      <c r="AB21">
        <v>0.52869999999999995</v>
      </c>
    </row>
    <row r="22" spans="2:56" x14ac:dyDescent="0.25">
      <c r="B22" s="4" t="s">
        <v>4</v>
      </c>
      <c r="C22">
        <v>0.44409999999999999</v>
      </c>
      <c r="D22">
        <v>0.43290000000000001</v>
      </c>
      <c r="E22">
        <v>0.42309999999999998</v>
      </c>
      <c r="F22">
        <v>0.35649999999999998</v>
      </c>
      <c r="G22">
        <v>0.46139999999999998</v>
      </c>
      <c r="H22">
        <v>0.41870000000000002</v>
      </c>
      <c r="I22">
        <v>0.44319999999999998</v>
      </c>
      <c r="J22">
        <v>0.20619999999999999</v>
      </c>
      <c r="K22">
        <v>0.44500000000000001</v>
      </c>
      <c r="L22">
        <v>0.1162</v>
      </c>
      <c r="M22">
        <v>0.50449999999999995</v>
      </c>
      <c r="N22">
        <v>0.52759999999999996</v>
      </c>
      <c r="P22" s="4" t="s">
        <v>4</v>
      </c>
      <c r="Q22">
        <v>0.48099999999999998</v>
      </c>
      <c r="R22">
        <v>0.46439999999999998</v>
      </c>
      <c r="S22">
        <v>0.43909999999999999</v>
      </c>
      <c r="T22">
        <v>0.39560000000000001</v>
      </c>
      <c r="U22">
        <v>0.47099999999999997</v>
      </c>
      <c r="V22">
        <v>0.45190000000000002</v>
      </c>
      <c r="W22">
        <v>0.43880000000000002</v>
      </c>
      <c r="X22">
        <v>0.29880000000000001</v>
      </c>
      <c r="Y22">
        <v>0.4768</v>
      </c>
      <c r="Z22">
        <v>0.1638</v>
      </c>
      <c r="AA22">
        <v>0.51539999999999997</v>
      </c>
      <c r="AB22">
        <v>0.54590000000000005</v>
      </c>
    </row>
    <row r="23" spans="2:56" x14ac:dyDescent="0.25">
      <c r="B23" s="4" t="s">
        <v>5</v>
      </c>
      <c r="C23">
        <v>0.45710000000000001</v>
      </c>
      <c r="D23">
        <v>0.4289</v>
      </c>
      <c r="E23">
        <v>0.41980000000000001</v>
      </c>
      <c r="F23">
        <v>0.47949999999999998</v>
      </c>
      <c r="G23">
        <v>0.49790000000000001</v>
      </c>
      <c r="H23">
        <v>0.42909999999999998</v>
      </c>
      <c r="I23">
        <v>0.4703</v>
      </c>
      <c r="J23">
        <v>0.44309999999999999</v>
      </c>
      <c r="K23">
        <v>0.42380000000000001</v>
      </c>
      <c r="L23">
        <v>0.32879999999999998</v>
      </c>
      <c r="M23">
        <v>0.4345</v>
      </c>
      <c r="N23">
        <v>0.48970000000000002</v>
      </c>
      <c r="P23" s="4" t="s">
        <v>5</v>
      </c>
      <c r="Q23">
        <v>0.4627</v>
      </c>
      <c r="R23">
        <v>0.45090000000000002</v>
      </c>
      <c r="S23">
        <v>0.46010000000000001</v>
      </c>
      <c r="T23">
        <v>0.4446</v>
      </c>
      <c r="U23">
        <v>0.53090000000000004</v>
      </c>
      <c r="V23">
        <v>0.44469999999999998</v>
      </c>
      <c r="W23">
        <v>0.45300000000000001</v>
      </c>
      <c r="X23">
        <v>0.45669999999999999</v>
      </c>
      <c r="Y23">
        <v>0.44109999999999999</v>
      </c>
      <c r="Z23">
        <v>0.3664</v>
      </c>
      <c r="AA23">
        <v>0.45429999999999998</v>
      </c>
      <c r="AB23">
        <v>0.50590000000000002</v>
      </c>
    </row>
    <row r="24" spans="2:56" x14ac:dyDescent="0.25">
      <c r="B24" s="4" t="s">
        <v>6</v>
      </c>
      <c r="C24">
        <v>0.46439999999999998</v>
      </c>
      <c r="D24">
        <v>0.4521</v>
      </c>
      <c r="E24">
        <v>0.44180000000000003</v>
      </c>
      <c r="F24">
        <v>0.44650000000000001</v>
      </c>
      <c r="G24">
        <v>0.40739999999999998</v>
      </c>
      <c r="H24">
        <v>0.43140000000000001</v>
      </c>
      <c r="I24">
        <v>0.40400000000000003</v>
      </c>
      <c r="J24">
        <v>0.42830000000000001</v>
      </c>
      <c r="K24">
        <v>0.41139999999999999</v>
      </c>
      <c r="L24">
        <v>0.38719999999999999</v>
      </c>
      <c r="M24">
        <v>0.39939999999999998</v>
      </c>
      <c r="N24">
        <v>0.53539999999999999</v>
      </c>
      <c r="P24" s="4" t="s">
        <v>6</v>
      </c>
      <c r="Q24">
        <v>0.48060000000000003</v>
      </c>
      <c r="R24">
        <v>0.45140000000000002</v>
      </c>
      <c r="S24">
        <v>0.46339999999999998</v>
      </c>
      <c r="T24">
        <v>0.51719999999999999</v>
      </c>
      <c r="U24">
        <v>0.4274</v>
      </c>
      <c r="V24">
        <v>0.45040000000000002</v>
      </c>
      <c r="W24">
        <v>0.43380000000000002</v>
      </c>
      <c r="X24">
        <v>0.44519999999999998</v>
      </c>
      <c r="Y24">
        <v>0.43909999999999999</v>
      </c>
      <c r="Z24">
        <v>0.44529999999999997</v>
      </c>
      <c r="AA24">
        <v>0.41010000000000002</v>
      </c>
      <c r="AB24">
        <v>0.55820000000000003</v>
      </c>
    </row>
    <row r="25" spans="2:56" x14ac:dyDescent="0.25">
      <c r="B25" s="4" t="s">
        <v>7</v>
      </c>
      <c r="C25">
        <v>0.45169999999999999</v>
      </c>
      <c r="D25">
        <v>0.32479999999999998</v>
      </c>
      <c r="E25">
        <v>4.7399999999999998E-2</v>
      </c>
      <c r="F25">
        <v>0.43569999999999998</v>
      </c>
      <c r="G25">
        <v>0.20219999999999999</v>
      </c>
      <c r="H25">
        <v>0.43969999999999998</v>
      </c>
      <c r="I25">
        <v>0.4335</v>
      </c>
      <c r="J25">
        <v>0.4481</v>
      </c>
      <c r="K25">
        <v>0.4178</v>
      </c>
      <c r="L25">
        <v>0.4425</v>
      </c>
      <c r="M25">
        <v>0.42030000000000001</v>
      </c>
      <c r="N25">
        <v>0.4924</v>
      </c>
      <c r="P25" s="4" t="s">
        <v>7</v>
      </c>
      <c r="Q25">
        <v>0.4637</v>
      </c>
      <c r="R25">
        <v>0.40720000000000001</v>
      </c>
      <c r="S25">
        <v>4.9299999999999997E-2</v>
      </c>
      <c r="T25">
        <v>0.46400000000000002</v>
      </c>
      <c r="U25">
        <v>0.28089999999999998</v>
      </c>
      <c r="V25">
        <v>0.45190000000000002</v>
      </c>
      <c r="W25">
        <v>0.4546</v>
      </c>
      <c r="X25">
        <v>0.46650000000000003</v>
      </c>
      <c r="Y25">
        <v>0.44040000000000001</v>
      </c>
      <c r="Z25">
        <v>0.46200000000000002</v>
      </c>
      <c r="AA25">
        <v>0.49399999999999999</v>
      </c>
      <c r="AB25">
        <v>0.54810000000000003</v>
      </c>
    </row>
    <row r="26" spans="2:56" x14ac:dyDescent="0.25">
      <c r="B26" s="4" t="s">
        <v>8</v>
      </c>
      <c r="C26">
        <v>0.49130000000000001</v>
      </c>
      <c r="D26">
        <v>4.2099999999999999E-2</v>
      </c>
      <c r="E26">
        <v>0.5343</v>
      </c>
      <c r="F26">
        <v>0.54300000000000004</v>
      </c>
      <c r="G26">
        <v>0.51300000000000001</v>
      </c>
      <c r="H26">
        <v>0.50960000000000005</v>
      </c>
      <c r="I26">
        <v>0.48909999999999998</v>
      </c>
      <c r="J26">
        <v>0.49099999999999999</v>
      </c>
      <c r="K26">
        <v>0.51190000000000002</v>
      </c>
      <c r="L26">
        <v>0.51739999999999997</v>
      </c>
      <c r="M26">
        <v>0.1062</v>
      </c>
      <c r="N26">
        <v>0.59130000000000005</v>
      </c>
      <c r="P26" s="4" t="s">
        <v>8</v>
      </c>
      <c r="Q26">
        <v>0.50249999999999995</v>
      </c>
      <c r="R26">
        <v>4.1300000000000003E-2</v>
      </c>
      <c r="S26">
        <v>0.56569999999999998</v>
      </c>
      <c r="T26">
        <v>0.56489999999999996</v>
      </c>
      <c r="U26">
        <v>0.55000000000000004</v>
      </c>
      <c r="V26">
        <v>0.54359999999999997</v>
      </c>
      <c r="W26">
        <v>0.52</v>
      </c>
      <c r="X26">
        <v>0.50660000000000005</v>
      </c>
      <c r="Y26">
        <v>0.52569999999999995</v>
      </c>
      <c r="Z26">
        <v>0.52629999999999999</v>
      </c>
      <c r="AA26">
        <v>0.2248</v>
      </c>
      <c r="AB26">
        <v>0.64039999999999997</v>
      </c>
    </row>
    <row r="29" spans="2:56" ht="15.75" x14ac:dyDescent="0.25">
      <c r="C29" s="2" t="s">
        <v>158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158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158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158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1.793475865109103</v>
      </c>
      <c r="D31" s="6">
        <f t="shared" si="0"/>
        <v>2.5543320776586493</v>
      </c>
      <c r="E31" s="6">
        <f t="shared" si="0"/>
        <v>1.8728230980751603</v>
      </c>
      <c r="F31" s="6">
        <f t="shared" si="0"/>
        <v>10.624223602484472</v>
      </c>
      <c r="G31" s="6">
        <f t="shared" si="0"/>
        <v>11.126829268292683</v>
      </c>
      <c r="H31" s="6">
        <f t="shared" si="0"/>
        <v>1.9738996929375641</v>
      </c>
      <c r="I31" s="6">
        <f t="shared" si="0"/>
        <v>1.8068156172421574</v>
      </c>
      <c r="J31" s="6">
        <f t="shared" si="0"/>
        <v>1.7659151193633953</v>
      </c>
      <c r="K31" s="6">
        <f t="shared" si="0"/>
        <v>1.9056875449964004</v>
      </c>
      <c r="L31" s="6">
        <f t="shared" si="0"/>
        <v>1.5075741412417325</v>
      </c>
      <c r="M31" s="6">
        <f t="shared" si="0"/>
        <v>1.5964409899775005</v>
      </c>
      <c r="N31" s="6">
        <f t="shared" si="0"/>
        <v>1.7351306853261987</v>
      </c>
      <c r="P31" s="4" t="s">
        <v>1</v>
      </c>
      <c r="Q31" s="6">
        <f t="shared" ref="Q31:AB38" si="1">Q7/Q19</f>
        <v>1.7444583856127145</v>
      </c>
      <c r="R31" s="6">
        <f t="shared" si="1"/>
        <v>1.7222439405785768</v>
      </c>
      <c r="S31" s="6">
        <f t="shared" si="1"/>
        <v>1.7652136383254207</v>
      </c>
      <c r="T31" s="6">
        <f t="shared" si="1"/>
        <v>10.313837375178316</v>
      </c>
      <c r="U31" s="6">
        <f t="shared" si="1"/>
        <v>11.056692913385826</v>
      </c>
      <c r="V31" s="6">
        <f t="shared" si="1"/>
        <v>1.9199999999999997</v>
      </c>
      <c r="W31" s="6">
        <f t="shared" si="1"/>
        <v>1.7315868584925918</v>
      </c>
      <c r="X31" s="6">
        <f t="shared" si="1"/>
        <v>1.7342043264082245</v>
      </c>
      <c r="Y31" s="6">
        <f t="shared" si="1"/>
        <v>1.8011709074532765</v>
      </c>
      <c r="Z31" s="6">
        <f t="shared" si="1"/>
        <v>1.4779744750926307</v>
      </c>
      <c r="AA31" s="6">
        <f t="shared" si="1"/>
        <v>1.6901019541206457</v>
      </c>
      <c r="AB31" s="6">
        <f t="shared" si="1"/>
        <v>1.5526873434790984</v>
      </c>
      <c r="AD31" s="4" t="s">
        <v>1</v>
      </c>
      <c r="AE31" s="6">
        <f t="shared" ref="AE31:AP38" si="2">C7/Q19</f>
        <v>1.7015892931827685</v>
      </c>
      <c r="AF31" s="6">
        <f t="shared" si="2"/>
        <v>1.7230258014073492</v>
      </c>
      <c r="AG31" s="6">
        <f t="shared" si="2"/>
        <v>1.763703064307294</v>
      </c>
      <c r="AH31" s="6">
        <f t="shared" si="2"/>
        <v>9.7603423680456505</v>
      </c>
      <c r="AI31" s="6">
        <f t="shared" si="2"/>
        <v>10.776377952755906</v>
      </c>
      <c r="AJ31" s="6">
        <f t="shared" si="2"/>
        <v>1.9046913580246911</v>
      </c>
      <c r="AK31" s="6">
        <f t="shared" si="2"/>
        <v>1.7191324887266479</v>
      </c>
      <c r="AL31" s="6">
        <f t="shared" si="2"/>
        <v>1.7110730349111161</v>
      </c>
      <c r="AM31" s="6">
        <f t="shared" si="2"/>
        <v>1.7881107858590408</v>
      </c>
      <c r="AN31" s="6">
        <f t="shared" si="2"/>
        <v>1.4545080279950597</v>
      </c>
      <c r="AO31" s="6">
        <f t="shared" si="2"/>
        <v>1.6578164825828376</v>
      </c>
      <c r="AP31" s="6">
        <f t="shared" si="2"/>
        <v>1.6241571951454439</v>
      </c>
      <c r="AR31" s="4" t="s">
        <v>1</v>
      </c>
      <c r="AS31" s="6">
        <f t="shared" ref="AS31:BD38" si="3">Q7/C19</f>
        <v>1.8386599074278158</v>
      </c>
      <c r="AT31" s="6">
        <f t="shared" si="3"/>
        <v>2.5531729933352652</v>
      </c>
      <c r="AU31" s="6">
        <f t="shared" si="3"/>
        <v>1.8744271310724105</v>
      </c>
      <c r="AV31" s="6">
        <f t="shared" si="3"/>
        <v>11.226708074534161</v>
      </c>
      <c r="AW31" s="6">
        <f t="shared" si="3"/>
        <v>11.416260162601626</v>
      </c>
      <c r="AX31" s="6">
        <f t="shared" si="3"/>
        <v>1.9897645854657113</v>
      </c>
      <c r="AY31" s="6">
        <f t="shared" si="3"/>
        <v>1.8199052132701423</v>
      </c>
      <c r="AZ31" s="6">
        <f t="shared" si="3"/>
        <v>1.789787798408488</v>
      </c>
      <c r="BA31" s="6">
        <f t="shared" si="3"/>
        <v>1.9196064314854813</v>
      </c>
      <c r="BB31" s="6">
        <f t="shared" si="3"/>
        <v>1.5318967356518027</v>
      </c>
      <c r="BC31" s="6">
        <f t="shared" si="3"/>
        <v>1.6275311924728983</v>
      </c>
      <c r="BD31" s="6">
        <f t="shared" si="3"/>
        <v>1.6587775262399671</v>
      </c>
    </row>
    <row r="32" spans="2:56" x14ac:dyDescent="0.25">
      <c r="B32" s="4" t="s">
        <v>2</v>
      </c>
      <c r="C32" s="6">
        <f t="shared" si="0"/>
        <v>1.6127506621263716</v>
      </c>
      <c r="D32" s="6">
        <f t="shared" si="0"/>
        <v>1.8820700709869476</v>
      </c>
      <c r="E32" s="6">
        <f t="shared" si="0"/>
        <v>1.8909997625267159</v>
      </c>
      <c r="F32" s="6">
        <f t="shared" si="0"/>
        <v>1.8839816933638445</v>
      </c>
      <c r="G32" s="6">
        <f t="shared" si="0"/>
        <v>1.8221468926553672</v>
      </c>
      <c r="H32" s="6">
        <f t="shared" si="0"/>
        <v>1.8362029904848209</v>
      </c>
      <c r="I32" s="6">
        <f t="shared" si="0"/>
        <v>1.3871338311315335</v>
      </c>
      <c r="J32" s="6">
        <f t="shared" si="0"/>
        <v>1.9593358999037536</v>
      </c>
      <c r="K32" s="6">
        <f t="shared" si="0"/>
        <v>1.8286689419795221</v>
      </c>
      <c r="L32" s="6">
        <f t="shared" si="0"/>
        <v>1.8766279895808666</v>
      </c>
      <c r="M32" s="6">
        <f t="shared" si="0"/>
        <v>1.8516024152345565</v>
      </c>
      <c r="N32" s="6">
        <f t="shared" si="0"/>
        <v>1.6528859596564809</v>
      </c>
      <c r="P32" s="4" t="s">
        <v>2</v>
      </c>
      <c r="Q32" s="6">
        <f t="shared" si="1"/>
        <v>1.5863874345549738</v>
      </c>
      <c r="R32" s="6">
        <f t="shared" si="1"/>
        <v>1.7939233817701452</v>
      </c>
      <c r="S32" s="6">
        <f t="shared" si="1"/>
        <v>1.7773062318516863</v>
      </c>
      <c r="T32" s="6">
        <f t="shared" si="1"/>
        <v>1.7249211356466878</v>
      </c>
      <c r="U32" s="6">
        <f t="shared" si="1"/>
        <v>1.8772011121408714</v>
      </c>
      <c r="V32" s="6">
        <f t="shared" si="1"/>
        <v>1.7524838012958963</v>
      </c>
      <c r="W32" s="6">
        <f t="shared" si="1"/>
        <v>1.426673751328374</v>
      </c>
      <c r="X32" s="6">
        <f t="shared" si="1"/>
        <v>2.0029189978107516</v>
      </c>
      <c r="Y32" s="6">
        <f t="shared" si="1"/>
        <v>1.7959675651983344</v>
      </c>
      <c r="Z32" s="6">
        <f t="shared" si="1"/>
        <v>1.8649465364946536</v>
      </c>
      <c r="AA32" s="6">
        <f t="shared" si="1"/>
        <v>1.8755813953488372</v>
      </c>
      <c r="AB32" s="6">
        <f t="shared" si="1"/>
        <v>1.5252662149080349</v>
      </c>
      <c r="AD32" s="4" t="s">
        <v>2</v>
      </c>
      <c r="AE32" s="6">
        <f t="shared" si="2"/>
        <v>1.5940538519072549</v>
      </c>
      <c r="AF32" s="6">
        <f t="shared" si="2"/>
        <v>1.8095552619991193</v>
      </c>
      <c r="AG32" s="6">
        <f t="shared" si="2"/>
        <v>1.7786464150100514</v>
      </c>
      <c r="AH32" s="6">
        <f t="shared" si="2"/>
        <v>1.7314405888538382</v>
      </c>
      <c r="AI32" s="6">
        <f t="shared" si="2"/>
        <v>1.868164967562558</v>
      </c>
      <c r="AJ32" s="6">
        <f t="shared" si="2"/>
        <v>1.7505399568034556</v>
      </c>
      <c r="AK32" s="6">
        <f t="shared" si="2"/>
        <v>1.2832093517534537</v>
      </c>
      <c r="AL32" s="6">
        <f t="shared" si="2"/>
        <v>1.9807832644125516</v>
      </c>
      <c r="AM32" s="6">
        <f t="shared" si="2"/>
        <v>1.7613412228796843</v>
      </c>
      <c r="AN32" s="6">
        <f t="shared" si="2"/>
        <v>1.8421664342166433</v>
      </c>
      <c r="AO32" s="6">
        <f t="shared" si="2"/>
        <v>1.854186046511628</v>
      </c>
      <c r="AP32" s="6">
        <f t="shared" si="2"/>
        <v>1.6023233301064861</v>
      </c>
      <c r="AR32" s="4" t="s">
        <v>2</v>
      </c>
      <c r="AS32" s="6">
        <f t="shared" si="3"/>
        <v>1.6049943246311011</v>
      </c>
      <c r="AT32" s="6">
        <f t="shared" si="3"/>
        <v>1.8658117700938859</v>
      </c>
      <c r="AU32" s="6">
        <f t="shared" si="3"/>
        <v>1.8895749228211827</v>
      </c>
      <c r="AV32" s="6">
        <f t="shared" si="3"/>
        <v>1.8768878718535471</v>
      </c>
      <c r="AW32" s="6">
        <f t="shared" si="3"/>
        <v>1.8309604519774012</v>
      </c>
      <c r="AX32" s="6">
        <f t="shared" si="3"/>
        <v>1.8382419574082465</v>
      </c>
      <c r="AY32" s="6">
        <f t="shared" si="3"/>
        <v>1.5422171165996554</v>
      </c>
      <c r="AZ32" s="6">
        <f t="shared" si="3"/>
        <v>1.9812319538017324</v>
      </c>
      <c r="BA32" s="6">
        <f t="shared" si="3"/>
        <v>1.8646188850967007</v>
      </c>
      <c r="BB32" s="6">
        <f t="shared" si="3"/>
        <v>1.8998342410608573</v>
      </c>
      <c r="BC32" s="6">
        <f t="shared" si="3"/>
        <v>1.8729679516953088</v>
      </c>
      <c r="BD32" s="6">
        <f t="shared" si="3"/>
        <v>1.5733972438585977</v>
      </c>
    </row>
    <row r="33" spans="2:56" x14ac:dyDescent="0.25">
      <c r="B33" s="4" t="s">
        <v>3</v>
      </c>
      <c r="C33" s="6">
        <f t="shared" si="0"/>
        <v>0.75779376498800965</v>
      </c>
      <c r="D33" s="6">
        <f t="shared" si="0"/>
        <v>1.8426557526148248</v>
      </c>
      <c r="E33" s="6">
        <f t="shared" si="0"/>
        <v>1.7954140694568121</v>
      </c>
      <c r="F33" s="6">
        <f t="shared" si="0"/>
        <v>1.9700673484659517</v>
      </c>
      <c r="G33" s="6">
        <f t="shared" si="0"/>
        <v>1.7927365255609531</v>
      </c>
      <c r="H33" s="6">
        <f t="shared" si="0"/>
        <v>2.5389365351629505</v>
      </c>
      <c r="I33" s="6">
        <f t="shared" si="0"/>
        <v>1.7384582803896653</v>
      </c>
      <c r="J33" s="6">
        <f t="shared" si="0"/>
        <v>1.7152303754266212</v>
      </c>
      <c r="K33" s="6">
        <f t="shared" si="0"/>
        <v>1.8092000906412871</v>
      </c>
      <c r="L33" s="6">
        <f t="shared" si="0"/>
        <v>1.8819845857418112</v>
      </c>
      <c r="M33" s="6">
        <f t="shared" si="0"/>
        <v>1.82444998865956</v>
      </c>
      <c r="N33" s="6">
        <f t="shared" si="0"/>
        <v>1.6429675425038643</v>
      </c>
      <c r="P33" s="4" t="s">
        <v>3</v>
      </c>
      <c r="Q33" s="6">
        <f t="shared" si="1"/>
        <v>0.76682692307692302</v>
      </c>
      <c r="R33" s="6">
        <f t="shared" si="1"/>
        <v>1.7506578947368421</v>
      </c>
      <c r="S33" s="6">
        <f t="shared" si="1"/>
        <v>1.7680742869776698</v>
      </c>
      <c r="T33" s="6">
        <f t="shared" si="1"/>
        <v>1.874970117140808</v>
      </c>
      <c r="U33" s="6">
        <f t="shared" si="1"/>
        <v>1.7754917476825682</v>
      </c>
      <c r="V33" s="6">
        <f t="shared" si="1"/>
        <v>2.0996299459151722</v>
      </c>
      <c r="W33" s="6">
        <f t="shared" si="1"/>
        <v>1.6730495009166837</v>
      </c>
      <c r="X33" s="6">
        <f t="shared" si="1"/>
        <v>1.722397476340694</v>
      </c>
      <c r="Y33" s="6">
        <f t="shared" si="1"/>
        <v>1.837260515304999</v>
      </c>
      <c r="Z33" s="6">
        <f t="shared" si="1"/>
        <v>1.798497267759563</v>
      </c>
      <c r="AA33" s="6">
        <f t="shared" si="1"/>
        <v>1.789787798408488</v>
      </c>
      <c r="AB33" s="6">
        <f t="shared" si="1"/>
        <v>1.614147909967846</v>
      </c>
      <c r="AD33" s="4" t="s">
        <v>3</v>
      </c>
      <c r="AE33" s="6">
        <f t="shared" si="2"/>
        <v>0.75961538461538469</v>
      </c>
      <c r="AF33" s="6">
        <f t="shared" si="2"/>
        <v>1.7771929824561403</v>
      </c>
      <c r="AG33" s="6">
        <f t="shared" si="2"/>
        <v>1.7831085562679638</v>
      </c>
      <c r="AH33" s="6">
        <f t="shared" si="2"/>
        <v>1.8881185751852736</v>
      </c>
      <c r="AI33" s="6">
        <f t="shared" si="2"/>
        <v>1.7522043861632375</v>
      </c>
      <c r="AJ33" s="6">
        <f t="shared" si="2"/>
        <v>2.1067463706233989</v>
      </c>
      <c r="AK33" s="6">
        <f t="shared" si="2"/>
        <v>1.6722346710124261</v>
      </c>
      <c r="AL33" s="6">
        <f t="shared" si="2"/>
        <v>1.6910620399579392</v>
      </c>
      <c r="AM33" s="6">
        <f t="shared" si="2"/>
        <v>1.7582030389781986</v>
      </c>
      <c r="AN33" s="6">
        <f t="shared" si="2"/>
        <v>1.779143897996357</v>
      </c>
      <c r="AO33" s="6">
        <f t="shared" si="2"/>
        <v>1.7780725022104331</v>
      </c>
      <c r="AP33" s="6">
        <f t="shared" si="2"/>
        <v>1.6084736145261966</v>
      </c>
      <c r="AR33" s="4" t="s">
        <v>3</v>
      </c>
      <c r="AS33" s="6">
        <f t="shared" si="3"/>
        <v>0.76498800959232605</v>
      </c>
      <c r="AT33" s="6">
        <f t="shared" si="3"/>
        <v>1.8151432469304229</v>
      </c>
      <c r="AU33" s="6">
        <f t="shared" si="3"/>
        <v>1.7802760463045413</v>
      </c>
      <c r="AV33" s="6">
        <f t="shared" si="3"/>
        <v>1.9563482165128463</v>
      </c>
      <c r="AW33" s="6">
        <f t="shared" si="3"/>
        <v>1.816562572287763</v>
      </c>
      <c r="AX33" s="6">
        <f t="shared" si="3"/>
        <v>2.5303602058319044</v>
      </c>
      <c r="AY33" s="6">
        <f t="shared" si="3"/>
        <v>1.7393053790766624</v>
      </c>
      <c r="AZ33" s="6">
        <f t="shared" si="3"/>
        <v>1.7470136518771331</v>
      </c>
      <c r="BA33" s="6">
        <f t="shared" si="3"/>
        <v>1.8905506458191705</v>
      </c>
      <c r="BB33" s="6">
        <f t="shared" si="3"/>
        <v>1.902456647398844</v>
      </c>
      <c r="BC33" s="6">
        <f t="shared" si="3"/>
        <v>1.8364708550691766</v>
      </c>
      <c r="BD33" s="6">
        <f t="shared" si="3"/>
        <v>1.6487635239567235</v>
      </c>
    </row>
    <row r="34" spans="2:56" x14ac:dyDescent="0.25">
      <c r="B34" s="4" t="s">
        <v>4</v>
      </c>
      <c r="C34" s="6">
        <f t="shared" si="0"/>
        <v>1.9070029272686331</v>
      </c>
      <c r="D34" s="6">
        <f t="shared" si="0"/>
        <v>1.8768768768768769</v>
      </c>
      <c r="E34" s="6">
        <f t="shared" si="0"/>
        <v>1.9598203734341766</v>
      </c>
      <c r="F34" s="6">
        <f t="shared" si="0"/>
        <v>2.0782608695652174</v>
      </c>
      <c r="G34" s="6">
        <f t="shared" si="0"/>
        <v>1.7778500216731687</v>
      </c>
      <c r="H34" s="6">
        <f t="shared" si="0"/>
        <v>1.9273943157391928</v>
      </c>
      <c r="I34" s="6">
        <f t="shared" si="0"/>
        <v>1.8341606498194944</v>
      </c>
      <c r="J34" s="6">
        <f t="shared" si="0"/>
        <v>3.5295829291949565</v>
      </c>
      <c r="K34" s="6">
        <f t="shared" si="0"/>
        <v>1.7923595505617977</v>
      </c>
      <c r="L34" s="6">
        <f t="shared" si="0"/>
        <v>6.8743545611015486</v>
      </c>
      <c r="M34" s="6">
        <f t="shared" si="0"/>
        <v>1.648761149653122</v>
      </c>
      <c r="N34" s="6">
        <f t="shared" si="0"/>
        <v>1.6017816527672479</v>
      </c>
      <c r="P34" s="4" t="s">
        <v>4</v>
      </c>
      <c r="Q34" s="6">
        <f t="shared" si="1"/>
        <v>1.6654885654885656</v>
      </c>
      <c r="R34" s="6">
        <f t="shared" si="1"/>
        <v>1.7347114556416883</v>
      </c>
      <c r="S34" s="6">
        <f t="shared" si="1"/>
        <v>1.8656342518788431</v>
      </c>
      <c r="T34" s="6">
        <f t="shared" si="1"/>
        <v>1.8501011122345803</v>
      </c>
      <c r="U34" s="6">
        <f t="shared" si="1"/>
        <v>1.7428874734607218</v>
      </c>
      <c r="V34" s="6">
        <f t="shared" si="1"/>
        <v>1.7760566497012613</v>
      </c>
      <c r="W34" s="6">
        <f t="shared" si="1"/>
        <v>1.8614402917046489</v>
      </c>
      <c r="X34" s="6">
        <f t="shared" si="1"/>
        <v>2.4508032128514055</v>
      </c>
      <c r="Y34" s="6">
        <f t="shared" si="1"/>
        <v>1.6851929530201342</v>
      </c>
      <c r="Z34" s="6">
        <f t="shared" si="1"/>
        <v>4.9432234432234434</v>
      </c>
      <c r="AA34" s="6">
        <f t="shared" si="1"/>
        <v>1.630966239813737</v>
      </c>
      <c r="AB34" s="6">
        <f t="shared" si="1"/>
        <v>1.5585272027843926</v>
      </c>
      <c r="AD34" s="4" t="s">
        <v>4</v>
      </c>
      <c r="AE34" s="6">
        <f t="shared" si="2"/>
        <v>1.7607068607068608</v>
      </c>
      <c r="AF34" s="6">
        <f t="shared" si="2"/>
        <v>1.7495693367786391</v>
      </c>
      <c r="AG34" s="6">
        <f t="shared" si="2"/>
        <v>1.8884081074925987</v>
      </c>
      <c r="AH34" s="6">
        <f t="shared" si="2"/>
        <v>1.8728513650151668</v>
      </c>
      <c r="AI34" s="6">
        <f t="shared" si="2"/>
        <v>1.7416135881104036</v>
      </c>
      <c r="AJ34" s="6">
        <f t="shared" si="2"/>
        <v>1.7857933171055544</v>
      </c>
      <c r="AK34" s="6">
        <f t="shared" si="2"/>
        <v>1.8525524156791247</v>
      </c>
      <c r="AL34" s="6">
        <f t="shared" si="2"/>
        <v>2.4357429718875503</v>
      </c>
      <c r="AM34" s="6">
        <f t="shared" si="2"/>
        <v>1.6728187919463087</v>
      </c>
      <c r="AN34" s="6">
        <f t="shared" si="2"/>
        <v>4.8766788766788762</v>
      </c>
      <c r="AO34" s="6">
        <f t="shared" si="2"/>
        <v>1.6138921226232052</v>
      </c>
      <c r="AP34" s="6">
        <f t="shared" si="2"/>
        <v>1.5480857299871769</v>
      </c>
      <c r="AR34" s="4" t="s">
        <v>4</v>
      </c>
      <c r="AS34" s="6">
        <f t="shared" si="3"/>
        <v>1.8038730015762217</v>
      </c>
      <c r="AT34" s="6">
        <f t="shared" si="3"/>
        <v>1.8609378609378608</v>
      </c>
      <c r="AU34" s="6">
        <f t="shared" si="3"/>
        <v>1.9361852989836921</v>
      </c>
      <c r="AV34" s="6">
        <f t="shared" si="3"/>
        <v>2.0530154277699859</v>
      </c>
      <c r="AW34" s="6">
        <f t="shared" si="3"/>
        <v>1.7791504117902037</v>
      </c>
      <c r="AX34" s="6">
        <f t="shared" si="3"/>
        <v>1.9168855982803916</v>
      </c>
      <c r="AY34" s="6">
        <f t="shared" si="3"/>
        <v>1.8429602888086642</v>
      </c>
      <c r="AZ34" s="6">
        <f t="shared" si="3"/>
        <v>3.5514064015518914</v>
      </c>
      <c r="BA34" s="6">
        <f t="shared" si="3"/>
        <v>1.8056179775280898</v>
      </c>
      <c r="BB34" s="6">
        <f t="shared" si="3"/>
        <v>6.96815834767642</v>
      </c>
      <c r="BC34" s="6">
        <f t="shared" si="3"/>
        <v>1.6662041625371657</v>
      </c>
      <c r="BD34" s="6">
        <f t="shared" si="3"/>
        <v>1.6125852918877939</v>
      </c>
    </row>
    <row r="35" spans="2:56" x14ac:dyDescent="0.25">
      <c r="B35" s="4" t="s">
        <v>5</v>
      </c>
      <c r="C35" s="6">
        <f t="shared" si="0"/>
        <v>1.7554145701159483</v>
      </c>
      <c r="D35" s="6">
        <f t="shared" si="0"/>
        <v>1.8985777570529261</v>
      </c>
      <c r="E35" s="6">
        <f t="shared" si="0"/>
        <v>1.9585516912815628</v>
      </c>
      <c r="F35" s="6">
        <f t="shared" si="0"/>
        <v>1.6757038581856101</v>
      </c>
      <c r="G35" s="6">
        <f t="shared" si="0"/>
        <v>1.7083751757381</v>
      </c>
      <c r="H35" s="6">
        <f t="shared" si="0"/>
        <v>1.85621067350268</v>
      </c>
      <c r="I35" s="6">
        <f t="shared" si="0"/>
        <v>1.7118860301934935</v>
      </c>
      <c r="J35" s="6">
        <f t="shared" si="0"/>
        <v>1.8158429248476642</v>
      </c>
      <c r="K35" s="6">
        <f t="shared" si="0"/>
        <v>1.8470976875884852</v>
      </c>
      <c r="L35" s="6">
        <f t="shared" si="0"/>
        <v>2.2642944038929445</v>
      </c>
      <c r="M35" s="6">
        <f t="shared" si="0"/>
        <v>1.8644418872266975</v>
      </c>
      <c r="N35" s="6">
        <f t="shared" si="0"/>
        <v>1.7245252195221563</v>
      </c>
      <c r="P35" s="4" t="s">
        <v>5</v>
      </c>
      <c r="Q35" s="6">
        <f t="shared" si="1"/>
        <v>1.70736978603847</v>
      </c>
      <c r="R35" s="6">
        <f t="shared" si="1"/>
        <v>1.7895320470170768</v>
      </c>
      <c r="S35" s="6">
        <f t="shared" si="1"/>
        <v>1.7657031080199956</v>
      </c>
      <c r="T35" s="6">
        <f t="shared" si="1"/>
        <v>1.8004948268106162</v>
      </c>
      <c r="U35" s="6">
        <f t="shared" si="1"/>
        <v>1.587681295912601</v>
      </c>
      <c r="V35" s="6">
        <f t="shared" si="1"/>
        <v>1.8012143017764788</v>
      </c>
      <c r="W35" s="6">
        <f t="shared" si="1"/>
        <v>1.8064017660044149</v>
      </c>
      <c r="X35" s="6">
        <f t="shared" si="1"/>
        <v>1.7919859864243486</v>
      </c>
      <c r="Y35" s="6">
        <f t="shared" si="1"/>
        <v>1.8007254590795738</v>
      </c>
      <c r="Z35" s="6">
        <f t="shared" si="1"/>
        <v>2.0166484716157207</v>
      </c>
      <c r="AA35" s="6">
        <f t="shared" si="1"/>
        <v>1.7770195905789128</v>
      </c>
      <c r="AB35" s="6">
        <f t="shared" si="1"/>
        <v>1.6681162285036568</v>
      </c>
      <c r="AD35" s="4" t="s">
        <v>5</v>
      </c>
      <c r="AE35" s="6">
        <f t="shared" si="2"/>
        <v>1.7341690079965419</v>
      </c>
      <c r="AF35" s="6">
        <f t="shared" si="2"/>
        <v>1.8059436682191172</v>
      </c>
      <c r="AG35" s="6">
        <f t="shared" si="2"/>
        <v>1.7870028254727233</v>
      </c>
      <c r="AH35" s="6">
        <f t="shared" si="2"/>
        <v>1.8072424651372019</v>
      </c>
      <c r="AI35" s="6">
        <f t="shared" si="2"/>
        <v>1.6021849689207006</v>
      </c>
      <c r="AJ35" s="6">
        <f t="shared" si="2"/>
        <v>1.7910951203058241</v>
      </c>
      <c r="AK35" s="6">
        <f t="shared" si="2"/>
        <v>1.777262693156733</v>
      </c>
      <c r="AL35" s="6">
        <f t="shared" si="2"/>
        <v>1.7617692139259908</v>
      </c>
      <c r="AM35" s="6">
        <f t="shared" si="2"/>
        <v>1.7746542734073907</v>
      </c>
      <c r="AN35" s="6">
        <f t="shared" si="2"/>
        <v>2.0319323144104806</v>
      </c>
      <c r="AO35" s="6">
        <f t="shared" si="2"/>
        <v>1.7831829187761392</v>
      </c>
      <c r="AP35" s="6">
        <f t="shared" si="2"/>
        <v>1.6693022336430126</v>
      </c>
      <c r="AR35" s="4" t="s">
        <v>5</v>
      </c>
      <c r="AS35" s="6">
        <f t="shared" si="3"/>
        <v>1.7282870269087727</v>
      </c>
      <c r="AT35" s="6">
        <f t="shared" si="3"/>
        <v>1.8813243180228489</v>
      </c>
      <c r="AU35" s="6">
        <f t="shared" si="3"/>
        <v>1.9352072415435921</v>
      </c>
      <c r="AV35" s="6">
        <f t="shared" si="3"/>
        <v>1.6694473409801878</v>
      </c>
      <c r="AW35" s="6">
        <f t="shared" si="3"/>
        <v>1.6929102229363324</v>
      </c>
      <c r="AX35" s="6">
        <f t="shared" si="3"/>
        <v>1.8666977394546727</v>
      </c>
      <c r="AY35" s="6">
        <f t="shared" si="3"/>
        <v>1.7399532213480757</v>
      </c>
      <c r="AZ35" s="6">
        <f t="shared" si="3"/>
        <v>1.8469871360866623</v>
      </c>
      <c r="BA35" s="6">
        <f t="shared" si="3"/>
        <v>1.8742331288343559</v>
      </c>
      <c r="BB35" s="6">
        <f t="shared" si="3"/>
        <v>2.2472627737226278</v>
      </c>
      <c r="BC35" s="6">
        <f t="shared" si="3"/>
        <v>1.8579976985040276</v>
      </c>
      <c r="BD35" s="6">
        <f t="shared" si="3"/>
        <v>1.7232999795793342</v>
      </c>
    </row>
    <row r="36" spans="2:56" x14ac:dyDescent="0.25">
      <c r="B36" s="4" t="s">
        <v>6</v>
      </c>
      <c r="C36" s="6">
        <f t="shared" si="0"/>
        <v>1.6324289405684755</v>
      </c>
      <c r="D36" s="6">
        <f t="shared" si="0"/>
        <v>1.7243972572439725</v>
      </c>
      <c r="E36" s="6">
        <f t="shared" si="0"/>
        <v>1.797193300135808</v>
      </c>
      <c r="F36" s="6">
        <f t="shared" si="0"/>
        <v>1.843225083986562</v>
      </c>
      <c r="G36" s="6">
        <f t="shared" si="0"/>
        <v>1.9445262641138932</v>
      </c>
      <c r="H36" s="6">
        <f t="shared" si="0"/>
        <v>1.9063514140009272</v>
      </c>
      <c r="I36" s="6">
        <f t="shared" si="0"/>
        <v>1.9497524752475246</v>
      </c>
      <c r="J36" s="6">
        <f t="shared" si="0"/>
        <v>1.8636469764183983</v>
      </c>
      <c r="K36" s="6">
        <f t="shared" si="0"/>
        <v>1.9124939231891105</v>
      </c>
      <c r="L36" s="6">
        <f t="shared" si="0"/>
        <v>1.9930268595041325</v>
      </c>
      <c r="M36" s="6">
        <f t="shared" si="0"/>
        <v>1.9974962443665498</v>
      </c>
      <c r="N36" s="6">
        <f t="shared" si="0"/>
        <v>1.4936496077698918</v>
      </c>
      <c r="P36" s="4" t="s">
        <v>6</v>
      </c>
      <c r="Q36" s="6">
        <f t="shared" si="1"/>
        <v>1.5576362879733667</v>
      </c>
      <c r="R36" s="6">
        <f t="shared" si="1"/>
        <v>1.7100132919805051</v>
      </c>
      <c r="S36" s="6">
        <f t="shared" si="1"/>
        <v>1.6821320673284419</v>
      </c>
      <c r="T36" s="6">
        <f t="shared" si="1"/>
        <v>1.5595514307811291</v>
      </c>
      <c r="U36" s="6">
        <f t="shared" si="1"/>
        <v>1.8488535329901732</v>
      </c>
      <c r="V36" s="6">
        <f t="shared" si="1"/>
        <v>1.7912966252220246</v>
      </c>
      <c r="W36" s="6">
        <f t="shared" si="1"/>
        <v>1.8056708160442598</v>
      </c>
      <c r="X36" s="6">
        <f t="shared" si="1"/>
        <v>1.8131176999101528</v>
      </c>
      <c r="Y36" s="6">
        <f t="shared" si="1"/>
        <v>1.8143930767478933</v>
      </c>
      <c r="Z36" s="6">
        <f t="shared" si="1"/>
        <v>1.740848865933079</v>
      </c>
      <c r="AA36" s="6">
        <f t="shared" si="1"/>
        <v>1.9526944647646913</v>
      </c>
      <c r="AB36" s="6">
        <f t="shared" si="1"/>
        <v>1.5435327839484057</v>
      </c>
      <c r="AD36" s="4" t="s">
        <v>6</v>
      </c>
      <c r="AE36" s="6">
        <f t="shared" si="2"/>
        <v>1.5774032459425718</v>
      </c>
      <c r="AF36" s="6">
        <f t="shared" si="2"/>
        <v>1.7270713336287105</v>
      </c>
      <c r="AG36" s="6">
        <f t="shared" si="2"/>
        <v>1.7134225291324992</v>
      </c>
      <c r="AH36" s="6">
        <f t="shared" si="2"/>
        <v>1.591260634184068</v>
      </c>
      <c r="AI36" s="6">
        <f t="shared" si="2"/>
        <v>1.8535329901731399</v>
      </c>
      <c r="AJ36" s="6">
        <f t="shared" si="2"/>
        <v>1.8259325044404973</v>
      </c>
      <c r="AK36" s="6">
        <f t="shared" si="2"/>
        <v>1.8158137390502533</v>
      </c>
      <c r="AL36" s="6">
        <f t="shared" si="2"/>
        <v>1.7929020664869721</v>
      </c>
      <c r="AM36" s="6">
        <f t="shared" si="2"/>
        <v>1.7918469596902757</v>
      </c>
      <c r="AN36" s="6">
        <f t="shared" si="2"/>
        <v>1.7329889961823493</v>
      </c>
      <c r="AO36" s="6">
        <f t="shared" si="2"/>
        <v>1.9453791758107777</v>
      </c>
      <c r="AP36" s="6">
        <f t="shared" si="2"/>
        <v>1.4326406305983517</v>
      </c>
      <c r="AR36" s="4" t="s">
        <v>6</v>
      </c>
      <c r="AS36" s="6">
        <f t="shared" si="3"/>
        <v>1.6119724375538331</v>
      </c>
      <c r="AT36" s="6">
        <f t="shared" si="3"/>
        <v>1.7073656270736564</v>
      </c>
      <c r="AU36" s="6">
        <f t="shared" si="3"/>
        <v>1.7643730194658214</v>
      </c>
      <c r="AV36" s="6">
        <f t="shared" si="3"/>
        <v>1.806494960806271</v>
      </c>
      <c r="AW36" s="6">
        <f t="shared" si="3"/>
        <v>1.9396170839469811</v>
      </c>
      <c r="AX36" s="6">
        <f t="shared" si="3"/>
        <v>1.8701900788131662</v>
      </c>
      <c r="AY36" s="6">
        <f t="shared" si="3"/>
        <v>1.9388613861386137</v>
      </c>
      <c r="AZ36" s="6">
        <f t="shared" si="3"/>
        <v>1.8846602848470697</v>
      </c>
      <c r="BA36" s="6">
        <f t="shared" si="3"/>
        <v>1.936558094312105</v>
      </c>
      <c r="BB36" s="6">
        <f t="shared" si="3"/>
        <v>2.0020661157024793</v>
      </c>
      <c r="BC36" s="6">
        <f t="shared" si="3"/>
        <v>2.0050075112669004</v>
      </c>
      <c r="BD36" s="6">
        <f t="shared" si="3"/>
        <v>1.6092641016062759</v>
      </c>
    </row>
    <row r="37" spans="2:56" x14ac:dyDescent="0.25">
      <c r="B37" s="4" t="s">
        <v>7</v>
      </c>
      <c r="C37" s="6">
        <f t="shared" si="0"/>
        <v>1.773300863404915</v>
      </c>
      <c r="D37" s="6">
        <f t="shared" si="0"/>
        <v>2.3796182266009853</v>
      </c>
      <c r="E37" s="6">
        <f t="shared" si="0"/>
        <v>15.546413502109706</v>
      </c>
      <c r="F37" s="6">
        <f t="shared" si="0"/>
        <v>1.8643562084002756</v>
      </c>
      <c r="G37" s="6">
        <f t="shared" si="0"/>
        <v>3.3956478733926807</v>
      </c>
      <c r="H37" s="6">
        <f t="shared" si="0"/>
        <v>1.8501250852854219</v>
      </c>
      <c r="I37" s="6">
        <f t="shared" si="0"/>
        <v>1.8253748558246827</v>
      </c>
      <c r="J37" s="6">
        <f t="shared" si="0"/>
        <v>1.8393215800044633</v>
      </c>
      <c r="K37" s="6">
        <f t="shared" si="0"/>
        <v>1.9286740067017711</v>
      </c>
      <c r="L37" s="6">
        <f t="shared" si="0"/>
        <v>1.8348022598870055</v>
      </c>
      <c r="M37" s="6">
        <f t="shared" si="0"/>
        <v>1.8834166071853438</v>
      </c>
      <c r="N37" s="6">
        <f t="shared" si="0"/>
        <v>1.632412672623883</v>
      </c>
      <c r="P37" s="4" t="s">
        <v>7</v>
      </c>
      <c r="Q37" s="6">
        <f t="shared" si="1"/>
        <v>1.6913952986844942</v>
      </c>
      <c r="R37" s="6">
        <f t="shared" si="1"/>
        <v>1.8656679764243616</v>
      </c>
      <c r="S37" s="6">
        <f t="shared" si="1"/>
        <v>15.008113590263692</v>
      </c>
      <c r="T37" s="6">
        <f t="shared" si="1"/>
        <v>1.7342672413793101</v>
      </c>
      <c r="U37" s="6">
        <f t="shared" si="1"/>
        <v>2.3862584549661805</v>
      </c>
      <c r="V37" s="6">
        <f t="shared" si="1"/>
        <v>1.7911042265988049</v>
      </c>
      <c r="W37" s="6">
        <f t="shared" si="1"/>
        <v>1.7267927848658162</v>
      </c>
      <c r="X37" s="6">
        <f t="shared" si="1"/>
        <v>1.7485530546623793</v>
      </c>
      <c r="Y37" s="6">
        <f t="shared" si="1"/>
        <v>1.7988192552225251</v>
      </c>
      <c r="Z37" s="6">
        <f t="shared" si="1"/>
        <v>1.7525974025974025</v>
      </c>
      <c r="AA37" s="6">
        <f t="shared" si="1"/>
        <v>1.6078947368421053</v>
      </c>
      <c r="AB37" s="6">
        <f t="shared" si="1"/>
        <v>1.4676153986498814</v>
      </c>
      <c r="AD37" s="4" t="s">
        <v>7</v>
      </c>
      <c r="AE37" s="6">
        <f t="shared" si="2"/>
        <v>1.7274099633383655</v>
      </c>
      <c r="AF37" s="6">
        <f t="shared" si="2"/>
        <v>1.8980844793713163</v>
      </c>
      <c r="AG37" s="6">
        <f t="shared" si="2"/>
        <v>14.947261663286005</v>
      </c>
      <c r="AH37" s="6">
        <f t="shared" si="2"/>
        <v>1.7506465517241379</v>
      </c>
      <c r="AI37" s="6">
        <f t="shared" si="2"/>
        <v>2.4442862228551085</v>
      </c>
      <c r="AJ37" s="6">
        <f t="shared" si="2"/>
        <v>1.8001770303164415</v>
      </c>
      <c r="AK37" s="6">
        <f t="shared" si="2"/>
        <v>1.7406511218653762</v>
      </c>
      <c r="AL37" s="6">
        <f t="shared" si="2"/>
        <v>1.7667738478027868</v>
      </c>
      <c r="AM37" s="6">
        <f t="shared" si="2"/>
        <v>1.8297002724795639</v>
      </c>
      <c r="AN37" s="6">
        <f t="shared" si="2"/>
        <v>1.7573593073593072</v>
      </c>
      <c r="AO37" s="6">
        <f t="shared" si="2"/>
        <v>1.6024291497975709</v>
      </c>
      <c r="AP37" s="6">
        <f t="shared" si="2"/>
        <v>1.466520707900018</v>
      </c>
      <c r="AR37" s="4" t="s">
        <v>7</v>
      </c>
      <c r="AS37" s="6">
        <f t="shared" si="3"/>
        <v>1.7363294221828647</v>
      </c>
      <c r="AT37" s="6">
        <f t="shared" si="3"/>
        <v>2.3389778325123154</v>
      </c>
      <c r="AU37" s="6">
        <f t="shared" si="3"/>
        <v>15.609704641350211</v>
      </c>
      <c r="AV37" s="6">
        <f t="shared" si="3"/>
        <v>1.8469130135414276</v>
      </c>
      <c r="AW37" s="6">
        <f t="shared" si="3"/>
        <v>3.3150346191889222</v>
      </c>
      <c r="AX37" s="6">
        <f t="shared" si="3"/>
        <v>1.8408005458267001</v>
      </c>
      <c r="AY37" s="6">
        <f t="shared" si="3"/>
        <v>1.8108419838523646</v>
      </c>
      <c r="AZ37" s="6">
        <f t="shared" si="3"/>
        <v>1.8203525998661012</v>
      </c>
      <c r="BA37" s="6">
        <f t="shared" si="3"/>
        <v>1.8961225466730494</v>
      </c>
      <c r="BB37" s="6">
        <f t="shared" si="3"/>
        <v>1.8298305084745763</v>
      </c>
      <c r="BC37" s="6">
        <f t="shared" si="3"/>
        <v>1.8898405900547228</v>
      </c>
      <c r="BD37" s="6">
        <f t="shared" si="3"/>
        <v>1.6336311941510966</v>
      </c>
    </row>
    <row r="38" spans="2:56" x14ac:dyDescent="0.25">
      <c r="B38" s="4" t="s">
        <v>8</v>
      </c>
      <c r="C38" s="6">
        <f t="shared" si="0"/>
        <v>1.7742723386932628</v>
      </c>
      <c r="D38" s="6">
        <f t="shared" si="0"/>
        <v>0.73634204275534443</v>
      </c>
      <c r="E38" s="6">
        <f t="shared" si="0"/>
        <v>1.6019090398652442</v>
      </c>
      <c r="F38" s="6">
        <f t="shared" si="0"/>
        <v>1.5769797421731122</v>
      </c>
      <c r="G38" s="6">
        <f t="shared" si="0"/>
        <v>1.6746588693957114</v>
      </c>
      <c r="H38" s="6">
        <f t="shared" si="0"/>
        <v>1.6528649921507064</v>
      </c>
      <c r="I38" s="6">
        <f t="shared" si="0"/>
        <v>1.6922919648333674</v>
      </c>
      <c r="J38" s="6">
        <f t="shared" si="0"/>
        <v>1.735641547861507</v>
      </c>
      <c r="K38" s="6">
        <f t="shared" si="0"/>
        <v>1.6806016800156278</v>
      </c>
      <c r="L38" s="6">
        <f t="shared" si="0"/>
        <v>1.408194820255122</v>
      </c>
      <c r="M38" s="6">
        <f t="shared" si="0"/>
        <v>8.3587570621468927</v>
      </c>
      <c r="N38" s="6">
        <f t="shared" si="0"/>
        <v>1.4483341789277862</v>
      </c>
      <c r="P38" s="4" t="s">
        <v>8</v>
      </c>
      <c r="Q38" s="6">
        <f t="shared" si="1"/>
        <v>1.6694527363184082</v>
      </c>
      <c r="R38" s="6">
        <f t="shared" si="1"/>
        <v>0.7699757869249394</v>
      </c>
      <c r="S38" s="6">
        <f t="shared" si="1"/>
        <v>1.5446349655294327</v>
      </c>
      <c r="T38" s="6">
        <f t="shared" si="1"/>
        <v>1.5287661533014694</v>
      </c>
      <c r="U38" s="6">
        <f t="shared" si="1"/>
        <v>1.5569090909090908</v>
      </c>
      <c r="V38" s="6">
        <f t="shared" si="1"/>
        <v>1.5776306107431937</v>
      </c>
      <c r="W38" s="6">
        <f t="shared" si="1"/>
        <v>1.6074999999999999</v>
      </c>
      <c r="X38" s="6">
        <f t="shared" si="1"/>
        <v>1.6713383339913146</v>
      </c>
      <c r="Y38" s="6">
        <f t="shared" si="1"/>
        <v>1.6220277724938179</v>
      </c>
      <c r="Z38" s="6">
        <f t="shared" si="1"/>
        <v>1.4248527455823674</v>
      </c>
      <c r="AA38" s="6">
        <f t="shared" si="1"/>
        <v>3.8785587188612101</v>
      </c>
      <c r="AB38" s="6">
        <f t="shared" si="1"/>
        <v>1.3639912554653344</v>
      </c>
      <c r="AD38" s="4" t="s">
        <v>8</v>
      </c>
      <c r="AE38" s="6">
        <f t="shared" si="2"/>
        <v>1.7347263681592042</v>
      </c>
      <c r="AF38" s="6">
        <f t="shared" si="2"/>
        <v>0.75060532687651327</v>
      </c>
      <c r="AG38" s="6">
        <f t="shared" si="2"/>
        <v>1.5129927523422309</v>
      </c>
      <c r="AH38" s="6">
        <f t="shared" si="2"/>
        <v>1.5158435121260401</v>
      </c>
      <c r="AI38" s="6">
        <f t="shared" si="2"/>
        <v>1.5619999999999998</v>
      </c>
      <c r="AJ38" s="6">
        <f t="shared" si="2"/>
        <v>1.5494849153789554</v>
      </c>
      <c r="AK38" s="6">
        <f t="shared" si="2"/>
        <v>1.5917307692307692</v>
      </c>
      <c r="AL38" s="6">
        <f t="shared" si="2"/>
        <v>1.682195025661271</v>
      </c>
      <c r="AM38" s="6">
        <f t="shared" si="2"/>
        <v>1.6364846870838883</v>
      </c>
      <c r="AN38" s="6">
        <f t="shared" si="2"/>
        <v>1.3843815314459436</v>
      </c>
      <c r="AO38" s="6">
        <f t="shared" si="2"/>
        <v>3.9488434163701069</v>
      </c>
      <c r="AP38" s="6">
        <f t="shared" si="2"/>
        <v>1.3372891942535916</v>
      </c>
      <c r="AR38" s="4" t="s">
        <v>8</v>
      </c>
      <c r="AS38" s="6">
        <f t="shared" si="3"/>
        <v>1.7075106859352738</v>
      </c>
      <c r="AT38" s="6">
        <f t="shared" si="3"/>
        <v>0.75534441805225661</v>
      </c>
      <c r="AU38" s="6">
        <f t="shared" si="3"/>
        <v>1.6354108178925697</v>
      </c>
      <c r="AV38" s="6">
        <f t="shared" si="3"/>
        <v>1.5904235727440146</v>
      </c>
      <c r="AW38" s="6">
        <f t="shared" si="3"/>
        <v>1.6692007797270954</v>
      </c>
      <c r="AX38" s="6">
        <f t="shared" si="3"/>
        <v>1.6828885400313971</v>
      </c>
      <c r="AY38" s="6">
        <f t="shared" si="3"/>
        <v>1.7090574524637088</v>
      </c>
      <c r="AZ38" s="6">
        <f t="shared" si="3"/>
        <v>1.724439918533605</v>
      </c>
      <c r="BA38" s="6">
        <f t="shared" si="3"/>
        <v>1.6657550302793513</v>
      </c>
      <c r="BB38" s="6">
        <f t="shared" si="3"/>
        <v>1.4493621955933516</v>
      </c>
      <c r="BC38" s="6">
        <f t="shared" si="3"/>
        <v>8.2099811676082854</v>
      </c>
      <c r="BD38" s="6">
        <f t="shared" si="3"/>
        <v>1.4772535092169794</v>
      </c>
    </row>
    <row r="41" spans="2:56" ht="15.75" x14ac:dyDescent="0.25">
      <c r="C41" s="2" t="s">
        <v>159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159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0.55757650239646062</v>
      </c>
      <c r="D43" s="6">
        <f t="shared" ref="D43:N43" si="4">D19/D7</f>
        <v>0.39149177538287017</v>
      </c>
      <c r="E43" s="6">
        <f t="shared" si="4"/>
        <v>0.53395326073657168</v>
      </c>
      <c r="F43" s="6">
        <f t="shared" si="4"/>
        <v>9.4124524992692193E-2</v>
      </c>
      <c r="G43" s="6">
        <f t="shared" si="4"/>
        <v>8.9872862779482685E-2</v>
      </c>
      <c r="H43" s="6">
        <f t="shared" si="4"/>
        <v>0.50661135597614726</v>
      </c>
      <c r="I43" s="6">
        <f t="shared" si="4"/>
        <v>0.55345990507119658</v>
      </c>
      <c r="J43" s="6">
        <f t="shared" si="4"/>
        <v>0.56627863312054072</v>
      </c>
      <c r="K43" s="6">
        <f t="shared" si="4"/>
        <v>0.52474499433320743</v>
      </c>
      <c r="L43" s="6">
        <f t="shared" si="4"/>
        <v>0.66331729408434759</v>
      </c>
      <c r="M43" s="6">
        <f t="shared" si="4"/>
        <v>0.62639333760409999</v>
      </c>
      <c r="N43" s="6">
        <f t="shared" si="4"/>
        <v>0.57632546554382635</v>
      </c>
      <c r="P43" s="4" t="s">
        <v>1</v>
      </c>
      <c r="Q43" s="6">
        <f>Q19/Q7</f>
        <v>0.57324382642052263</v>
      </c>
      <c r="R43" s="6">
        <f t="shared" ref="R43:AB43" si="5">R19/R7</f>
        <v>0.58063783906480537</v>
      </c>
      <c r="S43" s="6">
        <f t="shared" si="5"/>
        <v>0.56650366748166259</v>
      </c>
      <c r="T43" s="6">
        <f t="shared" si="5"/>
        <v>9.6957123098201939E-2</v>
      </c>
      <c r="U43" s="6">
        <f t="shared" si="5"/>
        <v>9.044295684375446E-2</v>
      </c>
      <c r="V43" s="6">
        <f t="shared" si="5"/>
        <v>0.52083333333333337</v>
      </c>
      <c r="W43" s="6">
        <f t="shared" si="5"/>
        <v>0.57750496031746035</v>
      </c>
      <c r="X43" s="6">
        <f t="shared" si="5"/>
        <v>0.57663332098308018</v>
      </c>
      <c r="Y43" s="6">
        <f t="shared" si="5"/>
        <v>0.55519439929991243</v>
      </c>
      <c r="Z43" s="6">
        <f t="shared" si="5"/>
        <v>0.67660167130919224</v>
      </c>
      <c r="AA43" s="6">
        <f t="shared" si="5"/>
        <v>0.59168028151313312</v>
      </c>
      <c r="AB43" s="6">
        <f t="shared" si="5"/>
        <v>0.64404466501240687</v>
      </c>
    </row>
    <row r="44" spans="2:56" x14ac:dyDescent="0.25">
      <c r="B44" s="4" t="s">
        <v>2</v>
      </c>
      <c r="C44" s="6">
        <f t="shared" ref="C44:N50" si="6">C20/C8</f>
        <v>0.6200586510263929</v>
      </c>
      <c r="D44" s="6">
        <f t="shared" si="6"/>
        <v>0.53132984547998541</v>
      </c>
      <c r="E44" s="6">
        <f t="shared" si="6"/>
        <v>0.52882079618234334</v>
      </c>
      <c r="F44" s="6">
        <f t="shared" si="6"/>
        <v>0.53079072027207574</v>
      </c>
      <c r="G44" s="6">
        <f t="shared" si="6"/>
        <v>0.54880317499689946</v>
      </c>
      <c r="H44" s="6">
        <f t="shared" si="6"/>
        <v>0.5446020974706971</v>
      </c>
      <c r="I44" s="6">
        <f t="shared" si="6"/>
        <v>0.72091097308488616</v>
      </c>
      <c r="J44" s="6">
        <f t="shared" si="6"/>
        <v>0.51037701092963284</v>
      </c>
      <c r="K44" s="6">
        <f t="shared" si="6"/>
        <v>0.54684583799925346</v>
      </c>
      <c r="L44" s="6">
        <f t="shared" si="6"/>
        <v>0.5328706624605678</v>
      </c>
      <c r="M44" s="6">
        <f t="shared" si="6"/>
        <v>0.54007274551611684</v>
      </c>
      <c r="N44" s="6">
        <f t="shared" si="6"/>
        <v>0.60500241662638965</v>
      </c>
      <c r="P44" s="4" t="s">
        <v>2</v>
      </c>
      <c r="Q44" s="6">
        <f t="shared" ref="Q44:AB50" si="7">Q20/Q8</f>
        <v>0.63036303630363044</v>
      </c>
      <c r="R44" s="6">
        <f t="shared" si="7"/>
        <v>0.55743740795287189</v>
      </c>
      <c r="S44" s="6">
        <f t="shared" si="7"/>
        <v>0.56264923966318969</v>
      </c>
      <c r="T44" s="6">
        <f t="shared" si="7"/>
        <v>0.57973664959765903</v>
      </c>
      <c r="U44" s="6">
        <f t="shared" si="7"/>
        <v>0.53270797333991604</v>
      </c>
      <c r="V44" s="6">
        <f t="shared" si="7"/>
        <v>0.57061868375647029</v>
      </c>
      <c r="W44" s="6">
        <f t="shared" si="7"/>
        <v>0.70093109869646175</v>
      </c>
      <c r="X44" s="6">
        <f t="shared" si="7"/>
        <v>0.49927131406363856</v>
      </c>
      <c r="Y44" s="6">
        <f t="shared" si="7"/>
        <v>0.55680292861500913</v>
      </c>
      <c r="Z44" s="6">
        <f t="shared" si="7"/>
        <v>0.53620840084756327</v>
      </c>
      <c r="AA44" s="6">
        <f t="shared" si="7"/>
        <v>0.53316800991940483</v>
      </c>
      <c r="AB44" s="6">
        <f t="shared" si="7"/>
        <v>0.65562325463315563</v>
      </c>
    </row>
    <row r="45" spans="2:56" x14ac:dyDescent="0.25">
      <c r="B45" s="4" t="s">
        <v>3</v>
      </c>
      <c r="C45" s="6">
        <f t="shared" si="6"/>
        <v>1.3196202531645569</v>
      </c>
      <c r="D45" s="6">
        <f t="shared" si="6"/>
        <v>0.54269496544916096</v>
      </c>
      <c r="E45" s="6">
        <f t="shared" si="6"/>
        <v>0.55697458152510848</v>
      </c>
      <c r="F45" s="6">
        <f t="shared" si="6"/>
        <v>0.50759685996454795</v>
      </c>
      <c r="G45" s="6">
        <f t="shared" si="6"/>
        <v>0.55780645161290321</v>
      </c>
      <c r="H45" s="6">
        <f t="shared" si="6"/>
        <v>0.39386569382515874</v>
      </c>
      <c r="I45" s="6">
        <f t="shared" si="6"/>
        <v>0.57522231696918025</v>
      </c>
      <c r="J45" s="6">
        <f t="shared" si="6"/>
        <v>0.58301206317622178</v>
      </c>
      <c r="K45" s="6">
        <f t="shared" si="6"/>
        <v>0.55273046092184375</v>
      </c>
      <c r="L45" s="6">
        <f t="shared" si="6"/>
        <v>0.53135398003583312</v>
      </c>
      <c r="M45" s="6">
        <f t="shared" si="6"/>
        <v>0.54811039283938345</v>
      </c>
      <c r="N45" s="6">
        <f t="shared" si="6"/>
        <v>0.6086547507055502</v>
      </c>
      <c r="P45" s="4" t="s">
        <v>3</v>
      </c>
      <c r="Q45" s="6">
        <f t="shared" si="7"/>
        <v>1.3040752351097178</v>
      </c>
      <c r="R45" s="6">
        <f t="shared" si="7"/>
        <v>0.57121382938744836</v>
      </c>
      <c r="S45" s="6">
        <f t="shared" si="7"/>
        <v>0.56558709516068528</v>
      </c>
      <c r="T45" s="6">
        <f t="shared" si="7"/>
        <v>0.53334183348208597</v>
      </c>
      <c r="U45" s="6">
        <f t="shared" si="7"/>
        <v>0.56322424551126959</v>
      </c>
      <c r="V45" s="6">
        <f t="shared" si="7"/>
        <v>0.47627440347071581</v>
      </c>
      <c r="W45" s="6">
        <f t="shared" si="7"/>
        <v>0.59771094606112263</v>
      </c>
      <c r="X45" s="6">
        <f t="shared" si="7"/>
        <v>0.58058608058608063</v>
      </c>
      <c r="Y45" s="6">
        <f t="shared" si="7"/>
        <v>0.54428862519477406</v>
      </c>
      <c r="Z45" s="6">
        <f t="shared" si="7"/>
        <v>0.5560197493353588</v>
      </c>
      <c r="AA45" s="6">
        <f t="shared" si="7"/>
        <v>0.55872545387180439</v>
      </c>
      <c r="AB45" s="6">
        <f t="shared" si="7"/>
        <v>0.6195219123505975</v>
      </c>
    </row>
    <row r="46" spans="2:56" x14ac:dyDescent="0.25">
      <c r="B46" s="4" t="s">
        <v>4</v>
      </c>
      <c r="C46" s="6">
        <f t="shared" si="6"/>
        <v>0.52438304404298031</v>
      </c>
      <c r="D46" s="6">
        <f t="shared" si="6"/>
        <v>0.53280000000000005</v>
      </c>
      <c r="E46" s="6">
        <f t="shared" si="6"/>
        <v>0.51025084418716826</v>
      </c>
      <c r="F46" s="6">
        <f t="shared" si="6"/>
        <v>0.48117154811715479</v>
      </c>
      <c r="G46" s="6">
        <f t="shared" si="6"/>
        <v>0.56247714250883818</v>
      </c>
      <c r="H46" s="6">
        <f t="shared" si="6"/>
        <v>0.51883519206939277</v>
      </c>
      <c r="I46" s="6">
        <f t="shared" si="6"/>
        <v>0.5452085127321934</v>
      </c>
      <c r="J46" s="6">
        <f t="shared" si="6"/>
        <v>0.28331959329486123</v>
      </c>
      <c r="K46" s="6">
        <f t="shared" si="6"/>
        <v>0.55792377131394189</v>
      </c>
      <c r="L46" s="6">
        <f t="shared" si="6"/>
        <v>0.1454682023034552</v>
      </c>
      <c r="M46" s="6">
        <f t="shared" si="6"/>
        <v>0.60651598942053375</v>
      </c>
      <c r="N46" s="6">
        <f t="shared" si="6"/>
        <v>0.62430481599810672</v>
      </c>
      <c r="P46" s="4" t="s">
        <v>4</v>
      </c>
      <c r="Q46" s="6">
        <f t="shared" si="7"/>
        <v>0.60042441642741229</v>
      </c>
      <c r="R46" s="6">
        <f t="shared" si="7"/>
        <v>0.57646474677259185</v>
      </c>
      <c r="S46" s="6">
        <f t="shared" si="7"/>
        <v>0.5360107421875</v>
      </c>
      <c r="T46" s="6">
        <f t="shared" si="7"/>
        <v>0.54051099877032383</v>
      </c>
      <c r="U46" s="6">
        <f t="shared" si="7"/>
        <v>0.5737605067608722</v>
      </c>
      <c r="V46" s="6">
        <f t="shared" si="7"/>
        <v>0.5630451034139049</v>
      </c>
      <c r="W46" s="6">
        <f t="shared" si="7"/>
        <v>0.53721841332027431</v>
      </c>
      <c r="X46" s="6">
        <f t="shared" si="7"/>
        <v>0.40802949610815242</v>
      </c>
      <c r="Y46" s="6">
        <f t="shared" si="7"/>
        <v>0.59340385812072183</v>
      </c>
      <c r="Z46" s="6">
        <f t="shared" si="7"/>
        <v>0.20229714709151539</v>
      </c>
      <c r="AA46" s="6">
        <f t="shared" si="7"/>
        <v>0.61313347608850821</v>
      </c>
      <c r="AB46" s="6">
        <f t="shared" si="7"/>
        <v>0.64163140573577815</v>
      </c>
    </row>
    <row r="47" spans="2:56" x14ac:dyDescent="0.25">
      <c r="B47" s="4" t="s">
        <v>5</v>
      </c>
      <c r="C47" s="6">
        <f t="shared" si="6"/>
        <v>0.56966600199401796</v>
      </c>
      <c r="D47" s="6">
        <f t="shared" si="6"/>
        <v>0.52671005771828561</v>
      </c>
      <c r="E47" s="6">
        <f t="shared" si="6"/>
        <v>0.51058136706397472</v>
      </c>
      <c r="F47" s="6">
        <f t="shared" si="6"/>
        <v>0.59676415681393902</v>
      </c>
      <c r="G47" s="6">
        <f t="shared" si="6"/>
        <v>0.58535151657653417</v>
      </c>
      <c r="H47" s="6">
        <f t="shared" si="6"/>
        <v>0.53873195229127435</v>
      </c>
      <c r="I47" s="6">
        <f t="shared" si="6"/>
        <v>0.58415103713824368</v>
      </c>
      <c r="J47" s="6">
        <f t="shared" si="6"/>
        <v>0.55070842654735275</v>
      </c>
      <c r="K47" s="6">
        <f t="shared" si="6"/>
        <v>0.54138988247317321</v>
      </c>
      <c r="L47" s="6">
        <f t="shared" si="6"/>
        <v>0.44163868368032233</v>
      </c>
      <c r="M47" s="6">
        <f t="shared" si="6"/>
        <v>0.53635353660041962</v>
      </c>
      <c r="N47" s="6">
        <f t="shared" si="6"/>
        <v>0.57986974541148606</v>
      </c>
      <c r="P47" s="4" t="s">
        <v>5</v>
      </c>
      <c r="Q47" s="6">
        <f t="shared" si="7"/>
        <v>0.58569620253164556</v>
      </c>
      <c r="R47" s="6">
        <f t="shared" si="7"/>
        <v>0.55880530425083663</v>
      </c>
      <c r="S47" s="6">
        <f t="shared" si="7"/>
        <v>0.56634662727720331</v>
      </c>
      <c r="T47" s="6">
        <f t="shared" si="7"/>
        <v>0.5554028732042473</v>
      </c>
      <c r="U47" s="6">
        <f t="shared" si="7"/>
        <v>0.62984932969510032</v>
      </c>
      <c r="V47" s="6">
        <f t="shared" si="7"/>
        <v>0.5551810237203495</v>
      </c>
      <c r="W47" s="6">
        <f t="shared" si="7"/>
        <v>0.55358670414273492</v>
      </c>
      <c r="X47" s="6">
        <f t="shared" si="7"/>
        <v>0.55804007820136847</v>
      </c>
      <c r="Y47" s="6">
        <f t="shared" si="7"/>
        <v>0.55533173863779428</v>
      </c>
      <c r="Z47" s="6">
        <f t="shared" si="7"/>
        <v>0.49587224252266882</v>
      </c>
      <c r="AA47" s="6">
        <f t="shared" si="7"/>
        <v>0.56273999752260617</v>
      </c>
      <c r="AB47" s="6">
        <f t="shared" si="7"/>
        <v>0.59947861120985901</v>
      </c>
    </row>
    <row r="48" spans="2:56" x14ac:dyDescent="0.25">
      <c r="B48" s="4" t="s">
        <v>6</v>
      </c>
      <c r="C48" s="6">
        <f t="shared" si="6"/>
        <v>0.61258409180846851</v>
      </c>
      <c r="D48" s="6">
        <f t="shared" si="6"/>
        <v>0.57991277578245259</v>
      </c>
      <c r="E48" s="6">
        <f t="shared" si="6"/>
        <v>0.55642317380352646</v>
      </c>
      <c r="F48" s="6">
        <f t="shared" si="6"/>
        <v>0.54252733900364525</v>
      </c>
      <c r="G48" s="6">
        <f t="shared" si="6"/>
        <v>0.5142640747286038</v>
      </c>
      <c r="H48" s="6">
        <f t="shared" si="6"/>
        <v>0.52456225680933855</v>
      </c>
      <c r="I48" s="6">
        <f t="shared" si="6"/>
        <v>0.51288561635140284</v>
      </c>
      <c r="J48" s="6">
        <f t="shared" si="6"/>
        <v>0.53658231019794533</v>
      </c>
      <c r="K48" s="6">
        <f t="shared" si="6"/>
        <v>0.52287747839349252</v>
      </c>
      <c r="L48" s="6">
        <f t="shared" si="6"/>
        <v>0.50174938447583251</v>
      </c>
      <c r="M48" s="6">
        <f t="shared" si="6"/>
        <v>0.50062672348959636</v>
      </c>
      <c r="N48" s="6">
        <f t="shared" si="6"/>
        <v>0.66950106289858702</v>
      </c>
      <c r="P48" s="4" t="s">
        <v>6</v>
      </c>
      <c r="Q48" s="6">
        <f t="shared" si="7"/>
        <v>0.64199839700774775</v>
      </c>
      <c r="R48" s="6">
        <f t="shared" si="7"/>
        <v>0.58479077600725482</v>
      </c>
      <c r="S48" s="6">
        <f t="shared" si="7"/>
        <v>0.59448364336112891</v>
      </c>
      <c r="T48" s="6">
        <f t="shared" si="7"/>
        <v>0.64121001735680638</v>
      </c>
      <c r="U48" s="6">
        <f t="shared" si="7"/>
        <v>0.54087572766388259</v>
      </c>
      <c r="V48" s="6">
        <f t="shared" si="7"/>
        <v>0.55825483391175013</v>
      </c>
      <c r="W48" s="6">
        <f t="shared" si="7"/>
        <v>0.55381080045959408</v>
      </c>
      <c r="X48" s="6">
        <f t="shared" si="7"/>
        <v>0.55153617443012881</v>
      </c>
      <c r="Y48" s="6">
        <f t="shared" si="7"/>
        <v>0.55114848751098278</v>
      </c>
      <c r="Z48" s="6">
        <f t="shared" si="7"/>
        <v>0.57443240454076361</v>
      </c>
      <c r="AA48" s="6">
        <f t="shared" si="7"/>
        <v>0.51211288711288716</v>
      </c>
      <c r="AB48" s="6">
        <f t="shared" si="7"/>
        <v>0.64786443825441042</v>
      </c>
    </row>
    <row r="49" spans="2:28" x14ac:dyDescent="0.25">
      <c r="B49" s="4" t="s">
        <v>7</v>
      </c>
      <c r="C49" s="6">
        <f t="shared" si="6"/>
        <v>0.56392009987515601</v>
      </c>
      <c r="D49" s="6">
        <f t="shared" si="6"/>
        <v>0.42023547677577949</v>
      </c>
      <c r="E49" s="6">
        <f t="shared" si="6"/>
        <v>6.4323517437915589E-2</v>
      </c>
      <c r="F49" s="6">
        <f t="shared" si="6"/>
        <v>0.5363781853994829</v>
      </c>
      <c r="G49" s="6">
        <f t="shared" si="6"/>
        <v>0.29449461112729391</v>
      </c>
      <c r="H49" s="6">
        <f t="shared" si="6"/>
        <v>0.54050399508297475</v>
      </c>
      <c r="I49" s="6">
        <f t="shared" si="6"/>
        <v>0.54783268039934285</v>
      </c>
      <c r="J49" s="6">
        <f t="shared" si="6"/>
        <v>0.54367871875758311</v>
      </c>
      <c r="K49" s="6">
        <f t="shared" si="6"/>
        <v>0.51849094068006951</v>
      </c>
      <c r="L49" s="6">
        <f t="shared" si="6"/>
        <v>0.54501785934228353</v>
      </c>
      <c r="M49" s="6">
        <f t="shared" si="6"/>
        <v>0.5309499747347145</v>
      </c>
      <c r="N49" s="6">
        <f t="shared" si="6"/>
        <v>0.61259019656631009</v>
      </c>
      <c r="P49" s="4" t="s">
        <v>7</v>
      </c>
      <c r="Q49" s="6">
        <f t="shared" si="7"/>
        <v>0.59122784648731352</v>
      </c>
      <c r="R49" s="6">
        <f t="shared" si="7"/>
        <v>0.53600105304725543</v>
      </c>
      <c r="S49" s="6">
        <f t="shared" si="7"/>
        <v>6.6630625760237872E-2</v>
      </c>
      <c r="T49" s="6">
        <f t="shared" si="7"/>
        <v>0.57661240213744258</v>
      </c>
      <c r="U49" s="6">
        <f t="shared" si="7"/>
        <v>0.41906608981053256</v>
      </c>
      <c r="V49" s="6">
        <f t="shared" si="7"/>
        <v>0.55831480108722509</v>
      </c>
      <c r="W49" s="6">
        <f t="shared" si="7"/>
        <v>0.57910828025477701</v>
      </c>
      <c r="X49" s="6">
        <f t="shared" si="7"/>
        <v>0.57190143435086438</v>
      </c>
      <c r="Y49" s="6">
        <f t="shared" si="7"/>
        <v>0.55592022216611969</v>
      </c>
      <c r="Z49" s="6">
        <f t="shared" si="7"/>
        <v>0.570581696924787</v>
      </c>
      <c r="AA49" s="6">
        <f t="shared" si="7"/>
        <v>0.62193126022913259</v>
      </c>
      <c r="AB49" s="6">
        <f t="shared" si="7"/>
        <v>0.68137742416708114</v>
      </c>
    </row>
    <row r="50" spans="2:28" x14ac:dyDescent="0.25">
      <c r="B50" s="4" t="s">
        <v>8</v>
      </c>
      <c r="C50" s="6">
        <f t="shared" si="6"/>
        <v>0.5636113341746013</v>
      </c>
      <c r="D50" s="6">
        <f t="shared" si="6"/>
        <v>1.3580645161290321</v>
      </c>
      <c r="E50" s="6">
        <f t="shared" si="6"/>
        <v>0.62425516999649489</v>
      </c>
      <c r="F50" s="6">
        <f t="shared" si="6"/>
        <v>0.63412355482891514</v>
      </c>
      <c r="G50" s="6">
        <f t="shared" si="6"/>
        <v>0.59713653823769064</v>
      </c>
      <c r="H50" s="6">
        <f t="shared" si="6"/>
        <v>0.60501009141635997</v>
      </c>
      <c r="I50" s="6">
        <f t="shared" si="6"/>
        <v>0.59091458257822882</v>
      </c>
      <c r="J50" s="6">
        <f t="shared" si="6"/>
        <v>0.57615583196432762</v>
      </c>
      <c r="K50" s="6">
        <f t="shared" si="6"/>
        <v>0.59502499128211095</v>
      </c>
      <c r="L50" s="6">
        <f t="shared" si="6"/>
        <v>0.71012901454844901</v>
      </c>
      <c r="M50" s="6">
        <f t="shared" si="6"/>
        <v>0.11963501182832037</v>
      </c>
      <c r="N50" s="6">
        <f t="shared" si="6"/>
        <v>0.69044838860345636</v>
      </c>
      <c r="P50" s="4" t="s">
        <v>8</v>
      </c>
      <c r="Q50" s="6">
        <f t="shared" si="7"/>
        <v>0.59899868875908924</v>
      </c>
      <c r="R50" s="6">
        <f t="shared" si="7"/>
        <v>1.2987421383647799</v>
      </c>
      <c r="S50" s="6">
        <f t="shared" si="7"/>
        <v>0.64740215152208735</v>
      </c>
      <c r="T50" s="6">
        <f t="shared" si="7"/>
        <v>0.65412227883279284</v>
      </c>
      <c r="U50" s="6">
        <f t="shared" si="7"/>
        <v>0.64229825995562306</v>
      </c>
      <c r="V50" s="6">
        <f t="shared" si="7"/>
        <v>0.6338619402985074</v>
      </c>
      <c r="W50" s="6">
        <f t="shared" si="7"/>
        <v>0.62208398133748055</v>
      </c>
      <c r="X50" s="6">
        <f t="shared" si="7"/>
        <v>0.59832290067320193</v>
      </c>
      <c r="Y50" s="6">
        <f t="shared" si="7"/>
        <v>0.61651225518939834</v>
      </c>
      <c r="Z50" s="6">
        <f t="shared" si="7"/>
        <v>0.70182691025470056</v>
      </c>
      <c r="AA50" s="6">
        <f t="shared" si="7"/>
        <v>0.25782773253813512</v>
      </c>
      <c r="AB50" s="6">
        <f t="shared" si="7"/>
        <v>0.73314253005151686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148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149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0.85570000000000002</v>
      </c>
      <c r="D7">
        <v>0.83160000000000001</v>
      </c>
      <c r="E7">
        <v>0.7883</v>
      </c>
      <c r="F7">
        <v>0.81969999999999998</v>
      </c>
      <c r="G7">
        <v>0.82010000000000005</v>
      </c>
      <c r="H7">
        <v>0.8085</v>
      </c>
      <c r="I7">
        <v>0.79730000000000001</v>
      </c>
      <c r="J7">
        <v>0.80049999999999999</v>
      </c>
      <c r="K7">
        <v>0.751</v>
      </c>
      <c r="L7">
        <v>0.75349999999999995</v>
      </c>
      <c r="M7">
        <v>0.76970000000000005</v>
      </c>
      <c r="N7">
        <v>0.80640000000000001</v>
      </c>
      <c r="P7" s="4" t="s">
        <v>1</v>
      </c>
      <c r="Q7">
        <v>0.82640000000000002</v>
      </c>
      <c r="R7">
        <v>0.81459999999999999</v>
      </c>
      <c r="S7">
        <v>0.79400000000000004</v>
      </c>
      <c r="T7">
        <v>0.8246</v>
      </c>
      <c r="U7">
        <v>0.82440000000000002</v>
      </c>
      <c r="V7">
        <v>0.82399999999999995</v>
      </c>
      <c r="W7">
        <v>0.80740000000000001</v>
      </c>
      <c r="X7">
        <v>0.80710000000000004</v>
      </c>
      <c r="Y7">
        <v>0.76919999999999999</v>
      </c>
      <c r="Z7">
        <v>0.77270000000000005</v>
      </c>
      <c r="AA7">
        <v>0.77010000000000001</v>
      </c>
      <c r="AB7">
        <v>0.77890000000000004</v>
      </c>
    </row>
    <row r="8" spans="2:32" x14ac:dyDescent="0.25">
      <c r="B8" s="4" t="s">
        <v>2</v>
      </c>
      <c r="C8">
        <v>0.85129999999999995</v>
      </c>
      <c r="D8">
        <v>0.80320000000000003</v>
      </c>
      <c r="E8">
        <v>0.82379999999999998</v>
      </c>
      <c r="F8">
        <v>0.75280000000000002</v>
      </c>
      <c r="G8">
        <v>0.71379999999999999</v>
      </c>
      <c r="H8">
        <v>0.79979999999999996</v>
      </c>
      <c r="I8">
        <v>0.81040000000000001</v>
      </c>
      <c r="J8">
        <v>0.78779999999999994</v>
      </c>
      <c r="K8">
        <v>0.80569999999999997</v>
      </c>
      <c r="L8">
        <v>0.8004</v>
      </c>
      <c r="M8">
        <v>0.77739999999999998</v>
      </c>
      <c r="N8">
        <v>3.09E-2</v>
      </c>
      <c r="P8" s="4" t="s">
        <v>2</v>
      </c>
      <c r="Q8">
        <v>0.84399999999999997</v>
      </c>
      <c r="R8">
        <v>0.81820000000000004</v>
      </c>
      <c r="S8">
        <v>0.82509999999999994</v>
      </c>
      <c r="T8">
        <v>0.77310000000000001</v>
      </c>
      <c r="U8">
        <v>0.72799999999999998</v>
      </c>
      <c r="V8">
        <v>0.82389999999999997</v>
      </c>
      <c r="W8">
        <v>0.81859999999999999</v>
      </c>
      <c r="X8">
        <v>0.81269999999999998</v>
      </c>
      <c r="Y8">
        <v>0.82199999999999995</v>
      </c>
      <c r="Z8">
        <v>0.81710000000000005</v>
      </c>
      <c r="AA8">
        <v>0.77669999999999995</v>
      </c>
      <c r="AB8">
        <v>3.1399999999999997E-2</v>
      </c>
    </row>
    <row r="9" spans="2:32" x14ac:dyDescent="0.25">
      <c r="B9" s="4" t="s">
        <v>3</v>
      </c>
      <c r="C9">
        <v>0.79979999999999996</v>
      </c>
      <c r="D9">
        <v>0.78249999999999997</v>
      </c>
      <c r="E9">
        <v>0.80489999999999995</v>
      </c>
      <c r="F9">
        <v>0.78659999999999997</v>
      </c>
      <c r="G9">
        <v>0.81310000000000004</v>
      </c>
      <c r="H9">
        <v>0.82479999999999998</v>
      </c>
      <c r="I9">
        <v>0.80179999999999996</v>
      </c>
      <c r="J9">
        <v>0.79690000000000005</v>
      </c>
      <c r="K9">
        <v>0.78239999999999998</v>
      </c>
      <c r="L9">
        <v>0.81920000000000004</v>
      </c>
      <c r="M9">
        <v>0.80569999999999997</v>
      </c>
      <c r="N9">
        <v>0.79820000000000002</v>
      </c>
      <c r="P9" s="4" t="s">
        <v>3</v>
      </c>
      <c r="Q9">
        <v>0.84440000000000004</v>
      </c>
      <c r="R9">
        <v>0.78510000000000002</v>
      </c>
      <c r="S9">
        <v>0.80920000000000003</v>
      </c>
      <c r="T9">
        <v>0.80410000000000004</v>
      </c>
      <c r="U9">
        <v>0.81559999999999999</v>
      </c>
      <c r="V9">
        <v>0.85070000000000001</v>
      </c>
      <c r="W9">
        <v>0.8155</v>
      </c>
      <c r="X9">
        <v>0.7964</v>
      </c>
      <c r="Y9">
        <v>0.78280000000000005</v>
      </c>
      <c r="Z9">
        <v>0.81210000000000004</v>
      </c>
      <c r="AA9">
        <v>0.80669999999999997</v>
      </c>
      <c r="AB9">
        <v>0.80210000000000004</v>
      </c>
    </row>
    <row r="10" spans="2:32" x14ac:dyDescent="0.25">
      <c r="B10" s="4" t="s">
        <v>4</v>
      </c>
      <c r="C10">
        <v>0.74870000000000003</v>
      </c>
      <c r="D10">
        <v>0.79010000000000002</v>
      </c>
      <c r="E10">
        <v>0.81899999999999995</v>
      </c>
      <c r="F10">
        <v>0.81540000000000001</v>
      </c>
      <c r="G10">
        <v>0.80479999999999996</v>
      </c>
      <c r="H10">
        <v>0.80049999999999999</v>
      </c>
      <c r="I10">
        <v>0.64019999999999999</v>
      </c>
      <c r="J10">
        <v>0.85329999999999995</v>
      </c>
      <c r="K10">
        <v>0.82840000000000003</v>
      </c>
      <c r="L10">
        <v>0.78129999999999999</v>
      </c>
      <c r="M10">
        <v>0.82740000000000002</v>
      </c>
      <c r="N10">
        <v>0.82069999999999999</v>
      </c>
      <c r="P10" s="4" t="s">
        <v>4</v>
      </c>
      <c r="Q10">
        <v>0.80610000000000004</v>
      </c>
      <c r="R10">
        <v>0.79900000000000004</v>
      </c>
      <c r="S10">
        <v>0.82410000000000005</v>
      </c>
      <c r="T10">
        <v>0.82350000000000001</v>
      </c>
      <c r="U10">
        <v>0.82879999999999998</v>
      </c>
      <c r="V10">
        <v>0.80510000000000004</v>
      </c>
      <c r="W10">
        <v>0.58789999999999998</v>
      </c>
      <c r="X10">
        <v>0.86670000000000003</v>
      </c>
      <c r="Y10">
        <v>0.82089999999999996</v>
      </c>
      <c r="Z10">
        <v>0.78900000000000003</v>
      </c>
      <c r="AA10">
        <v>0.82450000000000001</v>
      </c>
      <c r="AB10">
        <v>0.81910000000000005</v>
      </c>
    </row>
    <row r="11" spans="2:32" x14ac:dyDescent="0.25">
      <c r="B11" s="4" t="s">
        <v>5</v>
      </c>
      <c r="C11">
        <v>0.83020000000000005</v>
      </c>
      <c r="D11">
        <v>0.87160000000000004</v>
      </c>
      <c r="E11">
        <v>0.83299999999999996</v>
      </c>
      <c r="F11">
        <v>0.85219999999999996</v>
      </c>
      <c r="G11">
        <v>0.84019999999999995</v>
      </c>
      <c r="H11">
        <v>0.85150000000000003</v>
      </c>
      <c r="I11">
        <v>0.82440000000000002</v>
      </c>
      <c r="J11">
        <v>0.83050000000000002</v>
      </c>
      <c r="K11">
        <v>0.78769999999999996</v>
      </c>
      <c r="L11">
        <v>0.80659999999999998</v>
      </c>
      <c r="M11">
        <v>0.81579999999999997</v>
      </c>
      <c r="N11">
        <v>0.86890000000000001</v>
      </c>
      <c r="P11" s="4" t="s">
        <v>5</v>
      </c>
      <c r="Q11">
        <v>0.84389999999999998</v>
      </c>
      <c r="R11">
        <v>0.86609999999999998</v>
      </c>
      <c r="S11">
        <v>0.82089999999999996</v>
      </c>
      <c r="T11">
        <v>0.81879999999999997</v>
      </c>
      <c r="U11">
        <v>0.82030000000000003</v>
      </c>
      <c r="V11">
        <v>0.81769999999999998</v>
      </c>
      <c r="W11">
        <v>0.82299999999999995</v>
      </c>
      <c r="X11">
        <v>0.82840000000000003</v>
      </c>
      <c r="Y11">
        <v>0.7853</v>
      </c>
      <c r="Z11">
        <v>0.79339999999999999</v>
      </c>
      <c r="AA11">
        <v>0.81220000000000003</v>
      </c>
      <c r="AB11">
        <v>0.86</v>
      </c>
    </row>
    <row r="12" spans="2:32" x14ac:dyDescent="0.25">
      <c r="B12" s="4" t="s">
        <v>6</v>
      </c>
      <c r="C12">
        <v>0.8175</v>
      </c>
      <c r="D12">
        <v>0.82040000000000002</v>
      </c>
      <c r="E12">
        <v>0.85089999999999999</v>
      </c>
      <c r="F12">
        <v>0.81640000000000001</v>
      </c>
      <c r="G12">
        <v>0.80940000000000001</v>
      </c>
      <c r="H12">
        <v>0.79920000000000002</v>
      </c>
      <c r="I12">
        <v>0.81889999999999996</v>
      </c>
      <c r="J12">
        <v>0.82150000000000001</v>
      </c>
      <c r="K12">
        <v>0.81130000000000002</v>
      </c>
      <c r="L12">
        <v>0.79</v>
      </c>
      <c r="M12">
        <v>0.81179999999999997</v>
      </c>
      <c r="N12">
        <v>0.82050000000000001</v>
      </c>
      <c r="P12" s="4" t="s">
        <v>6</v>
      </c>
      <c r="Q12">
        <v>0.81730000000000003</v>
      </c>
      <c r="R12">
        <v>0.82110000000000005</v>
      </c>
      <c r="S12">
        <v>0.79930000000000001</v>
      </c>
      <c r="T12">
        <v>0.81469999999999998</v>
      </c>
      <c r="U12">
        <v>0.80869999999999997</v>
      </c>
      <c r="V12">
        <v>0.80830000000000002</v>
      </c>
      <c r="W12">
        <v>0.82469999999999999</v>
      </c>
      <c r="X12">
        <v>0.82509999999999994</v>
      </c>
      <c r="Y12">
        <v>0.80710000000000004</v>
      </c>
      <c r="Z12">
        <v>0.77729999999999999</v>
      </c>
      <c r="AA12">
        <v>0.86080000000000001</v>
      </c>
      <c r="AB12">
        <v>0.83560000000000001</v>
      </c>
    </row>
    <row r="13" spans="2:32" x14ac:dyDescent="0.25">
      <c r="B13" s="4" t="s">
        <v>7</v>
      </c>
      <c r="C13">
        <v>0.81179999999999997</v>
      </c>
      <c r="D13">
        <v>0.87839999999999996</v>
      </c>
      <c r="E13">
        <v>0.83240000000000003</v>
      </c>
      <c r="F13">
        <v>0.8296</v>
      </c>
      <c r="G13">
        <v>0.76680000000000004</v>
      </c>
      <c r="H13">
        <v>0.81599999999999995</v>
      </c>
      <c r="I13">
        <v>0.82609999999999995</v>
      </c>
      <c r="J13">
        <v>0.83750000000000002</v>
      </c>
      <c r="K13">
        <v>0.77969999999999995</v>
      </c>
      <c r="L13">
        <v>0.67200000000000004</v>
      </c>
      <c r="M13">
        <v>0.81530000000000002</v>
      </c>
      <c r="N13">
        <v>0.78739999999999999</v>
      </c>
      <c r="P13" s="4" t="s">
        <v>7</v>
      </c>
      <c r="Q13">
        <v>0.80940000000000001</v>
      </c>
      <c r="R13">
        <v>0.87880000000000003</v>
      </c>
      <c r="S13">
        <v>0.82620000000000005</v>
      </c>
      <c r="T13">
        <v>0.82399999999999995</v>
      </c>
      <c r="U13">
        <v>0.77310000000000001</v>
      </c>
      <c r="V13">
        <v>0.8891</v>
      </c>
      <c r="W13">
        <v>0.8206</v>
      </c>
      <c r="X13">
        <v>0.83530000000000004</v>
      </c>
      <c r="Y13">
        <v>0.79449999999999998</v>
      </c>
      <c r="Z13">
        <v>0.68579999999999997</v>
      </c>
      <c r="AA13">
        <v>0.81299999999999994</v>
      </c>
      <c r="AB13">
        <v>0.83819999999999995</v>
      </c>
    </row>
    <row r="14" spans="2:32" x14ac:dyDescent="0.25">
      <c r="B14" s="4" t="s">
        <v>8</v>
      </c>
      <c r="C14">
        <v>0.80420000000000003</v>
      </c>
      <c r="D14">
        <v>3.15E-2</v>
      </c>
      <c r="E14">
        <v>0.86819999999999997</v>
      </c>
      <c r="F14">
        <v>0.83919999999999995</v>
      </c>
      <c r="G14">
        <v>0.85860000000000003</v>
      </c>
      <c r="H14">
        <v>0.84570000000000001</v>
      </c>
      <c r="I14">
        <v>0.85329999999999995</v>
      </c>
      <c r="J14">
        <v>0.84719999999999995</v>
      </c>
      <c r="K14">
        <v>0.86360000000000003</v>
      </c>
      <c r="L14">
        <v>0.83909999999999996</v>
      </c>
      <c r="M14">
        <v>0.87270000000000003</v>
      </c>
      <c r="N14">
        <v>0.87190000000000001</v>
      </c>
      <c r="P14" s="4" t="s">
        <v>8</v>
      </c>
      <c r="Q14">
        <v>0.84950000000000003</v>
      </c>
      <c r="R14">
        <v>3.1899999999999998E-2</v>
      </c>
      <c r="S14">
        <v>0.83399999999999996</v>
      </c>
      <c r="T14">
        <v>0.80610000000000004</v>
      </c>
      <c r="U14">
        <v>0.82909999999999995</v>
      </c>
      <c r="V14">
        <v>0.82709999999999995</v>
      </c>
      <c r="W14">
        <v>0.8286</v>
      </c>
      <c r="X14">
        <v>0.82599999999999996</v>
      </c>
      <c r="Y14">
        <v>0.83250000000000002</v>
      </c>
      <c r="Z14">
        <v>0.84389999999999998</v>
      </c>
      <c r="AA14">
        <v>0.8901</v>
      </c>
      <c r="AB14">
        <v>0.89870000000000005</v>
      </c>
    </row>
    <row r="17" spans="2:56" ht="15.75" x14ac:dyDescent="0.25">
      <c r="C17" s="2" t="s">
        <v>150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151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0.50329999999999997</v>
      </c>
      <c r="D19">
        <v>0.19439999999999999</v>
      </c>
      <c r="E19">
        <v>0.44090000000000001</v>
      </c>
      <c r="F19">
        <v>0.49840000000000001</v>
      </c>
      <c r="G19">
        <v>0.46810000000000002</v>
      </c>
      <c r="H19">
        <v>0.45179999999999998</v>
      </c>
      <c r="I19">
        <v>0.4743</v>
      </c>
      <c r="J19">
        <v>0.436</v>
      </c>
      <c r="K19">
        <v>0.43440000000000001</v>
      </c>
      <c r="L19">
        <v>0.38800000000000001</v>
      </c>
      <c r="M19">
        <v>0.41270000000000001</v>
      </c>
      <c r="N19">
        <v>0.40600000000000003</v>
      </c>
      <c r="P19" s="4" t="s">
        <v>1</v>
      </c>
      <c r="Q19">
        <v>0.49130000000000001</v>
      </c>
      <c r="R19">
        <v>0.1933</v>
      </c>
      <c r="S19">
        <v>0.4551</v>
      </c>
      <c r="T19">
        <v>0.49480000000000002</v>
      </c>
      <c r="U19">
        <v>0.45490000000000003</v>
      </c>
      <c r="V19">
        <v>0.45960000000000001</v>
      </c>
      <c r="W19">
        <v>0.47</v>
      </c>
      <c r="X19">
        <v>0.45350000000000001</v>
      </c>
      <c r="Y19">
        <v>0.43</v>
      </c>
      <c r="Z19">
        <v>0.45129999999999998</v>
      </c>
      <c r="AA19">
        <v>0.49480000000000002</v>
      </c>
      <c r="AB19">
        <v>0.43</v>
      </c>
    </row>
    <row r="20" spans="2:56" x14ac:dyDescent="0.25">
      <c r="B20" s="4" t="s">
        <v>2</v>
      </c>
      <c r="C20">
        <v>0.49099999999999999</v>
      </c>
      <c r="D20">
        <v>0.46060000000000001</v>
      </c>
      <c r="E20">
        <v>0.46139999999999998</v>
      </c>
      <c r="F20">
        <v>0.43070000000000003</v>
      </c>
      <c r="G20">
        <v>0.3609</v>
      </c>
      <c r="H20">
        <v>0.45729999999999998</v>
      </c>
      <c r="I20">
        <v>0.45379999999999998</v>
      </c>
      <c r="J20">
        <v>0.45910000000000001</v>
      </c>
      <c r="K20">
        <v>0.46400000000000002</v>
      </c>
      <c r="L20">
        <v>0.4536</v>
      </c>
      <c r="M20">
        <v>0.46410000000000001</v>
      </c>
      <c r="N20">
        <v>4.2200000000000001E-2</v>
      </c>
      <c r="P20" s="4" t="s">
        <v>2</v>
      </c>
      <c r="Q20">
        <v>0.52890000000000004</v>
      </c>
      <c r="R20">
        <v>0.48080000000000001</v>
      </c>
      <c r="S20">
        <v>0.46039999999999998</v>
      </c>
      <c r="T20">
        <v>0.39369999999999999</v>
      </c>
      <c r="U20">
        <v>0.31730000000000003</v>
      </c>
      <c r="V20">
        <v>0.46360000000000001</v>
      </c>
      <c r="W20">
        <v>0.51100000000000001</v>
      </c>
      <c r="X20">
        <v>0.46200000000000002</v>
      </c>
      <c r="Y20">
        <v>0.46189999999999998</v>
      </c>
      <c r="Z20">
        <v>0.441</v>
      </c>
      <c r="AA20">
        <v>0.43</v>
      </c>
      <c r="AB20">
        <v>4.0899999999999999E-2</v>
      </c>
    </row>
    <row r="21" spans="2:56" x14ac:dyDescent="0.25">
      <c r="B21" s="4" t="s">
        <v>3</v>
      </c>
      <c r="C21">
        <v>0.50619999999999998</v>
      </c>
      <c r="D21">
        <v>0.45490000000000003</v>
      </c>
      <c r="E21">
        <v>0.46800000000000003</v>
      </c>
      <c r="F21">
        <v>0.47849999999999998</v>
      </c>
      <c r="G21">
        <v>0.47020000000000001</v>
      </c>
      <c r="H21">
        <v>7.5700000000000003E-2</v>
      </c>
      <c r="I21">
        <v>0.43459999999999999</v>
      </c>
      <c r="J21">
        <v>0.46929999999999999</v>
      </c>
      <c r="K21">
        <v>0.45290000000000002</v>
      </c>
      <c r="L21">
        <v>0.47199999999999998</v>
      </c>
      <c r="M21">
        <v>0.44450000000000001</v>
      </c>
      <c r="N21">
        <v>0.54400000000000004</v>
      </c>
      <c r="P21" s="4" t="s">
        <v>3</v>
      </c>
      <c r="Q21">
        <v>0.48609999999999998</v>
      </c>
      <c r="R21">
        <v>0.49419999999999997</v>
      </c>
      <c r="S21">
        <v>0.48309999999999997</v>
      </c>
      <c r="T21">
        <v>0.4642</v>
      </c>
      <c r="U21">
        <v>0.50770000000000004</v>
      </c>
      <c r="V21">
        <v>0.1138</v>
      </c>
      <c r="W21">
        <v>0.4617</v>
      </c>
      <c r="X21">
        <v>0.50180000000000002</v>
      </c>
      <c r="Y21">
        <v>0.47060000000000002</v>
      </c>
      <c r="Z21">
        <v>0.46820000000000001</v>
      </c>
      <c r="AA21">
        <v>0.43280000000000002</v>
      </c>
      <c r="AB21">
        <v>0.4824</v>
      </c>
    </row>
    <row r="22" spans="2:56" x14ac:dyDescent="0.25">
      <c r="B22" s="4" t="s">
        <v>4</v>
      </c>
      <c r="C22">
        <v>0.44950000000000001</v>
      </c>
      <c r="D22">
        <v>0.4995</v>
      </c>
      <c r="E22">
        <v>0.48870000000000002</v>
      </c>
      <c r="F22">
        <v>0.47499999999999998</v>
      </c>
      <c r="G22">
        <v>0.47689999999999999</v>
      </c>
      <c r="H22">
        <v>0.44550000000000001</v>
      </c>
      <c r="I22">
        <v>0.21329999999999999</v>
      </c>
      <c r="J22">
        <v>0.52439999999999998</v>
      </c>
      <c r="K22">
        <v>0.4763</v>
      </c>
      <c r="L22">
        <v>0.4662</v>
      </c>
      <c r="M22">
        <v>0.42580000000000001</v>
      </c>
      <c r="N22">
        <v>0.54600000000000004</v>
      </c>
      <c r="P22" s="4" t="s">
        <v>4</v>
      </c>
      <c r="Q22">
        <v>0.45200000000000001</v>
      </c>
      <c r="R22">
        <v>0.49490000000000001</v>
      </c>
      <c r="S22">
        <v>0.48199999999999998</v>
      </c>
      <c r="T22">
        <v>0.46850000000000003</v>
      </c>
      <c r="U22">
        <v>0.49840000000000001</v>
      </c>
      <c r="V22">
        <v>0.49180000000000001</v>
      </c>
      <c r="W22">
        <v>0.2223</v>
      </c>
      <c r="X22">
        <v>0.51859999999999995</v>
      </c>
      <c r="Y22">
        <v>0.50229999999999997</v>
      </c>
      <c r="Z22">
        <v>0.46289999999999998</v>
      </c>
      <c r="AA22">
        <v>0.4355</v>
      </c>
      <c r="AB22">
        <v>0.52949999999999997</v>
      </c>
    </row>
    <row r="23" spans="2:56" x14ac:dyDescent="0.25">
      <c r="B23" s="4" t="s">
        <v>5</v>
      </c>
      <c r="C23">
        <v>0.48320000000000002</v>
      </c>
      <c r="D23">
        <v>0.54449999999999998</v>
      </c>
      <c r="E23">
        <v>0.48670000000000002</v>
      </c>
      <c r="F23">
        <v>0.51929999999999998</v>
      </c>
      <c r="G23">
        <v>0.46960000000000002</v>
      </c>
      <c r="H23">
        <v>0.51259999999999994</v>
      </c>
      <c r="I23">
        <v>0.46839999999999998</v>
      </c>
      <c r="J23">
        <v>0.4642</v>
      </c>
      <c r="K23">
        <v>0.50629999999999997</v>
      </c>
      <c r="L23">
        <v>4.2999999999999997E-2</v>
      </c>
      <c r="M23">
        <v>0.42770000000000002</v>
      </c>
      <c r="N23">
        <v>0.56089999999999995</v>
      </c>
      <c r="P23" s="4" t="s">
        <v>5</v>
      </c>
      <c r="Q23">
        <v>0.48759999999999998</v>
      </c>
      <c r="R23">
        <v>0.54900000000000004</v>
      </c>
      <c r="S23">
        <v>0.48520000000000002</v>
      </c>
      <c r="T23">
        <v>0.47660000000000002</v>
      </c>
      <c r="U23">
        <v>0.47010000000000002</v>
      </c>
      <c r="V23">
        <v>0.51680000000000004</v>
      </c>
      <c r="W23">
        <v>0.51480000000000004</v>
      </c>
      <c r="X23">
        <v>0.49170000000000003</v>
      </c>
      <c r="Y23">
        <v>0.51619999999999999</v>
      </c>
      <c r="Z23">
        <v>6.1699999999999998E-2</v>
      </c>
      <c r="AA23">
        <v>0.41060000000000002</v>
      </c>
      <c r="AB23">
        <v>0.55940000000000001</v>
      </c>
    </row>
    <row r="24" spans="2:56" x14ac:dyDescent="0.25">
      <c r="B24" s="4" t="s">
        <v>6</v>
      </c>
      <c r="C24">
        <v>0.47989999999999999</v>
      </c>
      <c r="D24">
        <v>0.47020000000000001</v>
      </c>
      <c r="E24">
        <v>0.48010000000000003</v>
      </c>
      <c r="F24">
        <v>0.48270000000000002</v>
      </c>
      <c r="G24">
        <v>0.47220000000000001</v>
      </c>
      <c r="H24">
        <v>0.46539999999999998</v>
      </c>
      <c r="I24">
        <v>0.5111</v>
      </c>
      <c r="J24">
        <v>0.49719999999999998</v>
      </c>
      <c r="K24">
        <v>0.4466</v>
      </c>
      <c r="L24">
        <v>4.4699999999999997E-2</v>
      </c>
      <c r="M24">
        <v>0.46129999999999999</v>
      </c>
      <c r="N24">
        <v>0.52759999999999996</v>
      </c>
      <c r="P24" s="4" t="s">
        <v>6</v>
      </c>
      <c r="Q24">
        <v>0.48580000000000001</v>
      </c>
      <c r="R24">
        <v>0.46160000000000001</v>
      </c>
      <c r="S24">
        <v>0.48470000000000002</v>
      </c>
      <c r="T24">
        <v>0.4733</v>
      </c>
      <c r="U24">
        <v>0.4577</v>
      </c>
      <c r="V24">
        <v>0.4723</v>
      </c>
      <c r="W24">
        <v>0.51670000000000005</v>
      </c>
      <c r="X24">
        <v>0.49690000000000001</v>
      </c>
      <c r="Y24">
        <v>0.46879999999999999</v>
      </c>
      <c r="Z24">
        <v>9.8299999999999998E-2</v>
      </c>
      <c r="AA24">
        <v>0.44779999999999998</v>
      </c>
      <c r="AB24">
        <v>0.5272</v>
      </c>
    </row>
    <row r="25" spans="2:56" x14ac:dyDescent="0.25">
      <c r="B25" s="4" t="s">
        <v>7</v>
      </c>
      <c r="C25">
        <v>0.46879999999999999</v>
      </c>
      <c r="D25">
        <v>0.56069999999999998</v>
      </c>
      <c r="E25">
        <v>0.49399999999999999</v>
      </c>
      <c r="F25">
        <v>0.47449999999999998</v>
      </c>
      <c r="G25">
        <v>0.42509999999999998</v>
      </c>
      <c r="H25">
        <v>0.43030000000000002</v>
      </c>
      <c r="I25">
        <v>0.47349999999999998</v>
      </c>
      <c r="J25">
        <v>0.4672</v>
      </c>
      <c r="K25">
        <v>0.39290000000000003</v>
      </c>
      <c r="L25">
        <v>0.19689999999999999</v>
      </c>
      <c r="M25">
        <v>0.47239999999999999</v>
      </c>
      <c r="N25">
        <v>0.53349999999999997</v>
      </c>
      <c r="P25" s="4" t="s">
        <v>7</v>
      </c>
      <c r="Q25">
        <v>0.47039999999999998</v>
      </c>
      <c r="R25">
        <v>0.54820000000000002</v>
      </c>
      <c r="S25">
        <v>0.49330000000000002</v>
      </c>
      <c r="T25">
        <v>0.48509999999999998</v>
      </c>
      <c r="U25">
        <v>0.42330000000000001</v>
      </c>
      <c r="V25">
        <v>0.42970000000000003</v>
      </c>
      <c r="W25">
        <v>0.46110000000000001</v>
      </c>
      <c r="X25">
        <v>0.4647</v>
      </c>
      <c r="Y25">
        <v>0.38159999999999999</v>
      </c>
      <c r="Z25">
        <v>0.13039999999999999</v>
      </c>
      <c r="AA25">
        <v>0.44579999999999997</v>
      </c>
      <c r="AB25">
        <v>0.51900000000000002</v>
      </c>
    </row>
    <row r="26" spans="2:56" x14ac:dyDescent="0.25">
      <c r="B26" s="4" t="s">
        <v>8</v>
      </c>
      <c r="C26">
        <v>0.41670000000000001</v>
      </c>
      <c r="D26">
        <v>4.3299999999999998E-2</v>
      </c>
      <c r="E26">
        <v>0.5464</v>
      </c>
      <c r="F26">
        <v>0.48609999999999998</v>
      </c>
      <c r="G26">
        <v>0.45989999999999998</v>
      </c>
      <c r="H26">
        <v>0.45169999999999999</v>
      </c>
      <c r="I26">
        <v>0.47299999999999998</v>
      </c>
      <c r="J26">
        <v>0.46189999999999998</v>
      </c>
      <c r="K26">
        <v>0.47539999999999999</v>
      </c>
      <c r="L26">
        <v>0.48670000000000002</v>
      </c>
      <c r="M26">
        <v>0.51919999999999999</v>
      </c>
      <c r="N26">
        <v>0.61470000000000002</v>
      </c>
      <c r="P26" s="4" t="s">
        <v>8</v>
      </c>
      <c r="Q26">
        <v>0.47520000000000001</v>
      </c>
      <c r="R26">
        <v>4.1399999999999999E-2</v>
      </c>
      <c r="S26">
        <v>0.54879999999999995</v>
      </c>
      <c r="T26">
        <v>0.54330000000000001</v>
      </c>
      <c r="U26">
        <v>0.52810000000000001</v>
      </c>
      <c r="V26">
        <v>0.53390000000000004</v>
      </c>
      <c r="W26">
        <v>0.52380000000000004</v>
      </c>
      <c r="X26">
        <v>0.51659999999999995</v>
      </c>
      <c r="Y26">
        <v>0.5292</v>
      </c>
      <c r="Z26">
        <v>0.53990000000000005</v>
      </c>
      <c r="AA26">
        <v>0.53010000000000002</v>
      </c>
      <c r="AB26">
        <v>0.57569999999999999</v>
      </c>
    </row>
    <row r="29" spans="2:56" ht="15.75" x14ac:dyDescent="0.25">
      <c r="C29" s="2" t="s">
        <v>152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152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152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152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1.7001788197893901</v>
      </c>
      <c r="D31" s="6">
        <f t="shared" si="0"/>
        <v>4.2777777777777777</v>
      </c>
      <c r="E31" s="6">
        <f t="shared" si="0"/>
        <v>1.787933771830347</v>
      </c>
      <c r="F31" s="6">
        <f t="shared" si="0"/>
        <v>1.6446629213483146</v>
      </c>
      <c r="G31" s="6">
        <f t="shared" si="0"/>
        <v>1.7519760734885708</v>
      </c>
      <c r="H31" s="6">
        <f t="shared" si="0"/>
        <v>1.7895086321381142</v>
      </c>
      <c r="I31" s="6">
        <f t="shared" si="0"/>
        <v>1.6810035842293907</v>
      </c>
      <c r="J31" s="6">
        <f t="shared" si="0"/>
        <v>1.8360091743119267</v>
      </c>
      <c r="K31" s="6">
        <f t="shared" si="0"/>
        <v>1.7288213627992632</v>
      </c>
      <c r="L31" s="6">
        <f t="shared" si="0"/>
        <v>1.9420103092783503</v>
      </c>
      <c r="M31" s="6">
        <f t="shared" si="0"/>
        <v>1.865035134480252</v>
      </c>
      <c r="N31" s="6">
        <f t="shared" si="0"/>
        <v>1.9862068965517241</v>
      </c>
      <c r="P31" s="4" t="s">
        <v>1</v>
      </c>
      <c r="Q31" s="6">
        <f t="shared" ref="Q31:AB38" si="1">Q7/Q19</f>
        <v>1.6820679829025036</v>
      </c>
      <c r="R31" s="6">
        <f t="shared" si="1"/>
        <v>4.2141748577340916</v>
      </c>
      <c r="S31" s="6">
        <f t="shared" si="1"/>
        <v>1.7446715007690619</v>
      </c>
      <c r="T31" s="6">
        <f t="shared" si="1"/>
        <v>1.6665319320937753</v>
      </c>
      <c r="U31" s="6">
        <f t="shared" si="1"/>
        <v>1.8122664321828972</v>
      </c>
      <c r="V31" s="6">
        <f t="shared" si="1"/>
        <v>1.7928633594429937</v>
      </c>
      <c r="W31" s="6">
        <f t="shared" si="1"/>
        <v>1.7178723404255321</v>
      </c>
      <c r="X31" s="6">
        <f t="shared" si="1"/>
        <v>1.7797133406835723</v>
      </c>
      <c r="Y31" s="6">
        <f t="shared" si="1"/>
        <v>1.7888372093023257</v>
      </c>
      <c r="Z31" s="6">
        <f t="shared" si="1"/>
        <v>1.7121648570795482</v>
      </c>
      <c r="AA31" s="6">
        <f t="shared" si="1"/>
        <v>1.5563864187550525</v>
      </c>
      <c r="AB31" s="6">
        <f t="shared" si="1"/>
        <v>1.8113953488372094</v>
      </c>
      <c r="AD31" s="4" t="s">
        <v>1</v>
      </c>
      <c r="AE31" s="6">
        <f t="shared" ref="AE31:AP38" si="2">C7/Q19</f>
        <v>1.741705678811317</v>
      </c>
      <c r="AF31" s="6">
        <f t="shared" si="2"/>
        <v>4.3021210553543714</v>
      </c>
      <c r="AG31" s="6">
        <f t="shared" si="2"/>
        <v>1.7321467809272688</v>
      </c>
      <c r="AH31" s="6">
        <f t="shared" si="2"/>
        <v>1.6566289409862569</v>
      </c>
      <c r="AI31" s="6">
        <f t="shared" si="2"/>
        <v>1.8028138052319191</v>
      </c>
      <c r="AJ31" s="6">
        <f t="shared" si="2"/>
        <v>1.7591383812010444</v>
      </c>
      <c r="AK31" s="6">
        <f t="shared" si="2"/>
        <v>1.6963829787234044</v>
      </c>
      <c r="AL31" s="6">
        <f t="shared" si="2"/>
        <v>1.7651598676957001</v>
      </c>
      <c r="AM31" s="6">
        <f t="shared" si="2"/>
        <v>1.7465116279069768</v>
      </c>
      <c r="AN31" s="6">
        <f t="shared" si="2"/>
        <v>1.669621094615555</v>
      </c>
      <c r="AO31" s="6">
        <f t="shared" si="2"/>
        <v>1.5555780113177042</v>
      </c>
      <c r="AP31" s="6">
        <f t="shared" si="2"/>
        <v>1.8753488372093023</v>
      </c>
      <c r="AR31" s="4" t="s">
        <v>1</v>
      </c>
      <c r="AS31" s="6">
        <f t="shared" ref="AS31:BD38" si="3">Q7/C19</f>
        <v>1.6419630439101929</v>
      </c>
      <c r="AT31" s="6">
        <f t="shared" si="3"/>
        <v>4.1903292181069958</v>
      </c>
      <c r="AU31" s="6">
        <f t="shared" si="3"/>
        <v>1.8008618734406896</v>
      </c>
      <c r="AV31" s="6">
        <f t="shared" si="3"/>
        <v>1.6544943820224718</v>
      </c>
      <c r="AW31" s="6">
        <f t="shared" si="3"/>
        <v>1.7611621448408459</v>
      </c>
      <c r="AX31" s="6">
        <f t="shared" si="3"/>
        <v>1.8238158477202302</v>
      </c>
      <c r="AY31" s="6">
        <f t="shared" si="3"/>
        <v>1.7022981235504955</v>
      </c>
      <c r="AZ31" s="6">
        <f t="shared" si="3"/>
        <v>1.8511467889908257</v>
      </c>
      <c r="BA31" s="6">
        <f t="shared" si="3"/>
        <v>1.7707182320441988</v>
      </c>
      <c r="BB31" s="6">
        <f t="shared" si="3"/>
        <v>1.9914948453608248</v>
      </c>
      <c r="BC31" s="6">
        <f t="shared" si="3"/>
        <v>1.8660043615216864</v>
      </c>
      <c r="BD31" s="6">
        <f t="shared" si="3"/>
        <v>1.9184729064039407</v>
      </c>
    </row>
    <row r="32" spans="2:56" x14ac:dyDescent="0.25">
      <c r="B32" s="4" t="s">
        <v>2</v>
      </c>
      <c r="C32" s="6">
        <f t="shared" si="0"/>
        <v>1.7338085539714867</v>
      </c>
      <c r="D32" s="6">
        <f t="shared" si="0"/>
        <v>1.743812418584455</v>
      </c>
      <c r="E32" s="6">
        <f t="shared" si="0"/>
        <v>1.7854356306892067</v>
      </c>
      <c r="F32" s="6">
        <f t="shared" si="0"/>
        <v>1.7478523334107268</v>
      </c>
      <c r="G32" s="6">
        <f t="shared" si="0"/>
        <v>1.9778331947908008</v>
      </c>
      <c r="H32" s="6">
        <f t="shared" si="0"/>
        <v>1.7489612945549966</v>
      </c>
      <c r="I32" s="6">
        <f t="shared" si="0"/>
        <v>1.7858087263111504</v>
      </c>
      <c r="J32" s="6">
        <f t="shared" si="0"/>
        <v>1.7159660204748419</v>
      </c>
      <c r="K32" s="6">
        <f t="shared" si="0"/>
        <v>1.7364224137931032</v>
      </c>
      <c r="L32" s="6">
        <f t="shared" si="0"/>
        <v>1.7645502645502646</v>
      </c>
      <c r="M32" s="6">
        <f t="shared" si="0"/>
        <v>1.6750700280112043</v>
      </c>
      <c r="N32" s="6">
        <f t="shared" si="0"/>
        <v>0.73222748815165872</v>
      </c>
      <c r="P32" s="4" t="s">
        <v>2</v>
      </c>
      <c r="Q32" s="6">
        <f t="shared" si="1"/>
        <v>1.5957647948572506</v>
      </c>
      <c r="R32" s="6">
        <f t="shared" si="1"/>
        <v>1.7017470881863561</v>
      </c>
      <c r="S32" s="6">
        <f t="shared" si="1"/>
        <v>1.7921372719374458</v>
      </c>
      <c r="T32" s="6">
        <f t="shared" si="1"/>
        <v>1.9636779273558547</v>
      </c>
      <c r="U32" s="6">
        <f t="shared" si="1"/>
        <v>2.2943586511188148</v>
      </c>
      <c r="V32" s="6">
        <f t="shared" si="1"/>
        <v>1.7771786022433131</v>
      </c>
      <c r="W32" s="6">
        <f t="shared" si="1"/>
        <v>1.6019569471624266</v>
      </c>
      <c r="X32" s="6">
        <f t="shared" si="1"/>
        <v>1.759090909090909</v>
      </c>
      <c r="Y32" s="6">
        <f t="shared" si="1"/>
        <v>1.7796059753193332</v>
      </c>
      <c r="Z32" s="6">
        <f t="shared" si="1"/>
        <v>1.8528344671201815</v>
      </c>
      <c r="AA32" s="6">
        <f t="shared" si="1"/>
        <v>1.8062790697674418</v>
      </c>
      <c r="AB32" s="6">
        <f t="shared" si="1"/>
        <v>0.76772616136919314</v>
      </c>
      <c r="AD32" s="4" t="s">
        <v>2</v>
      </c>
      <c r="AE32" s="6">
        <f t="shared" si="2"/>
        <v>1.609567025902817</v>
      </c>
      <c r="AF32" s="6">
        <f t="shared" si="2"/>
        <v>1.6705490848585691</v>
      </c>
      <c r="AG32" s="6">
        <f t="shared" si="2"/>
        <v>1.7893136403127716</v>
      </c>
      <c r="AH32" s="6">
        <f t="shared" si="2"/>
        <v>1.9121158242316485</v>
      </c>
      <c r="AI32" s="6">
        <f t="shared" si="2"/>
        <v>2.2496060510557832</v>
      </c>
      <c r="AJ32" s="6">
        <f t="shared" si="2"/>
        <v>1.7251941328731664</v>
      </c>
      <c r="AK32" s="6">
        <f t="shared" si="2"/>
        <v>1.5859099804305283</v>
      </c>
      <c r="AL32" s="6">
        <f t="shared" si="2"/>
        <v>1.7051948051948049</v>
      </c>
      <c r="AM32" s="6">
        <f t="shared" si="2"/>
        <v>1.7443169517211519</v>
      </c>
      <c r="AN32" s="6">
        <f t="shared" si="2"/>
        <v>1.8149659863945578</v>
      </c>
      <c r="AO32" s="6">
        <f t="shared" si="2"/>
        <v>1.807906976744186</v>
      </c>
      <c r="AP32" s="6">
        <f t="shared" si="2"/>
        <v>0.75550122249388751</v>
      </c>
      <c r="AR32" s="4" t="s">
        <v>2</v>
      </c>
      <c r="AS32" s="6">
        <f t="shared" si="3"/>
        <v>1.7189409368635438</v>
      </c>
      <c r="AT32" s="6">
        <f t="shared" si="3"/>
        <v>1.7763786365610075</v>
      </c>
      <c r="AU32" s="6">
        <f t="shared" si="3"/>
        <v>1.7882531426094495</v>
      </c>
      <c r="AV32" s="6">
        <f t="shared" si="3"/>
        <v>1.7949849082888321</v>
      </c>
      <c r="AW32" s="6">
        <f t="shared" si="3"/>
        <v>2.0171792740371295</v>
      </c>
      <c r="AX32" s="6">
        <f t="shared" si="3"/>
        <v>1.8016619287120053</v>
      </c>
      <c r="AY32" s="6">
        <f t="shared" si="3"/>
        <v>1.8038783605112385</v>
      </c>
      <c r="AZ32" s="6">
        <f t="shared" si="3"/>
        <v>1.7702025702461337</v>
      </c>
      <c r="BA32" s="6">
        <f t="shared" si="3"/>
        <v>1.7715517241379308</v>
      </c>
      <c r="BB32" s="6">
        <f t="shared" si="3"/>
        <v>1.8013668430335097</v>
      </c>
      <c r="BC32" s="6">
        <f t="shared" si="3"/>
        <v>1.6735617323852616</v>
      </c>
      <c r="BD32" s="6">
        <f t="shared" si="3"/>
        <v>0.74407582938388617</v>
      </c>
    </row>
    <row r="33" spans="2:56" x14ac:dyDescent="0.25">
      <c r="B33" s="4" t="s">
        <v>3</v>
      </c>
      <c r="C33" s="6">
        <f t="shared" si="0"/>
        <v>1.5800079020150137</v>
      </c>
      <c r="D33" s="6">
        <f t="shared" si="0"/>
        <v>1.7201582765442953</v>
      </c>
      <c r="E33" s="6">
        <f t="shared" si="0"/>
        <v>1.7198717948717948</v>
      </c>
      <c r="F33" s="6">
        <f t="shared" si="0"/>
        <v>1.6438871473354233</v>
      </c>
      <c r="G33" s="6">
        <f t="shared" si="0"/>
        <v>1.7292641429179074</v>
      </c>
      <c r="H33" s="6">
        <f t="shared" si="0"/>
        <v>10.895640686922061</v>
      </c>
      <c r="I33" s="6">
        <f t="shared" si="0"/>
        <v>1.844914864242982</v>
      </c>
      <c r="J33" s="6">
        <f t="shared" si="0"/>
        <v>1.6980609418282551</v>
      </c>
      <c r="K33" s="6">
        <f t="shared" si="0"/>
        <v>1.7275336718922498</v>
      </c>
      <c r="L33" s="6">
        <f t="shared" si="0"/>
        <v>1.7355932203389832</v>
      </c>
      <c r="M33" s="6">
        <f t="shared" si="0"/>
        <v>1.8125984251968503</v>
      </c>
      <c r="N33" s="6">
        <f t="shared" si="0"/>
        <v>1.4672794117647059</v>
      </c>
      <c r="P33" s="4" t="s">
        <v>3</v>
      </c>
      <c r="Q33" s="6">
        <f t="shared" si="1"/>
        <v>1.7370911335116233</v>
      </c>
      <c r="R33" s="6">
        <f t="shared" si="1"/>
        <v>1.5886280857952246</v>
      </c>
      <c r="S33" s="6">
        <f t="shared" si="1"/>
        <v>1.6750155247360796</v>
      </c>
      <c r="T33" s="6">
        <f t="shared" si="1"/>
        <v>1.7322274881516588</v>
      </c>
      <c r="U33" s="6">
        <f t="shared" si="1"/>
        <v>1.6064605081741183</v>
      </c>
      <c r="V33" s="6">
        <f t="shared" si="1"/>
        <v>7.4753954305799653</v>
      </c>
      <c r="W33" s="6">
        <f t="shared" si="1"/>
        <v>1.7662984622048949</v>
      </c>
      <c r="X33" s="6">
        <f t="shared" si="1"/>
        <v>1.5870864886408926</v>
      </c>
      <c r="Y33" s="6">
        <f t="shared" si="1"/>
        <v>1.6634084147896302</v>
      </c>
      <c r="Z33" s="6">
        <f t="shared" si="1"/>
        <v>1.7345151644596326</v>
      </c>
      <c r="AA33" s="6">
        <f t="shared" si="1"/>
        <v>1.8639094269870609</v>
      </c>
      <c r="AB33" s="6">
        <f t="shared" si="1"/>
        <v>1.6627280265339968</v>
      </c>
      <c r="AD33" s="4" t="s">
        <v>3</v>
      </c>
      <c r="AE33" s="6">
        <f t="shared" si="2"/>
        <v>1.6453404649249126</v>
      </c>
      <c r="AF33" s="6">
        <f t="shared" si="2"/>
        <v>1.5833670578713073</v>
      </c>
      <c r="AG33" s="6">
        <f t="shared" si="2"/>
        <v>1.6661146760505072</v>
      </c>
      <c r="AH33" s="6">
        <f t="shared" si="2"/>
        <v>1.6945282205945713</v>
      </c>
      <c r="AI33" s="6">
        <f t="shared" si="2"/>
        <v>1.6015363403584795</v>
      </c>
      <c r="AJ33" s="6">
        <f t="shared" si="2"/>
        <v>7.2478031634446394</v>
      </c>
      <c r="AK33" s="6">
        <f t="shared" si="2"/>
        <v>1.736625514403292</v>
      </c>
      <c r="AL33" s="6">
        <f t="shared" si="2"/>
        <v>1.5880829015544042</v>
      </c>
      <c r="AM33" s="6">
        <f t="shared" si="2"/>
        <v>1.662558436039099</v>
      </c>
      <c r="AN33" s="6">
        <f t="shared" si="2"/>
        <v>1.7496796240922683</v>
      </c>
      <c r="AO33" s="6">
        <f t="shared" si="2"/>
        <v>1.8615988909426986</v>
      </c>
      <c r="AP33" s="6">
        <f t="shared" si="2"/>
        <v>1.654643449419569</v>
      </c>
      <c r="AR33" s="4" t="s">
        <v>3</v>
      </c>
      <c r="AS33" s="6">
        <f t="shared" si="3"/>
        <v>1.6681153694192021</v>
      </c>
      <c r="AT33" s="6">
        <f t="shared" si="3"/>
        <v>1.7258738184216311</v>
      </c>
      <c r="AU33" s="6">
        <f t="shared" si="3"/>
        <v>1.7290598290598291</v>
      </c>
      <c r="AV33" s="6">
        <f t="shared" si="3"/>
        <v>1.6804597701149426</v>
      </c>
      <c r="AW33" s="6">
        <f t="shared" si="3"/>
        <v>1.734581029349213</v>
      </c>
      <c r="AX33" s="6">
        <f t="shared" si="3"/>
        <v>11.23778071334214</v>
      </c>
      <c r="AY33" s="6">
        <f t="shared" si="3"/>
        <v>1.8764381040036817</v>
      </c>
      <c r="AZ33" s="6">
        <f t="shared" si="3"/>
        <v>1.696995525250373</v>
      </c>
      <c r="BA33" s="6">
        <f t="shared" si="3"/>
        <v>1.7284168690660191</v>
      </c>
      <c r="BB33" s="6">
        <f t="shared" si="3"/>
        <v>1.7205508474576272</v>
      </c>
      <c r="BC33" s="6">
        <f t="shared" si="3"/>
        <v>1.8148481439820021</v>
      </c>
      <c r="BD33" s="6">
        <f t="shared" si="3"/>
        <v>1.4744485294117646</v>
      </c>
    </row>
    <row r="34" spans="2:56" x14ac:dyDescent="0.25">
      <c r="B34" s="4" t="s">
        <v>4</v>
      </c>
      <c r="C34" s="6">
        <f t="shared" si="0"/>
        <v>1.6656284760845383</v>
      </c>
      <c r="D34" s="6">
        <f t="shared" si="0"/>
        <v>1.5817817817817819</v>
      </c>
      <c r="E34" s="6">
        <f t="shared" si="0"/>
        <v>1.6758747697974214</v>
      </c>
      <c r="F34" s="6">
        <f t="shared" si="0"/>
        <v>1.7166315789473685</v>
      </c>
      <c r="G34" s="6">
        <f t="shared" si="0"/>
        <v>1.6875655273642272</v>
      </c>
      <c r="H34" s="6">
        <f t="shared" si="0"/>
        <v>1.7968574635241301</v>
      </c>
      <c r="I34" s="6">
        <f t="shared" si="0"/>
        <v>3.0014064697609002</v>
      </c>
      <c r="J34" s="6">
        <f t="shared" si="0"/>
        <v>1.6271929824561404</v>
      </c>
      <c r="K34" s="6">
        <f t="shared" si="0"/>
        <v>1.7392399748057947</v>
      </c>
      <c r="L34" s="6">
        <f t="shared" si="0"/>
        <v>1.6758901758901759</v>
      </c>
      <c r="M34" s="6">
        <f t="shared" si="0"/>
        <v>1.9431658055425083</v>
      </c>
      <c r="N34" s="6">
        <f t="shared" si="0"/>
        <v>1.5031135531135529</v>
      </c>
      <c r="P34" s="4" t="s">
        <v>4</v>
      </c>
      <c r="Q34" s="6">
        <f t="shared" si="1"/>
        <v>1.7834070796460177</v>
      </c>
      <c r="R34" s="6">
        <f t="shared" si="1"/>
        <v>1.6144675692059003</v>
      </c>
      <c r="S34" s="6">
        <f t="shared" si="1"/>
        <v>1.7097510373443985</v>
      </c>
      <c r="T34" s="6">
        <f t="shared" si="1"/>
        <v>1.7577374599786553</v>
      </c>
      <c r="U34" s="6">
        <f t="shared" si="1"/>
        <v>1.6629213483146066</v>
      </c>
      <c r="V34" s="6">
        <f t="shared" si="1"/>
        <v>1.6370475803172022</v>
      </c>
      <c r="W34" s="6">
        <f t="shared" si="1"/>
        <v>2.6446243814664867</v>
      </c>
      <c r="X34" s="6">
        <f t="shared" si="1"/>
        <v>1.6712302352487469</v>
      </c>
      <c r="Y34" s="6">
        <f t="shared" si="1"/>
        <v>1.634282301413498</v>
      </c>
      <c r="Z34" s="6">
        <f t="shared" si="1"/>
        <v>1.7044718081659107</v>
      </c>
      <c r="AA34" s="6">
        <f t="shared" si="1"/>
        <v>1.8932261768082663</v>
      </c>
      <c r="AB34" s="6">
        <f t="shared" si="1"/>
        <v>1.5469310670443817</v>
      </c>
      <c r="AD34" s="4" t="s">
        <v>4</v>
      </c>
      <c r="AE34" s="6">
        <f t="shared" si="2"/>
        <v>1.6564159292035399</v>
      </c>
      <c r="AF34" s="6">
        <f t="shared" si="2"/>
        <v>1.5964841382097394</v>
      </c>
      <c r="AG34" s="6">
        <f t="shared" si="2"/>
        <v>1.6991701244813278</v>
      </c>
      <c r="AH34" s="6">
        <f t="shared" si="2"/>
        <v>1.7404482390608325</v>
      </c>
      <c r="AI34" s="6">
        <f t="shared" si="2"/>
        <v>1.6147672552166934</v>
      </c>
      <c r="AJ34" s="6">
        <f t="shared" si="2"/>
        <v>1.6276941846278974</v>
      </c>
      <c r="AK34" s="6">
        <f t="shared" si="2"/>
        <v>2.8798920377867745</v>
      </c>
      <c r="AL34" s="6">
        <f t="shared" si="2"/>
        <v>1.6453914384882375</v>
      </c>
      <c r="AM34" s="6">
        <f t="shared" si="2"/>
        <v>1.6492136173601435</v>
      </c>
      <c r="AN34" s="6">
        <f t="shared" si="2"/>
        <v>1.6878375459062434</v>
      </c>
      <c r="AO34" s="6">
        <f t="shared" si="2"/>
        <v>1.8998851894374282</v>
      </c>
      <c r="AP34" s="6">
        <f t="shared" si="2"/>
        <v>1.5499527856468367</v>
      </c>
      <c r="AR34" s="4" t="s">
        <v>4</v>
      </c>
      <c r="AS34" s="6">
        <f t="shared" si="3"/>
        <v>1.7933259176863181</v>
      </c>
      <c r="AT34" s="6">
        <f t="shared" si="3"/>
        <v>1.5995995995995997</v>
      </c>
      <c r="AU34" s="6">
        <f t="shared" si="3"/>
        <v>1.6863106200122775</v>
      </c>
      <c r="AV34" s="6">
        <f t="shared" si="3"/>
        <v>1.7336842105263159</v>
      </c>
      <c r="AW34" s="6">
        <f t="shared" si="3"/>
        <v>1.7378905430907947</v>
      </c>
      <c r="AX34" s="6">
        <f t="shared" si="3"/>
        <v>1.8071829405162738</v>
      </c>
      <c r="AY34" s="6">
        <f t="shared" si="3"/>
        <v>2.7562119081106422</v>
      </c>
      <c r="AZ34" s="6">
        <f t="shared" si="3"/>
        <v>1.652745995423341</v>
      </c>
      <c r="BA34" s="6">
        <f t="shared" si="3"/>
        <v>1.7234935964728111</v>
      </c>
      <c r="BB34" s="6">
        <f t="shared" si="3"/>
        <v>1.6924066924066925</v>
      </c>
      <c r="BC34" s="6">
        <f t="shared" si="3"/>
        <v>1.9363550962893377</v>
      </c>
      <c r="BD34" s="6">
        <f t="shared" si="3"/>
        <v>1.5001831501831502</v>
      </c>
    </row>
    <row r="35" spans="2:56" x14ac:dyDescent="0.25">
      <c r="B35" s="4" t="s">
        <v>5</v>
      </c>
      <c r="C35" s="6">
        <f t="shared" si="0"/>
        <v>1.7181291390728477</v>
      </c>
      <c r="D35" s="6">
        <f t="shared" si="0"/>
        <v>1.6007346189164373</v>
      </c>
      <c r="E35" s="6">
        <f t="shared" si="0"/>
        <v>1.7115266077665912</v>
      </c>
      <c r="F35" s="6">
        <f t="shared" si="0"/>
        <v>1.6410552667051801</v>
      </c>
      <c r="G35" s="6">
        <f t="shared" si="0"/>
        <v>1.789182282793867</v>
      </c>
      <c r="H35" s="6">
        <f t="shared" si="0"/>
        <v>1.6611392898946549</v>
      </c>
      <c r="I35" s="6">
        <f t="shared" si="0"/>
        <v>1.7600341588385997</v>
      </c>
      <c r="J35" s="6">
        <f t="shared" si="0"/>
        <v>1.7890995260663507</v>
      </c>
      <c r="K35" s="6">
        <f t="shared" si="0"/>
        <v>1.5557969583251037</v>
      </c>
      <c r="L35" s="6">
        <f t="shared" si="0"/>
        <v>18.758139534883721</v>
      </c>
      <c r="M35" s="6">
        <f t="shared" si="0"/>
        <v>1.9074117371989712</v>
      </c>
      <c r="N35" s="6">
        <f t="shared" si="0"/>
        <v>1.5491174897486184</v>
      </c>
      <c r="P35" s="4" t="s">
        <v>5</v>
      </c>
      <c r="Q35" s="6">
        <f t="shared" si="1"/>
        <v>1.7307219031993437</v>
      </c>
      <c r="R35" s="6">
        <f t="shared" si="1"/>
        <v>1.5775956284153003</v>
      </c>
      <c r="S35" s="6">
        <f t="shared" si="1"/>
        <v>1.6918796372629843</v>
      </c>
      <c r="T35" s="6">
        <f t="shared" si="1"/>
        <v>1.7180025178346621</v>
      </c>
      <c r="U35" s="6">
        <f t="shared" si="1"/>
        <v>1.7449478834290577</v>
      </c>
      <c r="V35" s="6">
        <f t="shared" si="1"/>
        <v>1.5822368421052631</v>
      </c>
      <c r="W35" s="6">
        <f t="shared" si="1"/>
        <v>1.5986790986790984</v>
      </c>
      <c r="X35" s="6">
        <f t="shared" si="1"/>
        <v>1.684767134431564</v>
      </c>
      <c r="Y35" s="6">
        <f t="shared" si="1"/>
        <v>1.5213095699341341</v>
      </c>
      <c r="Z35" s="6">
        <f t="shared" si="1"/>
        <v>12.858995137763371</v>
      </c>
      <c r="AA35" s="6">
        <f t="shared" si="1"/>
        <v>1.9780808572820263</v>
      </c>
      <c r="AB35" s="6">
        <f t="shared" si="1"/>
        <v>1.537361458705756</v>
      </c>
      <c r="AD35" s="4" t="s">
        <v>5</v>
      </c>
      <c r="AE35" s="6">
        <f t="shared" si="2"/>
        <v>1.7026251025430683</v>
      </c>
      <c r="AF35" s="6">
        <f t="shared" si="2"/>
        <v>1.5876138433515483</v>
      </c>
      <c r="AG35" s="6">
        <f t="shared" si="2"/>
        <v>1.7168178070898596</v>
      </c>
      <c r="AH35" s="6">
        <f t="shared" si="2"/>
        <v>1.7880822492656314</v>
      </c>
      <c r="AI35" s="6">
        <f t="shared" si="2"/>
        <v>1.7872793022761113</v>
      </c>
      <c r="AJ35" s="6">
        <f t="shared" si="2"/>
        <v>1.6476393188854488</v>
      </c>
      <c r="AK35" s="6">
        <f t="shared" si="2"/>
        <v>1.6013986013986012</v>
      </c>
      <c r="AL35" s="6">
        <f t="shared" si="2"/>
        <v>1.6890380313199105</v>
      </c>
      <c r="AM35" s="6">
        <f t="shared" si="2"/>
        <v>1.525958930647036</v>
      </c>
      <c r="AN35" s="6">
        <f t="shared" si="2"/>
        <v>13.07293354943274</v>
      </c>
      <c r="AO35" s="6">
        <f t="shared" si="2"/>
        <v>1.9868485143692156</v>
      </c>
      <c r="AP35" s="6">
        <f t="shared" si="2"/>
        <v>1.5532713621737575</v>
      </c>
      <c r="AR35" s="4" t="s">
        <v>5</v>
      </c>
      <c r="AS35" s="6">
        <f t="shared" si="3"/>
        <v>1.7464817880794701</v>
      </c>
      <c r="AT35" s="6">
        <f t="shared" si="3"/>
        <v>1.5906336088154269</v>
      </c>
      <c r="AU35" s="6">
        <f t="shared" si="3"/>
        <v>1.6866652968974727</v>
      </c>
      <c r="AV35" s="6">
        <f t="shared" si="3"/>
        <v>1.5767379164259581</v>
      </c>
      <c r="AW35" s="6">
        <f t="shared" si="3"/>
        <v>1.7468057921635434</v>
      </c>
      <c r="AX35" s="6">
        <f t="shared" si="3"/>
        <v>1.5952009364026534</v>
      </c>
      <c r="AY35" s="6">
        <f t="shared" si="3"/>
        <v>1.7570452604611442</v>
      </c>
      <c r="AZ35" s="6">
        <f t="shared" si="3"/>
        <v>1.7845756139595004</v>
      </c>
      <c r="BA35" s="6">
        <f t="shared" si="3"/>
        <v>1.5510566857594312</v>
      </c>
      <c r="BB35" s="6">
        <f t="shared" si="3"/>
        <v>18.451162790697676</v>
      </c>
      <c r="BC35" s="6">
        <f t="shared" si="3"/>
        <v>1.8989946223988776</v>
      </c>
      <c r="BD35" s="6">
        <f t="shared" si="3"/>
        <v>1.5332501337136746</v>
      </c>
    </row>
    <row r="36" spans="2:56" x14ac:dyDescent="0.25">
      <c r="B36" s="4" t="s">
        <v>6</v>
      </c>
      <c r="C36" s="6">
        <f t="shared" si="0"/>
        <v>1.7034798916440925</v>
      </c>
      <c r="D36" s="6">
        <f t="shared" si="0"/>
        <v>1.7447894512973203</v>
      </c>
      <c r="E36" s="6">
        <f t="shared" si="0"/>
        <v>1.7723390960216621</v>
      </c>
      <c r="F36" s="6">
        <f t="shared" si="0"/>
        <v>1.6913196602444582</v>
      </c>
      <c r="G36" s="6">
        <f t="shared" si="0"/>
        <v>1.7141041931385006</v>
      </c>
      <c r="H36" s="6">
        <f t="shared" si="0"/>
        <v>1.717232488182209</v>
      </c>
      <c r="I36" s="6">
        <f t="shared" si="0"/>
        <v>1.6022304832713754</v>
      </c>
      <c r="J36" s="6">
        <f t="shared" si="0"/>
        <v>1.6522526146419954</v>
      </c>
      <c r="K36" s="6">
        <f t="shared" si="0"/>
        <v>1.8166144200626959</v>
      </c>
      <c r="L36" s="6">
        <f t="shared" si="0"/>
        <v>17.67337807606264</v>
      </c>
      <c r="M36" s="6">
        <f t="shared" si="0"/>
        <v>1.7598092347712986</v>
      </c>
      <c r="N36" s="6">
        <f t="shared" si="0"/>
        <v>1.5551554207733131</v>
      </c>
      <c r="P36" s="4" t="s">
        <v>6</v>
      </c>
      <c r="Q36" s="6">
        <f t="shared" si="1"/>
        <v>1.6823795800741046</v>
      </c>
      <c r="R36" s="6">
        <f t="shared" si="1"/>
        <v>1.7788128249566726</v>
      </c>
      <c r="S36" s="6">
        <f t="shared" si="1"/>
        <v>1.6490612750154734</v>
      </c>
      <c r="T36" s="6">
        <f t="shared" si="1"/>
        <v>1.7213184027044157</v>
      </c>
      <c r="U36" s="6">
        <f t="shared" si="1"/>
        <v>1.7668778675988639</v>
      </c>
      <c r="V36" s="6">
        <f t="shared" si="1"/>
        <v>1.711412237984332</v>
      </c>
      <c r="W36" s="6">
        <f t="shared" si="1"/>
        <v>1.5960905748016256</v>
      </c>
      <c r="X36" s="6">
        <f t="shared" si="1"/>
        <v>1.6604950694304688</v>
      </c>
      <c r="Y36" s="6">
        <f t="shared" si="1"/>
        <v>1.7216296928327646</v>
      </c>
      <c r="Z36" s="6">
        <f t="shared" si="1"/>
        <v>7.9074262461851479</v>
      </c>
      <c r="AA36" s="6">
        <f t="shared" si="1"/>
        <v>1.9222867351496205</v>
      </c>
      <c r="AB36" s="6">
        <f t="shared" si="1"/>
        <v>1.5849772382397571</v>
      </c>
      <c r="AD36" s="4" t="s">
        <v>6</v>
      </c>
      <c r="AE36" s="6">
        <f t="shared" si="2"/>
        <v>1.6827912721284479</v>
      </c>
      <c r="AF36" s="6">
        <f t="shared" si="2"/>
        <v>1.7772963604852687</v>
      </c>
      <c r="AG36" s="6">
        <f t="shared" si="2"/>
        <v>1.7555188776562822</v>
      </c>
      <c r="AH36" s="6">
        <f t="shared" si="2"/>
        <v>1.7249102049440102</v>
      </c>
      <c r="AI36" s="6">
        <f t="shared" si="2"/>
        <v>1.7684072536596025</v>
      </c>
      <c r="AJ36" s="6">
        <f t="shared" si="2"/>
        <v>1.6921448232055898</v>
      </c>
      <c r="AK36" s="6">
        <f t="shared" si="2"/>
        <v>1.5848654925488677</v>
      </c>
      <c r="AL36" s="6">
        <f t="shared" si="2"/>
        <v>1.653250150935802</v>
      </c>
      <c r="AM36" s="6">
        <f t="shared" si="2"/>
        <v>1.7305887372013653</v>
      </c>
      <c r="AN36" s="6">
        <f t="shared" si="2"/>
        <v>8.0366225839267553</v>
      </c>
      <c r="AO36" s="6">
        <f t="shared" si="2"/>
        <v>1.8128628852166147</v>
      </c>
      <c r="AP36" s="6">
        <f t="shared" si="2"/>
        <v>1.5563353566009104</v>
      </c>
      <c r="AR36" s="4" t="s">
        <v>6</v>
      </c>
      <c r="AS36" s="6">
        <f t="shared" si="3"/>
        <v>1.7030631381537822</v>
      </c>
      <c r="AT36" s="6">
        <f t="shared" si="3"/>
        <v>1.7462781794980859</v>
      </c>
      <c r="AU36" s="6">
        <f t="shared" si="3"/>
        <v>1.6648614871901686</v>
      </c>
      <c r="AV36" s="6">
        <f t="shared" si="3"/>
        <v>1.6877978040190593</v>
      </c>
      <c r="AW36" s="6">
        <f t="shared" si="3"/>
        <v>1.7126217704362556</v>
      </c>
      <c r="AX36" s="6">
        <f t="shared" si="3"/>
        <v>1.7367855608079072</v>
      </c>
      <c r="AY36" s="6">
        <f t="shared" si="3"/>
        <v>1.6135785560555664</v>
      </c>
      <c r="AZ36" s="6">
        <f t="shared" si="3"/>
        <v>1.6594931617055511</v>
      </c>
      <c r="BA36" s="6">
        <f t="shared" si="3"/>
        <v>1.8072100313479624</v>
      </c>
      <c r="BB36" s="6">
        <f t="shared" si="3"/>
        <v>17.389261744966444</v>
      </c>
      <c r="BC36" s="6">
        <f t="shared" si="3"/>
        <v>1.8660307825709952</v>
      </c>
      <c r="BD36" s="6">
        <f t="shared" si="3"/>
        <v>1.5837755875663382</v>
      </c>
    </row>
    <row r="37" spans="2:56" x14ac:dyDescent="0.25">
      <c r="B37" s="4" t="s">
        <v>7</v>
      </c>
      <c r="C37" s="6">
        <f t="shared" si="0"/>
        <v>1.7316552901023889</v>
      </c>
      <c r="D37" s="6">
        <f t="shared" si="0"/>
        <v>1.56661316211878</v>
      </c>
      <c r="E37" s="6">
        <f t="shared" si="0"/>
        <v>1.6850202429149799</v>
      </c>
      <c r="F37" s="6">
        <f t="shared" si="0"/>
        <v>1.7483667017913593</v>
      </c>
      <c r="G37" s="6">
        <f t="shared" si="0"/>
        <v>1.8038108680310516</v>
      </c>
      <c r="H37" s="6">
        <f t="shared" si="0"/>
        <v>1.8963513827562164</v>
      </c>
      <c r="I37" s="6">
        <f t="shared" si="0"/>
        <v>1.7446673706441393</v>
      </c>
      <c r="J37" s="6">
        <f t="shared" si="0"/>
        <v>1.7925941780821919</v>
      </c>
      <c r="K37" s="6">
        <f t="shared" si="0"/>
        <v>1.9844744209722573</v>
      </c>
      <c r="L37" s="6">
        <f t="shared" si="0"/>
        <v>3.4128999492127989</v>
      </c>
      <c r="M37" s="6">
        <f t="shared" si="0"/>
        <v>1.7258679085520745</v>
      </c>
      <c r="N37" s="6">
        <f t="shared" si="0"/>
        <v>1.4759137769447048</v>
      </c>
      <c r="P37" s="4" t="s">
        <v>7</v>
      </c>
      <c r="Q37" s="6">
        <f t="shared" si="1"/>
        <v>1.7206632653061225</v>
      </c>
      <c r="R37" s="6">
        <f t="shared" si="1"/>
        <v>1.6030645749726378</v>
      </c>
      <c r="S37" s="6">
        <f t="shared" si="1"/>
        <v>1.6748428947901886</v>
      </c>
      <c r="T37" s="6">
        <f t="shared" si="1"/>
        <v>1.6986188414759844</v>
      </c>
      <c r="U37" s="6">
        <f t="shared" si="1"/>
        <v>1.8263642806520197</v>
      </c>
      <c r="V37" s="6">
        <f t="shared" si="1"/>
        <v>2.0691179892948566</v>
      </c>
      <c r="W37" s="6">
        <f t="shared" si="1"/>
        <v>1.7796573411407504</v>
      </c>
      <c r="X37" s="6">
        <f t="shared" si="1"/>
        <v>1.7975037658704542</v>
      </c>
      <c r="Y37" s="6">
        <f t="shared" si="1"/>
        <v>2.0820230607966459</v>
      </c>
      <c r="Z37" s="6">
        <f t="shared" si="1"/>
        <v>5.2592024539877302</v>
      </c>
      <c r="AA37" s="6">
        <f t="shared" si="1"/>
        <v>1.8236877523553163</v>
      </c>
      <c r="AB37" s="6">
        <f t="shared" si="1"/>
        <v>1.615028901734104</v>
      </c>
      <c r="AD37" s="4" t="s">
        <v>7</v>
      </c>
      <c r="AE37" s="6">
        <f t="shared" si="2"/>
        <v>1.7257653061224489</v>
      </c>
      <c r="AF37" s="6">
        <f t="shared" si="2"/>
        <v>1.6023349142648666</v>
      </c>
      <c r="AG37" s="6">
        <f t="shared" si="2"/>
        <v>1.6874113115751064</v>
      </c>
      <c r="AH37" s="6">
        <f t="shared" si="2"/>
        <v>1.7101628530199959</v>
      </c>
      <c r="AI37" s="6">
        <f t="shared" si="2"/>
        <v>1.8114812189936216</v>
      </c>
      <c r="AJ37" s="6">
        <f t="shared" si="2"/>
        <v>1.8989993018384916</v>
      </c>
      <c r="AK37" s="6">
        <f t="shared" si="2"/>
        <v>1.7915853394057686</v>
      </c>
      <c r="AL37" s="6">
        <f t="shared" si="2"/>
        <v>1.8022380030126963</v>
      </c>
      <c r="AM37" s="6">
        <f t="shared" si="2"/>
        <v>2.0432389937106916</v>
      </c>
      <c r="AN37" s="6">
        <f t="shared" si="2"/>
        <v>5.1533742331288348</v>
      </c>
      <c r="AO37" s="6">
        <f t="shared" si="2"/>
        <v>1.828847016599372</v>
      </c>
      <c r="AP37" s="6">
        <f t="shared" si="2"/>
        <v>1.5171483622350674</v>
      </c>
      <c r="AR37" s="4" t="s">
        <v>7</v>
      </c>
      <c r="AS37" s="6">
        <f t="shared" si="3"/>
        <v>1.7265358361774745</v>
      </c>
      <c r="AT37" s="6">
        <f t="shared" si="3"/>
        <v>1.5673265560906011</v>
      </c>
      <c r="AU37" s="6">
        <f t="shared" si="3"/>
        <v>1.6724696356275304</v>
      </c>
      <c r="AV37" s="6">
        <f t="shared" si="3"/>
        <v>1.7365648050579556</v>
      </c>
      <c r="AW37" s="6">
        <f t="shared" si="3"/>
        <v>1.8186309103740297</v>
      </c>
      <c r="AX37" s="6">
        <f t="shared" si="3"/>
        <v>2.0662328607947944</v>
      </c>
      <c r="AY37" s="6">
        <f t="shared" si="3"/>
        <v>1.7330517423442451</v>
      </c>
      <c r="AZ37" s="6">
        <f t="shared" si="3"/>
        <v>1.7878852739726028</v>
      </c>
      <c r="BA37" s="6">
        <f t="shared" si="3"/>
        <v>2.0221430389412061</v>
      </c>
      <c r="BB37" s="6">
        <f t="shared" si="3"/>
        <v>3.482986287455561</v>
      </c>
      <c r="BC37" s="6">
        <f t="shared" si="3"/>
        <v>1.7209991532599491</v>
      </c>
      <c r="BD37" s="6">
        <f t="shared" si="3"/>
        <v>1.5711340206185567</v>
      </c>
    </row>
    <row r="38" spans="2:56" x14ac:dyDescent="0.25">
      <c r="B38" s="4" t="s">
        <v>8</v>
      </c>
      <c r="C38" s="6">
        <f t="shared" si="0"/>
        <v>1.929925605951524</v>
      </c>
      <c r="D38" s="6">
        <f t="shared" si="0"/>
        <v>0.72748267898383379</v>
      </c>
      <c r="E38" s="6">
        <f t="shared" si="0"/>
        <v>1.5889458272327965</v>
      </c>
      <c r="F38" s="6">
        <f t="shared" si="0"/>
        <v>1.726393746142769</v>
      </c>
      <c r="G38" s="6">
        <f t="shared" si="0"/>
        <v>1.8669275929549904</v>
      </c>
      <c r="H38" s="6">
        <f t="shared" si="0"/>
        <v>1.8722603497896835</v>
      </c>
      <c r="I38" s="6">
        <f t="shared" si="0"/>
        <v>1.804016913319239</v>
      </c>
      <c r="J38" s="6">
        <f t="shared" si="0"/>
        <v>1.8341632387962763</v>
      </c>
      <c r="K38" s="6">
        <f t="shared" si="0"/>
        <v>1.8165755153554903</v>
      </c>
      <c r="L38" s="6">
        <f t="shared" si="0"/>
        <v>1.7240599958906921</v>
      </c>
      <c r="M38" s="6">
        <f t="shared" si="0"/>
        <v>1.6808551617873653</v>
      </c>
      <c r="N38" s="6">
        <f t="shared" si="0"/>
        <v>1.4184154872295429</v>
      </c>
      <c r="P38" s="4" t="s">
        <v>8</v>
      </c>
      <c r="Q38" s="6">
        <f t="shared" si="1"/>
        <v>1.7876683501683501</v>
      </c>
      <c r="R38" s="6">
        <f t="shared" si="1"/>
        <v>0.77053140096618356</v>
      </c>
      <c r="S38" s="6">
        <f t="shared" si="1"/>
        <v>1.5196793002915452</v>
      </c>
      <c r="T38" s="6">
        <f t="shared" si="1"/>
        <v>1.4837106570955274</v>
      </c>
      <c r="U38" s="6">
        <f t="shared" si="1"/>
        <v>1.569967809127059</v>
      </c>
      <c r="V38" s="6">
        <f t="shared" si="1"/>
        <v>1.5491665105825059</v>
      </c>
      <c r="W38" s="6">
        <f t="shared" si="1"/>
        <v>1.5819014891179839</v>
      </c>
      <c r="X38" s="6">
        <f t="shared" si="1"/>
        <v>1.5989159891598916</v>
      </c>
      <c r="Y38" s="6">
        <f t="shared" si="1"/>
        <v>1.5731292517006803</v>
      </c>
      <c r="Z38" s="6">
        <f t="shared" si="1"/>
        <v>1.5630672346730874</v>
      </c>
      <c r="AA38" s="6">
        <f t="shared" si="1"/>
        <v>1.6791171477079796</v>
      </c>
      <c r="AB38" s="6">
        <f t="shared" si="1"/>
        <v>1.5610561056105612</v>
      </c>
      <c r="AD38" s="4" t="s">
        <v>8</v>
      </c>
      <c r="AE38" s="6">
        <f t="shared" si="2"/>
        <v>1.6923400673400673</v>
      </c>
      <c r="AF38" s="6">
        <f t="shared" si="2"/>
        <v>0.76086956521739135</v>
      </c>
      <c r="AG38" s="6">
        <f t="shared" si="2"/>
        <v>1.5819970845481051</v>
      </c>
      <c r="AH38" s="6">
        <f t="shared" si="2"/>
        <v>1.544634640161973</v>
      </c>
      <c r="AI38" s="6">
        <f t="shared" si="2"/>
        <v>1.6258284415830335</v>
      </c>
      <c r="AJ38" s="6">
        <f t="shared" si="2"/>
        <v>1.5840044952238246</v>
      </c>
      <c r="AK38" s="6">
        <f t="shared" si="2"/>
        <v>1.6290568919434896</v>
      </c>
      <c r="AL38" s="6">
        <f t="shared" si="2"/>
        <v>1.6399535423925669</v>
      </c>
      <c r="AM38" s="6">
        <f t="shared" si="2"/>
        <v>1.6318972033257748</v>
      </c>
      <c r="AN38" s="6">
        <f t="shared" si="2"/>
        <v>1.5541766993887756</v>
      </c>
      <c r="AO38" s="6">
        <f t="shared" si="2"/>
        <v>1.6462931522354274</v>
      </c>
      <c r="AP38" s="6">
        <f t="shared" si="2"/>
        <v>1.514504081987146</v>
      </c>
      <c r="AR38" s="4" t="s">
        <v>8</v>
      </c>
      <c r="AS38" s="6">
        <f t="shared" si="3"/>
        <v>2.038636909047276</v>
      </c>
      <c r="AT38" s="6">
        <f t="shared" si="3"/>
        <v>0.73672055427251726</v>
      </c>
      <c r="AU38" s="6">
        <f t="shared" si="3"/>
        <v>1.5263543191800877</v>
      </c>
      <c r="AV38" s="6">
        <f t="shared" si="3"/>
        <v>1.6583007611602552</v>
      </c>
      <c r="AW38" s="6">
        <f t="shared" si="3"/>
        <v>1.8027832137421178</v>
      </c>
      <c r="AX38" s="6">
        <f t="shared" si="3"/>
        <v>1.8310825769315917</v>
      </c>
      <c r="AY38" s="6">
        <f t="shared" si="3"/>
        <v>1.7517970401691332</v>
      </c>
      <c r="AZ38" s="6">
        <f t="shared" si="3"/>
        <v>1.7882658584109115</v>
      </c>
      <c r="BA38" s="6">
        <f t="shared" si="3"/>
        <v>1.7511569204880102</v>
      </c>
      <c r="BB38" s="6">
        <f t="shared" si="3"/>
        <v>1.7339223340867063</v>
      </c>
      <c r="BC38" s="6">
        <f t="shared" si="3"/>
        <v>1.7143682588597844</v>
      </c>
      <c r="BD38" s="6">
        <f t="shared" si="3"/>
        <v>1.4620139905645031</v>
      </c>
    </row>
    <row r="41" spans="2:56" ht="15.75" x14ac:dyDescent="0.25">
      <c r="C41" s="2" t="s">
        <v>153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153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0.58817342526586414</v>
      </c>
      <c r="D43" s="6">
        <f t="shared" ref="D43:N43" si="4">D19/D7</f>
        <v>0.23376623376623376</v>
      </c>
      <c r="E43" s="6">
        <f t="shared" si="4"/>
        <v>0.55930483318533553</v>
      </c>
      <c r="F43" s="6">
        <f t="shared" si="4"/>
        <v>0.60802732707087959</v>
      </c>
      <c r="G43" s="6">
        <f t="shared" si="4"/>
        <v>0.5707840507255213</v>
      </c>
      <c r="H43" s="6">
        <f t="shared" si="4"/>
        <v>0.55881261595547305</v>
      </c>
      <c r="I43" s="6">
        <f t="shared" si="4"/>
        <v>0.59488272921108742</v>
      </c>
      <c r="J43" s="6">
        <f t="shared" si="4"/>
        <v>0.54465958775765144</v>
      </c>
      <c r="K43" s="6">
        <f t="shared" si="4"/>
        <v>0.57842876165113188</v>
      </c>
      <c r="L43" s="6">
        <f t="shared" si="4"/>
        <v>0.51493032514930326</v>
      </c>
      <c r="M43" s="6">
        <f t="shared" si="4"/>
        <v>0.53618292841366766</v>
      </c>
      <c r="N43" s="6">
        <f t="shared" si="4"/>
        <v>0.50347222222222221</v>
      </c>
      <c r="P43" s="4" t="s">
        <v>1</v>
      </c>
      <c r="Q43" s="6">
        <f>Q19/Q7</f>
        <v>0.59450629235237173</v>
      </c>
      <c r="R43" s="6">
        <f t="shared" ref="R43:AB43" si="5">R19/R7</f>
        <v>0.23729437760864228</v>
      </c>
      <c r="S43" s="6">
        <f t="shared" si="5"/>
        <v>0.57317380352644831</v>
      </c>
      <c r="T43" s="6">
        <f t="shared" si="5"/>
        <v>0.60004850836769341</v>
      </c>
      <c r="U43" s="6">
        <f t="shared" si="5"/>
        <v>0.55179524502668609</v>
      </c>
      <c r="V43" s="6">
        <f t="shared" si="5"/>
        <v>0.5577669902912622</v>
      </c>
      <c r="W43" s="6">
        <f t="shared" si="5"/>
        <v>0.58211543225167195</v>
      </c>
      <c r="X43" s="6">
        <f t="shared" si="5"/>
        <v>0.56188824185354969</v>
      </c>
      <c r="Y43" s="6">
        <f t="shared" si="5"/>
        <v>0.5590223608944358</v>
      </c>
      <c r="Z43" s="6">
        <f t="shared" si="5"/>
        <v>0.58405590785557127</v>
      </c>
      <c r="AA43" s="6">
        <f t="shared" si="5"/>
        <v>0.64251395922607457</v>
      </c>
      <c r="AB43" s="6">
        <f t="shared" si="5"/>
        <v>0.55206059827962506</v>
      </c>
    </row>
    <row r="44" spans="2:56" x14ac:dyDescent="0.25">
      <c r="B44" s="4" t="s">
        <v>2</v>
      </c>
      <c r="C44" s="6">
        <f t="shared" ref="C44:N50" si="6">C20/C8</f>
        <v>0.57676494772700582</v>
      </c>
      <c r="D44" s="6">
        <f t="shared" si="6"/>
        <v>0.57345617529880477</v>
      </c>
      <c r="E44" s="6">
        <f t="shared" si="6"/>
        <v>0.56008739985433353</v>
      </c>
      <c r="F44" s="6">
        <f t="shared" si="6"/>
        <v>0.57213071200850163</v>
      </c>
      <c r="G44" s="6">
        <f t="shared" si="6"/>
        <v>0.50560381059120207</v>
      </c>
      <c r="H44" s="6">
        <f t="shared" si="6"/>
        <v>0.57176794198549641</v>
      </c>
      <c r="I44" s="6">
        <f t="shared" si="6"/>
        <v>0.55997038499506413</v>
      </c>
      <c r="J44" s="6">
        <f t="shared" si="6"/>
        <v>0.58276212236608282</v>
      </c>
      <c r="K44" s="6">
        <f t="shared" si="6"/>
        <v>0.57589673575772626</v>
      </c>
      <c r="L44" s="6">
        <f t="shared" si="6"/>
        <v>0.56671664167916047</v>
      </c>
      <c r="M44" s="6">
        <f t="shared" si="6"/>
        <v>0.59698996655518399</v>
      </c>
      <c r="N44" s="6">
        <f t="shared" si="6"/>
        <v>1.3656957928802589</v>
      </c>
      <c r="P44" s="4" t="s">
        <v>2</v>
      </c>
      <c r="Q44" s="6">
        <f t="shared" ref="Q44:AB50" si="7">Q20/Q8</f>
        <v>0.62665876777251195</v>
      </c>
      <c r="R44" s="6">
        <f t="shared" si="7"/>
        <v>0.58763138596920061</v>
      </c>
      <c r="S44" s="6">
        <f t="shared" si="7"/>
        <v>0.55799297054902441</v>
      </c>
      <c r="T44" s="6">
        <f t="shared" si="7"/>
        <v>0.50924848014487123</v>
      </c>
      <c r="U44" s="6">
        <f t="shared" si="7"/>
        <v>0.43585164835164841</v>
      </c>
      <c r="V44" s="6">
        <f t="shared" si="7"/>
        <v>0.56268964680179634</v>
      </c>
      <c r="W44" s="6">
        <f t="shared" si="7"/>
        <v>0.62423650134375763</v>
      </c>
      <c r="X44" s="6">
        <f t="shared" si="7"/>
        <v>0.56847545219638251</v>
      </c>
      <c r="Y44" s="6">
        <f t="shared" si="7"/>
        <v>0.56192214111922145</v>
      </c>
      <c r="Z44" s="6">
        <f t="shared" si="7"/>
        <v>0.53971362134377676</v>
      </c>
      <c r="AA44" s="6">
        <f t="shared" si="7"/>
        <v>0.55362430796961504</v>
      </c>
      <c r="AB44" s="6">
        <f t="shared" si="7"/>
        <v>1.302547770700637</v>
      </c>
    </row>
    <row r="45" spans="2:56" x14ac:dyDescent="0.25">
      <c r="B45" s="4" t="s">
        <v>3</v>
      </c>
      <c r="C45" s="6">
        <f t="shared" si="6"/>
        <v>0.63290822705676419</v>
      </c>
      <c r="D45" s="6">
        <f t="shared" si="6"/>
        <v>0.58134185303514385</v>
      </c>
      <c r="E45" s="6">
        <f t="shared" si="6"/>
        <v>0.58143868803578092</v>
      </c>
      <c r="F45" s="6">
        <f t="shared" si="6"/>
        <v>0.60831426392067123</v>
      </c>
      <c r="G45" s="6">
        <f t="shared" si="6"/>
        <v>0.57828065428606568</v>
      </c>
      <c r="H45" s="6">
        <f t="shared" si="6"/>
        <v>9.1779825412221155E-2</v>
      </c>
      <c r="I45" s="6">
        <f t="shared" si="6"/>
        <v>0.54203043152905961</v>
      </c>
      <c r="J45" s="6">
        <f t="shared" si="6"/>
        <v>0.58890701468189233</v>
      </c>
      <c r="K45" s="6">
        <f t="shared" si="6"/>
        <v>0.57885991820040905</v>
      </c>
      <c r="L45" s="6">
        <f t="shared" si="6"/>
        <v>0.57617187499999989</v>
      </c>
      <c r="M45" s="6">
        <f t="shared" si="6"/>
        <v>0.55169417897480455</v>
      </c>
      <c r="N45" s="6">
        <f t="shared" si="6"/>
        <v>0.68153345026309198</v>
      </c>
      <c r="P45" s="4" t="s">
        <v>3</v>
      </c>
      <c r="Q45" s="6">
        <f t="shared" si="7"/>
        <v>0.57567503552818566</v>
      </c>
      <c r="R45" s="6">
        <f t="shared" si="7"/>
        <v>0.62947395236275627</v>
      </c>
      <c r="S45" s="6">
        <f t="shared" si="7"/>
        <v>0.59700939199209091</v>
      </c>
      <c r="T45" s="6">
        <f t="shared" si="7"/>
        <v>0.57729138166894667</v>
      </c>
      <c r="U45" s="6">
        <f t="shared" si="7"/>
        <v>0.62248651299656699</v>
      </c>
      <c r="V45" s="6">
        <f t="shared" si="7"/>
        <v>0.13377218761020335</v>
      </c>
      <c r="W45" s="6">
        <f t="shared" si="7"/>
        <v>0.56615573267933783</v>
      </c>
      <c r="X45" s="6">
        <f t="shared" si="7"/>
        <v>0.63008538422903071</v>
      </c>
      <c r="Y45" s="6">
        <f t="shared" si="7"/>
        <v>0.6011752682677568</v>
      </c>
      <c r="Z45" s="6">
        <f t="shared" si="7"/>
        <v>0.57652998399211919</v>
      </c>
      <c r="AA45" s="6">
        <f t="shared" si="7"/>
        <v>0.53650675591917696</v>
      </c>
      <c r="AB45" s="6">
        <f t="shared" si="7"/>
        <v>0.60142126916843286</v>
      </c>
    </row>
    <row r="46" spans="2:56" x14ac:dyDescent="0.25">
      <c r="B46" s="4" t="s">
        <v>4</v>
      </c>
      <c r="C46" s="6">
        <f t="shared" si="6"/>
        <v>0.60037398156805133</v>
      </c>
      <c r="D46" s="6">
        <f t="shared" si="6"/>
        <v>0.63219845589165924</v>
      </c>
      <c r="E46" s="6">
        <f t="shared" si="6"/>
        <v>0.5967032967032968</v>
      </c>
      <c r="F46" s="6">
        <f t="shared" si="6"/>
        <v>0.58253617856266859</v>
      </c>
      <c r="G46" s="6">
        <f t="shared" si="6"/>
        <v>0.59256958250497016</v>
      </c>
      <c r="H46" s="6">
        <f t="shared" si="6"/>
        <v>0.55652717051842604</v>
      </c>
      <c r="I46" s="6">
        <f t="shared" si="6"/>
        <v>0.33317713214620431</v>
      </c>
      <c r="J46" s="6">
        <f t="shared" si="6"/>
        <v>0.61455525606469008</v>
      </c>
      <c r="K46" s="6">
        <f t="shared" si="6"/>
        <v>0.57496378561081607</v>
      </c>
      <c r="L46" s="6">
        <f t="shared" si="6"/>
        <v>0.59669781134007427</v>
      </c>
      <c r="M46" s="6">
        <f t="shared" si="6"/>
        <v>0.51462412376117961</v>
      </c>
      <c r="N46" s="6">
        <f t="shared" si="6"/>
        <v>0.66528573169245775</v>
      </c>
      <c r="P46" s="4" t="s">
        <v>4</v>
      </c>
      <c r="Q46" s="6">
        <f t="shared" si="7"/>
        <v>0.56072447587148</v>
      </c>
      <c r="R46" s="6">
        <f t="shared" si="7"/>
        <v>0.6193992490613266</v>
      </c>
      <c r="S46" s="6">
        <f t="shared" si="7"/>
        <v>0.58488047567042833</v>
      </c>
      <c r="T46" s="6">
        <f t="shared" si="7"/>
        <v>0.56891317547055253</v>
      </c>
      <c r="U46" s="6">
        <f t="shared" si="7"/>
        <v>0.60135135135135143</v>
      </c>
      <c r="V46" s="6">
        <f t="shared" si="7"/>
        <v>0.61085579431126569</v>
      </c>
      <c r="W46" s="6">
        <f t="shared" si="7"/>
        <v>0.37812553155298523</v>
      </c>
      <c r="X46" s="6">
        <f t="shared" si="7"/>
        <v>0.59836160147686623</v>
      </c>
      <c r="Y46" s="6">
        <f t="shared" si="7"/>
        <v>0.61188938969423801</v>
      </c>
      <c r="Z46" s="6">
        <f t="shared" si="7"/>
        <v>0.58669201520912539</v>
      </c>
      <c r="AA46" s="6">
        <f t="shared" si="7"/>
        <v>0.52819890842935113</v>
      </c>
      <c r="AB46" s="6">
        <f t="shared" si="7"/>
        <v>0.64644121596874615</v>
      </c>
    </row>
    <row r="47" spans="2:56" x14ac:dyDescent="0.25">
      <c r="B47" s="4" t="s">
        <v>5</v>
      </c>
      <c r="C47" s="6">
        <f t="shared" si="6"/>
        <v>0.58202842688508794</v>
      </c>
      <c r="D47" s="6">
        <f t="shared" si="6"/>
        <v>0.62471317117944003</v>
      </c>
      <c r="E47" s="6">
        <f t="shared" si="6"/>
        <v>0.58427370948379354</v>
      </c>
      <c r="F47" s="6">
        <f t="shared" si="6"/>
        <v>0.60936399906125327</v>
      </c>
      <c r="G47" s="6">
        <f t="shared" si="6"/>
        <v>0.55891454415615338</v>
      </c>
      <c r="H47" s="6">
        <f t="shared" si="6"/>
        <v>0.60199647680563706</v>
      </c>
      <c r="I47" s="6">
        <f t="shared" si="6"/>
        <v>0.56817079087821443</v>
      </c>
      <c r="J47" s="6">
        <f t="shared" si="6"/>
        <v>0.55894039735099332</v>
      </c>
      <c r="K47" s="6">
        <f t="shared" si="6"/>
        <v>0.64275739494731499</v>
      </c>
      <c r="L47" s="6">
        <f t="shared" si="6"/>
        <v>5.331019092486982E-2</v>
      </c>
      <c r="M47" s="6">
        <f t="shared" si="6"/>
        <v>0.52427065457219912</v>
      </c>
      <c r="N47" s="6">
        <f t="shared" si="6"/>
        <v>0.64552882955460922</v>
      </c>
      <c r="P47" s="4" t="s">
        <v>5</v>
      </c>
      <c r="Q47" s="6">
        <f t="shared" si="7"/>
        <v>0.57779357743808502</v>
      </c>
      <c r="R47" s="6">
        <f t="shared" si="7"/>
        <v>0.63387599584343612</v>
      </c>
      <c r="S47" s="6">
        <f t="shared" si="7"/>
        <v>0.59105859422584972</v>
      </c>
      <c r="T47" s="6">
        <f t="shared" si="7"/>
        <v>0.58207132388861749</v>
      </c>
      <c r="U47" s="6">
        <f t="shared" si="7"/>
        <v>0.57308301840789955</v>
      </c>
      <c r="V47" s="6">
        <f t="shared" si="7"/>
        <v>0.63201663201663205</v>
      </c>
      <c r="W47" s="6">
        <f t="shared" si="7"/>
        <v>0.62551640340218717</v>
      </c>
      <c r="X47" s="6">
        <f t="shared" si="7"/>
        <v>0.59355383872525347</v>
      </c>
      <c r="Y47" s="6">
        <f t="shared" si="7"/>
        <v>0.65732840952502225</v>
      </c>
      <c r="Z47" s="6">
        <f t="shared" si="7"/>
        <v>7.776657423745903E-2</v>
      </c>
      <c r="AA47" s="6">
        <f t="shared" si="7"/>
        <v>0.50554050726422062</v>
      </c>
      <c r="AB47" s="6">
        <f t="shared" si="7"/>
        <v>0.65046511627906978</v>
      </c>
    </row>
    <row r="48" spans="2:56" x14ac:dyDescent="0.25">
      <c r="B48" s="4" t="s">
        <v>6</v>
      </c>
      <c r="C48" s="6">
        <f t="shared" si="6"/>
        <v>0.58703363914373086</v>
      </c>
      <c r="D48" s="6">
        <f t="shared" si="6"/>
        <v>0.57313505607020965</v>
      </c>
      <c r="E48" s="6">
        <f t="shared" si="6"/>
        <v>0.56422611352685392</v>
      </c>
      <c r="F48" s="6">
        <f t="shared" si="6"/>
        <v>0.59125428711415973</v>
      </c>
      <c r="G48" s="6">
        <f t="shared" si="6"/>
        <v>0.58339510748702739</v>
      </c>
      <c r="H48" s="6">
        <f t="shared" si="6"/>
        <v>0.58233233233233228</v>
      </c>
      <c r="I48" s="6">
        <f t="shared" si="6"/>
        <v>0.62412993039443154</v>
      </c>
      <c r="J48" s="6">
        <f t="shared" si="6"/>
        <v>0.60523432744978689</v>
      </c>
      <c r="K48" s="6">
        <f t="shared" si="6"/>
        <v>0.5504745470232959</v>
      </c>
      <c r="L48" s="6">
        <f t="shared" si="6"/>
        <v>5.6582278481012653E-2</v>
      </c>
      <c r="M48" s="6">
        <f t="shared" si="6"/>
        <v>0.5682434097068243</v>
      </c>
      <c r="N48" s="6">
        <f t="shared" si="6"/>
        <v>0.64302254722730035</v>
      </c>
      <c r="P48" s="4" t="s">
        <v>6</v>
      </c>
      <c r="Q48" s="6">
        <f t="shared" si="7"/>
        <v>0.59439618255230642</v>
      </c>
      <c r="R48" s="6">
        <f t="shared" si="7"/>
        <v>0.56217269516502255</v>
      </c>
      <c r="S48" s="6">
        <f t="shared" si="7"/>
        <v>0.6064056049042913</v>
      </c>
      <c r="T48" s="6">
        <f t="shared" si="7"/>
        <v>0.58095004296059904</v>
      </c>
      <c r="U48" s="6">
        <f t="shared" si="7"/>
        <v>0.56597007542970201</v>
      </c>
      <c r="V48" s="6">
        <f t="shared" si="7"/>
        <v>0.58431275516516146</v>
      </c>
      <c r="W48" s="6">
        <f t="shared" si="7"/>
        <v>0.62653085970655997</v>
      </c>
      <c r="X48" s="6">
        <f t="shared" si="7"/>
        <v>0.60223003272330633</v>
      </c>
      <c r="Y48" s="6">
        <f t="shared" si="7"/>
        <v>0.58084500061950184</v>
      </c>
      <c r="Z48" s="6">
        <f t="shared" si="7"/>
        <v>0.12646339894506625</v>
      </c>
      <c r="AA48" s="6">
        <f t="shared" si="7"/>
        <v>0.52021375464684017</v>
      </c>
      <c r="AB48" s="6">
        <f t="shared" si="7"/>
        <v>0.63092388702728575</v>
      </c>
    </row>
    <row r="49" spans="2:28" x14ac:dyDescent="0.25">
      <c r="B49" s="4" t="s">
        <v>7</v>
      </c>
      <c r="C49" s="6">
        <f t="shared" si="6"/>
        <v>0.57748213845774821</v>
      </c>
      <c r="D49" s="6">
        <f t="shared" si="6"/>
        <v>0.6383196721311476</v>
      </c>
      <c r="E49" s="6">
        <f t="shared" si="6"/>
        <v>0.5934646804420951</v>
      </c>
      <c r="F49" s="6">
        <f t="shared" si="6"/>
        <v>0.57196239151398265</v>
      </c>
      <c r="G49" s="6">
        <f t="shared" si="6"/>
        <v>0.55438184663536771</v>
      </c>
      <c r="H49" s="6">
        <f t="shared" si="6"/>
        <v>0.52732843137254903</v>
      </c>
      <c r="I49" s="6">
        <f t="shared" si="6"/>
        <v>0.5731751603922044</v>
      </c>
      <c r="J49" s="6">
        <f t="shared" si="6"/>
        <v>0.55785074626865672</v>
      </c>
      <c r="K49" s="6">
        <f t="shared" si="6"/>
        <v>0.5039117609336925</v>
      </c>
      <c r="L49" s="6">
        <f t="shared" si="6"/>
        <v>0.29300595238095234</v>
      </c>
      <c r="M49" s="6">
        <f t="shared" si="6"/>
        <v>0.57941861891328339</v>
      </c>
      <c r="N49" s="6">
        <f t="shared" si="6"/>
        <v>0.67754635509271022</v>
      </c>
      <c r="P49" s="4" t="s">
        <v>7</v>
      </c>
      <c r="Q49" s="6">
        <f t="shared" si="7"/>
        <v>0.58117123795404002</v>
      </c>
      <c r="R49" s="6">
        <f t="shared" si="7"/>
        <v>0.62380518889394632</v>
      </c>
      <c r="S49" s="6">
        <f t="shared" si="7"/>
        <v>0.59707092713628662</v>
      </c>
      <c r="T49" s="6">
        <f t="shared" si="7"/>
        <v>0.58871359223300967</v>
      </c>
      <c r="U49" s="6">
        <f t="shared" si="7"/>
        <v>0.54753589445091189</v>
      </c>
      <c r="V49" s="6">
        <f t="shared" si="7"/>
        <v>0.48329771679226186</v>
      </c>
      <c r="W49" s="6">
        <f t="shared" si="7"/>
        <v>0.56190592249573479</v>
      </c>
      <c r="X49" s="6">
        <f t="shared" si="7"/>
        <v>0.5563270681192386</v>
      </c>
      <c r="Y49" s="6">
        <f t="shared" si="7"/>
        <v>0.4803020767778477</v>
      </c>
      <c r="Z49" s="6">
        <f t="shared" si="7"/>
        <v>0.19014289880431612</v>
      </c>
      <c r="AA49" s="6">
        <f t="shared" si="7"/>
        <v>0.54833948339483396</v>
      </c>
      <c r="AB49" s="6">
        <f t="shared" si="7"/>
        <v>0.61918396564065858</v>
      </c>
    </row>
    <row r="50" spans="2:28" x14ac:dyDescent="0.25">
      <c r="B50" s="4" t="s">
        <v>8</v>
      </c>
      <c r="C50" s="6">
        <f t="shared" si="6"/>
        <v>0.51815468788858499</v>
      </c>
      <c r="D50" s="6">
        <f t="shared" si="6"/>
        <v>1.3746031746031746</v>
      </c>
      <c r="E50" s="6">
        <f t="shared" si="6"/>
        <v>0.62934807648007374</v>
      </c>
      <c r="F50" s="6">
        <f t="shared" si="6"/>
        <v>0.57924213536701619</v>
      </c>
      <c r="G50" s="6">
        <f t="shared" si="6"/>
        <v>0.53563941299790352</v>
      </c>
      <c r="H50" s="6">
        <f t="shared" si="6"/>
        <v>0.53411375192148514</v>
      </c>
      <c r="I50" s="6">
        <f t="shared" si="6"/>
        <v>0.55431852806750259</v>
      </c>
      <c r="J50" s="6">
        <f t="shared" si="6"/>
        <v>0.54520774315391884</v>
      </c>
      <c r="K50" s="6">
        <f t="shared" si="6"/>
        <v>0.55048633626679011</v>
      </c>
      <c r="L50" s="6">
        <f t="shared" si="6"/>
        <v>0.58002621856751291</v>
      </c>
      <c r="M50" s="6">
        <f t="shared" si="6"/>
        <v>0.59493525839349148</v>
      </c>
      <c r="N50" s="6">
        <f t="shared" si="6"/>
        <v>0.70501204266544326</v>
      </c>
      <c r="P50" s="4" t="s">
        <v>8</v>
      </c>
      <c r="Q50" s="6">
        <f t="shared" si="7"/>
        <v>0.55938787522071809</v>
      </c>
      <c r="R50" s="6">
        <f t="shared" si="7"/>
        <v>1.297805642633229</v>
      </c>
      <c r="S50" s="6">
        <f t="shared" si="7"/>
        <v>0.65803357314148681</v>
      </c>
      <c r="T50" s="6">
        <f t="shared" si="7"/>
        <v>0.67398585783401566</v>
      </c>
      <c r="U50" s="6">
        <f t="shared" si="7"/>
        <v>0.63695573513448323</v>
      </c>
      <c r="V50" s="6">
        <f t="shared" si="7"/>
        <v>0.6455084028533431</v>
      </c>
      <c r="W50" s="6">
        <f t="shared" si="7"/>
        <v>0.63215061549601748</v>
      </c>
      <c r="X50" s="6">
        <f t="shared" si="7"/>
        <v>0.62542372881355934</v>
      </c>
      <c r="Y50" s="6">
        <f t="shared" si="7"/>
        <v>0.63567567567567562</v>
      </c>
      <c r="Z50" s="6">
        <f t="shared" si="7"/>
        <v>0.63976774499348266</v>
      </c>
      <c r="AA50" s="6">
        <f t="shared" si="7"/>
        <v>0.59555106167846306</v>
      </c>
      <c r="AB50" s="6">
        <f t="shared" si="7"/>
        <v>0.64059196617336145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142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143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0.81840000000000002</v>
      </c>
      <c r="D7">
        <v>0.81979999999999997</v>
      </c>
      <c r="E7">
        <v>0.80769999999999997</v>
      </c>
      <c r="F7">
        <v>0.82669999999999999</v>
      </c>
      <c r="G7">
        <v>0.81520000000000004</v>
      </c>
      <c r="H7">
        <v>0.81179999999999997</v>
      </c>
      <c r="I7">
        <v>0.8256</v>
      </c>
      <c r="J7">
        <v>0.83250000000000002</v>
      </c>
      <c r="K7">
        <v>0.83050000000000002</v>
      </c>
      <c r="L7">
        <v>0.82599999999999996</v>
      </c>
      <c r="M7">
        <v>0.81220000000000003</v>
      </c>
      <c r="N7">
        <v>0.83840000000000003</v>
      </c>
      <c r="P7" s="4" t="s">
        <v>1</v>
      </c>
      <c r="Q7">
        <v>0.82350000000000001</v>
      </c>
      <c r="R7">
        <v>0.80759999999999998</v>
      </c>
      <c r="S7">
        <v>0.79410000000000003</v>
      </c>
      <c r="T7">
        <v>0.82199999999999995</v>
      </c>
      <c r="U7">
        <v>0.80089999999999995</v>
      </c>
      <c r="V7">
        <v>0.80349999999999999</v>
      </c>
      <c r="W7">
        <v>0.81379999999999997</v>
      </c>
      <c r="X7">
        <v>0.82410000000000005</v>
      </c>
      <c r="Y7">
        <v>0.82809999999999995</v>
      </c>
      <c r="Z7">
        <v>0.81630000000000003</v>
      </c>
      <c r="AA7">
        <v>0.81189999999999996</v>
      </c>
      <c r="AB7">
        <v>0.84670000000000001</v>
      </c>
    </row>
    <row r="8" spans="2:32" x14ac:dyDescent="0.25">
      <c r="B8" s="4" t="s">
        <v>2</v>
      </c>
      <c r="C8">
        <v>0.84899999999999998</v>
      </c>
      <c r="D8">
        <v>0.81179999999999997</v>
      </c>
      <c r="E8">
        <v>0.80840000000000001</v>
      </c>
      <c r="F8">
        <v>0.73599999999999999</v>
      </c>
      <c r="G8">
        <v>0.81179999999999997</v>
      </c>
      <c r="H8">
        <v>0.79410000000000003</v>
      </c>
      <c r="I8">
        <v>0.78400000000000003</v>
      </c>
      <c r="J8">
        <v>0.80879999999999996</v>
      </c>
      <c r="K8">
        <v>0.71220000000000006</v>
      </c>
      <c r="L8">
        <v>0.58720000000000006</v>
      </c>
      <c r="M8">
        <v>3.1099999999999999E-2</v>
      </c>
      <c r="N8">
        <v>0.80389999999999995</v>
      </c>
      <c r="P8" s="4" t="s">
        <v>2</v>
      </c>
      <c r="Q8">
        <v>0.82899999999999996</v>
      </c>
      <c r="R8">
        <v>0.81069999999999998</v>
      </c>
      <c r="S8">
        <v>0.80840000000000001</v>
      </c>
      <c r="T8">
        <v>0.72170000000000001</v>
      </c>
      <c r="U8">
        <v>0.81589999999999996</v>
      </c>
      <c r="V8">
        <v>0.79569999999999996</v>
      </c>
      <c r="W8">
        <v>0.78480000000000005</v>
      </c>
      <c r="X8">
        <v>0.8024</v>
      </c>
      <c r="Y8">
        <v>0.70140000000000002</v>
      </c>
      <c r="Z8">
        <v>0.62670000000000003</v>
      </c>
      <c r="AA8">
        <v>3.0599999999999999E-2</v>
      </c>
      <c r="AB8">
        <v>0.80769999999999997</v>
      </c>
    </row>
    <row r="9" spans="2:32" x14ac:dyDescent="0.25">
      <c r="B9" s="4" t="s">
        <v>3</v>
      </c>
      <c r="C9">
        <v>0.80449999999999999</v>
      </c>
      <c r="D9">
        <v>0.76219999999999999</v>
      </c>
      <c r="E9">
        <v>0.77539999999999998</v>
      </c>
      <c r="F9">
        <v>0.81169999999999998</v>
      </c>
      <c r="G9">
        <v>0.80969999999999998</v>
      </c>
      <c r="H9">
        <v>0.82630000000000003</v>
      </c>
      <c r="I9">
        <v>0.80679999999999996</v>
      </c>
      <c r="J9">
        <v>0.81140000000000001</v>
      </c>
      <c r="K9">
        <v>0.79679999999999995</v>
      </c>
      <c r="L9">
        <v>0.56669999999999998</v>
      </c>
      <c r="M9">
        <v>0.77</v>
      </c>
      <c r="N9">
        <v>0.8246</v>
      </c>
      <c r="P9" s="4" t="s">
        <v>3</v>
      </c>
      <c r="Q9">
        <v>0.81620000000000004</v>
      </c>
      <c r="R9">
        <v>0.76990000000000003</v>
      </c>
      <c r="S9">
        <v>0.76970000000000005</v>
      </c>
      <c r="T9">
        <v>0.8125</v>
      </c>
      <c r="U9">
        <v>0.81020000000000003</v>
      </c>
      <c r="V9">
        <v>0.83030000000000004</v>
      </c>
      <c r="W9">
        <v>0.80100000000000005</v>
      </c>
      <c r="X9">
        <v>0.80769999999999997</v>
      </c>
      <c r="Y9">
        <v>0.81489999999999996</v>
      </c>
      <c r="Z9">
        <v>0.55649999999999999</v>
      </c>
      <c r="AA9">
        <v>0.84289999999999998</v>
      </c>
      <c r="AB9">
        <v>0.70430000000000004</v>
      </c>
    </row>
    <row r="10" spans="2:32" x14ac:dyDescent="0.25">
      <c r="B10" s="4" t="s">
        <v>4</v>
      </c>
      <c r="C10">
        <v>0.8226</v>
      </c>
      <c r="D10">
        <v>0.80230000000000001</v>
      </c>
      <c r="E10">
        <v>0.81279999999999997</v>
      </c>
      <c r="F10">
        <v>0.81779999999999997</v>
      </c>
      <c r="G10">
        <v>0.81940000000000002</v>
      </c>
      <c r="H10">
        <v>0.80969999999999998</v>
      </c>
      <c r="I10">
        <v>0.82750000000000001</v>
      </c>
      <c r="J10">
        <v>0.74780000000000002</v>
      </c>
      <c r="K10">
        <v>0.72060000000000002</v>
      </c>
      <c r="L10">
        <v>0.81669999999999998</v>
      </c>
      <c r="M10">
        <v>0.79800000000000004</v>
      </c>
      <c r="N10">
        <v>0.8075</v>
      </c>
      <c r="P10" s="4" t="s">
        <v>4</v>
      </c>
      <c r="Q10">
        <v>0.81559999999999999</v>
      </c>
      <c r="R10">
        <v>0.81310000000000004</v>
      </c>
      <c r="S10">
        <v>0.82189999999999996</v>
      </c>
      <c r="T10">
        <v>0.81830000000000003</v>
      </c>
      <c r="U10">
        <v>0.82650000000000001</v>
      </c>
      <c r="V10">
        <v>0.81010000000000004</v>
      </c>
      <c r="W10">
        <v>0.83030000000000004</v>
      </c>
      <c r="X10">
        <v>0.75139999999999996</v>
      </c>
      <c r="Y10">
        <v>0.72989999999999999</v>
      </c>
      <c r="Z10">
        <v>0.82350000000000001</v>
      </c>
      <c r="AA10">
        <v>0.81040000000000001</v>
      </c>
      <c r="AB10">
        <v>0.82179999999999997</v>
      </c>
    </row>
    <row r="11" spans="2:32" x14ac:dyDescent="0.25">
      <c r="B11" s="4" t="s">
        <v>5</v>
      </c>
      <c r="C11">
        <v>0.83440000000000003</v>
      </c>
      <c r="D11">
        <v>0.85909999999999997</v>
      </c>
      <c r="E11">
        <v>0.82730000000000004</v>
      </c>
      <c r="F11">
        <v>0.83320000000000005</v>
      </c>
      <c r="G11">
        <v>0.82140000000000002</v>
      </c>
      <c r="H11">
        <v>0.85370000000000001</v>
      </c>
      <c r="I11">
        <v>0.82</v>
      </c>
      <c r="J11">
        <v>0.82269999999999999</v>
      </c>
      <c r="K11">
        <v>0.74280000000000002</v>
      </c>
      <c r="L11">
        <v>0.66510000000000002</v>
      </c>
      <c r="M11">
        <v>0.76259999999999994</v>
      </c>
      <c r="N11">
        <v>0.81679999999999997</v>
      </c>
      <c r="P11" s="4" t="s">
        <v>5</v>
      </c>
      <c r="Q11">
        <v>0.83499999999999996</v>
      </c>
      <c r="R11">
        <v>0.87019999999999997</v>
      </c>
      <c r="S11">
        <v>0.83089999999999997</v>
      </c>
      <c r="T11">
        <v>0.82430000000000003</v>
      </c>
      <c r="U11">
        <v>0.82620000000000005</v>
      </c>
      <c r="V11">
        <v>0.85729999999999995</v>
      </c>
      <c r="W11">
        <v>0.81899999999999995</v>
      </c>
      <c r="X11">
        <v>0.82830000000000004</v>
      </c>
      <c r="Y11">
        <v>0.75390000000000001</v>
      </c>
      <c r="Z11">
        <v>0.67330000000000001</v>
      </c>
      <c r="AA11">
        <v>0.77029999999999998</v>
      </c>
      <c r="AB11">
        <v>0.85960000000000003</v>
      </c>
    </row>
    <row r="12" spans="2:32" x14ac:dyDescent="0.25">
      <c r="B12" s="4" t="s">
        <v>6</v>
      </c>
      <c r="C12">
        <v>0.85560000000000003</v>
      </c>
      <c r="D12">
        <v>0.68730000000000002</v>
      </c>
      <c r="E12">
        <v>0.79700000000000004</v>
      </c>
      <c r="F12">
        <v>0.76590000000000003</v>
      </c>
      <c r="G12">
        <v>0.80389999999999995</v>
      </c>
      <c r="H12">
        <v>0.65720000000000001</v>
      </c>
      <c r="I12">
        <v>0.80730000000000002</v>
      </c>
      <c r="J12">
        <v>0.8155</v>
      </c>
      <c r="K12">
        <v>0.82320000000000004</v>
      </c>
      <c r="L12">
        <v>0.81489999999999996</v>
      </c>
      <c r="M12">
        <v>0.80159999999999998</v>
      </c>
      <c r="N12">
        <v>0.79910000000000003</v>
      </c>
      <c r="P12" s="4" t="s">
        <v>6</v>
      </c>
      <c r="Q12">
        <v>0.82979999999999998</v>
      </c>
      <c r="R12">
        <v>0.70899999999999996</v>
      </c>
      <c r="S12">
        <v>0.81310000000000004</v>
      </c>
      <c r="T12">
        <v>0.77259999999999995</v>
      </c>
      <c r="U12">
        <v>0.81200000000000006</v>
      </c>
      <c r="V12">
        <v>0.67810000000000004</v>
      </c>
      <c r="W12">
        <v>0.80549999999999999</v>
      </c>
      <c r="X12">
        <v>0.82589999999999997</v>
      </c>
      <c r="Y12">
        <v>0.84019999999999995</v>
      </c>
      <c r="Z12">
        <v>0.8256</v>
      </c>
      <c r="AA12">
        <v>0.83089999999999997</v>
      </c>
      <c r="AB12">
        <v>0.83750000000000002</v>
      </c>
    </row>
    <row r="13" spans="2:32" x14ac:dyDescent="0.25">
      <c r="B13" s="4" t="s">
        <v>7</v>
      </c>
      <c r="C13">
        <v>0.82879999999999998</v>
      </c>
      <c r="D13">
        <v>0.84599999999999997</v>
      </c>
      <c r="E13">
        <v>0.79700000000000004</v>
      </c>
      <c r="F13">
        <v>0.82150000000000001</v>
      </c>
      <c r="G13">
        <v>0.80449999999999999</v>
      </c>
      <c r="H13">
        <v>0.80989999999999995</v>
      </c>
      <c r="I13">
        <v>0.82020000000000004</v>
      </c>
      <c r="J13">
        <v>0.77610000000000001</v>
      </c>
      <c r="K13">
        <v>0.61360000000000003</v>
      </c>
      <c r="L13">
        <v>0.78669999999999995</v>
      </c>
      <c r="M13">
        <v>0.81920000000000004</v>
      </c>
      <c r="N13">
        <v>0.76949999999999996</v>
      </c>
      <c r="P13" s="4" t="s">
        <v>7</v>
      </c>
      <c r="Q13">
        <v>0.84250000000000003</v>
      </c>
      <c r="R13">
        <v>0.86339999999999995</v>
      </c>
      <c r="S13">
        <v>0.80630000000000002</v>
      </c>
      <c r="T13">
        <v>0.82320000000000004</v>
      </c>
      <c r="U13">
        <v>0.82210000000000005</v>
      </c>
      <c r="V13">
        <v>0.81320000000000003</v>
      </c>
      <c r="W13">
        <v>0.83409999999999995</v>
      </c>
      <c r="X13">
        <v>0.78500000000000003</v>
      </c>
      <c r="Y13">
        <v>0.6381</v>
      </c>
      <c r="Z13">
        <v>0.80620000000000003</v>
      </c>
      <c r="AA13">
        <v>0.82230000000000003</v>
      </c>
      <c r="AB13">
        <v>0.77849999999999997</v>
      </c>
    </row>
    <row r="14" spans="2:32" x14ac:dyDescent="0.25">
      <c r="B14" s="4" t="s">
        <v>8</v>
      </c>
      <c r="C14">
        <v>0.77280000000000004</v>
      </c>
      <c r="D14">
        <v>2.9899999999999999E-2</v>
      </c>
      <c r="E14">
        <v>0.87860000000000005</v>
      </c>
      <c r="F14">
        <v>0.75519999999999998</v>
      </c>
      <c r="G14">
        <v>0.75260000000000005</v>
      </c>
      <c r="H14">
        <v>0.85509999999999997</v>
      </c>
      <c r="I14">
        <v>0.79259999999999997</v>
      </c>
      <c r="J14">
        <v>0.79649999999999999</v>
      </c>
      <c r="K14">
        <v>0.55530000000000002</v>
      </c>
      <c r="L14">
        <v>0.87250000000000005</v>
      </c>
      <c r="M14">
        <v>0.8679</v>
      </c>
      <c r="N14">
        <v>0.8649</v>
      </c>
      <c r="P14" s="4" t="s">
        <v>8</v>
      </c>
      <c r="Q14">
        <v>0.75129999999999997</v>
      </c>
      <c r="R14">
        <v>3.1699999999999999E-2</v>
      </c>
      <c r="S14">
        <v>0.85460000000000003</v>
      </c>
      <c r="T14">
        <v>0.70550000000000002</v>
      </c>
      <c r="U14">
        <v>0.73680000000000001</v>
      </c>
      <c r="V14">
        <v>0.81559999999999999</v>
      </c>
      <c r="W14">
        <v>0.82930000000000004</v>
      </c>
      <c r="X14">
        <v>0.83720000000000006</v>
      </c>
      <c r="Y14">
        <v>0.64859999999999995</v>
      </c>
      <c r="Z14">
        <v>0.88449999999999995</v>
      </c>
      <c r="AA14">
        <v>0.87760000000000005</v>
      </c>
      <c r="AB14">
        <v>0.86240000000000006</v>
      </c>
    </row>
    <row r="17" spans="2:56" ht="15.75" x14ac:dyDescent="0.25">
      <c r="C17" s="2" t="s">
        <v>144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145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0.45810000000000001</v>
      </c>
      <c r="D19">
        <v>0.46639999999999998</v>
      </c>
      <c r="E19">
        <v>0.41089999999999999</v>
      </c>
      <c r="F19">
        <v>0.44450000000000001</v>
      </c>
      <c r="G19">
        <v>0.4385</v>
      </c>
      <c r="H19">
        <v>0.4017</v>
      </c>
      <c r="I19">
        <v>0.40939999999999999</v>
      </c>
      <c r="J19">
        <v>0.40450000000000003</v>
      </c>
      <c r="K19">
        <v>0.40649999999999997</v>
      </c>
      <c r="L19">
        <v>0.41589999999999999</v>
      </c>
      <c r="M19">
        <v>0.43</v>
      </c>
      <c r="N19">
        <v>0.43</v>
      </c>
      <c r="P19" s="4" t="s">
        <v>1</v>
      </c>
      <c r="Q19">
        <v>0.45629999999999998</v>
      </c>
      <c r="R19">
        <v>0.48039999999999999</v>
      </c>
      <c r="S19">
        <v>0.42459999999999998</v>
      </c>
      <c r="T19">
        <v>0.44890000000000002</v>
      </c>
      <c r="U19">
        <v>0.47399999999999998</v>
      </c>
      <c r="V19">
        <v>0.44040000000000001</v>
      </c>
      <c r="W19">
        <v>0.41360000000000002</v>
      </c>
      <c r="X19">
        <v>0.42149999999999999</v>
      </c>
      <c r="Y19">
        <v>0.41289999999999999</v>
      </c>
      <c r="Z19">
        <v>0.43140000000000001</v>
      </c>
      <c r="AA19">
        <v>0.43869999999999998</v>
      </c>
      <c r="AB19">
        <v>0.43909999999999999</v>
      </c>
    </row>
    <row r="20" spans="2:56" x14ac:dyDescent="0.25">
      <c r="B20" s="4" t="s">
        <v>2</v>
      </c>
      <c r="C20">
        <v>0.51939999999999997</v>
      </c>
      <c r="D20">
        <v>0.439</v>
      </c>
      <c r="E20">
        <v>0.43440000000000001</v>
      </c>
      <c r="F20">
        <v>0.35270000000000001</v>
      </c>
      <c r="G20">
        <v>0.41170000000000001</v>
      </c>
      <c r="H20">
        <v>9.6699999999999994E-2</v>
      </c>
      <c r="I20">
        <v>0.43240000000000001</v>
      </c>
      <c r="J20">
        <v>0.4052</v>
      </c>
      <c r="K20">
        <v>0.41310000000000002</v>
      </c>
      <c r="L20">
        <v>0.1177</v>
      </c>
      <c r="M20">
        <v>4.1799999999999997E-2</v>
      </c>
      <c r="N20">
        <v>0.42020000000000002</v>
      </c>
      <c r="P20" s="4" t="s">
        <v>2</v>
      </c>
      <c r="Q20">
        <v>0.45700000000000002</v>
      </c>
      <c r="R20">
        <v>0.43519999999999998</v>
      </c>
      <c r="S20">
        <v>0.44080000000000003</v>
      </c>
      <c r="T20">
        <v>0.36890000000000001</v>
      </c>
      <c r="U20">
        <v>0.4451</v>
      </c>
      <c r="V20">
        <v>0.1221</v>
      </c>
      <c r="W20">
        <v>0.41749999999999998</v>
      </c>
      <c r="X20">
        <v>0.38550000000000001</v>
      </c>
      <c r="Y20">
        <v>0.43109999999999998</v>
      </c>
      <c r="Z20">
        <v>6.6900000000000001E-2</v>
      </c>
      <c r="AA20">
        <v>4.0800000000000003E-2</v>
      </c>
      <c r="AB20">
        <v>0.43430000000000002</v>
      </c>
    </row>
    <row r="21" spans="2:56" x14ac:dyDescent="0.25">
      <c r="B21" s="4" t="s">
        <v>3</v>
      </c>
      <c r="C21">
        <v>0.4597</v>
      </c>
      <c r="D21">
        <v>0.4022</v>
      </c>
      <c r="E21">
        <v>0.37819999999999998</v>
      </c>
      <c r="F21">
        <v>0.43509999999999999</v>
      </c>
      <c r="G21">
        <v>0.4128</v>
      </c>
      <c r="H21">
        <v>0.42220000000000002</v>
      </c>
      <c r="I21">
        <v>0.4047</v>
      </c>
      <c r="J21">
        <v>0.44159999999999999</v>
      </c>
      <c r="K21">
        <v>0.38390000000000002</v>
      </c>
      <c r="L21">
        <v>0.1285</v>
      </c>
      <c r="M21">
        <v>5.1200000000000002E-2</v>
      </c>
      <c r="N21">
        <v>0.50319999999999998</v>
      </c>
      <c r="P21" s="4" t="s">
        <v>3</v>
      </c>
      <c r="Q21">
        <v>0.44679999999999997</v>
      </c>
      <c r="R21">
        <v>0.41370000000000001</v>
      </c>
      <c r="S21">
        <v>0.41020000000000001</v>
      </c>
      <c r="T21">
        <v>0.43990000000000001</v>
      </c>
      <c r="U21">
        <v>0.4264</v>
      </c>
      <c r="V21">
        <v>0.43869999999999998</v>
      </c>
      <c r="W21">
        <v>0.41760000000000003</v>
      </c>
      <c r="X21">
        <v>0.41660000000000003</v>
      </c>
      <c r="Y21">
        <v>0.3866</v>
      </c>
      <c r="Z21">
        <v>9.2100000000000001E-2</v>
      </c>
      <c r="AA21">
        <v>4.9500000000000002E-2</v>
      </c>
      <c r="AB21">
        <v>0.57140000000000002</v>
      </c>
    </row>
    <row r="22" spans="2:56" x14ac:dyDescent="0.25">
      <c r="B22" s="4" t="s">
        <v>4</v>
      </c>
      <c r="C22">
        <v>0.39479999999999998</v>
      </c>
      <c r="D22">
        <v>0.4143</v>
      </c>
      <c r="E22">
        <v>0.42720000000000002</v>
      </c>
      <c r="F22">
        <v>0.41460000000000002</v>
      </c>
      <c r="G22">
        <v>0.40300000000000002</v>
      </c>
      <c r="H22">
        <v>0.40339999999999998</v>
      </c>
      <c r="I22">
        <v>0.42259999999999998</v>
      </c>
      <c r="J22">
        <v>0.35099999999999998</v>
      </c>
      <c r="K22">
        <v>0.39929999999999999</v>
      </c>
      <c r="L22">
        <v>0.42209999999999998</v>
      </c>
      <c r="M22">
        <v>0.41070000000000001</v>
      </c>
      <c r="N22">
        <v>0.49790000000000001</v>
      </c>
      <c r="P22" s="4" t="s">
        <v>4</v>
      </c>
      <c r="Q22">
        <v>0.40689999999999998</v>
      </c>
      <c r="R22">
        <v>0.4173</v>
      </c>
      <c r="S22">
        <v>0.45019999999999999</v>
      </c>
      <c r="T22">
        <v>0.44900000000000001</v>
      </c>
      <c r="U22">
        <v>0.42930000000000001</v>
      </c>
      <c r="V22">
        <v>0.43369999999999997</v>
      </c>
      <c r="W22">
        <v>0.43020000000000003</v>
      </c>
      <c r="X22">
        <v>0.28149999999999997</v>
      </c>
      <c r="Y22">
        <v>0.36009999999999998</v>
      </c>
      <c r="Z22">
        <v>0.41949999999999998</v>
      </c>
      <c r="AA22">
        <v>0.4047</v>
      </c>
      <c r="AB22">
        <v>0.52070000000000005</v>
      </c>
    </row>
    <row r="23" spans="2:56" x14ac:dyDescent="0.25">
      <c r="B23" s="4" t="s">
        <v>5</v>
      </c>
      <c r="C23">
        <v>0.45850000000000002</v>
      </c>
      <c r="D23">
        <v>0.50719999999999998</v>
      </c>
      <c r="E23">
        <v>0.42809999999999998</v>
      </c>
      <c r="F23">
        <v>0.45179999999999998</v>
      </c>
      <c r="G23">
        <v>0.44640000000000002</v>
      </c>
      <c r="H23">
        <v>0.48199999999999998</v>
      </c>
      <c r="I23">
        <v>0.41909999999999997</v>
      </c>
      <c r="J23">
        <v>0.43509999999999999</v>
      </c>
      <c r="K23">
        <v>0.32400000000000001</v>
      </c>
      <c r="L23">
        <v>9.8199999999999996E-2</v>
      </c>
      <c r="M23">
        <v>0.36959999999999998</v>
      </c>
      <c r="N23">
        <v>0.52049999999999996</v>
      </c>
      <c r="P23" s="4" t="s">
        <v>5</v>
      </c>
      <c r="Q23">
        <v>0.46860000000000002</v>
      </c>
      <c r="R23">
        <v>0.52639999999999998</v>
      </c>
      <c r="S23">
        <v>0.4395</v>
      </c>
      <c r="T23">
        <v>0.4607</v>
      </c>
      <c r="U23">
        <v>0.48070000000000002</v>
      </c>
      <c r="V23">
        <v>0.50049999999999994</v>
      </c>
      <c r="W23">
        <v>0.4355</v>
      </c>
      <c r="X23">
        <v>0.443</v>
      </c>
      <c r="Y23">
        <v>0.32879999999999998</v>
      </c>
      <c r="Z23">
        <v>0.17599999999999999</v>
      </c>
      <c r="AA23">
        <v>0.38400000000000001</v>
      </c>
      <c r="AB23">
        <v>0.54330000000000001</v>
      </c>
    </row>
    <row r="24" spans="2:56" x14ac:dyDescent="0.25">
      <c r="B24" s="4" t="s">
        <v>6</v>
      </c>
      <c r="C24">
        <v>0.46550000000000002</v>
      </c>
      <c r="D24">
        <v>0.27260000000000001</v>
      </c>
      <c r="E24">
        <v>0.44669999999999999</v>
      </c>
      <c r="F24">
        <v>0.37019999999999997</v>
      </c>
      <c r="G24">
        <v>0.4375</v>
      </c>
      <c r="H24">
        <v>0.1</v>
      </c>
      <c r="I24">
        <v>0.42209999999999998</v>
      </c>
      <c r="J24">
        <v>0.41239999999999999</v>
      </c>
      <c r="K24">
        <v>0.4254</v>
      </c>
      <c r="L24">
        <v>0.43059999999999998</v>
      </c>
      <c r="M24">
        <v>0.40289999999999998</v>
      </c>
      <c r="N24">
        <v>0.51439999999999997</v>
      </c>
      <c r="P24" s="4" t="s">
        <v>6</v>
      </c>
      <c r="Q24">
        <v>0.47089999999999999</v>
      </c>
      <c r="R24">
        <v>0.37619999999999998</v>
      </c>
      <c r="S24">
        <v>0.45750000000000002</v>
      </c>
      <c r="T24">
        <v>0.40250000000000002</v>
      </c>
      <c r="U24">
        <v>0.44719999999999999</v>
      </c>
      <c r="V24">
        <v>8.5999999999999993E-2</v>
      </c>
      <c r="W24">
        <v>0.44169999999999998</v>
      </c>
      <c r="X24">
        <v>0.42670000000000002</v>
      </c>
      <c r="Y24">
        <v>0.42899999999999999</v>
      </c>
      <c r="Z24">
        <v>0.42599999999999999</v>
      </c>
      <c r="AA24">
        <v>0.41649999999999998</v>
      </c>
      <c r="AB24">
        <v>0.53190000000000004</v>
      </c>
    </row>
    <row r="25" spans="2:56" x14ac:dyDescent="0.25">
      <c r="B25" s="4" t="s">
        <v>7</v>
      </c>
      <c r="C25">
        <v>0.42770000000000002</v>
      </c>
      <c r="D25">
        <v>0.49259999999999998</v>
      </c>
      <c r="E25">
        <v>0.43030000000000002</v>
      </c>
      <c r="F25">
        <v>0.42080000000000001</v>
      </c>
      <c r="G25">
        <v>0.45519999999999999</v>
      </c>
      <c r="H25">
        <v>0.41720000000000002</v>
      </c>
      <c r="I25">
        <v>0.437</v>
      </c>
      <c r="J25">
        <v>0.42609999999999998</v>
      </c>
      <c r="K25">
        <v>0.25219999999999998</v>
      </c>
      <c r="L25">
        <v>0.3881</v>
      </c>
      <c r="M25">
        <v>0.41489999999999999</v>
      </c>
      <c r="N25">
        <v>0.42270000000000002</v>
      </c>
      <c r="P25" s="4" t="s">
        <v>7</v>
      </c>
      <c r="Q25">
        <v>0.42970000000000003</v>
      </c>
      <c r="R25">
        <v>0.51070000000000004</v>
      </c>
      <c r="S25">
        <v>0.43519999999999998</v>
      </c>
      <c r="T25">
        <v>0.47089999999999999</v>
      </c>
      <c r="U25">
        <v>0.44519999999999998</v>
      </c>
      <c r="V25">
        <v>0.42659999999999998</v>
      </c>
      <c r="W25">
        <v>0.43369999999999997</v>
      </c>
      <c r="X25">
        <v>0.4078</v>
      </c>
      <c r="Y25">
        <v>7.9799999999999996E-2</v>
      </c>
      <c r="Z25">
        <v>0.3846</v>
      </c>
      <c r="AA25">
        <v>0.4199</v>
      </c>
      <c r="AB25">
        <v>0.4219</v>
      </c>
    </row>
    <row r="26" spans="2:56" x14ac:dyDescent="0.25">
      <c r="B26" s="4" t="s">
        <v>8</v>
      </c>
      <c r="C26">
        <v>0.41739999999999999</v>
      </c>
      <c r="D26">
        <v>4.2599999999999999E-2</v>
      </c>
      <c r="E26">
        <v>0.45090000000000002</v>
      </c>
      <c r="F26">
        <v>0.12529999999999999</v>
      </c>
      <c r="G26">
        <v>0.1147</v>
      </c>
      <c r="H26">
        <v>0.47820000000000001</v>
      </c>
      <c r="I26">
        <v>0.13270000000000001</v>
      </c>
      <c r="J26">
        <v>0.40160000000000001</v>
      </c>
      <c r="K26">
        <v>0.41620000000000001</v>
      </c>
      <c r="L26">
        <v>0.48530000000000001</v>
      </c>
      <c r="M26">
        <v>0.56810000000000005</v>
      </c>
      <c r="N26">
        <v>0.50160000000000005</v>
      </c>
      <c r="P26" s="4" t="s">
        <v>8</v>
      </c>
      <c r="Q26">
        <v>0.52259999999999995</v>
      </c>
      <c r="R26">
        <v>4.0899999999999999E-2</v>
      </c>
      <c r="S26">
        <v>0.41389999999999999</v>
      </c>
      <c r="T26">
        <v>0.12590000000000001</v>
      </c>
      <c r="U26">
        <v>6.4699999999999994E-2</v>
      </c>
      <c r="V26">
        <v>0.44700000000000001</v>
      </c>
      <c r="W26">
        <v>7.0599999999999996E-2</v>
      </c>
      <c r="X26">
        <v>0.4224</v>
      </c>
      <c r="Y26">
        <v>0.42720000000000002</v>
      </c>
      <c r="Z26">
        <v>0.48630000000000001</v>
      </c>
      <c r="AA26">
        <v>0.56059999999999999</v>
      </c>
      <c r="AB26">
        <v>0.56610000000000005</v>
      </c>
    </row>
    <row r="29" spans="2:56" ht="15.75" x14ac:dyDescent="0.25">
      <c r="C29" s="2" t="s">
        <v>146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146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146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146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1.7865094957432874</v>
      </c>
      <c r="D31" s="6">
        <f t="shared" si="0"/>
        <v>1.7577186963979416</v>
      </c>
      <c r="E31" s="6">
        <f t="shared" si="0"/>
        <v>1.9656850815283524</v>
      </c>
      <c r="F31" s="6">
        <f t="shared" si="0"/>
        <v>1.8598425196850392</v>
      </c>
      <c r="G31" s="6">
        <f t="shared" si="0"/>
        <v>1.8590649942987458</v>
      </c>
      <c r="H31" s="6">
        <f t="shared" si="0"/>
        <v>2.0209111277072442</v>
      </c>
      <c r="I31" s="6">
        <f t="shared" si="0"/>
        <v>2.016609672691744</v>
      </c>
      <c r="J31" s="6">
        <f t="shared" si="0"/>
        <v>2.0580964153275647</v>
      </c>
      <c r="K31" s="6">
        <f t="shared" si="0"/>
        <v>2.0430504305043051</v>
      </c>
      <c r="L31" s="6">
        <f t="shared" si="0"/>
        <v>1.9860543399855735</v>
      </c>
      <c r="M31" s="6">
        <f t="shared" si="0"/>
        <v>1.8888372093023258</v>
      </c>
      <c r="N31" s="6">
        <f t="shared" si="0"/>
        <v>1.9497674418604651</v>
      </c>
      <c r="P31" s="4" t="s">
        <v>1</v>
      </c>
      <c r="Q31" s="6">
        <f t="shared" ref="Q31:AB38" si="1">Q7/Q19</f>
        <v>1.804733727810651</v>
      </c>
      <c r="R31" s="6">
        <f t="shared" si="1"/>
        <v>1.6810990840965863</v>
      </c>
      <c r="S31" s="6">
        <f t="shared" si="1"/>
        <v>1.8702308054639663</v>
      </c>
      <c r="T31" s="6">
        <f t="shared" si="1"/>
        <v>1.8311427934952103</v>
      </c>
      <c r="U31" s="6">
        <f t="shared" si="1"/>
        <v>1.689662447257384</v>
      </c>
      <c r="V31" s="6">
        <f t="shared" si="1"/>
        <v>1.8244777475022707</v>
      </c>
      <c r="W31" s="6">
        <f t="shared" si="1"/>
        <v>1.9676015473887813</v>
      </c>
      <c r="X31" s="6">
        <f t="shared" si="1"/>
        <v>1.9551601423487546</v>
      </c>
      <c r="Y31" s="6">
        <f t="shared" si="1"/>
        <v>2.0055703560184064</v>
      </c>
      <c r="Z31" s="6">
        <f t="shared" si="1"/>
        <v>1.8922114047287901</v>
      </c>
      <c r="AA31" s="6">
        <f t="shared" si="1"/>
        <v>1.8506952359243218</v>
      </c>
      <c r="AB31" s="6">
        <f t="shared" si="1"/>
        <v>1.9282623548166706</v>
      </c>
      <c r="AD31" s="4" t="s">
        <v>1</v>
      </c>
      <c r="AE31" s="6">
        <f t="shared" ref="AE31:AP38" si="2">C7/Q19</f>
        <v>1.7935568704799476</v>
      </c>
      <c r="AF31" s="6">
        <f t="shared" si="2"/>
        <v>1.7064945878434636</v>
      </c>
      <c r="AG31" s="6">
        <f t="shared" si="2"/>
        <v>1.9022609514837494</v>
      </c>
      <c r="AH31" s="6">
        <f t="shared" si="2"/>
        <v>1.8416128313655602</v>
      </c>
      <c r="AI31" s="6">
        <f t="shared" si="2"/>
        <v>1.7198312236286921</v>
      </c>
      <c r="AJ31" s="6">
        <f t="shared" si="2"/>
        <v>1.8433242506811989</v>
      </c>
      <c r="AK31" s="6">
        <f t="shared" si="2"/>
        <v>1.9961315280464216</v>
      </c>
      <c r="AL31" s="6">
        <f t="shared" si="2"/>
        <v>1.9750889679715304</v>
      </c>
      <c r="AM31" s="6">
        <f t="shared" si="2"/>
        <v>2.0113829014289175</v>
      </c>
      <c r="AN31" s="6">
        <f t="shared" si="2"/>
        <v>1.914696337505795</v>
      </c>
      <c r="AO31" s="6">
        <f t="shared" si="2"/>
        <v>1.8513790745384091</v>
      </c>
      <c r="AP31" s="6">
        <f t="shared" si="2"/>
        <v>1.9093600546572536</v>
      </c>
      <c r="AR31" s="4" t="s">
        <v>1</v>
      </c>
      <c r="AS31" s="6">
        <f t="shared" ref="AS31:BD38" si="3">Q7/C19</f>
        <v>1.7976424361493124</v>
      </c>
      <c r="AT31" s="6">
        <f t="shared" si="3"/>
        <v>1.7315608919382504</v>
      </c>
      <c r="AU31" s="6">
        <f t="shared" si="3"/>
        <v>1.9325870041372597</v>
      </c>
      <c r="AV31" s="6">
        <f t="shared" si="3"/>
        <v>1.8492688413948255</v>
      </c>
      <c r="AW31" s="6">
        <f t="shared" si="3"/>
        <v>1.8264538198403648</v>
      </c>
      <c r="AX31" s="6">
        <f t="shared" si="3"/>
        <v>2.0002489419965146</v>
      </c>
      <c r="AY31" s="6">
        <f t="shared" si="3"/>
        <v>1.9877870053737177</v>
      </c>
      <c r="AZ31" s="6">
        <f t="shared" si="3"/>
        <v>2.0373300370828185</v>
      </c>
      <c r="BA31" s="6">
        <f t="shared" si="3"/>
        <v>2.0371463714637148</v>
      </c>
      <c r="BB31" s="6">
        <f t="shared" si="3"/>
        <v>1.9627314258235153</v>
      </c>
      <c r="BC31" s="6">
        <f t="shared" si="3"/>
        <v>1.8881395348837209</v>
      </c>
      <c r="BD31" s="6">
        <f t="shared" si="3"/>
        <v>1.9690697674418605</v>
      </c>
    </row>
    <row r="32" spans="2:56" x14ac:dyDescent="0.25">
      <c r="B32" s="4" t="s">
        <v>2</v>
      </c>
      <c r="C32" s="6">
        <f t="shared" si="0"/>
        <v>1.634578359645745</v>
      </c>
      <c r="D32" s="6">
        <f t="shared" si="0"/>
        <v>1.8492027334851935</v>
      </c>
      <c r="E32" s="6">
        <f t="shared" si="0"/>
        <v>1.8609576427255985</v>
      </c>
      <c r="F32" s="6">
        <f t="shared" si="0"/>
        <v>2.086759285511766</v>
      </c>
      <c r="G32" s="6">
        <f t="shared" si="0"/>
        <v>1.9718241437940247</v>
      </c>
      <c r="H32" s="6">
        <f t="shared" si="0"/>
        <v>8.211995863495348</v>
      </c>
      <c r="I32" s="6">
        <f t="shared" si="0"/>
        <v>1.81313598519889</v>
      </c>
      <c r="J32" s="6">
        <f t="shared" si="0"/>
        <v>1.9960513326752221</v>
      </c>
      <c r="K32" s="6">
        <f t="shared" si="0"/>
        <v>1.7240377632534496</v>
      </c>
      <c r="L32" s="6">
        <f t="shared" si="0"/>
        <v>4.9889549702633822</v>
      </c>
      <c r="M32" s="6">
        <f t="shared" si="0"/>
        <v>0.74401913875598091</v>
      </c>
      <c r="N32" s="6">
        <f t="shared" si="0"/>
        <v>1.9131366016182767</v>
      </c>
      <c r="P32" s="4" t="s">
        <v>2</v>
      </c>
      <c r="Q32" s="6">
        <f t="shared" si="1"/>
        <v>1.8140043763676148</v>
      </c>
      <c r="R32" s="6">
        <f t="shared" si="1"/>
        <v>1.8628216911764706</v>
      </c>
      <c r="S32" s="6">
        <f t="shared" si="1"/>
        <v>1.8339382940108893</v>
      </c>
      <c r="T32" s="6">
        <f t="shared" si="1"/>
        <v>1.9563567362428842</v>
      </c>
      <c r="U32" s="6">
        <f t="shared" si="1"/>
        <v>1.8330712199505728</v>
      </c>
      <c r="V32" s="6">
        <f t="shared" si="1"/>
        <v>6.5167895167895162</v>
      </c>
      <c r="W32" s="6">
        <f t="shared" si="1"/>
        <v>1.8797604790419165</v>
      </c>
      <c r="X32" s="6">
        <f t="shared" si="1"/>
        <v>2.0814526588845657</v>
      </c>
      <c r="Y32" s="6">
        <f t="shared" si="1"/>
        <v>1.6270006958942242</v>
      </c>
      <c r="Z32" s="6">
        <f t="shared" si="1"/>
        <v>9.3677130044843047</v>
      </c>
      <c r="AA32" s="6">
        <f t="shared" si="1"/>
        <v>0.74999999999999989</v>
      </c>
      <c r="AB32" s="6">
        <f t="shared" si="1"/>
        <v>1.8597743495279759</v>
      </c>
      <c r="AD32" s="4" t="s">
        <v>2</v>
      </c>
      <c r="AE32" s="6">
        <f t="shared" si="2"/>
        <v>1.8577680525164113</v>
      </c>
      <c r="AF32" s="6">
        <f t="shared" si="2"/>
        <v>1.8653492647058825</v>
      </c>
      <c r="AG32" s="6">
        <f t="shared" si="2"/>
        <v>1.8339382940108893</v>
      </c>
      <c r="AH32" s="6">
        <f t="shared" si="2"/>
        <v>1.9951206288967198</v>
      </c>
      <c r="AI32" s="6">
        <f t="shared" si="2"/>
        <v>1.823859806784992</v>
      </c>
      <c r="AJ32" s="6">
        <f t="shared" si="2"/>
        <v>6.5036855036855039</v>
      </c>
      <c r="AK32" s="6">
        <f t="shared" si="2"/>
        <v>1.8778443113772456</v>
      </c>
      <c r="AL32" s="6">
        <f t="shared" si="2"/>
        <v>2.0980544747081709</v>
      </c>
      <c r="AM32" s="6">
        <f t="shared" si="2"/>
        <v>1.6520528879610301</v>
      </c>
      <c r="AN32" s="6">
        <f t="shared" si="2"/>
        <v>8.7772795216741404</v>
      </c>
      <c r="AO32" s="6">
        <f t="shared" si="2"/>
        <v>0.76225490196078427</v>
      </c>
      <c r="AP32" s="6">
        <f t="shared" si="2"/>
        <v>1.8510246373474555</v>
      </c>
      <c r="AR32" s="4" t="s">
        <v>2</v>
      </c>
      <c r="AS32" s="6">
        <f t="shared" si="3"/>
        <v>1.5960723912206392</v>
      </c>
      <c r="AT32" s="6">
        <f t="shared" si="3"/>
        <v>1.8466970387243735</v>
      </c>
      <c r="AU32" s="6">
        <f t="shared" si="3"/>
        <v>1.8609576427255985</v>
      </c>
      <c r="AV32" s="6">
        <f t="shared" si="3"/>
        <v>2.0462149135242416</v>
      </c>
      <c r="AW32" s="6">
        <f t="shared" si="3"/>
        <v>1.9817828515909641</v>
      </c>
      <c r="AX32" s="6">
        <f t="shared" si="3"/>
        <v>8.2285418821096172</v>
      </c>
      <c r="AY32" s="6">
        <f t="shared" si="3"/>
        <v>1.814986123959297</v>
      </c>
      <c r="AZ32" s="6">
        <f t="shared" si="3"/>
        <v>1.9802566633761105</v>
      </c>
      <c r="BA32" s="6">
        <f t="shared" si="3"/>
        <v>1.6978939724037763</v>
      </c>
      <c r="BB32" s="6">
        <f t="shared" si="3"/>
        <v>5.3245539507221755</v>
      </c>
      <c r="BC32" s="6">
        <f t="shared" si="3"/>
        <v>0.73205741626794263</v>
      </c>
      <c r="BD32" s="6">
        <f t="shared" si="3"/>
        <v>1.922179914326511</v>
      </c>
    </row>
    <row r="33" spans="2:56" x14ac:dyDescent="0.25">
      <c r="B33" s="4" t="s">
        <v>3</v>
      </c>
      <c r="C33" s="6">
        <f t="shared" si="0"/>
        <v>1.7500543832934523</v>
      </c>
      <c r="D33" s="6">
        <f t="shared" si="0"/>
        <v>1.8950770760815514</v>
      </c>
      <c r="E33" s="6">
        <f t="shared" si="0"/>
        <v>2.0502379693283976</v>
      </c>
      <c r="F33" s="6">
        <f t="shared" si="0"/>
        <v>1.865548149850609</v>
      </c>
      <c r="G33" s="6">
        <f t="shared" si="0"/>
        <v>1.9614825581395348</v>
      </c>
      <c r="H33" s="6">
        <f t="shared" si="0"/>
        <v>1.9571293225959261</v>
      </c>
      <c r="I33" s="6">
        <f t="shared" si="0"/>
        <v>1.9935754880158141</v>
      </c>
      <c r="J33" s="6">
        <f t="shared" si="0"/>
        <v>1.8374094202898552</v>
      </c>
      <c r="K33" s="6">
        <f t="shared" si="0"/>
        <v>2.0755405053399318</v>
      </c>
      <c r="L33" s="6">
        <f t="shared" si="0"/>
        <v>4.4101167315175092</v>
      </c>
      <c r="M33" s="6">
        <f t="shared" si="0"/>
        <v>15.0390625</v>
      </c>
      <c r="N33" s="6">
        <f t="shared" si="0"/>
        <v>1.6387122416534181</v>
      </c>
      <c r="P33" s="4" t="s">
        <v>3</v>
      </c>
      <c r="Q33" s="6">
        <f t="shared" si="1"/>
        <v>1.8267681289167415</v>
      </c>
      <c r="R33" s="6">
        <f t="shared" si="1"/>
        <v>1.861010394005318</v>
      </c>
      <c r="S33" s="6">
        <f t="shared" si="1"/>
        <v>1.8764017552413457</v>
      </c>
      <c r="T33" s="6">
        <f t="shared" si="1"/>
        <v>1.8470106842464196</v>
      </c>
      <c r="U33" s="6">
        <f t="shared" si="1"/>
        <v>1.900093808630394</v>
      </c>
      <c r="V33" s="6">
        <f t="shared" si="1"/>
        <v>1.8926373375883294</v>
      </c>
      <c r="W33" s="6">
        <f t="shared" si="1"/>
        <v>1.9181034482758621</v>
      </c>
      <c r="X33" s="6">
        <f t="shared" si="1"/>
        <v>1.9387902064330291</v>
      </c>
      <c r="Y33" s="6">
        <f t="shared" si="1"/>
        <v>2.1078634247284014</v>
      </c>
      <c r="Z33" s="6">
        <f t="shared" si="1"/>
        <v>6.0423452768729637</v>
      </c>
      <c r="AA33" s="6">
        <f t="shared" si="1"/>
        <v>17.028282828282826</v>
      </c>
      <c r="AB33" s="6">
        <f t="shared" si="1"/>
        <v>1.2325866293314667</v>
      </c>
      <c r="AD33" s="4" t="s">
        <v>3</v>
      </c>
      <c r="AE33" s="6">
        <f t="shared" si="2"/>
        <v>1.8005819158460161</v>
      </c>
      <c r="AF33" s="6">
        <f t="shared" si="2"/>
        <v>1.8423978728547257</v>
      </c>
      <c r="AG33" s="6">
        <f t="shared" si="2"/>
        <v>1.8902974158946855</v>
      </c>
      <c r="AH33" s="6">
        <f t="shared" si="2"/>
        <v>1.8451920891111615</v>
      </c>
      <c r="AI33" s="6">
        <f t="shared" si="2"/>
        <v>1.898921200750469</v>
      </c>
      <c r="AJ33" s="6">
        <f t="shared" si="2"/>
        <v>1.8835194894005016</v>
      </c>
      <c r="AK33" s="6">
        <f t="shared" si="2"/>
        <v>1.9319923371647507</v>
      </c>
      <c r="AL33" s="6">
        <f t="shared" si="2"/>
        <v>1.9476716274603936</v>
      </c>
      <c r="AM33" s="6">
        <f t="shared" si="2"/>
        <v>2.0610450077599585</v>
      </c>
      <c r="AN33" s="6">
        <f t="shared" si="2"/>
        <v>6.1530944625407162</v>
      </c>
      <c r="AO33" s="6">
        <f t="shared" si="2"/>
        <v>15.555555555555555</v>
      </c>
      <c r="AP33" s="6">
        <f t="shared" si="2"/>
        <v>1.4431221561078054</v>
      </c>
      <c r="AR33" s="4" t="s">
        <v>3</v>
      </c>
      <c r="AS33" s="6">
        <f t="shared" si="3"/>
        <v>1.7755057646291059</v>
      </c>
      <c r="AT33" s="6">
        <f t="shared" si="3"/>
        <v>1.9142217802088515</v>
      </c>
      <c r="AU33" s="6">
        <f t="shared" si="3"/>
        <v>2.0351665785298785</v>
      </c>
      <c r="AV33" s="6">
        <f t="shared" si="3"/>
        <v>1.8673868076304299</v>
      </c>
      <c r="AW33" s="6">
        <f t="shared" si="3"/>
        <v>1.9626937984496124</v>
      </c>
      <c r="AX33" s="6">
        <f t="shared" si="3"/>
        <v>1.9666035054476552</v>
      </c>
      <c r="AY33" s="6">
        <f t="shared" si="3"/>
        <v>1.9792438843587843</v>
      </c>
      <c r="AZ33" s="6">
        <f t="shared" si="3"/>
        <v>1.8290307971014492</v>
      </c>
      <c r="BA33" s="6">
        <f t="shared" si="3"/>
        <v>2.1226882000520968</v>
      </c>
      <c r="BB33" s="6">
        <f t="shared" si="3"/>
        <v>4.3307392996108947</v>
      </c>
      <c r="BC33" s="6">
        <f t="shared" si="3"/>
        <v>16.462890625</v>
      </c>
      <c r="BD33" s="6">
        <f t="shared" si="3"/>
        <v>1.3996422893481719</v>
      </c>
    </row>
    <row r="34" spans="2:56" x14ac:dyDescent="0.25">
      <c r="B34" s="4" t="s">
        <v>4</v>
      </c>
      <c r="C34" s="6">
        <f t="shared" si="0"/>
        <v>2.0835866261398177</v>
      </c>
      <c r="D34" s="6">
        <f t="shared" si="0"/>
        <v>1.9365194303644702</v>
      </c>
      <c r="E34" s="6">
        <f t="shared" si="0"/>
        <v>1.9026217228464417</v>
      </c>
      <c r="F34" s="6">
        <f t="shared" si="0"/>
        <v>1.9725036179450071</v>
      </c>
      <c r="G34" s="6">
        <f t="shared" si="0"/>
        <v>2.0332506203473946</v>
      </c>
      <c r="H34" s="6">
        <f t="shared" si="0"/>
        <v>2.0071888943976202</v>
      </c>
      <c r="I34" s="6">
        <f t="shared" si="0"/>
        <v>1.958116422148604</v>
      </c>
      <c r="J34" s="6">
        <f t="shared" si="0"/>
        <v>2.1304843304843306</v>
      </c>
      <c r="K34" s="6">
        <f t="shared" si="0"/>
        <v>1.80465815176559</v>
      </c>
      <c r="L34" s="6">
        <f t="shared" si="0"/>
        <v>1.9348495617152335</v>
      </c>
      <c r="M34" s="6">
        <f t="shared" si="0"/>
        <v>1.9430241051862673</v>
      </c>
      <c r="N34" s="6">
        <f t="shared" si="0"/>
        <v>1.6218116087567784</v>
      </c>
      <c r="P34" s="4" t="s">
        <v>4</v>
      </c>
      <c r="Q34" s="6">
        <f t="shared" si="1"/>
        <v>2.00442369132465</v>
      </c>
      <c r="R34" s="6">
        <f t="shared" si="1"/>
        <v>1.9484783129642944</v>
      </c>
      <c r="S34" s="6">
        <f t="shared" si="1"/>
        <v>1.8256330519768991</v>
      </c>
      <c r="T34" s="6">
        <f t="shared" si="1"/>
        <v>1.8224944320712695</v>
      </c>
      <c r="U34" s="6">
        <f t="shared" si="1"/>
        <v>1.9252271139063593</v>
      </c>
      <c r="V34" s="6">
        <f t="shared" si="1"/>
        <v>1.8678810237491354</v>
      </c>
      <c r="W34" s="6">
        <f t="shared" si="1"/>
        <v>1.9300325430032543</v>
      </c>
      <c r="X34" s="6">
        <f t="shared" si="1"/>
        <v>2.669271758436945</v>
      </c>
      <c r="Y34" s="6">
        <f t="shared" si="1"/>
        <v>2.0269369619550126</v>
      </c>
      <c r="Z34" s="6">
        <f t="shared" si="1"/>
        <v>1.963051251489869</v>
      </c>
      <c r="AA34" s="6">
        <f t="shared" si="1"/>
        <v>2.0024709661477638</v>
      </c>
      <c r="AB34" s="6">
        <f t="shared" si="1"/>
        <v>1.5782600345688493</v>
      </c>
      <c r="AD34" s="4" t="s">
        <v>4</v>
      </c>
      <c r="AE34" s="6">
        <f t="shared" si="2"/>
        <v>2.0216269353649547</v>
      </c>
      <c r="AF34" s="6">
        <f t="shared" si="2"/>
        <v>1.9225976515696142</v>
      </c>
      <c r="AG34" s="6">
        <f t="shared" si="2"/>
        <v>1.8054198134162593</v>
      </c>
      <c r="AH34" s="6">
        <f t="shared" si="2"/>
        <v>1.8213808463251668</v>
      </c>
      <c r="AI34" s="6">
        <f t="shared" si="2"/>
        <v>1.908688562776613</v>
      </c>
      <c r="AJ34" s="6">
        <f t="shared" si="2"/>
        <v>1.8669587272308048</v>
      </c>
      <c r="AK34" s="6">
        <f t="shared" si="2"/>
        <v>1.9235239423523942</v>
      </c>
      <c r="AL34" s="6">
        <f t="shared" si="2"/>
        <v>2.6564831261101247</v>
      </c>
      <c r="AM34" s="6">
        <f t="shared" si="2"/>
        <v>2.0011108025548459</v>
      </c>
      <c r="AN34" s="6">
        <f t="shared" si="2"/>
        <v>1.9468414779499403</v>
      </c>
      <c r="AO34" s="6">
        <f t="shared" si="2"/>
        <v>1.971830985915493</v>
      </c>
      <c r="AP34" s="6">
        <f t="shared" si="2"/>
        <v>1.5507970040330323</v>
      </c>
      <c r="AR34" s="4" t="s">
        <v>4</v>
      </c>
      <c r="AS34" s="6">
        <f t="shared" si="3"/>
        <v>2.0658561296859168</v>
      </c>
      <c r="AT34" s="6">
        <f t="shared" si="3"/>
        <v>1.9625874969828627</v>
      </c>
      <c r="AU34" s="6">
        <f t="shared" si="3"/>
        <v>1.9239232209737827</v>
      </c>
      <c r="AV34" s="6">
        <f t="shared" si="3"/>
        <v>1.9737095996140859</v>
      </c>
      <c r="AW34" s="6">
        <f t="shared" si="3"/>
        <v>2.0508684863523574</v>
      </c>
      <c r="AX34" s="6">
        <f t="shared" si="3"/>
        <v>2.0081804660386715</v>
      </c>
      <c r="AY34" s="6">
        <f t="shared" si="3"/>
        <v>1.9647420728821583</v>
      </c>
      <c r="AZ34" s="6">
        <f t="shared" si="3"/>
        <v>2.1407407407407408</v>
      </c>
      <c r="BA34" s="6">
        <f t="shared" si="3"/>
        <v>1.8279489105935387</v>
      </c>
      <c r="BB34" s="6">
        <f t="shared" si="3"/>
        <v>1.9509594882729213</v>
      </c>
      <c r="BC34" s="6">
        <f t="shared" si="3"/>
        <v>1.9732164597029462</v>
      </c>
      <c r="BD34" s="6">
        <f t="shared" si="3"/>
        <v>1.6505322353886323</v>
      </c>
    </row>
    <row r="35" spans="2:56" x14ac:dyDescent="0.25">
      <c r="B35" s="4" t="s">
        <v>5</v>
      </c>
      <c r="C35" s="6">
        <f t="shared" si="0"/>
        <v>1.8198473282442749</v>
      </c>
      <c r="D35" s="6">
        <f t="shared" si="0"/>
        <v>1.6938091482649842</v>
      </c>
      <c r="E35" s="6">
        <f t="shared" si="0"/>
        <v>1.9324924083158141</v>
      </c>
      <c r="F35" s="6">
        <f t="shared" si="0"/>
        <v>1.8441788401947767</v>
      </c>
      <c r="G35" s="6">
        <f t="shared" si="0"/>
        <v>1.8400537634408602</v>
      </c>
      <c r="H35" s="6">
        <f t="shared" si="0"/>
        <v>1.7711618257261412</v>
      </c>
      <c r="I35" s="6">
        <f t="shared" si="0"/>
        <v>1.9565736101169171</v>
      </c>
      <c r="J35" s="6">
        <f t="shared" si="0"/>
        <v>1.8908296943231442</v>
      </c>
      <c r="K35" s="6">
        <f t="shared" si="0"/>
        <v>2.2925925925925927</v>
      </c>
      <c r="L35" s="6">
        <f t="shared" si="0"/>
        <v>6.7729124236252547</v>
      </c>
      <c r="M35" s="6">
        <f t="shared" si="0"/>
        <v>2.0633116883116882</v>
      </c>
      <c r="N35" s="6">
        <f t="shared" si="0"/>
        <v>1.5692603266090299</v>
      </c>
      <c r="P35" s="4" t="s">
        <v>5</v>
      </c>
      <c r="Q35" s="6">
        <f t="shared" si="1"/>
        <v>1.7819035424669225</v>
      </c>
      <c r="R35" s="6">
        <f t="shared" si="1"/>
        <v>1.6531155015197569</v>
      </c>
      <c r="S35" s="6">
        <f t="shared" si="1"/>
        <v>1.8905574516496018</v>
      </c>
      <c r="T35" s="6">
        <f t="shared" si="1"/>
        <v>1.7892337746906881</v>
      </c>
      <c r="U35" s="6">
        <f t="shared" si="1"/>
        <v>1.7187434990638653</v>
      </c>
      <c r="V35" s="6">
        <f t="shared" si="1"/>
        <v>1.712887112887113</v>
      </c>
      <c r="W35" s="6">
        <f t="shared" si="1"/>
        <v>1.880597014925373</v>
      </c>
      <c r="X35" s="6">
        <f t="shared" si="1"/>
        <v>1.8697516930022573</v>
      </c>
      <c r="Y35" s="6">
        <f t="shared" si="1"/>
        <v>2.2928832116788325</v>
      </c>
      <c r="Z35" s="6">
        <f t="shared" si="1"/>
        <v>3.8255681818181819</v>
      </c>
      <c r="AA35" s="6">
        <f t="shared" si="1"/>
        <v>2.0059895833333332</v>
      </c>
      <c r="AB35" s="6">
        <f t="shared" si="1"/>
        <v>1.5821829560095713</v>
      </c>
      <c r="AD35" s="4" t="s">
        <v>5</v>
      </c>
      <c r="AE35" s="6">
        <f t="shared" si="2"/>
        <v>1.7806231327358089</v>
      </c>
      <c r="AF35" s="6">
        <f t="shared" si="2"/>
        <v>1.6320288753799392</v>
      </c>
      <c r="AG35" s="6">
        <f t="shared" si="2"/>
        <v>1.8823663253697385</v>
      </c>
      <c r="AH35" s="6">
        <f t="shared" si="2"/>
        <v>1.8085522031690906</v>
      </c>
      <c r="AI35" s="6">
        <f t="shared" si="2"/>
        <v>1.7087580611608071</v>
      </c>
      <c r="AJ35" s="6">
        <f t="shared" si="2"/>
        <v>1.7056943056943059</v>
      </c>
      <c r="AK35" s="6">
        <f t="shared" si="2"/>
        <v>1.8828932261768081</v>
      </c>
      <c r="AL35" s="6">
        <f t="shared" si="2"/>
        <v>1.8571106094808125</v>
      </c>
      <c r="AM35" s="6">
        <f t="shared" si="2"/>
        <v>2.2591240875912408</v>
      </c>
      <c r="AN35" s="6">
        <f t="shared" si="2"/>
        <v>3.778977272727273</v>
      </c>
      <c r="AO35" s="6">
        <f t="shared" si="2"/>
        <v>1.9859374999999999</v>
      </c>
      <c r="AP35" s="6">
        <f t="shared" si="2"/>
        <v>1.503405116878336</v>
      </c>
      <c r="AR35" s="4" t="s">
        <v>5</v>
      </c>
      <c r="AS35" s="6">
        <f t="shared" si="3"/>
        <v>1.8211559432933477</v>
      </c>
      <c r="AT35" s="6">
        <f t="shared" si="3"/>
        <v>1.7156940063091484</v>
      </c>
      <c r="AU35" s="6">
        <f t="shared" si="3"/>
        <v>1.9409016584910068</v>
      </c>
      <c r="AV35" s="6">
        <f t="shared" si="3"/>
        <v>1.8244798583444004</v>
      </c>
      <c r="AW35" s="6">
        <f t="shared" si="3"/>
        <v>1.8508064516129032</v>
      </c>
      <c r="AX35" s="6">
        <f t="shared" si="3"/>
        <v>1.7786307053941908</v>
      </c>
      <c r="AY35" s="6">
        <f t="shared" si="3"/>
        <v>1.9541875447387258</v>
      </c>
      <c r="AZ35" s="6">
        <f t="shared" si="3"/>
        <v>1.9037002987818894</v>
      </c>
      <c r="BA35" s="6">
        <f t="shared" si="3"/>
        <v>2.3268518518518517</v>
      </c>
      <c r="BB35" s="6">
        <f t="shared" si="3"/>
        <v>6.8564154786150713</v>
      </c>
      <c r="BC35" s="6">
        <f t="shared" si="3"/>
        <v>2.0841450216450217</v>
      </c>
      <c r="BD35" s="6">
        <f t="shared" si="3"/>
        <v>1.6514889529298753</v>
      </c>
    </row>
    <row r="36" spans="2:56" x14ac:dyDescent="0.25">
      <c r="B36" s="4" t="s">
        <v>6</v>
      </c>
      <c r="C36" s="6">
        <f t="shared" si="0"/>
        <v>1.8380236305048334</v>
      </c>
      <c r="D36" s="6">
        <f t="shared" si="0"/>
        <v>2.521276595744681</v>
      </c>
      <c r="E36" s="6">
        <f t="shared" si="0"/>
        <v>1.784195209312738</v>
      </c>
      <c r="F36" s="6">
        <f t="shared" si="0"/>
        <v>2.0688816855753647</v>
      </c>
      <c r="G36" s="6">
        <f t="shared" si="0"/>
        <v>1.8374857142857142</v>
      </c>
      <c r="H36" s="6">
        <f t="shared" si="0"/>
        <v>6.5720000000000001</v>
      </c>
      <c r="I36" s="6">
        <f t="shared" si="0"/>
        <v>1.9125799573560769</v>
      </c>
      <c r="J36" s="6">
        <f t="shared" si="0"/>
        <v>1.9774490785645005</v>
      </c>
      <c r="K36" s="6">
        <f t="shared" si="0"/>
        <v>1.9351198871650213</v>
      </c>
      <c r="L36" s="6">
        <f t="shared" si="0"/>
        <v>1.8924756154203437</v>
      </c>
      <c r="M36" s="6">
        <f t="shared" si="0"/>
        <v>1.9895755770662695</v>
      </c>
      <c r="N36" s="6">
        <f t="shared" si="0"/>
        <v>1.5534603421461899</v>
      </c>
      <c r="P36" s="4" t="s">
        <v>6</v>
      </c>
      <c r="Q36" s="6">
        <f t="shared" si="1"/>
        <v>1.7621575706094712</v>
      </c>
      <c r="R36" s="6">
        <f t="shared" si="1"/>
        <v>1.8846358320042531</v>
      </c>
      <c r="S36" s="6">
        <f t="shared" si="1"/>
        <v>1.7772677595628417</v>
      </c>
      <c r="T36" s="6">
        <f t="shared" si="1"/>
        <v>1.919503105590062</v>
      </c>
      <c r="U36" s="6">
        <f t="shared" si="1"/>
        <v>1.8157423971377462</v>
      </c>
      <c r="V36" s="6">
        <f t="shared" si="1"/>
        <v>7.884883720930234</v>
      </c>
      <c r="W36" s="6">
        <f t="shared" si="1"/>
        <v>1.8236359520036225</v>
      </c>
      <c r="X36" s="6">
        <f t="shared" si="1"/>
        <v>1.9355519100070304</v>
      </c>
      <c r="Y36" s="6">
        <f t="shared" si="1"/>
        <v>1.9585081585081585</v>
      </c>
      <c r="Z36" s="6">
        <f t="shared" si="1"/>
        <v>1.9380281690140846</v>
      </c>
      <c r="AA36" s="6">
        <f t="shared" si="1"/>
        <v>1.9949579831932773</v>
      </c>
      <c r="AB36" s="6">
        <f t="shared" si="1"/>
        <v>1.5745440872344425</v>
      </c>
      <c r="AD36" s="4" t="s">
        <v>6</v>
      </c>
      <c r="AE36" s="6">
        <f t="shared" si="2"/>
        <v>1.8169462730940753</v>
      </c>
      <c r="AF36" s="6">
        <f t="shared" si="2"/>
        <v>1.8269537480063798</v>
      </c>
      <c r="AG36" s="6">
        <f t="shared" si="2"/>
        <v>1.7420765027322405</v>
      </c>
      <c r="AH36" s="6">
        <f t="shared" si="2"/>
        <v>1.9028571428571428</v>
      </c>
      <c r="AI36" s="6">
        <f t="shared" si="2"/>
        <v>1.7976296958855098</v>
      </c>
      <c r="AJ36" s="6">
        <f t="shared" si="2"/>
        <v>7.64186046511628</v>
      </c>
      <c r="AK36" s="6">
        <f t="shared" si="2"/>
        <v>1.827711116142178</v>
      </c>
      <c r="AL36" s="6">
        <f t="shared" si="2"/>
        <v>1.911178814155144</v>
      </c>
      <c r="AM36" s="6">
        <f t="shared" si="2"/>
        <v>1.918881118881119</v>
      </c>
      <c r="AN36" s="6">
        <f t="shared" si="2"/>
        <v>1.9129107981220657</v>
      </c>
      <c r="AO36" s="6">
        <f t="shared" si="2"/>
        <v>1.9246098439375752</v>
      </c>
      <c r="AP36" s="6">
        <f t="shared" si="2"/>
        <v>1.5023500658018425</v>
      </c>
      <c r="AR36" s="4" t="s">
        <v>6</v>
      </c>
      <c r="AS36" s="6">
        <f t="shared" si="3"/>
        <v>1.7825993555316861</v>
      </c>
      <c r="AT36" s="6">
        <f t="shared" si="3"/>
        <v>2.6008804108584003</v>
      </c>
      <c r="AU36" s="6">
        <f t="shared" si="3"/>
        <v>1.8202372957241999</v>
      </c>
      <c r="AV36" s="6">
        <f t="shared" si="3"/>
        <v>2.0869800108049703</v>
      </c>
      <c r="AW36" s="6">
        <f t="shared" si="3"/>
        <v>1.8560000000000001</v>
      </c>
      <c r="AX36" s="6">
        <f t="shared" si="3"/>
        <v>6.7809999999999997</v>
      </c>
      <c r="AY36" s="6">
        <f t="shared" si="3"/>
        <v>1.908315565031983</v>
      </c>
      <c r="AZ36" s="6">
        <f t="shared" si="3"/>
        <v>2.0026673132880699</v>
      </c>
      <c r="BA36" s="6">
        <f t="shared" si="3"/>
        <v>1.9750822755054065</v>
      </c>
      <c r="BB36" s="6">
        <f t="shared" si="3"/>
        <v>1.9173246632605667</v>
      </c>
      <c r="BC36" s="6">
        <f t="shared" si="3"/>
        <v>2.0622983370563417</v>
      </c>
      <c r="BD36" s="6">
        <f t="shared" si="3"/>
        <v>1.6281104199066876</v>
      </c>
    </row>
    <row r="37" spans="2:56" x14ac:dyDescent="0.25">
      <c r="B37" s="4" t="s">
        <v>7</v>
      </c>
      <c r="C37" s="6">
        <f t="shared" si="0"/>
        <v>1.9378068739770866</v>
      </c>
      <c r="D37" s="6">
        <f t="shared" si="0"/>
        <v>1.7174177831912303</v>
      </c>
      <c r="E37" s="6">
        <f t="shared" si="0"/>
        <v>1.8521961422263538</v>
      </c>
      <c r="F37" s="6">
        <f t="shared" si="0"/>
        <v>1.9522338403041826</v>
      </c>
      <c r="G37" s="6">
        <f t="shared" si="0"/>
        <v>1.7673550087873462</v>
      </c>
      <c r="H37" s="6">
        <f t="shared" si="0"/>
        <v>1.9412751677852347</v>
      </c>
      <c r="I37" s="6">
        <f t="shared" si="0"/>
        <v>1.8768878718535471</v>
      </c>
      <c r="J37" s="6">
        <f t="shared" si="0"/>
        <v>1.8214034264257217</v>
      </c>
      <c r="K37" s="6">
        <f t="shared" si="0"/>
        <v>2.4329896907216497</v>
      </c>
      <c r="L37" s="6">
        <f t="shared" si="0"/>
        <v>2.0270548827621746</v>
      </c>
      <c r="M37" s="6">
        <f t="shared" si="0"/>
        <v>1.9744516751024344</v>
      </c>
      <c r="N37" s="6">
        <f t="shared" si="0"/>
        <v>1.8204400283889282</v>
      </c>
      <c r="P37" s="4" t="s">
        <v>7</v>
      </c>
      <c r="Q37" s="6">
        <f t="shared" si="1"/>
        <v>1.9606702350477077</v>
      </c>
      <c r="R37" s="6">
        <f t="shared" si="1"/>
        <v>1.6906207166634029</v>
      </c>
      <c r="S37" s="6">
        <f t="shared" si="1"/>
        <v>1.8527113970588236</v>
      </c>
      <c r="T37" s="6">
        <f t="shared" si="1"/>
        <v>1.7481418560203867</v>
      </c>
      <c r="U37" s="6">
        <f t="shared" si="1"/>
        <v>1.8465858041329741</v>
      </c>
      <c r="V37" s="6">
        <f t="shared" si="1"/>
        <v>1.9062353492733242</v>
      </c>
      <c r="W37" s="6">
        <f t="shared" si="1"/>
        <v>1.9232188148489739</v>
      </c>
      <c r="X37" s="6">
        <f t="shared" si="1"/>
        <v>1.9249632172633644</v>
      </c>
      <c r="Y37" s="6">
        <f t="shared" si="1"/>
        <v>7.9962406015037599</v>
      </c>
      <c r="Z37" s="6">
        <f t="shared" si="1"/>
        <v>2.0962038481539262</v>
      </c>
      <c r="AA37" s="6">
        <f t="shared" si="1"/>
        <v>1.9583234103357943</v>
      </c>
      <c r="AB37" s="6">
        <f t="shared" si="1"/>
        <v>1.8452239867267124</v>
      </c>
      <c r="AD37" s="4" t="s">
        <v>7</v>
      </c>
      <c r="AE37" s="6">
        <f t="shared" si="2"/>
        <v>1.9287875261810563</v>
      </c>
      <c r="AF37" s="6">
        <f t="shared" si="2"/>
        <v>1.6565498335617779</v>
      </c>
      <c r="AG37" s="6">
        <f t="shared" si="2"/>
        <v>1.8313419117647061</v>
      </c>
      <c r="AH37" s="6">
        <f t="shared" si="2"/>
        <v>1.7445317477171374</v>
      </c>
      <c r="AI37" s="6">
        <f t="shared" si="2"/>
        <v>1.8070530098831985</v>
      </c>
      <c r="AJ37" s="6">
        <f t="shared" si="2"/>
        <v>1.8984997655883731</v>
      </c>
      <c r="AK37" s="6">
        <f t="shared" si="2"/>
        <v>1.8911690108369843</v>
      </c>
      <c r="AL37" s="6">
        <f t="shared" si="2"/>
        <v>1.9031387935262385</v>
      </c>
      <c r="AM37" s="6">
        <f t="shared" si="2"/>
        <v>7.689223057644111</v>
      </c>
      <c r="AN37" s="6">
        <f t="shared" si="2"/>
        <v>2.0455018200728028</v>
      </c>
      <c r="AO37" s="6">
        <f t="shared" si="2"/>
        <v>1.9509407001667065</v>
      </c>
      <c r="AP37" s="6">
        <f t="shared" si="2"/>
        <v>1.8238919175159989</v>
      </c>
      <c r="AR37" s="4" t="s">
        <v>7</v>
      </c>
      <c r="AS37" s="6">
        <f t="shared" si="3"/>
        <v>1.9698386719663314</v>
      </c>
      <c r="AT37" s="6">
        <f t="shared" si="3"/>
        <v>1.7527405602923263</v>
      </c>
      <c r="AU37" s="6">
        <f t="shared" si="3"/>
        <v>1.8738089704857077</v>
      </c>
      <c r="AV37" s="6">
        <f t="shared" si="3"/>
        <v>1.9562737642585553</v>
      </c>
      <c r="AW37" s="6">
        <f t="shared" si="3"/>
        <v>1.8060193321616873</v>
      </c>
      <c r="AX37" s="6">
        <f t="shared" si="3"/>
        <v>1.9491850431447748</v>
      </c>
      <c r="AY37" s="6">
        <f t="shared" si="3"/>
        <v>1.9086956521739129</v>
      </c>
      <c r="AZ37" s="6">
        <f t="shared" si="3"/>
        <v>1.8422905421262616</v>
      </c>
      <c r="BA37" s="6">
        <f t="shared" si="3"/>
        <v>2.5301348136399686</v>
      </c>
      <c r="BB37" s="6">
        <f t="shared" si="3"/>
        <v>2.077299665034785</v>
      </c>
      <c r="BC37" s="6">
        <f t="shared" si="3"/>
        <v>1.9819233550253075</v>
      </c>
      <c r="BD37" s="6">
        <f t="shared" si="3"/>
        <v>1.8417317246273952</v>
      </c>
    </row>
    <row r="38" spans="2:56" x14ac:dyDescent="0.25">
      <c r="B38" s="4" t="s">
        <v>8</v>
      </c>
      <c r="C38" s="6">
        <f t="shared" si="0"/>
        <v>1.8514614278869193</v>
      </c>
      <c r="D38" s="6">
        <f t="shared" si="0"/>
        <v>0.7018779342723005</v>
      </c>
      <c r="E38" s="6">
        <f t="shared" si="0"/>
        <v>1.9485473497449546</v>
      </c>
      <c r="F38" s="6">
        <f t="shared" si="0"/>
        <v>6.0271348762968877</v>
      </c>
      <c r="G38" s="6">
        <f t="shared" si="0"/>
        <v>6.5614646904969494</v>
      </c>
      <c r="H38" s="6">
        <f t="shared" si="0"/>
        <v>1.7881639481388538</v>
      </c>
      <c r="I38" s="6">
        <f t="shared" si="0"/>
        <v>5.9728711379050479</v>
      </c>
      <c r="J38" s="6">
        <f t="shared" si="0"/>
        <v>1.983316733067729</v>
      </c>
      <c r="K38" s="6">
        <f t="shared" si="0"/>
        <v>1.3342143200384431</v>
      </c>
      <c r="L38" s="6">
        <f t="shared" si="0"/>
        <v>1.7978569956727799</v>
      </c>
      <c r="M38" s="6">
        <f t="shared" si="0"/>
        <v>1.5277239922548846</v>
      </c>
      <c r="N38" s="6">
        <f t="shared" si="0"/>
        <v>1.7242822966507176</v>
      </c>
      <c r="P38" s="4" t="s">
        <v>8</v>
      </c>
      <c r="Q38" s="6">
        <f t="shared" si="1"/>
        <v>1.4376195943360124</v>
      </c>
      <c r="R38" s="6">
        <f t="shared" si="1"/>
        <v>0.77506112469437649</v>
      </c>
      <c r="S38" s="6">
        <f t="shared" si="1"/>
        <v>2.0647499395989373</v>
      </c>
      <c r="T38" s="6">
        <f t="shared" si="1"/>
        <v>5.6036536934074661</v>
      </c>
      <c r="U38" s="6">
        <f t="shared" si="1"/>
        <v>11.387944358578054</v>
      </c>
      <c r="V38" s="6">
        <f t="shared" si="1"/>
        <v>1.8246085011185682</v>
      </c>
      <c r="W38" s="6">
        <f t="shared" si="1"/>
        <v>11.746458923512749</v>
      </c>
      <c r="X38" s="6">
        <f t="shared" si="1"/>
        <v>1.9820075757575759</v>
      </c>
      <c r="Y38" s="6">
        <f t="shared" si="1"/>
        <v>1.518258426966292</v>
      </c>
      <c r="Z38" s="6">
        <f t="shared" si="1"/>
        <v>1.8188361093974912</v>
      </c>
      <c r="AA38" s="6">
        <f t="shared" si="1"/>
        <v>1.5654655726007849</v>
      </c>
      <c r="AB38" s="6">
        <f t="shared" si="1"/>
        <v>1.5234057586998764</v>
      </c>
      <c r="AD38" s="4" t="s">
        <v>8</v>
      </c>
      <c r="AE38" s="6">
        <f t="shared" si="2"/>
        <v>1.4787600459242252</v>
      </c>
      <c r="AF38" s="6">
        <f t="shared" si="2"/>
        <v>0.73105134474327627</v>
      </c>
      <c r="AG38" s="6">
        <f t="shared" si="2"/>
        <v>2.1227349601352987</v>
      </c>
      <c r="AH38" s="6">
        <f t="shared" si="2"/>
        <v>5.9984114376489268</v>
      </c>
      <c r="AI38" s="6">
        <f t="shared" si="2"/>
        <v>11.632148377125196</v>
      </c>
      <c r="AJ38" s="6">
        <f t="shared" si="2"/>
        <v>1.9129753914988814</v>
      </c>
      <c r="AK38" s="6">
        <f t="shared" si="2"/>
        <v>11.226628895184136</v>
      </c>
      <c r="AL38" s="6">
        <f t="shared" si="2"/>
        <v>1.8856534090909092</v>
      </c>
      <c r="AM38" s="6">
        <f t="shared" si="2"/>
        <v>1.2998595505617978</v>
      </c>
      <c r="AN38" s="6">
        <f t="shared" si="2"/>
        <v>1.7941599835492494</v>
      </c>
      <c r="AO38" s="6">
        <f t="shared" si="2"/>
        <v>1.5481626828398145</v>
      </c>
      <c r="AP38" s="6">
        <f t="shared" si="2"/>
        <v>1.5278219395866453</v>
      </c>
      <c r="AR38" s="4" t="s">
        <v>8</v>
      </c>
      <c r="AS38" s="6">
        <f t="shared" si="3"/>
        <v>1.7999520843315764</v>
      </c>
      <c r="AT38" s="6">
        <f t="shared" si="3"/>
        <v>0.744131455399061</v>
      </c>
      <c r="AU38" s="6">
        <f t="shared" si="3"/>
        <v>1.8953204701707695</v>
      </c>
      <c r="AV38" s="6">
        <f t="shared" si="3"/>
        <v>5.6304868316041503</v>
      </c>
      <c r="AW38" s="6">
        <f t="shared" si="3"/>
        <v>6.4237140366172625</v>
      </c>
      <c r="AX38" s="6">
        <f t="shared" si="3"/>
        <v>1.7055625261396905</v>
      </c>
      <c r="AY38" s="6">
        <f t="shared" si="3"/>
        <v>6.2494348153730215</v>
      </c>
      <c r="AZ38" s="6">
        <f t="shared" si="3"/>
        <v>2.0846613545816735</v>
      </c>
      <c r="BA38" s="6">
        <f t="shared" si="3"/>
        <v>1.5583853916386352</v>
      </c>
      <c r="BB38" s="6">
        <f t="shared" si="3"/>
        <v>1.8225839686791674</v>
      </c>
      <c r="BC38" s="6">
        <f t="shared" si="3"/>
        <v>1.5447984509769406</v>
      </c>
      <c r="BD38" s="6">
        <f t="shared" si="3"/>
        <v>1.7192982456140351</v>
      </c>
    </row>
    <row r="41" spans="2:56" ht="15.75" x14ac:dyDescent="0.25">
      <c r="C41" s="2" t="s">
        <v>147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147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0.55975073313782986</v>
      </c>
      <c r="D43" s="6">
        <f t="shared" ref="D43:N43" si="4">D19/D7</f>
        <v>0.56891924859721887</v>
      </c>
      <c r="E43" s="6">
        <f t="shared" si="4"/>
        <v>0.50872848830011141</v>
      </c>
      <c r="F43" s="6">
        <f t="shared" si="4"/>
        <v>0.53767993226079591</v>
      </c>
      <c r="G43" s="6">
        <f t="shared" si="4"/>
        <v>0.5379048086359175</v>
      </c>
      <c r="H43" s="6">
        <f t="shared" si="4"/>
        <v>0.49482631189948267</v>
      </c>
      <c r="I43" s="6">
        <f t="shared" si="4"/>
        <v>0.49588178294573643</v>
      </c>
      <c r="J43" s="6">
        <f t="shared" si="4"/>
        <v>0.48588588588588588</v>
      </c>
      <c r="K43" s="6">
        <f t="shared" si="4"/>
        <v>0.48946417820589999</v>
      </c>
      <c r="L43" s="6">
        <f t="shared" si="4"/>
        <v>0.50351089588377729</v>
      </c>
      <c r="M43" s="6">
        <f t="shared" si="4"/>
        <v>0.52942624969219398</v>
      </c>
      <c r="N43" s="6">
        <f t="shared" si="4"/>
        <v>0.51288167938931295</v>
      </c>
      <c r="P43" s="4" t="s">
        <v>1</v>
      </c>
      <c r="Q43" s="6">
        <f>Q19/Q7</f>
        <v>0.5540983606557377</v>
      </c>
      <c r="R43" s="6">
        <f t="shared" ref="R43:AB43" si="5">R19/R7</f>
        <v>0.59484893511639425</v>
      </c>
      <c r="S43" s="6">
        <f t="shared" si="5"/>
        <v>0.5346933635562271</v>
      </c>
      <c r="T43" s="6">
        <f t="shared" si="5"/>
        <v>0.54610705596107056</v>
      </c>
      <c r="U43" s="6">
        <f t="shared" si="5"/>
        <v>0.5918341865401423</v>
      </c>
      <c r="V43" s="6">
        <f t="shared" si="5"/>
        <v>0.54810205351586805</v>
      </c>
      <c r="W43" s="6">
        <f t="shared" si="5"/>
        <v>0.50823298107643156</v>
      </c>
      <c r="X43" s="6">
        <f t="shared" si="5"/>
        <v>0.51146705496905709</v>
      </c>
      <c r="Y43" s="6">
        <f t="shared" si="5"/>
        <v>0.49861127883105905</v>
      </c>
      <c r="Z43" s="6">
        <f t="shared" si="5"/>
        <v>0.52848217567070932</v>
      </c>
      <c r="AA43" s="6">
        <f t="shared" si="5"/>
        <v>0.54033747998521986</v>
      </c>
      <c r="AB43" s="6">
        <f t="shared" si="5"/>
        <v>0.51860162985709224</v>
      </c>
    </row>
    <row r="44" spans="2:56" x14ac:dyDescent="0.25">
      <c r="B44" s="4" t="s">
        <v>2</v>
      </c>
      <c r="C44" s="6">
        <f t="shared" ref="C44:N50" si="6">C20/C8</f>
        <v>0.61177856301531208</v>
      </c>
      <c r="D44" s="6">
        <f t="shared" si="6"/>
        <v>0.54077358955407739</v>
      </c>
      <c r="E44" s="6">
        <f t="shared" si="6"/>
        <v>0.53735774369124201</v>
      </c>
      <c r="F44" s="6">
        <f t="shared" si="6"/>
        <v>0.47921195652173915</v>
      </c>
      <c r="G44" s="6">
        <f t="shared" si="6"/>
        <v>0.50714461690071455</v>
      </c>
      <c r="H44" s="6">
        <f t="shared" si="6"/>
        <v>0.12177307643873567</v>
      </c>
      <c r="I44" s="6">
        <f t="shared" si="6"/>
        <v>0.55153061224489797</v>
      </c>
      <c r="J44" s="6">
        <f t="shared" si="6"/>
        <v>0.5009891196834817</v>
      </c>
      <c r="K44" s="6">
        <f t="shared" si="6"/>
        <v>0.58003369839932606</v>
      </c>
      <c r="L44" s="6">
        <f t="shared" si="6"/>
        <v>0.2004427792915531</v>
      </c>
      <c r="M44" s="6">
        <f t="shared" si="6"/>
        <v>1.3440514469453375</v>
      </c>
      <c r="N44" s="6">
        <f t="shared" si="6"/>
        <v>0.52270182858564507</v>
      </c>
      <c r="P44" s="4" t="s">
        <v>2</v>
      </c>
      <c r="Q44" s="6">
        <f t="shared" ref="Q44:AB50" si="7">Q20/Q8</f>
        <v>0.55126658624849223</v>
      </c>
      <c r="R44" s="6">
        <f t="shared" si="7"/>
        <v>0.53682003207104967</v>
      </c>
      <c r="S44" s="6">
        <f t="shared" si="7"/>
        <v>0.54527461652647202</v>
      </c>
      <c r="T44" s="6">
        <f t="shared" si="7"/>
        <v>0.51115421920465565</v>
      </c>
      <c r="U44" s="6">
        <f t="shared" si="7"/>
        <v>0.5455325407525432</v>
      </c>
      <c r="V44" s="6">
        <f t="shared" si="7"/>
        <v>0.15344979263541536</v>
      </c>
      <c r="W44" s="6">
        <f t="shared" si="7"/>
        <v>0.53198267074413863</v>
      </c>
      <c r="X44" s="6">
        <f t="shared" si="7"/>
        <v>0.48043369890329013</v>
      </c>
      <c r="Y44" s="6">
        <f t="shared" si="7"/>
        <v>0.61462788708297689</v>
      </c>
      <c r="Z44" s="6">
        <f t="shared" si="7"/>
        <v>0.1067496409765438</v>
      </c>
      <c r="AA44" s="6">
        <f t="shared" si="7"/>
        <v>1.3333333333333335</v>
      </c>
      <c r="AB44" s="6">
        <f t="shared" si="7"/>
        <v>0.53769964095580047</v>
      </c>
    </row>
    <row r="45" spans="2:56" x14ac:dyDescent="0.25">
      <c r="B45" s="4" t="s">
        <v>3</v>
      </c>
      <c r="C45" s="6">
        <f t="shared" si="6"/>
        <v>0.57141081417029216</v>
      </c>
      <c r="D45" s="6">
        <f t="shared" si="6"/>
        <v>0.52768302282865387</v>
      </c>
      <c r="E45" s="6">
        <f t="shared" si="6"/>
        <v>0.4877482589631158</v>
      </c>
      <c r="F45" s="6">
        <f t="shared" si="6"/>
        <v>0.53603548108907229</v>
      </c>
      <c r="G45" s="6">
        <f t="shared" si="6"/>
        <v>0.50981845127825121</v>
      </c>
      <c r="H45" s="6">
        <f t="shared" si="6"/>
        <v>0.51095243858162898</v>
      </c>
      <c r="I45" s="6">
        <f t="shared" si="6"/>
        <v>0.50161130391670805</v>
      </c>
      <c r="J45" s="6">
        <f t="shared" si="6"/>
        <v>0.54424451565195953</v>
      </c>
      <c r="K45" s="6">
        <f t="shared" si="6"/>
        <v>0.48180220883534142</v>
      </c>
      <c r="L45" s="6">
        <f t="shared" si="6"/>
        <v>0.22675136756661374</v>
      </c>
      <c r="M45" s="6">
        <f t="shared" si="6"/>
        <v>6.6493506493506493E-2</v>
      </c>
      <c r="N45" s="6">
        <f t="shared" si="6"/>
        <v>0.61023526558331309</v>
      </c>
      <c r="P45" s="4" t="s">
        <v>3</v>
      </c>
      <c r="Q45" s="6">
        <f t="shared" si="7"/>
        <v>0.54741484930164175</v>
      </c>
      <c r="R45" s="6">
        <f t="shared" si="7"/>
        <v>0.5373425120145473</v>
      </c>
      <c r="S45" s="6">
        <f t="shared" si="7"/>
        <v>0.53293490970507984</v>
      </c>
      <c r="T45" s="6">
        <f t="shared" si="7"/>
        <v>0.54141538461538463</v>
      </c>
      <c r="U45" s="6">
        <f t="shared" si="7"/>
        <v>0.52628980498642308</v>
      </c>
      <c r="V45" s="6">
        <f t="shared" si="7"/>
        <v>0.52836324220161379</v>
      </c>
      <c r="W45" s="6">
        <f t="shared" si="7"/>
        <v>0.52134831460674158</v>
      </c>
      <c r="X45" s="6">
        <f t="shared" si="7"/>
        <v>0.51578556394701003</v>
      </c>
      <c r="Y45" s="6">
        <f t="shared" si="7"/>
        <v>0.47441403853233527</v>
      </c>
      <c r="Z45" s="6">
        <f t="shared" si="7"/>
        <v>0.16549865229110514</v>
      </c>
      <c r="AA45" s="6">
        <f t="shared" si="7"/>
        <v>5.8725827500296597E-2</v>
      </c>
      <c r="AB45" s="6">
        <f t="shared" si="7"/>
        <v>0.81130200198778923</v>
      </c>
    </row>
    <row r="46" spans="2:56" x14ac:dyDescent="0.25">
      <c r="B46" s="4" t="s">
        <v>4</v>
      </c>
      <c r="C46" s="6">
        <f t="shared" si="6"/>
        <v>0.47994164843180159</v>
      </c>
      <c r="D46" s="6">
        <f t="shared" si="6"/>
        <v>0.51639037766421536</v>
      </c>
      <c r="E46" s="6">
        <f t="shared" si="6"/>
        <v>0.52559055118110243</v>
      </c>
      <c r="F46" s="6">
        <f t="shared" si="6"/>
        <v>0.50696991929567137</v>
      </c>
      <c r="G46" s="6">
        <f t="shared" si="6"/>
        <v>0.49182328533072983</v>
      </c>
      <c r="H46" s="6">
        <f t="shared" si="6"/>
        <v>0.49820921328887241</v>
      </c>
      <c r="I46" s="6">
        <f t="shared" si="6"/>
        <v>0.5106948640483383</v>
      </c>
      <c r="J46" s="6">
        <f t="shared" si="6"/>
        <v>0.46937683872693231</v>
      </c>
      <c r="K46" s="6">
        <f t="shared" si="6"/>
        <v>0.55412156536219814</v>
      </c>
      <c r="L46" s="6">
        <f t="shared" si="6"/>
        <v>0.51683604750826495</v>
      </c>
      <c r="M46" s="6">
        <f t="shared" si="6"/>
        <v>0.51466165413533838</v>
      </c>
      <c r="N46" s="6">
        <f t="shared" si="6"/>
        <v>0.61659442724458202</v>
      </c>
      <c r="P46" s="4" t="s">
        <v>4</v>
      </c>
      <c r="Q46" s="6">
        <f t="shared" si="7"/>
        <v>0.49889651790093181</v>
      </c>
      <c r="R46" s="6">
        <f t="shared" si="7"/>
        <v>0.51322100602631904</v>
      </c>
      <c r="S46" s="6">
        <f t="shared" si="7"/>
        <v>0.54775520136269618</v>
      </c>
      <c r="T46" s="6">
        <f t="shared" si="7"/>
        <v>0.54869852132469754</v>
      </c>
      <c r="U46" s="6">
        <f t="shared" si="7"/>
        <v>0.51941923774954624</v>
      </c>
      <c r="V46" s="6">
        <f t="shared" si="7"/>
        <v>0.53536600419701263</v>
      </c>
      <c r="W46" s="6">
        <f t="shared" si="7"/>
        <v>0.51812597856196552</v>
      </c>
      <c r="X46" s="6">
        <f t="shared" si="7"/>
        <v>0.37463401650252859</v>
      </c>
      <c r="Y46" s="6">
        <f t="shared" si="7"/>
        <v>0.49335525414440329</v>
      </c>
      <c r="Z46" s="6">
        <f t="shared" si="7"/>
        <v>0.50941105039465695</v>
      </c>
      <c r="AA46" s="6">
        <f t="shared" si="7"/>
        <v>0.49938302073050345</v>
      </c>
      <c r="AB46" s="6">
        <f t="shared" si="7"/>
        <v>0.63360915064492584</v>
      </c>
    </row>
    <row r="47" spans="2:56" x14ac:dyDescent="0.25">
      <c r="B47" s="4" t="s">
        <v>5</v>
      </c>
      <c r="C47" s="6">
        <f t="shared" si="6"/>
        <v>0.54949664429530198</v>
      </c>
      <c r="D47" s="6">
        <f t="shared" si="6"/>
        <v>0.59038528692818071</v>
      </c>
      <c r="E47" s="6">
        <f t="shared" si="6"/>
        <v>0.51746645714976425</v>
      </c>
      <c r="F47" s="6">
        <f t="shared" si="6"/>
        <v>0.54224675948151702</v>
      </c>
      <c r="G47" s="6">
        <f t="shared" si="6"/>
        <v>0.54346238130021918</v>
      </c>
      <c r="H47" s="6">
        <f t="shared" si="6"/>
        <v>0.56460114794424265</v>
      </c>
      <c r="I47" s="6">
        <f t="shared" si="6"/>
        <v>0.51109756097560977</v>
      </c>
      <c r="J47" s="6">
        <f t="shared" si="6"/>
        <v>0.52886836027713624</v>
      </c>
      <c r="K47" s="6">
        <f t="shared" si="6"/>
        <v>0.4361873990306947</v>
      </c>
      <c r="L47" s="6">
        <f t="shared" si="6"/>
        <v>0.14764697038039393</v>
      </c>
      <c r="M47" s="6">
        <f t="shared" si="6"/>
        <v>0.48465774980330451</v>
      </c>
      <c r="N47" s="6">
        <f t="shared" si="6"/>
        <v>0.63724289911851129</v>
      </c>
      <c r="P47" s="4" t="s">
        <v>5</v>
      </c>
      <c r="Q47" s="6">
        <f t="shared" si="7"/>
        <v>0.56119760479041925</v>
      </c>
      <c r="R47" s="6">
        <f t="shared" si="7"/>
        <v>0.6049184095610205</v>
      </c>
      <c r="S47" s="6">
        <f t="shared" si="7"/>
        <v>0.52894451799253828</v>
      </c>
      <c r="T47" s="6">
        <f t="shared" si="7"/>
        <v>0.558898459298799</v>
      </c>
      <c r="U47" s="6">
        <f t="shared" si="7"/>
        <v>0.58182038247397727</v>
      </c>
      <c r="V47" s="6">
        <f t="shared" si="7"/>
        <v>0.58380963490026827</v>
      </c>
      <c r="W47" s="6">
        <f t="shared" si="7"/>
        <v>0.53174603174603174</v>
      </c>
      <c r="X47" s="6">
        <f t="shared" si="7"/>
        <v>0.53483037546782564</v>
      </c>
      <c r="Y47" s="6">
        <f t="shared" si="7"/>
        <v>0.43613211301233584</v>
      </c>
      <c r="Z47" s="6">
        <f t="shared" si="7"/>
        <v>0.26139907916233474</v>
      </c>
      <c r="AA47" s="6">
        <f t="shared" si="7"/>
        <v>0.49850707516551995</v>
      </c>
      <c r="AB47" s="6">
        <f t="shared" si="7"/>
        <v>0.63203815728245694</v>
      </c>
    </row>
    <row r="48" spans="2:56" x14ac:dyDescent="0.25">
      <c r="B48" s="4" t="s">
        <v>6</v>
      </c>
      <c r="C48" s="6">
        <f t="shared" si="6"/>
        <v>0.54406264609630672</v>
      </c>
      <c r="D48" s="6">
        <f t="shared" si="6"/>
        <v>0.39662447257383965</v>
      </c>
      <c r="E48" s="6">
        <f t="shared" si="6"/>
        <v>0.56047678795483058</v>
      </c>
      <c r="F48" s="6">
        <f t="shared" si="6"/>
        <v>0.48335291813552678</v>
      </c>
      <c r="G48" s="6">
        <f t="shared" si="6"/>
        <v>0.54422191814902354</v>
      </c>
      <c r="H48" s="6">
        <f t="shared" si="6"/>
        <v>0.15216068167985394</v>
      </c>
      <c r="I48" s="6">
        <f t="shared" si="6"/>
        <v>0.52285395763656628</v>
      </c>
      <c r="J48" s="6">
        <f t="shared" si="6"/>
        <v>0.50570202329858982</v>
      </c>
      <c r="K48" s="6">
        <f t="shared" si="6"/>
        <v>0.51676384839650147</v>
      </c>
      <c r="L48" s="6">
        <f t="shared" si="6"/>
        <v>0.52840839366793468</v>
      </c>
      <c r="M48" s="6">
        <f t="shared" si="6"/>
        <v>0.50261976047904189</v>
      </c>
      <c r="N48" s="6">
        <f t="shared" si="6"/>
        <v>0.64372418971342749</v>
      </c>
      <c r="P48" s="4" t="s">
        <v>6</v>
      </c>
      <c r="Q48" s="6">
        <f t="shared" si="7"/>
        <v>0.56748614123885277</v>
      </c>
      <c r="R48" s="6">
        <f t="shared" si="7"/>
        <v>0.53060648801128352</v>
      </c>
      <c r="S48" s="6">
        <f t="shared" si="7"/>
        <v>0.56266141925962365</v>
      </c>
      <c r="T48" s="6">
        <f t="shared" si="7"/>
        <v>0.52096815946155839</v>
      </c>
      <c r="U48" s="6">
        <f t="shared" si="7"/>
        <v>0.55073891625615756</v>
      </c>
      <c r="V48" s="6">
        <f t="shared" si="7"/>
        <v>0.12682495207196576</v>
      </c>
      <c r="W48" s="6">
        <f t="shared" si="7"/>
        <v>0.54835505896958414</v>
      </c>
      <c r="X48" s="6">
        <f t="shared" si="7"/>
        <v>0.51664850466158141</v>
      </c>
      <c r="Y48" s="6">
        <f t="shared" si="7"/>
        <v>0.51059271601999523</v>
      </c>
      <c r="Z48" s="6">
        <f t="shared" si="7"/>
        <v>0.51598837209302328</v>
      </c>
      <c r="AA48" s="6">
        <f t="shared" si="7"/>
        <v>0.50126368997472615</v>
      </c>
      <c r="AB48" s="6">
        <f t="shared" si="7"/>
        <v>0.63510447761194033</v>
      </c>
    </row>
    <row r="49" spans="2:28" x14ac:dyDescent="0.25">
      <c r="B49" s="4" t="s">
        <v>7</v>
      </c>
      <c r="C49" s="6">
        <f t="shared" si="6"/>
        <v>0.51604729729729737</v>
      </c>
      <c r="D49" s="6">
        <f t="shared" si="6"/>
        <v>0.5822695035460993</v>
      </c>
      <c r="E49" s="6">
        <f t="shared" si="6"/>
        <v>0.53989962358845667</v>
      </c>
      <c r="F49" s="6">
        <f t="shared" si="6"/>
        <v>0.51223371880706026</v>
      </c>
      <c r="G49" s="6">
        <f t="shared" si="6"/>
        <v>0.56581727781230573</v>
      </c>
      <c r="H49" s="6">
        <f t="shared" si="6"/>
        <v>0.51512532411408818</v>
      </c>
      <c r="I49" s="6">
        <f t="shared" si="6"/>
        <v>0.53279687881004634</v>
      </c>
      <c r="J49" s="6">
        <f t="shared" si="6"/>
        <v>0.54902718721814192</v>
      </c>
      <c r="K49" s="6">
        <f t="shared" si="6"/>
        <v>0.41101694915254233</v>
      </c>
      <c r="L49" s="6">
        <f t="shared" si="6"/>
        <v>0.49332655395957803</v>
      </c>
      <c r="M49" s="6">
        <f t="shared" si="6"/>
        <v>0.5064697265625</v>
      </c>
      <c r="N49" s="6">
        <f t="shared" si="6"/>
        <v>0.54931773879142309</v>
      </c>
      <c r="P49" s="4" t="s">
        <v>7</v>
      </c>
      <c r="Q49" s="6">
        <f t="shared" si="7"/>
        <v>0.51002967359050444</v>
      </c>
      <c r="R49" s="6">
        <f t="shared" si="7"/>
        <v>0.59149872596710684</v>
      </c>
      <c r="S49" s="6">
        <f t="shared" si="7"/>
        <v>0.53974947290090536</v>
      </c>
      <c r="T49" s="6">
        <f t="shared" si="7"/>
        <v>0.57203595724003886</v>
      </c>
      <c r="U49" s="6">
        <f t="shared" si="7"/>
        <v>0.54153995864250082</v>
      </c>
      <c r="V49" s="6">
        <f t="shared" si="7"/>
        <v>0.52459419576979827</v>
      </c>
      <c r="W49" s="6">
        <f t="shared" si="7"/>
        <v>0.51996163529552808</v>
      </c>
      <c r="X49" s="6">
        <f t="shared" si="7"/>
        <v>0.51949044585987258</v>
      </c>
      <c r="Y49" s="6">
        <f t="shared" si="7"/>
        <v>0.12505876821814763</v>
      </c>
      <c r="Z49" s="6">
        <f t="shared" si="7"/>
        <v>0.4770528404862317</v>
      </c>
      <c r="AA49" s="6">
        <f t="shared" si="7"/>
        <v>0.51064088532165874</v>
      </c>
      <c r="AB49" s="6">
        <f t="shared" si="7"/>
        <v>0.54193962748876046</v>
      </c>
    </row>
    <row r="50" spans="2:28" x14ac:dyDescent="0.25">
      <c r="B50" s="4" t="s">
        <v>8</v>
      </c>
      <c r="C50" s="6">
        <f t="shared" si="6"/>
        <v>0.54011387163561075</v>
      </c>
      <c r="D50" s="6">
        <f t="shared" si="6"/>
        <v>1.4247491638795986</v>
      </c>
      <c r="E50" s="6">
        <f t="shared" si="6"/>
        <v>0.51320282267243345</v>
      </c>
      <c r="F50" s="6">
        <f t="shared" si="6"/>
        <v>0.16591631355932204</v>
      </c>
      <c r="G50" s="6">
        <f t="shared" si="6"/>
        <v>0.15240499601381874</v>
      </c>
      <c r="H50" s="6">
        <f t="shared" si="6"/>
        <v>0.55923283826453052</v>
      </c>
      <c r="I50" s="6">
        <f t="shared" si="6"/>
        <v>0.16742366893767349</v>
      </c>
      <c r="J50" s="6">
        <f t="shared" si="6"/>
        <v>0.50420590081607031</v>
      </c>
      <c r="K50" s="6">
        <f t="shared" si="6"/>
        <v>0.74950477219520983</v>
      </c>
      <c r="L50" s="6">
        <f t="shared" si="6"/>
        <v>0.55621776504297993</v>
      </c>
      <c r="M50" s="6">
        <f t="shared" si="6"/>
        <v>0.65456849867496258</v>
      </c>
      <c r="N50" s="6">
        <f t="shared" si="6"/>
        <v>0.5799514394727715</v>
      </c>
      <c r="P50" s="4" t="s">
        <v>8</v>
      </c>
      <c r="Q50" s="6">
        <f t="shared" si="7"/>
        <v>0.69559430320777316</v>
      </c>
      <c r="R50" s="6">
        <f t="shared" si="7"/>
        <v>1.2902208201892744</v>
      </c>
      <c r="S50" s="6">
        <f t="shared" si="7"/>
        <v>0.48432014977767374</v>
      </c>
      <c r="T50" s="6">
        <f t="shared" si="7"/>
        <v>0.17845499645641391</v>
      </c>
      <c r="U50" s="6">
        <f t="shared" si="7"/>
        <v>8.7812160694896835E-2</v>
      </c>
      <c r="V50" s="6">
        <f t="shared" si="7"/>
        <v>0.54806277587052477</v>
      </c>
      <c r="W50" s="6">
        <f t="shared" si="7"/>
        <v>8.5132039069094403E-2</v>
      </c>
      <c r="X50" s="6">
        <f t="shared" si="7"/>
        <v>0.50453893932154803</v>
      </c>
      <c r="Y50" s="6">
        <f t="shared" si="7"/>
        <v>0.65864939870490291</v>
      </c>
      <c r="Z50" s="6">
        <f t="shared" si="7"/>
        <v>0.54980214810627481</v>
      </c>
      <c r="AA50" s="6">
        <f t="shared" si="7"/>
        <v>0.63878760255241562</v>
      </c>
      <c r="AB50" s="6">
        <f t="shared" si="7"/>
        <v>0.65642393320964754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136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137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0.83450000000000002</v>
      </c>
      <c r="D7">
        <v>0.83230000000000004</v>
      </c>
      <c r="E7">
        <v>0.82169999999999999</v>
      </c>
      <c r="F7">
        <v>0.72070000000000001</v>
      </c>
      <c r="G7">
        <v>0.81040000000000001</v>
      </c>
      <c r="H7">
        <v>0.82079999999999997</v>
      </c>
      <c r="I7">
        <v>0.82599999999999996</v>
      </c>
      <c r="J7">
        <v>0.8196</v>
      </c>
      <c r="K7">
        <v>0.82010000000000005</v>
      </c>
      <c r="L7">
        <v>0.80879999999999996</v>
      </c>
      <c r="M7">
        <v>0.79600000000000004</v>
      </c>
      <c r="N7">
        <v>0.76349999999999996</v>
      </c>
      <c r="P7" s="4" t="s">
        <v>1</v>
      </c>
      <c r="Q7">
        <v>0.79969999999999997</v>
      </c>
      <c r="R7">
        <v>0.81089999999999995</v>
      </c>
      <c r="S7">
        <v>0.81569999999999998</v>
      </c>
      <c r="T7">
        <v>0.71040000000000003</v>
      </c>
      <c r="U7">
        <v>0.80179999999999996</v>
      </c>
      <c r="V7">
        <v>0.8044</v>
      </c>
      <c r="W7">
        <v>0.80449999999999999</v>
      </c>
      <c r="X7">
        <v>0.78669999999999995</v>
      </c>
      <c r="Y7">
        <v>0.79720000000000002</v>
      </c>
      <c r="Z7">
        <v>0.79610000000000003</v>
      </c>
      <c r="AA7">
        <v>0.79090000000000005</v>
      </c>
      <c r="AB7">
        <v>0.75129999999999997</v>
      </c>
    </row>
    <row r="8" spans="2:32" x14ac:dyDescent="0.25">
      <c r="B8" s="4" t="s">
        <v>2</v>
      </c>
      <c r="C8">
        <v>0.81459999999999999</v>
      </c>
      <c r="D8">
        <v>0.6976</v>
      </c>
      <c r="E8">
        <v>0.71379999999999999</v>
      </c>
      <c r="F8">
        <v>0.76829999999999998</v>
      </c>
      <c r="G8">
        <v>0.80469999999999997</v>
      </c>
      <c r="H8">
        <v>0.81610000000000005</v>
      </c>
      <c r="I8">
        <v>0.81889999999999996</v>
      </c>
      <c r="J8">
        <v>0.81379999999999997</v>
      </c>
      <c r="K8">
        <v>0.81869999999999998</v>
      </c>
      <c r="L8">
        <v>3.0300000000000001E-2</v>
      </c>
      <c r="M8">
        <v>0.78790000000000004</v>
      </c>
      <c r="N8">
        <v>0.80979999999999996</v>
      </c>
      <c r="P8" s="4" t="s">
        <v>2</v>
      </c>
      <c r="Q8">
        <v>0.85809999999999997</v>
      </c>
      <c r="R8">
        <v>0.68259999999999998</v>
      </c>
      <c r="S8">
        <v>0.70309999999999995</v>
      </c>
      <c r="T8">
        <v>0.75760000000000005</v>
      </c>
      <c r="U8">
        <v>0.79759999999999998</v>
      </c>
      <c r="V8">
        <v>0.81140000000000001</v>
      </c>
      <c r="W8">
        <v>0.80449999999999999</v>
      </c>
      <c r="X8">
        <v>0.80720000000000003</v>
      </c>
      <c r="Y8">
        <v>0.80920000000000003</v>
      </c>
      <c r="Z8">
        <v>2.9600000000000001E-2</v>
      </c>
      <c r="AA8">
        <v>0.79320000000000002</v>
      </c>
      <c r="AB8">
        <v>0.83399999999999996</v>
      </c>
    </row>
    <row r="9" spans="2:32" x14ac:dyDescent="0.25">
      <c r="B9" s="4" t="s">
        <v>3</v>
      </c>
      <c r="C9">
        <v>0.8226</v>
      </c>
      <c r="D9">
        <v>0.80789999999999995</v>
      </c>
      <c r="E9">
        <v>0.78639999999999999</v>
      </c>
      <c r="F9">
        <v>0.82389999999999997</v>
      </c>
      <c r="G9">
        <v>0.8125</v>
      </c>
      <c r="H9">
        <v>0.75949999999999995</v>
      </c>
      <c r="I9">
        <v>0.81030000000000002</v>
      </c>
      <c r="J9">
        <v>0.7974</v>
      </c>
      <c r="K9">
        <v>0.8216</v>
      </c>
      <c r="L9">
        <v>0.82720000000000005</v>
      </c>
      <c r="M9">
        <v>0.74790000000000001</v>
      </c>
      <c r="N9">
        <v>0.77129999999999999</v>
      </c>
      <c r="P9" s="4" t="s">
        <v>3</v>
      </c>
      <c r="Q9">
        <v>0.86160000000000003</v>
      </c>
      <c r="R9">
        <v>0.80159999999999998</v>
      </c>
      <c r="S9">
        <v>0.78669999999999995</v>
      </c>
      <c r="T9">
        <v>0.81389999999999996</v>
      </c>
      <c r="U9">
        <v>0.8155</v>
      </c>
      <c r="V9">
        <v>0.76319999999999999</v>
      </c>
      <c r="W9">
        <v>0.81230000000000002</v>
      </c>
      <c r="X9">
        <v>0.79910000000000003</v>
      </c>
      <c r="Y9">
        <v>0.82350000000000001</v>
      </c>
      <c r="Z9">
        <v>0.83089999999999997</v>
      </c>
      <c r="AA9">
        <v>0.74719999999999998</v>
      </c>
      <c r="AB9">
        <v>0.82830000000000004</v>
      </c>
    </row>
    <row r="10" spans="2:32" x14ac:dyDescent="0.25">
      <c r="B10" s="4" t="s">
        <v>4</v>
      </c>
      <c r="C10">
        <v>0.80349999999999999</v>
      </c>
      <c r="D10">
        <v>0.78800000000000003</v>
      </c>
      <c r="E10">
        <v>0.81710000000000005</v>
      </c>
      <c r="F10">
        <v>0.74619999999999997</v>
      </c>
      <c r="G10">
        <v>0.78300000000000003</v>
      </c>
      <c r="H10">
        <v>0.81679999999999997</v>
      </c>
      <c r="I10">
        <v>0.78580000000000005</v>
      </c>
      <c r="J10">
        <v>0.80869999999999997</v>
      </c>
      <c r="K10">
        <v>0.81559999999999999</v>
      </c>
      <c r="L10">
        <v>0.80810000000000004</v>
      </c>
      <c r="M10">
        <v>0.73240000000000005</v>
      </c>
      <c r="N10">
        <v>0.81679999999999997</v>
      </c>
      <c r="P10" s="4" t="s">
        <v>4</v>
      </c>
      <c r="Q10">
        <v>0.82269999999999999</v>
      </c>
      <c r="R10">
        <v>0.79379999999999995</v>
      </c>
      <c r="S10">
        <v>0.81459999999999999</v>
      </c>
      <c r="T10">
        <v>0.77480000000000004</v>
      </c>
      <c r="U10">
        <v>0.77990000000000004</v>
      </c>
      <c r="V10">
        <v>0.81510000000000005</v>
      </c>
      <c r="W10">
        <v>0.78610000000000002</v>
      </c>
      <c r="X10">
        <v>0.80579999999999996</v>
      </c>
      <c r="Y10">
        <v>0.81410000000000005</v>
      </c>
      <c r="Z10">
        <v>0.82820000000000005</v>
      </c>
      <c r="AA10">
        <v>0.73980000000000001</v>
      </c>
      <c r="AB10">
        <v>0.86209999999999998</v>
      </c>
    </row>
    <row r="11" spans="2:32" x14ac:dyDescent="0.25">
      <c r="B11" s="4" t="s">
        <v>5</v>
      </c>
      <c r="C11">
        <v>0.80649999999999999</v>
      </c>
      <c r="D11">
        <v>0.85199999999999998</v>
      </c>
      <c r="E11">
        <v>0.83440000000000003</v>
      </c>
      <c r="F11">
        <v>0.84970000000000001</v>
      </c>
      <c r="G11">
        <v>0.76349999999999996</v>
      </c>
      <c r="H11">
        <v>0.80640000000000001</v>
      </c>
      <c r="I11">
        <v>0.81950000000000001</v>
      </c>
      <c r="J11">
        <v>0.8256</v>
      </c>
      <c r="K11">
        <v>0.74460000000000004</v>
      </c>
      <c r="L11">
        <v>0.81340000000000001</v>
      </c>
      <c r="M11">
        <v>0.68530000000000002</v>
      </c>
      <c r="N11">
        <v>0.8226</v>
      </c>
      <c r="P11" s="4" t="s">
        <v>5</v>
      </c>
      <c r="Q11">
        <v>0.83589999999999998</v>
      </c>
      <c r="R11">
        <v>0.85360000000000003</v>
      </c>
      <c r="S11">
        <v>0.83289999999999997</v>
      </c>
      <c r="T11">
        <v>0.84470000000000001</v>
      </c>
      <c r="U11">
        <v>0.76419999999999999</v>
      </c>
      <c r="V11">
        <v>0.80520000000000003</v>
      </c>
      <c r="W11">
        <v>0.85350000000000004</v>
      </c>
      <c r="X11">
        <v>0.8347</v>
      </c>
      <c r="Y11">
        <v>0.73570000000000002</v>
      </c>
      <c r="Z11">
        <v>0.81589999999999996</v>
      </c>
      <c r="AA11">
        <v>0.71109999999999995</v>
      </c>
      <c r="AB11">
        <v>0.85740000000000005</v>
      </c>
    </row>
    <row r="12" spans="2:32" x14ac:dyDescent="0.25">
      <c r="B12" s="4" t="s">
        <v>6</v>
      </c>
      <c r="C12">
        <v>0.80330000000000001</v>
      </c>
      <c r="D12">
        <v>0.81610000000000005</v>
      </c>
      <c r="E12">
        <v>0.82420000000000004</v>
      </c>
      <c r="F12">
        <v>0.81779999999999997</v>
      </c>
      <c r="G12">
        <v>0.80869999999999997</v>
      </c>
      <c r="H12">
        <v>0.81089999999999995</v>
      </c>
      <c r="I12">
        <v>0.80640000000000001</v>
      </c>
      <c r="J12">
        <v>0.79579999999999995</v>
      </c>
      <c r="K12">
        <v>0.82410000000000005</v>
      </c>
      <c r="L12">
        <v>0.74629999999999996</v>
      </c>
      <c r="M12">
        <v>0.8034</v>
      </c>
      <c r="N12">
        <v>0.80930000000000002</v>
      </c>
      <c r="P12" s="4" t="s">
        <v>6</v>
      </c>
      <c r="Q12">
        <v>0.85899999999999999</v>
      </c>
      <c r="R12">
        <v>0.81779999999999997</v>
      </c>
      <c r="S12">
        <v>0.8246</v>
      </c>
      <c r="T12">
        <v>0.82089999999999996</v>
      </c>
      <c r="U12">
        <v>0.82069999999999999</v>
      </c>
      <c r="V12">
        <v>0.82040000000000002</v>
      </c>
      <c r="W12">
        <v>0.8145</v>
      </c>
      <c r="X12">
        <v>0.80559999999999998</v>
      </c>
      <c r="Y12">
        <v>0.82850000000000001</v>
      </c>
      <c r="Z12">
        <v>0.73870000000000002</v>
      </c>
      <c r="AA12">
        <v>0.80689999999999995</v>
      </c>
      <c r="AB12">
        <v>0.84430000000000005</v>
      </c>
    </row>
    <row r="13" spans="2:32" x14ac:dyDescent="0.25">
      <c r="B13" s="4" t="s">
        <v>7</v>
      </c>
      <c r="C13">
        <v>0.80759999999999998</v>
      </c>
      <c r="D13">
        <v>0.81159999999999999</v>
      </c>
      <c r="E13">
        <v>0.82550000000000001</v>
      </c>
      <c r="F13">
        <v>0.82289999999999996</v>
      </c>
      <c r="G13">
        <v>0.81810000000000005</v>
      </c>
      <c r="H13">
        <v>0.74550000000000005</v>
      </c>
      <c r="I13">
        <v>0.79930000000000001</v>
      </c>
      <c r="J13">
        <v>0.74319999999999997</v>
      </c>
      <c r="K13">
        <v>0.81330000000000002</v>
      </c>
      <c r="L13">
        <v>0.81279999999999997</v>
      </c>
      <c r="M13">
        <v>0.82130000000000003</v>
      </c>
      <c r="N13">
        <v>0.85719999999999996</v>
      </c>
      <c r="P13" s="4" t="s">
        <v>7</v>
      </c>
      <c r="Q13">
        <v>0.87280000000000002</v>
      </c>
      <c r="R13">
        <v>0.82840000000000003</v>
      </c>
      <c r="S13">
        <v>0.83579999999999999</v>
      </c>
      <c r="T13">
        <v>0.83340000000000003</v>
      </c>
      <c r="U13">
        <v>0.83250000000000002</v>
      </c>
      <c r="V13">
        <v>0.76039999999999996</v>
      </c>
      <c r="W13">
        <v>0.80779999999999996</v>
      </c>
      <c r="X13">
        <v>0.75119999999999998</v>
      </c>
      <c r="Y13">
        <v>0.82399999999999995</v>
      </c>
      <c r="Z13">
        <v>0.83130000000000004</v>
      </c>
      <c r="AA13">
        <v>0.83350000000000002</v>
      </c>
      <c r="AB13">
        <v>0.87150000000000005</v>
      </c>
    </row>
    <row r="14" spans="2:32" x14ac:dyDescent="0.25">
      <c r="B14" s="4" t="s">
        <v>8</v>
      </c>
      <c r="C14">
        <v>0.81020000000000003</v>
      </c>
      <c r="D14">
        <v>3.0499999999999999E-2</v>
      </c>
      <c r="E14">
        <v>0.86580000000000001</v>
      </c>
      <c r="F14">
        <v>0.84330000000000005</v>
      </c>
      <c r="G14">
        <v>0.84160000000000001</v>
      </c>
      <c r="H14">
        <v>0.83630000000000004</v>
      </c>
      <c r="I14">
        <v>0.86140000000000005</v>
      </c>
      <c r="J14">
        <v>0.84079999999999999</v>
      </c>
      <c r="K14">
        <v>0.80579999999999996</v>
      </c>
      <c r="L14">
        <v>0.67700000000000005</v>
      </c>
      <c r="M14">
        <v>0.83760000000000001</v>
      </c>
      <c r="N14">
        <v>0.86890000000000001</v>
      </c>
      <c r="P14" s="4" t="s">
        <v>8</v>
      </c>
      <c r="Q14">
        <v>0.85560000000000003</v>
      </c>
      <c r="R14">
        <v>3.1800000000000002E-2</v>
      </c>
      <c r="S14">
        <v>0.86309999999999998</v>
      </c>
      <c r="T14">
        <v>0.85550000000000004</v>
      </c>
      <c r="U14">
        <v>0.8498</v>
      </c>
      <c r="V14">
        <v>0.85140000000000005</v>
      </c>
      <c r="W14">
        <v>0.86309999999999998</v>
      </c>
      <c r="X14">
        <v>0.84609999999999996</v>
      </c>
      <c r="Y14">
        <v>0.83230000000000004</v>
      </c>
      <c r="Z14">
        <v>0.68759999999999999</v>
      </c>
      <c r="AA14">
        <v>0.8508</v>
      </c>
      <c r="AB14">
        <v>0.89029999999999998</v>
      </c>
    </row>
    <row r="17" spans="2:56" ht="15.75" x14ac:dyDescent="0.25">
      <c r="C17" s="2" t="s">
        <v>138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139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0.45319999999999999</v>
      </c>
      <c r="D19">
        <v>0.54990000000000006</v>
      </c>
      <c r="E19">
        <v>0.44969999999999999</v>
      </c>
      <c r="F19">
        <v>0.44929999999999998</v>
      </c>
      <c r="G19">
        <v>0.40400000000000003</v>
      </c>
      <c r="H19">
        <v>0.44679999999999997</v>
      </c>
      <c r="I19">
        <v>0.4481</v>
      </c>
      <c r="J19">
        <v>0.44</v>
      </c>
      <c r="K19">
        <v>0.41930000000000001</v>
      </c>
      <c r="L19">
        <v>0.43409999999999999</v>
      </c>
      <c r="M19">
        <v>0.40560000000000002</v>
      </c>
      <c r="N19">
        <v>0.37419999999999998</v>
      </c>
      <c r="P19" s="4" t="s">
        <v>1</v>
      </c>
      <c r="Q19">
        <v>0.46600000000000003</v>
      </c>
      <c r="R19">
        <v>0.53449999999999998</v>
      </c>
      <c r="S19">
        <v>0.43890000000000001</v>
      </c>
      <c r="T19">
        <v>0.43380000000000002</v>
      </c>
      <c r="U19">
        <v>0.40129999999999999</v>
      </c>
      <c r="V19">
        <v>0.4415</v>
      </c>
      <c r="W19">
        <v>0.44629999999999997</v>
      </c>
      <c r="X19">
        <v>0.44119999999999998</v>
      </c>
      <c r="Y19">
        <v>0.47620000000000001</v>
      </c>
      <c r="Z19">
        <v>0.44009999999999999</v>
      </c>
      <c r="AA19">
        <v>0.43380000000000002</v>
      </c>
      <c r="AB19">
        <v>0.40610000000000002</v>
      </c>
    </row>
    <row r="20" spans="2:56" x14ac:dyDescent="0.25">
      <c r="B20" s="4" t="s">
        <v>2</v>
      </c>
      <c r="C20">
        <v>0.54510000000000003</v>
      </c>
      <c r="D20">
        <v>0.45379999999999998</v>
      </c>
      <c r="E20">
        <v>0.2288</v>
      </c>
      <c r="F20">
        <v>0.41889999999999999</v>
      </c>
      <c r="G20">
        <v>0.43440000000000001</v>
      </c>
      <c r="H20">
        <v>0.44519999999999998</v>
      </c>
      <c r="I20">
        <v>0.43919999999999998</v>
      </c>
      <c r="J20">
        <v>0.42799999999999999</v>
      </c>
      <c r="K20">
        <v>0.43230000000000002</v>
      </c>
      <c r="L20">
        <v>4.1099999999999998E-2</v>
      </c>
      <c r="M20">
        <v>0.37880000000000003</v>
      </c>
      <c r="N20">
        <v>0.51900000000000002</v>
      </c>
      <c r="P20" s="4" t="s">
        <v>2</v>
      </c>
      <c r="Q20">
        <v>0.53380000000000005</v>
      </c>
      <c r="R20">
        <v>0.433</v>
      </c>
      <c r="S20">
        <v>0.2366</v>
      </c>
      <c r="T20">
        <v>0.42059999999999997</v>
      </c>
      <c r="U20">
        <v>0.4642</v>
      </c>
      <c r="V20">
        <v>0.46610000000000001</v>
      </c>
      <c r="W20">
        <v>0.47870000000000001</v>
      </c>
      <c r="X20">
        <v>0.49490000000000001</v>
      </c>
      <c r="Y20">
        <v>0.47689999999999999</v>
      </c>
      <c r="Z20">
        <v>4.1200000000000001E-2</v>
      </c>
      <c r="AA20">
        <v>0.37990000000000002</v>
      </c>
      <c r="AB20">
        <v>0.52080000000000004</v>
      </c>
    </row>
    <row r="21" spans="2:56" x14ac:dyDescent="0.25">
      <c r="B21" s="4" t="s">
        <v>3</v>
      </c>
      <c r="C21">
        <v>0.44390000000000002</v>
      </c>
      <c r="D21">
        <v>0.45639999999999997</v>
      </c>
      <c r="E21">
        <v>0.40510000000000002</v>
      </c>
      <c r="F21">
        <v>0.45550000000000002</v>
      </c>
      <c r="G21">
        <v>0.44719999999999999</v>
      </c>
      <c r="H21">
        <v>0.39629999999999999</v>
      </c>
      <c r="I21">
        <v>0.42630000000000001</v>
      </c>
      <c r="J21">
        <v>0.41549999999999998</v>
      </c>
      <c r="K21">
        <v>0.43430000000000002</v>
      </c>
      <c r="L21">
        <v>0.43380000000000002</v>
      </c>
      <c r="M21">
        <v>0.43180000000000002</v>
      </c>
      <c r="N21">
        <v>0.5071</v>
      </c>
      <c r="P21" s="4" t="s">
        <v>3</v>
      </c>
      <c r="Q21">
        <v>0.4486</v>
      </c>
      <c r="R21">
        <v>0.45629999999999998</v>
      </c>
      <c r="S21">
        <v>0.42420000000000002</v>
      </c>
      <c r="T21">
        <v>0.45550000000000002</v>
      </c>
      <c r="U21">
        <v>0.49759999999999999</v>
      </c>
      <c r="V21">
        <v>0.43340000000000001</v>
      </c>
      <c r="W21">
        <v>0.4224</v>
      </c>
      <c r="X21">
        <v>0.41909999999999997</v>
      </c>
      <c r="Y21">
        <v>0.44619999999999999</v>
      </c>
      <c r="Z21">
        <v>0.50590000000000002</v>
      </c>
      <c r="AA21">
        <v>0.43059999999999998</v>
      </c>
      <c r="AB21">
        <v>0.53979999999999995</v>
      </c>
    </row>
    <row r="22" spans="2:56" x14ac:dyDescent="0.25">
      <c r="B22" s="4" t="s">
        <v>4</v>
      </c>
      <c r="C22">
        <v>0.46560000000000001</v>
      </c>
      <c r="D22">
        <v>0.44419999999999998</v>
      </c>
      <c r="E22">
        <v>0.44600000000000001</v>
      </c>
      <c r="F22">
        <v>0.3634</v>
      </c>
      <c r="G22">
        <v>0.43459999999999999</v>
      </c>
      <c r="H22">
        <v>0.42020000000000002</v>
      </c>
      <c r="I22">
        <v>0.41760000000000003</v>
      </c>
      <c r="J22">
        <v>0.44529999999999997</v>
      </c>
      <c r="K22">
        <v>0.42299999999999999</v>
      </c>
      <c r="L22">
        <v>0.18940000000000001</v>
      </c>
      <c r="M22">
        <v>0.49370000000000003</v>
      </c>
      <c r="N22">
        <v>0.51259999999999994</v>
      </c>
      <c r="P22" s="4" t="s">
        <v>4</v>
      </c>
      <c r="Q22">
        <v>0.4521</v>
      </c>
      <c r="R22">
        <v>0.4461</v>
      </c>
      <c r="S22">
        <v>0.45079999999999998</v>
      </c>
      <c r="T22">
        <v>0.37090000000000001</v>
      </c>
      <c r="U22">
        <v>0.42680000000000001</v>
      </c>
      <c r="V22">
        <v>0.46579999999999999</v>
      </c>
      <c r="W22">
        <v>0.45290000000000002</v>
      </c>
      <c r="X22">
        <v>0.45429999999999998</v>
      </c>
      <c r="Y22">
        <v>0.439</v>
      </c>
      <c r="Z22">
        <v>0.18140000000000001</v>
      </c>
      <c r="AA22">
        <v>0.48609999999999998</v>
      </c>
      <c r="AB22">
        <v>0.53739999999999999</v>
      </c>
    </row>
    <row r="23" spans="2:56" x14ac:dyDescent="0.25">
      <c r="B23" s="4" t="s">
        <v>5</v>
      </c>
      <c r="C23">
        <v>0.4572</v>
      </c>
      <c r="D23">
        <v>0.43459999999999999</v>
      </c>
      <c r="E23">
        <v>0.44</v>
      </c>
      <c r="F23">
        <v>0.45989999999999998</v>
      </c>
      <c r="G23">
        <v>0.47260000000000002</v>
      </c>
      <c r="H23">
        <v>0.41610000000000003</v>
      </c>
      <c r="I23">
        <v>0.44640000000000002</v>
      </c>
      <c r="J23">
        <v>0.46689999999999998</v>
      </c>
      <c r="K23">
        <v>0.3342</v>
      </c>
      <c r="L23">
        <v>0.45779999999999998</v>
      </c>
      <c r="M23">
        <v>0.42820000000000003</v>
      </c>
      <c r="N23">
        <v>0.4521</v>
      </c>
      <c r="P23" s="4" t="s">
        <v>5</v>
      </c>
      <c r="Q23">
        <v>0.46660000000000001</v>
      </c>
      <c r="R23">
        <v>0.44119999999999998</v>
      </c>
      <c r="S23">
        <v>0.44840000000000002</v>
      </c>
      <c r="T23">
        <v>0.45689999999999997</v>
      </c>
      <c r="U23">
        <v>0.48049999999999998</v>
      </c>
      <c r="V23">
        <v>0.46870000000000001</v>
      </c>
      <c r="W23">
        <v>0.45979999999999999</v>
      </c>
      <c r="X23">
        <v>0.48039999999999999</v>
      </c>
      <c r="Y23">
        <v>0.36830000000000002</v>
      </c>
      <c r="Z23">
        <v>0.46089999999999998</v>
      </c>
      <c r="AA23">
        <v>0.4703</v>
      </c>
      <c r="AB23">
        <v>0.53180000000000005</v>
      </c>
    </row>
    <row r="24" spans="2:56" x14ac:dyDescent="0.25">
      <c r="B24" s="4" t="s">
        <v>6</v>
      </c>
      <c r="C24">
        <v>0.46889999999999998</v>
      </c>
      <c r="D24">
        <v>0.44690000000000002</v>
      </c>
      <c r="E24">
        <v>0.45319999999999999</v>
      </c>
      <c r="F24">
        <v>0.44419999999999998</v>
      </c>
      <c r="G24">
        <v>0.47860000000000003</v>
      </c>
      <c r="H24">
        <v>0.44429999999999997</v>
      </c>
      <c r="I24">
        <v>0.41370000000000001</v>
      </c>
      <c r="J24">
        <v>0.42</v>
      </c>
      <c r="K24">
        <v>0.43859999999999999</v>
      </c>
      <c r="L24">
        <v>0.31059999999999999</v>
      </c>
      <c r="M24">
        <v>0.39879999999999999</v>
      </c>
      <c r="N24">
        <v>0.41070000000000001</v>
      </c>
      <c r="P24" s="4" t="s">
        <v>6</v>
      </c>
      <c r="Q24">
        <v>0.4743</v>
      </c>
      <c r="R24">
        <v>0.43740000000000001</v>
      </c>
      <c r="S24">
        <v>0.44879999999999998</v>
      </c>
      <c r="T24">
        <v>0.44779999999999998</v>
      </c>
      <c r="U24">
        <v>0.48920000000000002</v>
      </c>
      <c r="V24">
        <v>0.44030000000000002</v>
      </c>
      <c r="W24">
        <v>0.42630000000000001</v>
      </c>
      <c r="X24">
        <v>0.42549999999999999</v>
      </c>
      <c r="Y24">
        <v>0.44619999999999999</v>
      </c>
      <c r="Z24">
        <v>0.374</v>
      </c>
      <c r="AA24">
        <v>0.38100000000000001</v>
      </c>
      <c r="AB24">
        <v>0.50039999999999996</v>
      </c>
    </row>
    <row r="25" spans="2:56" x14ac:dyDescent="0.25">
      <c r="B25" s="4" t="s">
        <v>7</v>
      </c>
      <c r="C25">
        <v>0.4511</v>
      </c>
      <c r="D25">
        <v>0.40060000000000001</v>
      </c>
      <c r="E25">
        <v>0.44869999999999999</v>
      </c>
      <c r="F25">
        <v>0.4607</v>
      </c>
      <c r="G25">
        <v>0.4662</v>
      </c>
      <c r="H25">
        <v>0.40989999999999999</v>
      </c>
      <c r="I25">
        <v>0.41289999999999999</v>
      </c>
      <c r="J25">
        <v>0.3216</v>
      </c>
      <c r="K25">
        <v>0.44640000000000002</v>
      </c>
      <c r="L25">
        <v>0.45929999999999999</v>
      </c>
      <c r="M25">
        <v>0.4713</v>
      </c>
      <c r="N25">
        <v>0.47099999999999997</v>
      </c>
      <c r="P25" s="4" t="s">
        <v>7</v>
      </c>
      <c r="Q25">
        <v>0.44309999999999999</v>
      </c>
      <c r="R25">
        <v>0.39800000000000002</v>
      </c>
      <c r="S25">
        <v>0.46260000000000001</v>
      </c>
      <c r="T25">
        <v>0.46360000000000001</v>
      </c>
      <c r="U25">
        <v>0.46729999999999999</v>
      </c>
      <c r="V25">
        <v>0.4471</v>
      </c>
      <c r="W25">
        <v>0.41899999999999998</v>
      </c>
      <c r="X25">
        <v>0.3765</v>
      </c>
      <c r="Y25">
        <v>0.44219999999999998</v>
      </c>
      <c r="Z25">
        <v>0.42880000000000001</v>
      </c>
      <c r="AA25">
        <v>0.50929999999999997</v>
      </c>
      <c r="AB25">
        <v>0.53100000000000003</v>
      </c>
    </row>
    <row r="26" spans="2:56" x14ac:dyDescent="0.25">
      <c r="B26" s="4" t="s">
        <v>8</v>
      </c>
      <c r="C26">
        <v>0.50649999999999995</v>
      </c>
      <c r="D26">
        <v>4.2500000000000003E-2</v>
      </c>
      <c r="E26">
        <v>0.54769999999999996</v>
      </c>
      <c r="F26">
        <v>0.53149999999999997</v>
      </c>
      <c r="G26">
        <v>0.52669999999999995</v>
      </c>
      <c r="H26">
        <v>0.53559999999999997</v>
      </c>
      <c r="I26">
        <v>0.53469999999999995</v>
      </c>
      <c r="J26">
        <v>0.51139999999999997</v>
      </c>
      <c r="K26">
        <v>0.49969999999999998</v>
      </c>
      <c r="L26">
        <v>0.30730000000000002</v>
      </c>
      <c r="M26">
        <v>0.46739999999999998</v>
      </c>
      <c r="N26">
        <v>0.52210000000000001</v>
      </c>
      <c r="P26" s="4" t="s">
        <v>8</v>
      </c>
      <c r="Q26">
        <v>0.48759999999999998</v>
      </c>
      <c r="R26">
        <v>4.1500000000000002E-2</v>
      </c>
      <c r="S26">
        <v>0.55900000000000005</v>
      </c>
      <c r="T26">
        <v>0.52549999999999997</v>
      </c>
      <c r="U26">
        <v>0.53539999999999999</v>
      </c>
      <c r="V26">
        <v>0.55600000000000005</v>
      </c>
      <c r="W26">
        <v>0.54100000000000004</v>
      </c>
      <c r="X26">
        <v>0.49359999999999998</v>
      </c>
      <c r="Y26">
        <v>0.46929999999999999</v>
      </c>
      <c r="Z26">
        <v>0.1762</v>
      </c>
      <c r="AA26">
        <v>0.4798</v>
      </c>
      <c r="AB26">
        <v>0.53149999999999997</v>
      </c>
    </row>
    <row r="29" spans="2:56" ht="15.75" x14ac:dyDescent="0.25">
      <c r="C29" s="2" t="s">
        <v>140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140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140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140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1.84135039717564</v>
      </c>
      <c r="D31" s="6">
        <f t="shared" si="0"/>
        <v>1.5135479178032369</v>
      </c>
      <c r="E31" s="6">
        <f t="shared" si="0"/>
        <v>1.8272181454302869</v>
      </c>
      <c r="F31" s="6">
        <f t="shared" si="0"/>
        <v>1.6040507456042734</v>
      </c>
      <c r="G31" s="6">
        <f t="shared" si="0"/>
        <v>2.0059405940594059</v>
      </c>
      <c r="H31" s="6">
        <f t="shared" si="0"/>
        <v>1.8370635631154879</v>
      </c>
      <c r="I31" s="6">
        <f t="shared" si="0"/>
        <v>1.8433385405043516</v>
      </c>
      <c r="J31" s="6">
        <f t="shared" si="0"/>
        <v>1.8627272727272728</v>
      </c>
      <c r="K31" s="6">
        <f t="shared" si="0"/>
        <v>1.9558788456952063</v>
      </c>
      <c r="L31" s="6">
        <f t="shared" si="0"/>
        <v>1.8631651693158258</v>
      </c>
      <c r="M31" s="6">
        <f t="shared" si="0"/>
        <v>1.9625246548323472</v>
      </c>
      <c r="N31" s="6">
        <f t="shared" si="0"/>
        <v>2.0403527525387495</v>
      </c>
      <c r="P31" s="4" t="s">
        <v>1</v>
      </c>
      <c r="Q31" s="6">
        <f t="shared" ref="Q31:AB38" si="1">Q7/Q19</f>
        <v>1.7160944206008582</v>
      </c>
      <c r="R31" s="6">
        <f t="shared" si="1"/>
        <v>1.5171188026192703</v>
      </c>
      <c r="S31" s="6">
        <f t="shared" si="1"/>
        <v>1.85850991114149</v>
      </c>
      <c r="T31" s="6">
        <f t="shared" si="1"/>
        <v>1.6376210235131397</v>
      </c>
      <c r="U31" s="6">
        <f t="shared" si="1"/>
        <v>1.9980064789434338</v>
      </c>
      <c r="V31" s="6">
        <f t="shared" si="1"/>
        <v>1.8219705549263874</v>
      </c>
      <c r="W31" s="6">
        <f t="shared" si="1"/>
        <v>1.8025991485547839</v>
      </c>
      <c r="X31" s="6">
        <f t="shared" si="1"/>
        <v>1.7830915684496826</v>
      </c>
      <c r="Y31" s="6">
        <f t="shared" si="1"/>
        <v>1.6740865182696345</v>
      </c>
      <c r="Z31" s="6">
        <f t="shared" si="1"/>
        <v>1.8089070665757783</v>
      </c>
      <c r="AA31" s="6">
        <f t="shared" si="1"/>
        <v>1.8231904103273397</v>
      </c>
      <c r="AB31" s="6">
        <f t="shared" si="1"/>
        <v>1.8500369367150946</v>
      </c>
      <c r="AD31" s="4" t="s">
        <v>1</v>
      </c>
      <c r="AE31" s="6">
        <f t="shared" ref="AE31:AP38" si="2">C7/Q19</f>
        <v>1.7907725321888412</v>
      </c>
      <c r="AF31" s="6">
        <f t="shared" si="2"/>
        <v>1.5571562207670722</v>
      </c>
      <c r="AG31" s="6">
        <f t="shared" si="2"/>
        <v>1.8721804511278195</v>
      </c>
      <c r="AH31" s="6">
        <f t="shared" si="2"/>
        <v>1.6613646841862608</v>
      </c>
      <c r="AI31" s="6">
        <f t="shared" si="2"/>
        <v>2.0194368303015202</v>
      </c>
      <c r="AJ31" s="6">
        <f t="shared" si="2"/>
        <v>1.8591166477916194</v>
      </c>
      <c r="AK31" s="6">
        <f t="shared" si="2"/>
        <v>1.8507730226305177</v>
      </c>
      <c r="AL31" s="6">
        <f t="shared" si="2"/>
        <v>1.8576609247506801</v>
      </c>
      <c r="AM31" s="6">
        <f t="shared" si="2"/>
        <v>1.7221755564888703</v>
      </c>
      <c r="AN31" s="6">
        <f t="shared" si="2"/>
        <v>1.8377641445126107</v>
      </c>
      <c r="AO31" s="6">
        <f t="shared" si="2"/>
        <v>1.8349469801751959</v>
      </c>
      <c r="AP31" s="6">
        <f t="shared" si="2"/>
        <v>1.8800787983255354</v>
      </c>
      <c r="AR31" s="4" t="s">
        <v>1</v>
      </c>
      <c r="AS31" s="6">
        <f t="shared" ref="AS31:BD38" si="3">Q7/C19</f>
        <v>1.7645631067961165</v>
      </c>
      <c r="AT31" s="6">
        <f t="shared" si="3"/>
        <v>1.4746317512274956</v>
      </c>
      <c r="AU31" s="6">
        <f t="shared" si="3"/>
        <v>1.8138759172781855</v>
      </c>
      <c r="AV31" s="6">
        <f t="shared" si="3"/>
        <v>1.581126196305364</v>
      </c>
      <c r="AW31" s="6">
        <f t="shared" si="3"/>
        <v>1.9846534653465344</v>
      </c>
      <c r="AX31" s="6">
        <f t="shared" si="3"/>
        <v>1.8003581020590869</v>
      </c>
      <c r="AY31" s="6">
        <f t="shared" si="3"/>
        <v>1.7953581789779067</v>
      </c>
      <c r="AZ31" s="6">
        <f t="shared" si="3"/>
        <v>1.7879545454545454</v>
      </c>
      <c r="BA31" s="6">
        <f t="shared" si="3"/>
        <v>1.9012640114476509</v>
      </c>
      <c r="BB31" s="6">
        <f t="shared" si="3"/>
        <v>1.8339092375028796</v>
      </c>
      <c r="BC31" s="6">
        <f t="shared" si="3"/>
        <v>1.9499506903353057</v>
      </c>
      <c r="BD31" s="6">
        <f t="shared" si="3"/>
        <v>2.007749866381614</v>
      </c>
    </row>
    <row r="32" spans="2:56" x14ac:dyDescent="0.25">
      <c r="B32" s="4" t="s">
        <v>2</v>
      </c>
      <c r="C32" s="6">
        <f t="shared" si="0"/>
        <v>1.4944046963859841</v>
      </c>
      <c r="D32" s="6">
        <f t="shared" si="0"/>
        <v>1.5372410753635963</v>
      </c>
      <c r="E32" s="6">
        <f t="shared" si="0"/>
        <v>3.1197552447552446</v>
      </c>
      <c r="F32" s="6">
        <f t="shared" si="0"/>
        <v>1.8340892814514205</v>
      </c>
      <c r="G32" s="6">
        <f t="shared" si="0"/>
        <v>1.8524401473296499</v>
      </c>
      <c r="H32" s="6">
        <f t="shared" si="0"/>
        <v>1.8331087151841869</v>
      </c>
      <c r="I32" s="6">
        <f t="shared" si="0"/>
        <v>1.8645264116575593</v>
      </c>
      <c r="J32" s="6">
        <f t="shared" si="0"/>
        <v>1.9014018691588785</v>
      </c>
      <c r="K32" s="6">
        <f t="shared" si="0"/>
        <v>1.8938237335183898</v>
      </c>
      <c r="L32" s="6">
        <f t="shared" si="0"/>
        <v>0.73722627737226287</v>
      </c>
      <c r="M32" s="6">
        <f t="shared" si="0"/>
        <v>2.0799894403379091</v>
      </c>
      <c r="N32" s="6">
        <f t="shared" si="0"/>
        <v>1.5603082851637764</v>
      </c>
      <c r="P32" s="4" t="s">
        <v>2</v>
      </c>
      <c r="Q32" s="6">
        <f t="shared" si="1"/>
        <v>1.6075309104533531</v>
      </c>
      <c r="R32" s="6">
        <f t="shared" si="1"/>
        <v>1.5764434180138569</v>
      </c>
      <c r="S32" s="6">
        <f t="shared" si="1"/>
        <v>2.9716821639898559</v>
      </c>
      <c r="T32" s="6">
        <f t="shared" si="1"/>
        <v>1.801236329053733</v>
      </c>
      <c r="U32" s="6">
        <f t="shared" si="1"/>
        <v>1.7182249030590262</v>
      </c>
      <c r="V32" s="6">
        <f t="shared" si="1"/>
        <v>1.7408281484659944</v>
      </c>
      <c r="W32" s="6">
        <f t="shared" si="1"/>
        <v>1.6805932734489242</v>
      </c>
      <c r="X32" s="6">
        <f t="shared" si="1"/>
        <v>1.6310365730450596</v>
      </c>
      <c r="Y32" s="6">
        <f t="shared" si="1"/>
        <v>1.6967917802474315</v>
      </c>
      <c r="Z32" s="6">
        <f t="shared" si="1"/>
        <v>0.71844660194174759</v>
      </c>
      <c r="AA32" s="6">
        <f t="shared" si="1"/>
        <v>2.0879178731245065</v>
      </c>
      <c r="AB32" s="6">
        <f t="shared" si="1"/>
        <v>1.6013824884792625</v>
      </c>
      <c r="AD32" s="4" t="s">
        <v>2</v>
      </c>
      <c r="AE32" s="6">
        <f t="shared" si="2"/>
        <v>1.5260397152491567</v>
      </c>
      <c r="AF32" s="6">
        <f t="shared" si="2"/>
        <v>1.6110854503464203</v>
      </c>
      <c r="AG32" s="6">
        <f t="shared" si="2"/>
        <v>3.0169061707523244</v>
      </c>
      <c r="AH32" s="6">
        <f t="shared" si="2"/>
        <v>1.8266761768901569</v>
      </c>
      <c r="AI32" s="6">
        <f t="shared" si="2"/>
        <v>1.7335200344679016</v>
      </c>
      <c r="AJ32" s="6">
        <f t="shared" si="2"/>
        <v>1.7509118214975328</v>
      </c>
      <c r="AK32" s="6">
        <f t="shared" si="2"/>
        <v>1.7106747440986003</v>
      </c>
      <c r="AL32" s="6">
        <f t="shared" si="2"/>
        <v>1.6443726005253585</v>
      </c>
      <c r="AM32" s="6">
        <f t="shared" si="2"/>
        <v>1.7167120989725309</v>
      </c>
      <c r="AN32" s="6">
        <f t="shared" si="2"/>
        <v>0.7354368932038835</v>
      </c>
      <c r="AO32" s="6">
        <f t="shared" si="2"/>
        <v>2.0739668333772046</v>
      </c>
      <c r="AP32" s="6">
        <f t="shared" si="2"/>
        <v>1.5549155145929339</v>
      </c>
      <c r="AR32" s="4" t="s">
        <v>2</v>
      </c>
      <c r="AS32" s="6">
        <f t="shared" si="3"/>
        <v>1.5742065676022747</v>
      </c>
      <c r="AT32" s="6">
        <f t="shared" si="3"/>
        <v>1.5041868664609961</v>
      </c>
      <c r="AU32" s="6">
        <f t="shared" si="3"/>
        <v>3.0729895104895104</v>
      </c>
      <c r="AV32" s="6">
        <f t="shared" si="3"/>
        <v>1.8085461924086896</v>
      </c>
      <c r="AW32" s="6">
        <f t="shared" si="3"/>
        <v>1.8360957642725597</v>
      </c>
      <c r="AX32" s="6">
        <f t="shared" si="3"/>
        <v>1.8225516621743039</v>
      </c>
      <c r="AY32" s="6">
        <f t="shared" si="3"/>
        <v>1.8317395264116576</v>
      </c>
      <c r="AZ32" s="6">
        <f t="shared" si="3"/>
        <v>1.8859813084112151</v>
      </c>
      <c r="BA32" s="6">
        <f t="shared" si="3"/>
        <v>1.8718482535276428</v>
      </c>
      <c r="BB32" s="6">
        <f t="shared" si="3"/>
        <v>0.72019464720194659</v>
      </c>
      <c r="BC32" s="6">
        <f t="shared" si="3"/>
        <v>2.0939809926082362</v>
      </c>
      <c r="BD32" s="6">
        <f t="shared" si="3"/>
        <v>1.6069364161849711</v>
      </c>
    </row>
    <row r="33" spans="2:56" x14ac:dyDescent="0.25">
      <c r="B33" s="4" t="s">
        <v>3</v>
      </c>
      <c r="C33" s="6">
        <f t="shared" si="0"/>
        <v>1.8531200720883081</v>
      </c>
      <c r="D33" s="6">
        <f t="shared" si="0"/>
        <v>1.7701577563540754</v>
      </c>
      <c r="E33" s="6">
        <f t="shared" si="0"/>
        <v>1.9412490743026412</v>
      </c>
      <c r="F33" s="6">
        <f t="shared" si="0"/>
        <v>1.8087815587266738</v>
      </c>
      <c r="G33" s="6">
        <f t="shared" si="0"/>
        <v>1.8168604651162792</v>
      </c>
      <c r="H33" s="6">
        <f t="shared" si="0"/>
        <v>1.9164774160989149</v>
      </c>
      <c r="I33" s="6">
        <f t="shared" si="0"/>
        <v>1.9007741027445462</v>
      </c>
      <c r="J33" s="6">
        <f t="shared" si="0"/>
        <v>1.9191335740072204</v>
      </c>
      <c r="K33" s="6">
        <f t="shared" si="0"/>
        <v>1.8917798756619848</v>
      </c>
      <c r="L33" s="6">
        <f t="shared" si="0"/>
        <v>1.9068695251267866</v>
      </c>
      <c r="M33" s="6">
        <f t="shared" si="0"/>
        <v>1.7320518758684575</v>
      </c>
      <c r="N33" s="6">
        <f t="shared" si="0"/>
        <v>1.5210017747978701</v>
      </c>
      <c r="P33" s="4" t="s">
        <v>3</v>
      </c>
      <c r="Q33" s="6">
        <f t="shared" si="1"/>
        <v>1.9206419973250113</v>
      </c>
      <c r="R33" s="6">
        <f t="shared" si="1"/>
        <v>1.7567389875082182</v>
      </c>
      <c r="S33" s="6">
        <f t="shared" si="1"/>
        <v>1.8545497406883544</v>
      </c>
      <c r="T33" s="6">
        <f t="shared" si="1"/>
        <v>1.7868276619099888</v>
      </c>
      <c r="U33" s="6">
        <f t="shared" si="1"/>
        <v>1.6388665594855305</v>
      </c>
      <c r="V33" s="6">
        <f t="shared" si="1"/>
        <v>1.7609598523304106</v>
      </c>
      <c r="W33" s="6">
        <f t="shared" si="1"/>
        <v>1.9230587121212122</v>
      </c>
      <c r="X33" s="6">
        <f t="shared" si="1"/>
        <v>1.9067048437127179</v>
      </c>
      <c r="Y33" s="6">
        <f t="shared" si="1"/>
        <v>1.8455849394890185</v>
      </c>
      <c r="Z33" s="6">
        <f t="shared" si="1"/>
        <v>1.6424194504842853</v>
      </c>
      <c r="AA33" s="6">
        <f t="shared" si="1"/>
        <v>1.7352531351602416</v>
      </c>
      <c r="AB33" s="6">
        <f t="shared" si="1"/>
        <v>1.5344572063727309</v>
      </c>
      <c r="AD33" s="4" t="s">
        <v>3</v>
      </c>
      <c r="AE33" s="6">
        <f t="shared" si="2"/>
        <v>1.8337048595630852</v>
      </c>
      <c r="AF33" s="6">
        <f t="shared" si="2"/>
        <v>1.7705456936226167</v>
      </c>
      <c r="AG33" s="6">
        <f t="shared" si="2"/>
        <v>1.8538425271098538</v>
      </c>
      <c r="AH33" s="6">
        <f t="shared" si="2"/>
        <v>1.8087815587266738</v>
      </c>
      <c r="AI33" s="6">
        <f t="shared" si="2"/>
        <v>1.6328376205787782</v>
      </c>
      <c r="AJ33" s="6">
        <f t="shared" si="2"/>
        <v>1.7524227041993539</v>
      </c>
      <c r="AK33" s="6">
        <f t="shared" si="2"/>
        <v>1.9183238636363638</v>
      </c>
      <c r="AL33" s="6">
        <f t="shared" si="2"/>
        <v>1.9026485325697926</v>
      </c>
      <c r="AM33" s="6">
        <f t="shared" si="2"/>
        <v>1.8413267593007621</v>
      </c>
      <c r="AN33" s="6">
        <f t="shared" si="2"/>
        <v>1.6351057521249259</v>
      </c>
      <c r="AO33" s="6">
        <f t="shared" si="2"/>
        <v>1.7368787738039946</v>
      </c>
      <c r="AP33" s="6">
        <f t="shared" si="2"/>
        <v>1.4288625416821046</v>
      </c>
      <c r="AR33" s="4" t="s">
        <v>3</v>
      </c>
      <c r="AS33" s="6">
        <f t="shared" si="3"/>
        <v>1.9409776976796576</v>
      </c>
      <c r="AT33" s="6">
        <f t="shared" si="3"/>
        <v>1.7563540753724804</v>
      </c>
      <c r="AU33" s="6">
        <f t="shared" si="3"/>
        <v>1.9419896321895826</v>
      </c>
      <c r="AV33" s="6">
        <f t="shared" si="3"/>
        <v>1.7868276619099888</v>
      </c>
      <c r="AW33" s="6">
        <f t="shared" si="3"/>
        <v>1.8235688729874777</v>
      </c>
      <c r="AX33" s="6">
        <f t="shared" si="3"/>
        <v>1.9258137774413324</v>
      </c>
      <c r="AY33" s="6">
        <f t="shared" si="3"/>
        <v>1.9054656345296739</v>
      </c>
      <c r="AZ33" s="6">
        <f t="shared" si="3"/>
        <v>1.923225030084236</v>
      </c>
      <c r="BA33" s="6">
        <f t="shared" si="3"/>
        <v>1.8961547317522449</v>
      </c>
      <c r="BB33" s="6">
        <f t="shared" si="3"/>
        <v>1.9153988012909173</v>
      </c>
      <c r="BC33" s="6">
        <f t="shared" si="3"/>
        <v>1.7304307549791569</v>
      </c>
      <c r="BD33" s="6">
        <f t="shared" si="3"/>
        <v>1.6334056399132322</v>
      </c>
    </row>
    <row r="34" spans="2:56" x14ac:dyDescent="0.25">
      <c r="B34" s="4" t="s">
        <v>4</v>
      </c>
      <c r="C34" s="6">
        <f t="shared" si="0"/>
        <v>1.725730240549828</v>
      </c>
      <c r="D34" s="6">
        <f t="shared" si="0"/>
        <v>1.7739756866276453</v>
      </c>
      <c r="E34" s="6">
        <f t="shared" si="0"/>
        <v>1.8320627802690583</v>
      </c>
      <c r="F34" s="6">
        <f t="shared" si="0"/>
        <v>2.0533847000550356</v>
      </c>
      <c r="G34" s="6">
        <f t="shared" si="0"/>
        <v>1.8016566958122413</v>
      </c>
      <c r="H34" s="6">
        <f t="shared" si="0"/>
        <v>1.9438362684435981</v>
      </c>
      <c r="I34" s="6">
        <f t="shared" si="0"/>
        <v>1.8817049808429118</v>
      </c>
      <c r="J34" s="6">
        <f t="shared" si="0"/>
        <v>1.8160790478329216</v>
      </c>
      <c r="K34" s="6">
        <f t="shared" si="0"/>
        <v>1.9281323877068559</v>
      </c>
      <c r="L34" s="6">
        <f t="shared" si="0"/>
        <v>4.2666314677930304</v>
      </c>
      <c r="M34" s="6">
        <f t="shared" si="0"/>
        <v>1.4834919991897915</v>
      </c>
      <c r="N34" s="6">
        <f t="shared" si="0"/>
        <v>1.5934451814280142</v>
      </c>
      <c r="P34" s="4" t="s">
        <v>4</v>
      </c>
      <c r="Q34" s="6">
        <f t="shared" si="1"/>
        <v>1.8197301481973014</v>
      </c>
      <c r="R34" s="6">
        <f t="shared" si="1"/>
        <v>1.7794216543375925</v>
      </c>
      <c r="S34" s="6">
        <f t="shared" si="1"/>
        <v>1.8070097604259097</v>
      </c>
      <c r="T34" s="6">
        <f t="shared" si="1"/>
        <v>2.0889727689404154</v>
      </c>
      <c r="U34" s="6">
        <f t="shared" si="1"/>
        <v>1.8273195876288659</v>
      </c>
      <c r="V34" s="6">
        <f t="shared" si="1"/>
        <v>1.7498926577930443</v>
      </c>
      <c r="W34" s="6">
        <f t="shared" si="1"/>
        <v>1.7357032457496135</v>
      </c>
      <c r="X34" s="6">
        <f t="shared" si="1"/>
        <v>1.7737178076161126</v>
      </c>
      <c r="Y34" s="6">
        <f t="shared" si="1"/>
        <v>1.8544419134396357</v>
      </c>
      <c r="Z34" s="6">
        <f t="shared" si="1"/>
        <v>4.565600882028666</v>
      </c>
      <c r="AA34" s="6">
        <f t="shared" si="1"/>
        <v>1.5219090722073649</v>
      </c>
      <c r="AB34" s="6">
        <f t="shared" si="1"/>
        <v>1.6042054335690361</v>
      </c>
      <c r="AD34" s="4" t="s">
        <v>4</v>
      </c>
      <c r="AE34" s="6">
        <f t="shared" si="2"/>
        <v>1.7772616677726167</v>
      </c>
      <c r="AF34" s="6">
        <f t="shared" si="2"/>
        <v>1.7664200851826946</v>
      </c>
      <c r="AG34" s="6">
        <f t="shared" si="2"/>
        <v>1.812555456965395</v>
      </c>
      <c r="AH34" s="6">
        <f t="shared" si="2"/>
        <v>2.0118630358587217</v>
      </c>
      <c r="AI34" s="6">
        <f t="shared" si="2"/>
        <v>1.8345829428303655</v>
      </c>
      <c r="AJ34" s="6">
        <f t="shared" si="2"/>
        <v>1.7535422928295405</v>
      </c>
      <c r="AK34" s="6">
        <f t="shared" si="2"/>
        <v>1.7350408478692869</v>
      </c>
      <c r="AL34" s="6">
        <f t="shared" si="2"/>
        <v>1.7801012546775259</v>
      </c>
      <c r="AM34" s="6">
        <f t="shared" si="2"/>
        <v>1.8578587699316629</v>
      </c>
      <c r="AN34" s="6">
        <f t="shared" si="2"/>
        <v>4.4547960308710035</v>
      </c>
      <c r="AO34" s="6">
        <f t="shared" si="2"/>
        <v>1.5066858671055341</v>
      </c>
      <c r="AP34" s="6">
        <f t="shared" si="2"/>
        <v>1.5199106810569407</v>
      </c>
      <c r="AR34" s="4" t="s">
        <v>4</v>
      </c>
      <c r="AS34" s="6">
        <f t="shared" si="3"/>
        <v>1.76696735395189</v>
      </c>
      <c r="AT34" s="6">
        <f t="shared" si="3"/>
        <v>1.7870328680774425</v>
      </c>
      <c r="AU34" s="6">
        <f t="shared" si="3"/>
        <v>1.826457399103139</v>
      </c>
      <c r="AV34" s="6">
        <f t="shared" si="3"/>
        <v>2.1320858558062743</v>
      </c>
      <c r="AW34" s="6">
        <f t="shared" si="3"/>
        <v>1.7945236999539809</v>
      </c>
      <c r="AX34" s="6">
        <f t="shared" si="3"/>
        <v>1.9397905759162304</v>
      </c>
      <c r="AY34" s="6">
        <f t="shared" si="3"/>
        <v>1.8824233716475096</v>
      </c>
      <c r="AZ34" s="6">
        <f t="shared" si="3"/>
        <v>1.809566584325174</v>
      </c>
      <c r="BA34" s="6">
        <f t="shared" si="3"/>
        <v>1.9245862884160758</v>
      </c>
      <c r="BB34" s="6">
        <f t="shared" si="3"/>
        <v>4.3727560718057026</v>
      </c>
      <c r="BC34" s="6">
        <f t="shared" si="3"/>
        <v>1.4984808588211465</v>
      </c>
      <c r="BD34" s="6">
        <f t="shared" si="3"/>
        <v>1.6818181818181819</v>
      </c>
    </row>
    <row r="35" spans="2:56" x14ac:dyDescent="0.25">
      <c r="B35" s="4" t="s">
        <v>5</v>
      </c>
      <c r="C35" s="6">
        <f t="shared" si="0"/>
        <v>1.7639982502187226</v>
      </c>
      <c r="D35" s="6">
        <f t="shared" si="0"/>
        <v>1.9604233778186839</v>
      </c>
      <c r="E35" s="6">
        <f t="shared" si="0"/>
        <v>1.8963636363636365</v>
      </c>
      <c r="F35" s="6">
        <f t="shared" si="0"/>
        <v>1.8475755599043271</v>
      </c>
      <c r="G35" s="6">
        <f t="shared" si="0"/>
        <v>1.615531104528142</v>
      </c>
      <c r="H35" s="6">
        <f t="shared" si="0"/>
        <v>1.9379956741167987</v>
      </c>
      <c r="I35" s="6">
        <f t="shared" si="0"/>
        <v>1.8357974910394264</v>
      </c>
      <c r="J35" s="6">
        <f t="shared" si="0"/>
        <v>1.7682587277789676</v>
      </c>
      <c r="K35" s="6">
        <f t="shared" si="0"/>
        <v>2.2280071813285458</v>
      </c>
      <c r="L35" s="6">
        <f t="shared" si="0"/>
        <v>1.7767584097859328</v>
      </c>
      <c r="M35" s="6">
        <f t="shared" si="0"/>
        <v>1.6004203643157402</v>
      </c>
      <c r="N35" s="6">
        <f t="shared" si="0"/>
        <v>1.8195089581950896</v>
      </c>
      <c r="P35" s="4" t="s">
        <v>5</v>
      </c>
      <c r="Q35" s="6">
        <f t="shared" si="1"/>
        <v>1.7914702100300042</v>
      </c>
      <c r="R35" s="6">
        <f t="shared" si="1"/>
        <v>1.9347234814143248</v>
      </c>
      <c r="S35" s="6">
        <f t="shared" si="1"/>
        <v>1.857493309545049</v>
      </c>
      <c r="T35" s="6">
        <f t="shared" si="1"/>
        <v>1.8487634055592035</v>
      </c>
      <c r="U35" s="6">
        <f t="shared" si="1"/>
        <v>1.5904266389177939</v>
      </c>
      <c r="V35" s="6">
        <f t="shared" si="1"/>
        <v>1.7179432472797098</v>
      </c>
      <c r="W35" s="6">
        <f t="shared" si="1"/>
        <v>1.8562418442801218</v>
      </c>
      <c r="X35" s="6">
        <f t="shared" si="1"/>
        <v>1.737510407993339</v>
      </c>
      <c r="Y35" s="6">
        <f t="shared" si="1"/>
        <v>1.997556339940266</v>
      </c>
      <c r="Z35" s="6">
        <f t="shared" si="1"/>
        <v>1.7702321544803645</v>
      </c>
      <c r="AA35" s="6">
        <f t="shared" si="1"/>
        <v>1.5120136083351052</v>
      </c>
      <c r="AB35" s="6">
        <f t="shared" si="1"/>
        <v>1.6122602482136141</v>
      </c>
      <c r="AD35" s="4" t="s">
        <v>5</v>
      </c>
      <c r="AE35" s="6">
        <f t="shared" si="2"/>
        <v>1.7284612087441062</v>
      </c>
      <c r="AF35" s="6">
        <f t="shared" si="2"/>
        <v>1.9310970081595649</v>
      </c>
      <c r="AG35" s="6">
        <f t="shared" si="2"/>
        <v>1.8608385370205174</v>
      </c>
      <c r="AH35" s="6">
        <f t="shared" si="2"/>
        <v>1.8597067191945722</v>
      </c>
      <c r="AI35" s="6">
        <f t="shared" si="2"/>
        <v>1.5889698231009366</v>
      </c>
      <c r="AJ35" s="6">
        <f t="shared" si="2"/>
        <v>1.7205035203755068</v>
      </c>
      <c r="AK35" s="6">
        <f t="shared" si="2"/>
        <v>1.7822966507177034</v>
      </c>
      <c r="AL35" s="6">
        <f t="shared" si="2"/>
        <v>1.7185678601165695</v>
      </c>
      <c r="AM35" s="6">
        <f t="shared" si="2"/>
        <v>2.0217214227531906</v>
      </c>
      <c r="AN35" s="6">
        <f t="shared" si="2"/>
        <v>1.7648079843783901</v>
      </c>
      <c r="AO35" s="6">
        <f t="shared" si="2"/>
        <v>1.4571550074420583</v>
      </c>
      <c r="AP35" s="6">
        <f t="shared" si="2"/>
        <v>1.5468221135765323</v>
      </c>
      <c r="AR35" s="4" t="s">
        <v>5</v>
      </c>
      <c r="AS35" s="6">
        <f t="shared" si="3"/>
        <v>1.8283027121609798</v>
      </c>
      <c r="AT35" s="6">
        <f t="shared" si="3"/>
        <v>1.9641049240681088</v>
      </c>
      <c r="AU35" s="6">
        <f t="shared" si="3"/>
        <v>1.8929545454545453</v>
      </c>
      <c r="AV35" s="6">
        <f t="shared" si="3"/>
        <v>1.8367036312241793</v>
      </c>
      <c r="AW35" s="6">
        <f t="shared" si="3"/>
        <v>1.6170122725349132</v>
      </c>
      <c r="AX35" s="6">
        <f t="shared" si="3"/>
        <v>1.9351117519826964</v>
      </c>
      <c r="AY35" s="6">
        <f t="shared" si="3"/>
        <v>1.9119623655913978</v>
      </c>
      <c r="AZ35" s="6">
        <f t="shared" si="3"/>
        <v>1.7877489826515314</v>
      </c>
      <c r="BA35" s="6">
        <f t="shared" si="3"/>
        <v>2.2013764213046083</v>
      </c>
      <c r="BB35" s="6">
        <f t="shared" si="3"/>
        <v>1.7822193097422454</v>
      </c>
      <c r="BC35" s="6">
        <f t="shared" si="3"/>
        <v>1.6606725829051843</v>
      </c>
      <c r="BD35" s="6">
        <f t="shared" si="3"/>
        <v>1.8964830789648308</v>
      </c>
    </row>
    <row r="36" spans="2:56" x14ac:dyDescent="0.25">
      <c r="B36" s="4" t="s">
        <v>6</v>
      </c>
      <c r="C36" s="6">
        <f t="shared" si="0"/>
        <v>1.7131584559607593</v>
      </c>
      <c r="D36" s="6">
        <f t="shared" si="0"/>
        <v>1.8261356008055494</v>
      </c>
      <c r="E36" s="6">
        <f t="shared" si="0"/>
        <v>1.8186231244483673</v>
      </c>
      <c r="F36" s="6">
        <f t="shared" si="0"/>
        <v>1.8410625844214319</v>
      </c>
      <c r="G36" s="6">
        <f t="shared" si="0"/>
        <v>1.6897200167154198</v>
      </c>
      <c r="H36" s="6">
        <f t="shared" si="0"/>
        <v>1.825118163403106</v>
      </c>
      <c r="I36" s="6">
        <f t="shared" si="0"/>
        <v>1.9492385786802029</v>
      </c>
      <c r="J36" s="6">
        <f t="shared" si="0"/>
        <v>1.8947619047619046</v>
      </c>
      <c r="K36" s="6">
        <f t="shared" si="0"/>
        <v>1.8789329685362519</v>
      </c>
      <c r="L36" s="6">
        <f t="shared" si="0"/>
        <v>2.4027688345138443</v>
      </c>
      <c r="M36" s="6">
        <f t="shared" si="0"/>
        <v>2.0145436308926783</v>
      </c>
      <c r="N36" s="6">
        <f t="shared" si="0"/>
        <v>1.9705381056732407</v>
      </c>
      <c r="P36" s="4" t="s">
        <v>6</v>
      </c>
      <c r="Q36" s="6">
        <f t="shared" si="1"/>
        <v>1.8110900274088129</v>
      </c>
      <c r="R36" s="6">
        <f t="shared" si="1"/>
        <v>1.8696844993141288</v>
      </c>
      <c r="S36" s="6">
        <f t="shared" si="1"/>
        <v>1.8373440285204992</v>
      </c>
      <c r="T36" s="6">
        <f t="shared" si="1"/>
        <v>1.8331844573470299</v>
      </c>
      <c r="U36" s="6">
        <f t="shared" si="1"/>
        <v>1.6776369582992641</v>
      </c>
      <c r="V36" s="6">
        <f t="shared" si="1"/>
        <v>1.8632750397456279</v>
      </c>
      <c r="W36" s="6">
        <f t="shared" si="1"/>
        <v>1.9106263194933144</v>
      </c>
      <c r="X36" s="6">
        <f t="shared" si="1"/>
        <v>1.8933019976498238</v>
      </c>
      <c r="Y36" s="6">
        <f t="shared" si="1"/>
        <v>1.8567906768265352</v>
      </c>
      <c r="Z36" s="6">
        <f t="shared" si="1"/>
        <v>1.9751336898395722</v>
      </c>
      <c r="AA36" s="6">
        <f t="shared" si="1"/>
        <v>2.1178477690288711</v>
      </c>
      <c r="AB36" s="6">
        <f t="shared" si="1"/>
        <v>1.6872501998401281</v>
      </c>
      <c r="AD36" s="4" t="s">
        <v>6</v>
      </c>
      <c r="AE36" s="6">
        <f t="shared" si="2"/>
        <v>1.6936538056082648</v>
      </c>
      <c r="AF36" s="6">
        <f t="shared" si="2"/>
        <v>1.8657978966620943</v>
      </c>
      <c r="AG36" s="6">
        <f t="shared" si="2"/>
        <v>1.8364527629233514</v>
      </c>
      <c r="AH36" s="6">
        <f t="shared" si="2"/>
        <v>1.8262617239839214</v>
      </c>
      <c r="AI36" s="6">
        <f t="shared" si="2"/>
        <v>1.6531071136549467</v>
      </c>
      <c r="AJ36" s="6">
        <f t="shared" si="2"/>
        <v>1.8416988416988416</v>
      </c>
      <c r="AK36" s="6">
        <f t="shared" si="2"/>
        <v>1.8916256157635467</v>
      </c>
      <c r="AL36" s="6">
        <f t="shared" si="2"/>
        <v>1.8702702702702703</v>
      </c>
      <c r="AM36" s="6">
        <f t="shared" si="2"/>
        <v>1.8469296279695206</v>
      </c>
      <c r="AN36" s="6">
        <f t="shared" si="2"/>
        <v>1.9954545454545454</v>
      </c>
      <c r="AO36" s="6">
        <f t="shared" si="2"/>
        <v>2.1086614173228346</v>
      </c>
      <c r="AP36" s="6">
        <f t="shared" si="2"/>
        <v>1.6173061550759393</v>
      </c>
      <c r="AR36" s="4" t="s">
        <v>6</v>
      </c>
      <c r="AS36" s="6">
        <f t="shared" si="3"/>
        <v>1.8319471102580507</v>
      </c>
      <c r="AT36" s="6">
        <f t="shared" si="3"/>
        <v>1.8299395837995076</v>
      </c>
      <c r="AU36" s="6">
        <f t="shared" si="3"/>
        <v>1.8195057369814651</v>
      </c>
      <c r="AV36" s="6">
        <f t="shared" si="3"/>
        <v>1.8480414227825304</v>
      </c>
      <c r="AW36" s="6">
        <f t="shared" si="3"/>
        <v>1.7147931466778101</v>
      </c>
      <c r="AX36" s="6">
        <f t="shared" si="3"/>
        <v>1.8465001125365745</v>
      </c>
      <c r="AY36" s="6">
        <f t="shared" si="3"/>
        <v>1.9688179840464104</v>
      </c>
      <c r="AZ36" s="6">
        <f t="shared" si="3"/>
        <v>1.9180952380952381</v>
      </c>
      <c r="BA36" s="6">
        <f t="shared" si="3"/>
        <v>1.8889648882808938</v>
      </c>
      <c r="BB36" s="6">
        <f t="shared" si="3"/>
        <v>2.3783000643915004</v>
      </c>
      <c r="BC36" s="6">
        <f t="shared" si="3"/>
        <v>2.0233199598796388</v>
      </c>
      <c r="BD36" s="6">
        <f t="shared" si="3"/>
        <v>2.0557584611638666</v>
      </c>
    </row>
    <row r="37" spans="2:56" x14ac:dyDescent="0.25">
      <c r="B37" s="4" t="s">
        <v>7</v>
      </c>
      <c r="C37" s="6">
        <f t="shared" si="0"/>
        <v>1.7902904012414098</v>
      </c>
      <c r="D37" s="6">
        <f t="shared" si="0"/>
        <v>2.0259610584123813</v>
      </c>
      <c r="E37" s="6">
        <f t="shared" si="0"/>
        <v>1.8397593046579006</v>
      </c>
      <c r="F37" s="6">
        <f t="shared" si="0"/>
        <v>1.786194920772737</v>
      </c>
      <c r="G37" s="6">
        <f t="shared" si="0"/>
        <v>1.754826254826255</v>
      </c>
      <c r="H37" s="6">
        <f t="shared" si="0"/>
        <v>1.8187362771407662</v>
      </c>
      <c r="I37" s="6">
        <f t="shared" si="0"/>
        <v>1.9358198110922742</v>
      </c>
      <c r="J37" s="6">
        <f t="shared" si="0"/>
        <v>2.3109452736318405</v>
      </c>
      <c r="K37" s="6">
        <f t="shared" si="0"/>
        <v>1.8219086021505375</v>
      </c>
      <c r="L37" s="6">
        <f t="shared" si="0"/>
        <v>1.7696494665795777</v>
      </c>
      <c r="M37" s="6">
        <f t="shared" si="0"/>
        <v>1.7426267769997879</v>
      </c>
      <c r="N37" s="6">
        <f t="shared" si="0"/>
        <v>1.8199575371549894</v>
      </c>
      <c r="P37" s="4" t="s">
        <v>7</v>
      </c>
      <c r="Q37" s="6">
        <f t="shared" si="1"/>
        <v>1.9697585195215528</v>
      </c>
      <c r="R37" s="6">
        <f t="shared" si="1"/>
        <v>2.0814070351758795</v>
      </c>
      <c r="S37" s="6">
        <f t="shared" si="1"/>
        <v>1.8067444876783398</v>
      </c>
      <c r="T37" s="6">
        <f t="shared" si="1"/>
        <v>1.7976704055220016</v>
      </c>
      <c r="U37" s="6">
        <f t="shared" si="1"/>
        <v>1.7815108067622514</v>
      </c>
      <c r="V37" s="6">
        <f t="shared" si="1"/>
        <v>1.7007380899127711</v>
      </c>
      <c r="W37" s="6">
        <f t="shared" si="1"/>
        <v>1.9279236276849643</v>
      </c>
      <c r="X37" s="6">
        <f t="shared" si="1"/>
        <v>1.995219123505976</v>
      </c>
      <c r="Y37" s="6">
        <f t="shared" si="1"/>
        <v>1.8634102216191768</v>
      </c>
      <c r="Z37" s="6">
        <f t="shared" si="1"/>
        <v>1.9386660447761195</v>
      </c>
      <c r="AA37" s="6">
        <f t="shared" si="1"/>
        <v>1.6365599842921659</v>
      </c>
      <c r="AB37" s="6">
        <f t="shared" si="1"/>
        <v>1.6412429378531073</v>
      </c>
      <c r="AD37" s="4" t="s">
        <v>7</v>
      </c>
      <c r="AE37" s="6">
        <f t="shared" si="2"/>
        <v>1.8226134055517942</v>
      </c>
      <c r="AF37" s="6">
        <f t="shared" si="2"/>
        <v>2.0391959798994974</v>
      </c>
      <c r="AG37" s="6">
        <f t="shared" si="2"/>
        <v>1.7844790315607435</v>
      </c>
      <c r="AH37" s="6">
        <f t="shared" si="2"/>
        <v>1.7750215703192407</v>
      </c>
      <c r="AI37" s="6">
        <f t="shared" si="2"/>
        <v>1.7506954846993368</v>
      </c>
      <c r="AJ37" s="6">
        <f t="shared" si="2"/>
        <v>1.6674122120331023</v>
      </c>
      <c r="AK37" s="6">
        <f t="shared" si="2"/>
        <v>1.9076372315035801</v>
      </c>
      <c r="AL37" s="6">
        <f t="shared" si="2"/>
        <v>1.9739707835325364</v>
      </c>
      <c r="AM37" s="6">
        <f t="shared" si="2"/>
        <v>1.8392130257801902</v>
      </c>
      <c r="AN37" s="6">
        <f t="shared" si="2"/>
        <v>1.8955223880597014</v>
      </c>
      <c r="AO37" s="6">
        <f t="shared" si="2"/>
        <v>1.6126055370115846</v>
      </c>
      <c r="AP37" s="6">
        <f t="shared" si="2"/>
        <v>1.614312617702448</v>
      </c>
      <c r="AR37" s="4" t="s">
        <v>7</v>
      </c>
      <c r="AS37" s="6">
        <f t="shared" si="3"/>
        <v>1.9348259809354911</v>
      </c>
      <c r="AT37" s="6">
        <f t="shared" si="3"/>
        <v>2.0678981527708435</v>
      </c>
      <c r="AU37" s="6">
        <f t="shared" si="3"/>
        <v>1.8627145085803432</v>
      </c>
      <c r="AV37" s="6">
        <f t="shared" si="3"/>
        <v>1.8089863251573692</v>
      </c>
      <c r="AW37" s="6">
        <f t="shared" si="3"/>
        <v>1.7857142857142858</v>
      </c>
      <c r="AX37" s="6">
        <f t="shared" si="3"/>
        <v>1.8550866064893876</v>
      </c>
      <c r="AY37" s="6">
        <f t="shared" si="3"/>
        <v>1.9564059094211672</v>
      </c>
      <c r="AZ37" s="6">
        <f t="shared" si="3"/>
        <v>2.3358208955223878</v>
      </c>
      <c r="BA37" s="6">
        <f t="shared" si="3"/>
        <v>1.8458781362007166</v>
      </c>
      <c r="BB37" s="6">
        <f t="shared" si="3"/>
        <v>1.8099281515349446</v>
      </c>
      <c r="BC37" s="6">
        <f t="shared" si="3"/>
        <v>1.768512624655209</v>
      </c>
      <c r="BD37" s="6">
        <f t="shared" si="3"/>
        <v>1.8503184713375798</v>
      </c>
    </row>
    <row r="38" spans="2:56" x14ac:dyDescent="0.25">
      <c r="B38" s="4" t="s">
        <v>8</v>
      </c>
      <c r="C38" s="6">
        <f t="shared" si="0"/>
        <v>1.5996051332675225</v>
      </c>
      <c r="D38" s="6">
        <f t="shared" si="0"/>
        <v>0.7176470588235293</v>
      </c>
      <c r="E38" s="6">
        <f t="shared" si="0"/>
        <v>1.5807924046010591</v>
      </c>
      <c r="F38" s="6">
        <f t="shared" si="0"/>
        <v>1.5866415804327376</v>
      </c>
      <c r="G38" s="6">
        <f t="shared" si="0"/>
        <v>1.5978735523068162</v>
      </c>
      <c r="H38" s="6">
        <f t="shared" si="0"/>
        <v>1.56142643764003</v>
      </c>
      <c r="I38" s="6">
        <f t="shared" si="0"/>
        <v>1.6109968206470922</v>
      </c>
      <c r="J38" s="6">
        <f t="shared" si="0"/>
        <v>1.6441141963238171</v>
      </c>
      <c r="K38" s="6">
        <f t="shared" si="0"/>
        <v>1.6125675405243145</v>
      </c>
      <c r="L38" s="6">
        <f t="shared" si="0"/>
        <v>2.2030589000976244</v>
      </c>
      <c r="M38" s="6">
        <f t="shared" si="0"/>
        <v>1.7920410783055201</v>
      </c>
      <c r="N38" s="6">
        <f t="shared" si="0"/>
        <v>1.664240566941199</v>
      </c>
      <c r="P38" s="4" t="s">
        <v>8</v>
      </c>
      <c r="Q38" s="6">
        <f t="shared" si="1"/>
        <v>1.7547169811320755</v>
      </c>
      <c r="R38" s="6">
        <f t="shared" si="1"/>
        <v>0.76626506024096386</v>
      </c>
      <c r="S38" s="6">
        <f t="shared" si="1"/>
        <v>1.5440071556350625</v>
      </c>
      <c r="T38" s="6">
        <f t="shared" si="1"/>
        <v>1.6279733587059944</v>
      </c>
      <c r="U38" s="6">
        <f t="shared" si="1"/>
        <v>1.5872245050429585</v>
      </c>
      <c r="V38" s="6">
        <f t="shared" si="1"/>
        <v>1.531294964028777</v>
      </c>
      <c r="W38" s="6">
        <f t="shared" si="1"/>
        <v>1.5953789279112753</v>
      </c>
      <c r="X38" s="6">
        <f t="shared" si="1"/>
        <v>1.7141410048622365</v>
      </c>
      <c r="Y38" s="6">
        <f t="shared" si="1"/>
        <v>1.7734924355422972</v>
      </c>
      <c r="Z38" s="6">
        <f t="shared" si="1"/>
        <v>3.9023836549375708</v>
      </c>
      <c r="AA38" s="6">
        <f t="shared" si="1"/>
        <v>1.7732388495206335</v>
      </c>
      <c r="AB38" s="6">
        <f t="shared" si="1"/>
        <v>1.6750705550329257</v>
      </c>
      <c r="AD38" s="4" t="s">
        <v>8</v>
      </c>
      <c r="AE38" s="6">
        <f t="shared" si="2"/>
        <v>1.6616078753076293</v>
      </c>
      <c r="AF38" s="6">
        <f t="shared" si="2"/>
        <v>0.7349397590361445</v>
      </c>
      <c r="AG38" s="6">
        <f t="shared" si="2"/>
        <v>1.5488372093023255</v>
      </c>
      <c r="AH38" s="6">
        <f t="shared" si="2"/>
        <v>1.6047573739295911</v>
      </c>
      <c r="AI38" s="6">
        <f t="shared" si="2"/>
        <v>1.5719088531938739</v>
      </c>
      <c r="AJ38" s="6">
        <f t="shared" si="2"/>
        <v>1.504136690647482</v>
      </c>
      <c r="AK38" s="6">
        <f t="shared" si="2"/>
        <v>1.5922365988909426</v>
      </c>
      <c r="AL38" s="6">
        <f t="shared" si="2"/>
        <v>1.7034035656401945</v>
      </c>
      <c r="AM38" s="6">
        <f t="shared" si="2"/>
        <v>1.7170253569145535</v>
      </c>
      <c r="AN38" s="6">
        <f t="shared" si="2"/>
        <v>3.8422247446083997</v>
      </c>
      <c r="AO38" s="6">
        <f t="shared" si="2"/>
        <v>1.7457273864110046</v>
      </c>
      <c r="AP38" s="6">
        <f t="shared" si="2"/>
        <v>1.6348071495766698</v>
      </c>
      <c r="AR38" s="4" t="s">
        <v>8</v>
      </c>
      <c r="AS38" s="6">
        <f t="shared" si="3"/>
        <v>1.6892398815399805</v>
      </c>
      <c r="AT38" s="6">
        <f t="shared" si="3"/>
        <v>0.748235294117647</v>
      </c>
      <c r="AU38" s="6">
        <f t="shared" si="3"/>
        <v>1.5758626985576045</v>
      </c>
      <c r="AV38" s="6">
        <f t="shared" si="3"/>
        <v>1.6095954844778928</v>
      </c>
      <c r="AW38" s="6">
        <f t="shared" si="3"/>
        <v>1.6134421872033418</v>
      </c>
      <c r="AX38" s="6">
        <f t="shared" si="3"/>
        <v>1.5896191187453326</v>
      </c>
      <c r="AY38" s="6">
        <f t="shared" si="3"/>
        <v>1.6141761735552647</v>
      </c>
      <c r="AZ38" s="6">
        <f t="shared" si="3"/>
        <v>1.654477903793508</v>
      </c>
      <c r="BA38" s="6">
        <f t="shared" si="3"/>
        <v>1.6655993596157697</v>
      </c>
      <c r="BB38" s="6">
        <f t="shared" si="3"/>
        <v>2.2375528799219002</v>
      </c>
      <c r="BC38" s="6">
        <f t="shared" si="3"/>
        <v>1.8202824133504494</v>
      </c>
      <c r="BD38" s="6">
        <f t="shared" si="3"/>
        <v>1.705228883355679</v>
      </c>
    </row>
    <row r="41" spans="2:56" ht="15.75" x14ac:dyDescent="0.25">
      <c r="C41" s="2" t="s">
        <v>141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141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0.54307968843618937</v>
      </c>
      <c r="D43" s="6">
        <f t="shared" ref="D43:N43" si="4">D19/D7</f>
        <v>0.66069926709119309</v>
      </c>
      <c r="E43" s="6">
        <f t="shared" si="4"/>
        <v>0.54728002920773999</v>
      </c>
      <c r="F43" s="6">
        <f t="shared" si="4"/>
        <v>0.62342167337310939</v>
      </c>
      <c r="G43" s="6">
        <f t="shared" si="4"/>
        <v>0.49851924975320833</v>
      </c>
      <c r="H43" s="6">
        <f t="shared" si="4"/>
        <v>0.54434697855750491</v>
      </c>
      <c r="I43" s="6">
        <f t="shared" si="4"/>
        <v>0.54249394673123486</v>
      </c>
      <c r="J43" s="6">
        <f t="shared" si="4"/>
        <v>0.53684724255734506</v>
      </c>
      <c r="K43" s="6">
        <f t="shared" si="4"/>
        <v>0.51127911230337764</v>
      </c>
      <c r="L43" s="6">
        <f t="shared" si="4"/>
        <v>0.53672106824925814</v>
      </c>
      <c r="M43" s="6">
        <f t="shared" si="4"/>
        <v>0.50954773869346737</v>
      </c>
      <c r="N43" s="6">
        <f t="shared" si="4"/>
        <v>0.49011132940406027</v>
      </c>
      <c r="P43" s="4" t="s">
        <v>1</v>
      </c>
      <c r="Q43" s="6">
        <f>Q19/Q7</f>
        <v>0.5827185194447918</v>
      </c>
      <c r="R43" s="6">
        <f t="shared" ref="R43:AB43" si="5">R19/R7</f>
        <v>0.65914416080897764</v>
      </c>
      <c r="S43" s="6">
        <f t="shared" si="5"/>
        <v>0.53806546524457521</v>
      </c>
      <c r="T43" s="6">
        <f t="shared" si="5"/>
        <v>0.61064189189189189</v>
      </c>
      <c r="U43" s="6">
        <f t="shared" si="5"/>
        <v>0.50049887752556754</v>
      </c>
      <c r="V43" s="6">
        <f t="shared" si="5"/>
        <v>0.54885629040278472</v>
      </c>
      <c r="W43" s="6">
        <f t="shared" si="5"/>
        <v>0.55475450590428832</v>
      </c>
      <c r="X43" s="6">
        <f t="shared" si="5"/>
        <v>0.56082369391127496</v>
      </c>
      <c r="Y43" s="6">
        <f t="shared" si="5"/>
        <v>0.5973406924234822</v>
      </c>
      <c r="Z43" s="6">
        <f t="shared" si="5"/>
        <v>0.55281999748775279</v>
      </c>
      <c r="AA43" s="6">
        <f t="shared" si="5"/>
        <v>0.5484890630926792</v>
      </c>
      <c r="AB43" s="6">
        <f t="shared" si="5"/>
        <v>0.54052974843604429</v>
      </c>
    </row>
    <row r="44" spans="2:56" x14ac:dyDescent="0.25">
      <c r="B44" s="4" t="s">
        <v>2</v>
      </c>
      <c r="C44" s="6">
        <f t="shared" ref="C44:N50" si="6">C20/C8</f>
        <v>0.66916277927817336</v>
      </c>
      <c r="D44" s="6">
        <f t="shared" si="6"/>
        <v>0.65051605504587151</v>
      </c>
      <c r="E44" s="6">
        <f t="shared" si="6"/>
        <v>0.32053796581675542</v>
      </c>
      <c r="F44" s="6">
        <f t="shared" si="6"/>
        <v>0.54522972797084468</v>
      </c>
      <c r="G44" s="6">
        <f t="shared" si="6"/>
        <v>0.53982850751832989</v>
      </c>
      <c r="H44" s="6">
        <f t="shared" si="6"/>
        <v>0.54552138218355584</v>
      </c>
      <c r="I44" s="6">
        <f t="shared" si="6"/>
        <v>0.53632922212724388</v>
      </c>
      <c r="J44" s="6">
        <f t="shared" si="6"/>
        <v>0.5259277463750307</v>
      </c>
      <c r="K44" s="6">
        <f t="shared" si="6"/>
        <v>0.52803224624404543</v>
      </c>
      <c r="L44" s="6">
        <f t="shared" si="6"/>
        <v>1.3564356435643563</v>
      </c>
      <c r="M44" s="6">
        <f t="shared" si="6"/>
        <v>0.4807716715319203</v>
      </c>
      <c r="N44" s="6">
        <f t="shared" si="6"/>
        <v>0.6408989874042974</v>
      </c>
      <c r="P44" s="4" t="s">
        <v>2</v>
      </c>
      <c r="Q44" s="6">
        <f t="shared" ref="Q44:AB50" si="7">Q20/Q8</f>
        <v>0.62207201957813785</v>
      </c>
      <c r="R44" s="6">
        <f t="shared" si="7"/>
        <v>0.63433929094638153</v>
      </c>
      <c r="S44" s="6">
        <f t="shared" si="7"/>
        <v>0.3365097425686247</v>
      </c>
      <c r="T44" s="6">
        <f t="shared" si="7"/>
        <v>0.55517423442449831</v>
      </c>
      <c r="U44" s="6">
        <f t="shared" si="7"/>
        <v>0.58199598796389174</v>
      </c>
      <c r="V44" s="6">
        <f t="shared" si="7"/>
        <v>0.57443924081833864</v>
      </c>
      <c r="W44" s="6">
        <f t="shared" si="7"/>
        <v>0.59502796768179</v>
      </c>
      <c r="X44" s="6">
        <f t="shared" si="7"/>
        <v>0.61310703666997024</v>
      </c>
      <c r="Y44" s="6">
        <f t="shared" si="7"/>
        <v>0.58934750370736522</v>
      </c>
      <c r="Z44" s="6">
        <f t="shared" si="7"/>
        <v>1.3918918918918919</v>
      </c>
      <c r="AA44" s="6">
        <f t="shared" si="7"/>
        <v>0.47894604135148766</v>
      </c>
      <c r="AB44" s="6">
        <f t="shared" si="7"/>
        <v>0.62446043165467635</v>
      </c>
    </row>
    <row r="45" spans="2:56" x14ac:dyDescent="0.25">
      <c r="B45" s="4" t="s">
        <v>3</v>
      </c>
      <c r="C45" s="6">
        <f t="shared" si="6"/>
        <v>0.53963044006807681</v>
      </c>
      <c r="D45" s="6">
        <f t="shared" si="6"/>
        <v>0.56492140116351031</v>
      </c>
      <c r="E45" s="6">
        <f t="shared" si="6"/>
        <v>0.51513224821973558</v>
      </c>
      <c r="F45" s="6">
        <f t="shared" si="6"/>
        <v>0.55285835659667437</v>
      </c>
      <c r="G45" s="6">
        <f t="shared" si="6"/>
        <v>0.5504</v>
      </c>
      <c r="H45" s="6">
        <f t="shared" si="6"/>
        <v>0.52179065174456885</v>
      </c>
      <c r="I45" s="6">
        <f t="shared" si="6"/>
        <v>0.52610144390966307</v>
      </c>
      <c r="J45" s="6">
        <f t="shared" si="6"/>
        <v>0.52106847253574118</v>
      </c>
      <c r="K45" s="6">
        <f t="shared" si="6"/>
        <v>0.52860272638753658</v>
      </c>
      <c r="L45" s="6">
        <f t="shared" si="6"/>
        <v>0.52441972920696323</v>
      </c>
      <c r="M45" s="6">
        <f t="shared" si="6"/>
        <v>0.57734991308998529</v>
      </c>
      <c r="N45" s="6">
        <f t="shared" si="6"/>
        <v>0.65746142875664459</v>
      </c>
      <c r="P45" s="4" t="s">
        <v>3</v>
      </c>
      <c r="Q45" s="6">
        <f t="shared" si="7"/>
        <v>0.52065923862581243</v>
      </c>
      <c r="R45" s="6">
        <f t="shared" si="7"/>
        <v>0.56923652694610782</v>
      </c>
      <c r="S45" s="6">
        <f t="shared" si="7"/>
        <v>0.53921444006609898</v>
      </c>
      <c r="T45" s="6">
        <f t="shared" si="7"/>
        <v>0.55965106278412591</v>
      </c>
      <c r="U45" s="6">
        <f t="shared" si="7"/>
        <v>0.61017780502759045</v>
      </c>
      <c r="V45" s="6">
        <f t="shared" si="7"/>
        <v>0.56787211740041932</v>
      </c>
      <c r="W45" s="6">
        <f t="shared" si="7"/>
        <v>0.52000492428905576</v>
      </c>
      <c r="X45" s="6">
        <f t="shared" si="7"/>
        <v>0.52446502315104482</v>
      </c>
      <c r="Y45" s="6">
        <f t="shared" si="7"/>
        <v>0.54183363691560416</v>
      </c>
      <c r="Z45" s="6">
        <f t="shared" si="7"/>
        <v>0.60885786496569994</v>
      </c>
      <c r="AA45" s="6">
        <f t="shared" si="7"/>
        <v>0.57628479657387577</v>
      </c>
      <c r="AB45" s="6">
        <f t="shared" si="7"/>
        <v>0.65169624532174319</v>
      </c>
    </row>
    <row r="46" spans="2:56" x14ac:dyDescent="0.25">
      <c r="B46" s="4" t="s">
        <v>4</v>
      </c>
      <c r="C46" s="6">
        <f t="shared" si="6"/>
        <v>0.57946484131922837</v>
      </c>
      <c r="D46" s="6">
        <f t="shared" si="6"/>
        <v>0.56370558375634516</v>
      </c>
      <c r="E46" s="6">
        <f t="shared" si="6"/>
        <v>0.54583282339982864</v>
      </c>
      <c r="F46" s="6">
        <f t="shared" si="6"/>
        <v>0.48700080407397484</v>
      </c>
      <c r="G46" s="6">
        <f t="shared" si="6"/>
        <v>0.555044699872286</v>
      </c>
      <c r="H46" s="6">
        <f t="shared" si="6"/>
        <v>0.51444662095984328</v>
      </c>
      <c r="I46" s="6">
        <f t="shared" si="6"/>
        <v>0.53143293458895391</v>
      </c>
      <c r="J46" s="6">
        <f t="shared" si="6"/>
        <v>0.5506368245332014</v>
      </c>
      <c r="K46" s="6">
        <f t="shared" si="6"/>
        <v>0.51863658656204026</v>
      </c>
      <c r="L46" s="6">
        <f t="shared" si="6"/>
        <v>0.23437693354782824</v>
      </c>
      <c r="M46" s="6">
        <f t="shared" si="6"/>
        <v>0.67408519934462041</v>
      </c>
      <c r="N46" s="6">
        <f t="shared" si="6"/>
        <v>0.62757100881488737</v>
      </c>
      <c r="P46" s="4" t="s">
        <v>4</v>
      </c>
      <c r="Q46" s="6">
        <f t="shared" si="7"/>
        <v>0.54953202868603379</v>
      </c>
      <c r="R46" s="6">
        <f t="shared" si="7"/>
        <v>0.56198034769463345</v>
      </c>
      <c r="S46" s="6">
        <f t="shared" si="7"/>
        <v>0.55340044193469184</v>
      </c>
      <c r="T46" s="6">
        <f t="shared" si="7"/>
        <v>0.47870418172431595</v>
      </c>
      <c r="U46" s="6">
        <f t="shared" si="7"/>
        <v>0.54724964739069115</v>
      </c>
      <c r="V46" s="6">
        <f t="shared" si="7"/>
        <v>0.57146362409520302</v>
      </c>
      <c r="W46" s="6">
        <f t="shared" si="7"/>
        <v>0.57613535173642028</v>
      </c>
      <c r="X46" s="6">
        <f t="shared" si="7"/>
        <v>0.56378754033258871</v>
      </c>
      <c r="Y46" s="6">
        <f t="shared" si="7"/>
        <v>0.53924579290013508</v>
      </c>
      <c r="Z46" s="6">
        <f t="shared" si="7"/>
        <v>0.21902921999517025</v>
      </c>
      <c r="AA46" s="6">
        <f t="shared" si="7"/>
        <v>0.65706947823736139</v>
      </c>
      <c r="AB46" s="6">
        <f t="shared" si="7"/>
        <v>0.62336155898387657</v>
      </c>
    </row>
    <row r="47" spans="2:56" x14ac:dyDescent="0.25">
      <c r="B47" s="4" t="s">
        <v>5</v>
      </c>
      <c r="C47" s="6">
        <f t="shared" si="6"/>
        <v>0.56689398636081834</v>
      </c>
      <c r="D47" s="6">
        <f t="shared" si="6"/>
        <v>0.51009389671361505</v>
      </c>
      <c r="E47" s="6">
        <f t="shared" si="6"/>
        <v>0.52732502396931924</v>
      </c>
      <c r="F47" s="6">
        <f t="shared" si="6"/>
        <v>0.54124985288925498</v>
      </c>
      <c r="G47" s="6">
        <f t="shared" si="6"/>
        <v>0.61899148657498371</v>
      </c>
      <c r="H47" s="6">
        <f t="shared" si="6"/>
        <v>0.51599702380952384</v>
      </c>
      <c r="I47" s="6">
        <f t="shared" si="6"/>
        <v>0.54472239170225745</v>
      </c>
      <c r="J47" s="6">
        <f t="shared" si="6"/>
        <v>0.56552810077519378</v>
      </c>
      <c r="K47" s="6">
        <f t="shared" si="6"/>
        <v>0.44883158742949231</v>
      </c>
      <c r="L47" s="6">
        <f t="shared" si="6"/>
        <v>0.56282271944922546</v>
      </c>
      <c r="M47" s="6">
        <f t="shared" si="6"/>
        <v>0.62483583831898437</v>
      </c>
      <c r="N47" s="6">
        <f t="shared" si="6"/>
        <v>0.54959883296863599</v>
      </c>
      <c r="P47" s="4" t="s">
        <v>5</v>
      </c>
      <c r="Q47" s="6">
        <f t="shared" si="7"/>
        <v>0.55820074171551626</v>
      </c>
      <c r="R47" s="6">
        <f t="shared" si="7"/>
        <v>0.51686972820993438</v>
      </c>
      <c r="S47" s="6">
        <f t="shared" si="7"/>
        <v>0.53835994717252977</v>
      </c>
      <c r="T47" s="6">
        <f t="shared" si="7"/>
        <v>0.54090209541849177</v>
      </c>
      <c r="U47" s="6">
        <f t="shared" si="7"/>
        <v>0.62876210416121436</v>
      </c>
      <c r="V47" s="6">
        <f t="shared" si="7"/>
        <v>0.58209140586189767</v>
      </c>
      <c r="W47" s="6">
        <f t="shared" si="7"/>
        <v>0.53872290568248382</v>
      </c>
      <c r="X47" s="6">
        <f t="shared" si="7"/>
        <v>0.57553612076195038</v>
      </c>
      <c r="Y47" s="6">
        <f t="shared" si="7"/>
        <v>0.50061166236237598</v>
      </c>
      <c r="Z47" s="6">
        <f t="shared" si="7"/>
        <v>0.56489765902684153</v>
      </c>
      <c r="AA47" s="6">
        <f t="shared" si="7"/>
        <v>0.66136970890170166</v>
      </c>
      <c r="AB47" s="6">
        <f t="shared" si="7"/>
        <v>0.62024725915558665</v>
      </c>
    </row>
    <row r="48" spans="2:56" x14ac:dyDescent="0.25">
      <c r="B48" s="4" t="s">
        <v>6</v>
      </c>
      <c r="C48" s="6">
        <f t="shared" si="6"/>
        <v>0.58371716668741436</v>
      </c>
      <c r="D48" s="6">
        <f t="shared" si="6"/>
        <v>0.54760446023771592</v>
      </c>
      <c r="E48" s="6">
        <f t="shared" si="6"/>
        <v>0.54986653724824064</v>
      </c>
      <c r="F48" s="6">
        <f t="shared" si="6"/>
        <v>0.54316458791880651</v>
      </c>
      <c r="G48" s="6">
        <f t="shared" si="6"/>
        <v>0.59181402250525539</v>
      </c>
      <c r="H48" s="6">
        <f t="shared" si="6"/>
        <v>0.54790972992970777</v>
      </c>
      <c r="I48" s="6">
        <f t="shared" si="6"/>
        <v>0.51302083333333337</v>
      </c>
      <c r="J48" s="6">
        <f t="shared" si="6"/>
        <v>0.52777079668258353</v>
      </c>
      <c r="K48" s="6">
        <f t="shared" si="6"/>
        <v>0.5322169639606843</v>
      </c>
      <c r="L48" s="6">
        <f t="shared" si="6"/>
        <v>0.41618652016615304</v>
      </c>
      <c r="M48" s="6">
        <f t="shared" si="6"/>
        <v>0.4963903410505352</v>
      </c>
      <c r="N48" s="6">
        <f t="shared" si="6"/>
        <v>0.50747559619424198</v>
      </c>
      <c r="P48" s="4" t="s">
        <v>6</v>
      </c>
      <c r="Q48" s="6">
        <f t="shared" si="7"/>
        <v>0.5521536670547148</v>
      </c>
      <c r="R48" s="6">
        <f t="shared" si="7"/>
        <v>0.53484959647835661</v>
      </c>
      <c r="S48" s="6">
        <f t="shared" si="7"/>
        <v>0.54426388552025218</v>
      </c>
      <c r="T48" s="6">
        <f t="shared" si="7"/>
        <v>0.54549884273358507</v>
      </c>
      <c r="U48" s="6">
        <f t="shared" si="7"/>
        <v>0.59607652004386502</v>
      </c>
      <c r="V48" s="6">
        <f t="shared" si="7"/>
        <v>0.53668941979522189</v>
      </c>
      <c r="W48" s="6">
        <f t="shared" si="7"/>
        <v>0.5233885819521179</v>
      </c>
      <c r="X48" s="6">
        <f t="shared" si="7"/>
        <v>0.52817775571002978</v>
      </c>
      <c r="Y48" s="6">
        <f t="shared" si="7"/>
        <v>0.53856366928183463</v>
      </c>
      <c r="Z48" s="6">
        <f t="shared" si="7"/>
        <v>0.50629484229051036</v>
      </c>
      <c r="AA48" s="6">
        <f t="shared" si="7"/>
        <v>0.47217746932705418</v>
      </c>
      <c r="AB48" s="6">
        <f t="shared" si="7"/>
        <v>0.59268032689802197</v>
      </c>
    </row>
    <row r="49" spans="2:28" x14ac:dyDescent="0.25">
      <c r="B49" s="4" t="s">
        <v>7</v>
      </c>
      <c r="C49" s="6">
        <f t="shared" si="6"/>
        <v>0.55856859831599803</v>
      </c>
      <c r="D49" s="6">
        <f t="shared" si="6"/>
        <v>0.49359290290783642</v>
      </c>
      <c r="E49" s="6">
        <f t="shared" si="6"/>
        <v>0.54354936402180498</v>
      </c>
      <c r="F49" s="6">
        <f t="shared" si="6"/>
        <v>0.55984931340381583</v>
      </c>
      <c r="G49" s="6">
        <f t="shared" si="6"/>
        <v>0.5698569856985698</v>
      </c>
      <c r="H49" s="6">
        <f t="shared" si="6"/>
        <v>0.54983232729711595</v>
      </c>
      <c r="I49" s="6">
        <f t="shared" si="6"/>
        <v>0.51657700487926939</v>
      </c>
      <c r="J49" s="6">
        <f t="shared" si="6"/>
        <v>0.43272335844994619</v>
      </c>
      <c r="K49" s="6">
        <f t="shared" si="6"/>
        <v>0.54887495389155294</v>
      </c>
      <c r="L49" s="6">
        <f t="shared" si="6"/>
        <v>0.5650836614173228</v>
      </c>
      <c r="M49" s="6">
        <f t="shared" si="6"/>
        <v>0.5738463411664434</v>
      </c>
      <c r="N49" s="6">
        <f t="shared" si="6"/>
        <v>0.54946336910872606</v>
      </c>
      <c r="P49" s="4" t="s">
        <v>7</v>
      </c>
      <c r="Q49" s="6">
        <f t="shared" si="7"/>
        <v>0.50767644362969755</v>
      </c>
      <c r="R49" s="6">
        <f t="shared" si="7"/>
        <v>0.48044422984065671</v>
      </c>
      <c r="S49" s="6">
        <f t="shared" si="7"/>
        <v>0.55348169418521176</v>
      </c>
      <c r="T49" s="6">
        <f t="shared" si="7"/>
        <v>0.55627549796016318</v>
      </c>
      <c r="U49" s="6">
        <f t="shared" si="7"/>
        <v>0.56132132132132129</v>
      </c>
      <c r="V49" s="6">
        <f t="shared" si="7"/>
        <v>0.58798001052077853</v>
      </c>
      <c r="W49" s="6">
        <f t="shared" si="7"/>
        <v>0.51869274572914092</v>
      </c>
      <c r="X49" s="6">
        <f t="shared" si="7"/>
        <v>0.50119808306709268</v>
      </c>
      <c r="Y49" s="6">
        <f t="shared" si="7"/>
        <v>0.5366504854368932</v>
      </c>
      <c r="Z49" s="6">
        <f t="shared" si="7"/>
        <v>0.51581859737760138</v>
      </c>
      <c r="AA49" s="6">
        <f t="shared" si="7"/>
        <v>0.61103779244151168</v>
      </c>
      <c r="AB49" s="6">
        <f t="shared" si="7"/>
        <v>0.60929432013769358</v>
      </c>
    </row>
    <row r="50" spans="2:28" x14ac:dyDescent="0.25">
      <c r="B50" s="4" t="s">
        <v>8</v>
      </c>
      <c r="C50" s="6">
        <f t="shared" si="6"/>
        <v>0.6251542828931127</v>
      </c>
      <c r="D50" s="6">
        <f t="shared" si="6"/>
        <v>1.3934426229508199</v>
      </c>
      <c r="E50" s="6">
        <f t="shared" si="6"/>
        <v>0.63259413259413255</v>
      </c>
      <c r="F50" s="6">
        <f t="shared" si="6"/>
        <v>0.6302620656942961</v>
      </c>
      <c r="G50" s="6">
        <f t="shared" si="6"/>
        <v>0.62583174904942962</v>
      </c>
      <c r="H50" s="6">
        <f t="shared" si="6"/>
        <v>0.64044003348080825</v>
      </c>
      <c r="I50" s="6">
        <f t="shared" si="6"/>
        <v>0.62073368934293005</v>
      </c>
      <c r="J50" s="6">
        <f t="shared" si="6"/>
        <v>0.60823025689819221</v>
      </c>
      <c r="K50" s="6">
        <f t="shared" si="6"/>
        <v>0.62012906428394143</v>
      </c>
      <c r="L50" s="6">
        <f t="shared" si="6"/>
        <v>0.45391432791728215</v>
      </c>
      <c r="M50" s="6">
        <f t="shared" si="6"/>
        <v>0.55802292263610309</v>
      </c>
      <c r="N50" s="6">
        <f t="shared" si="6"/>
        <v>0.60087466912187826</v>
      </c>
      <c r="P50" s="4" t="s">
        <v>8</v>
      </c>
      <c r="Q50" s="6">
        <f t="shared" si="7"/>
        <v>0.56989247311827951</v>
      </c>
      <c r="R50" s="6">
        <f t="shared" si="7"/>
        <v>1.3050314465408805</v>
      </c>
      <c r="S50" s="6">
        <f t="shared" si="7"/>
        <v>0.64766539219093966</v>
      </c>
      <c r="T50" s="6">
        <f t="shared" si="7"/>
        <v>0.61426066627703091</v>
      </c>
      <c r="U50" s="6">
        <f t="shared" si="7"/>
        <v>0.6300305954342198</v>
      </c>
      <c r="V50" s="6">
        <f t="shared" si="7"/>
        <v>0.65304204839088564</v>
      </c>
      <c r="W50" s="6">
        <f t="shared" si="7"/>
        <v>0.62681033483953197</v>
      </c>
      <c r="X50" s="6">
        <f t="shared" si="7"/>
        <v>0.58338257889138401</v>
      </c>
      <c r="Y50" s="6">
        <f t="shared" si="7"/>
        <v>0.56385918538988344</v>
      </c>
      <c r="Z50" s="6">
        <f t="shared" si="7"/>
        <v>0.25625363583478766</v>
      </c>
      <c r="AA50" s="6">
        <f t="shared" si="7"/>
        <v>0.56393982134461684</v>
      </c>
      <c r="AB50" s="6">
        <f t="shared" si="7"/>
        <v>0.59698977872627201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130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131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0.84250000000000003</v>
      </c>
      <c r="D7">
        <v>0.79820000000000002</v>
      </c>
      <c r="E7">
        <v>0.82389999999999997</v>
      </c>
      <c r="F7">
        <v>0.81079999999999997</v>
      </c>
      <c r="G7">
        <v>0.81669999999999998</v>
      </c>
      <c r="H7">
        <v>0.8236</v>
      </c>
      <c r="I7">
        <v>0.82</v>
      </c>
      <c r="J7">
        <v>0.79320000000000002</v>
      </c>
      <c r="K7">
        <v>0.79579999999999995</v>
      </c>
      <c r="L7">
        <v>0.76449999999999996</v>
      </c>
      <c r="M7">
        <v>0.8115</v>
      </c>
      <c r="N7">
        <v>0.81589999999999996</v>
      </c>
      <c r="P7" s="4" t="s">
        <v>1</v>
      </c>
      <c r="Q7">
        <v>0.84050000000000002</v>
      </c>
      <c r="R7">
        <v>0.79220000000000002</v>
      </c>
      <c r="S7">
        <v>0.81379999999999997</v>
      </c>
      <c r="T7">
        <v>0.81100000000000005</v>
      </c>
      <c r="U7">
        <v>0.82069999999999999</v>
      </c>
      <c r="V7">
        <v>0.81159999999999999</v>
      </c>
      <c r="W7">
        <v>0.80900000000000005</v>
      </c>
      <c r="X7">
        <v>0.75790000000000002</v>
      </c>
      <c r="Y7">
        <v>0.74839999999999995</v>
      </c>
      <c r="Z7">
        <v>0.76200000000000001</v>
      </c>
      <c r="AA7">
        <v>0.78710000000000002</v>
      </c>
      <c r="AB7">
        <v>0.83760000000000001</v>
      </c>
    </row>
    <row r="8" spans="2:32" x14ac:dyDescent="0.25">
      <c r="B8" s="4" t="s">
        <v>2</v>
      </c>
      <c r="C8">
        <v>0.86460000000000004</v>
      </c>
      <c r="D8">
        <v>0.83550000000000002</v>
      </c>
      <c r="E8">
        <v>0.7238</v>
      </c>
      <c r="F8">
        <v>0.83199999999999996</v>
      </c>
      <c r="G8">
        <v>0.66769999999999996</v>
      </c>
      <c r="H8">
        <v>0.81899999999999995</v>
      </c>
      <c r="I8">
        <v>0.81689999999999996</v>
      </c>
      <c r="J8">
        <v>0.83530000000000004</v>
      </c>
      <c r="K8">
        <v>3.0499999999999999E-2</v>
      </c>
      <c r="L8">
        <v>0.82050000000000001</v>
      </c>
      <c r="M8">
        <v>0.81340000000000001</v>
      </c>
      <c r="N8">
        <v>0.81679999999999997</v>
      </c>
      <c r="P8" s="4" t="s">
        <v>2</v>
      </c>
      <c r="Q8">
        <v>0.83799999999999997</v>
      </c>
      <c r="R8">
        <v>0.81520000000000004</v>
      </c>
      <c r="S8">
        <v>0.71430000000000005</v>
      </c>
      <c r="T8">
        <v>0.81640000000000001</v>
      </c>
      <c r="U8">
        <v>0.66900000000000004</v>
      </c>
      <c r="V8">
        <v>0.81289999999999996</v>
      </c>
      <c r="W8">
        <v>0.81530000000000002</v>
      </c>
      <c r="X8">
        <v>0.81510000000000005</v>
      </c>
      <c r="Y8">
        <v>3.2300000000000002E-2</v>
      </c>
      <c r="Z8">
        <v>0.81620000000000004</v>
      </c>
      <c r="AA8">
        <v>0.7994</v>
      </c>
      <c r="AB8">
        <v>0.79190000000000005</v>
      </c>
    </row>
    <row r="9" spans="2:32" x14ac:dyDescent="0.25">
      <c r="B9" s="4" t="s">
        <v>3</v>
      </c>
      <c r="C9">
        <v>0.83919999999999995</v>
      </c>
      <c r="D9">
        <v>0.83030000000000004</v>
      </c>
      <c r="E9">
        <v>0.77500000000000002</v>
      </c>
      <c r="F9">
        <v>0.78549999999999998</v>
      </c>
      <c r="G9">
        <v>0.81659999999999999</v>
      </c>
      <c r="H9">
        <v>0.82310000000000005</v>
      </c>
      <c r="I9">
        <v>0.82599999999999996</v>
      </c>
      <c r="J9">
        <v>0.61370000000000002</v>
      </c>
      <c r="K9">
        <v>0.8206</v>
      </c>
      <c r="L9">
        <v>0.8236</v>
      </c>
      <c r="M9">
        <v>0.67420000000000002</v>
      </c>
      <c r="N9">
        <v>0.71730000000000005</v>
      </c>
      <c r="P9" s="4" t="s">
        <v>3</v>
      </c>
      <c r="Q9">
        <v>0.80679999999999996</v>
      </c>
      <c r="R9">
        <v>0.80169999999999997</v>
      </c>
      <c r="S9">
        <v>0.75670000000000004</v>
      </c>
      <c r="T9">
        <v>0.77459999999999996</v>
      </c>
      <c r="U9">
        <v>0.79949999999999999</v>
      </c>
      <c r="V9">
        <v>0.79920000000000002</v>
      </c>
      <c r="W9">
        <v>0.81410000000000005</v>
      </c>
      <c r="X9">
        <v>0.62470000000000003</v>
      </c>
      <c r="Y9">
        <v>0.81320000000000003</v>
      </c>
      <c r="Z9">
        <v>0.80269999999999997</v>
      </c>
      <c r="AA9">
        <v>0.67</v>
      </c>
      <c r="AB9">
        <v>0.70799999999999996</v>
      </c>
    </row>
    <row r="10" spans="2:32" x14ac:dyDescent="0.25">
      <c r="B10" s="4" t="s">
        <v>4</v>
      </c>
      <c r="C10">
        <v>0.87409999999999999</v>
      </c>
      <c r="D10">
        <v>0.64570000000000005</v>
      </c>
      <c r="E10">
        <v>0.8276</v>
      </c>
      <c r="F10">
        <v>0.84299999999999997</v>
      </c>
      <c r="G10">
        <v>0.8347</v>
      </c>
      <c r="H10">
        <v>0.78400000000000003</v>
      </c>
      <c r="I10">
        <v>0.80400000000000005</v>
      </c>
      <c r="J10">
        <v>0.77739999999999998</v>
      </c>
      <c r="K10">
        <v>0.78239999999999998</v>
      </c>
      <c r="L10">
        <v>0.83009999999999995</v>
      </c>
      <c r="M10">
        <v>0.82350000000000001</v>
      </c>
      <c r="N10">
        <v>0.81910000000000005</v>
      </c>
      <c r="P10" s="4" t="s">
        <v>4</v>
      </c>
      <c r="Q10">
        <v>0.80720000000000003</v>
      </c>
      <c r="R10">
        <v>0.62460000000000004</v>
      </c>
      <c r="S10">
        <v>0.8125</v>
      </c>
      <c r="T10">
        <v>0.80920000000000003</v>
      </c>
      <c r="U10">
        <v>0.81459999999999999</v>
      </c>
      <c r="V10">
        <v>0.76519999999999999</v>
      </c>
      <c r="W10">
        <v>0.78600000000000003</v>
      </c>
      <c r="X10">
        <v>0.76659999999999995</v>
      </c>
      <c r="Y10">
        <v>0.77039999999999997</v>
      </c>
      <c r="Z10">
        <v>0.81289999999999996</v>
      </c>
      <c r="AA10">
        <v>0.80010000000000003</v>
      </c>
      <c r="AB10">
        <v>0.79530000000000001</v>
      </c>
    </row>
    <row r="11" spans="2:32" x14ac:dyDescent="0.25">
      <c r="B11" s="4" t="s">
        <v>5</v>
      </c>
      <c r="C11">
        <v>0.85770000000000002</v>
      </c>
      <c r="D11">
        <v>0.87139999999999995</v>
      </c>
      <c r="E11">
        <v>0.84689999999999999</v>
      </c>
      <c r="F11">
        <v>0.83489999999999998</v>
      </c>
      <c r="G11">
        <v>0.82820000000000005</v>
      </c>
      <c r="H11">
        <v>0.84279999999999999</v>
      </c>
      <c r="I11">
        <v>0.83640000000000003</v>
      </c>
      <c r="J11">
        <v>0.81720000000000004</v>
      </c>
      <c r="K11">
        <v>0.82469999999999999</v>
      </c>
      <c r="L11">
        <v>0.81100000000000005</v>
      </c>
      <c r="M11">
        <v>0.81410000000000005</v>
      </c>
      <c r="N11">
        <v>0.7984</v>
      </c>
      <c r="P11" s="4" t="s">
        <v>5</v>
      </c>
      <c r="Q11">
        <v>0.80510000000000004</v>
      </c>
      <c r="R11">
        <v>0.84750000000000003</v>
      </c>
      <c r="S11">
        <v>0.81599999999999995</v>
      </c>
      <c r="T11">
        <v>0.81879999999999997</v>
      </c>
      <c r="U11">
        <v>0.80979999999999996</v>
      </c>
      <c r="V11">
        <v>0.83509999999999995</v>
      </c>
      <c r="W11">
        <v>0.81840000000000002</v>
      </c>
      <c r="X11">
        <v>0.80730000000000002</v>
      </c>
      <c r="Y11">
        <v>0.81569999999999998</v>
      </c>
      <c r="Z11">
        <v>0.80110000000000003</v>
      </c>
      <c r="AA11">
        <v>0.80079999999999996</v>
      </c>
      <c r="AB11">
        <v>0.82879999999999998</v>
      </c>
    </row>
    <row r="12" spans="2:32" x14ac:dyDescent="0.25">
      <c r="B12" s="4" t="s">
        <v>6</v>
      </c>
      <c r="C12">
        <v>0.86240000000000006</v>
      </c>
      <c r="D12">
        <v>0.82310000000000005</v>
      </c>
      <c r="E12">
        <v>0.83979999999999999</v>
      </c>
      <c r="F12">
        <v>0.82340000000000002</v>
      </c>
      <c r="G12">
        <v>0.82809999999999995</v>
      </c>
      <c r="H12">
        <v>4.4299999999999999E-2</v>
      </c>
      <c r="I12">
        <v>0.80210000000000004</v>
      </c>
      <c r="J12">
        <v>0.7954</v>
      </c>
      <c r="K12">
        <v>0.83120000000000005</v>
      </c>
      <c r="L12">
        <v>0.82640000000000002</v>
      </c>
      <c r="M12">
        <v>0.81820000000000004</v>
      </c>
      <c r="N12">
        <v>0.81699999999999995</v>
      </c>
      <c r="P12" s="4" t="s">
        <v>6</v>
      </c>
      <c r="Q12">
        <v>0.80259999999999998</v>
      </c>
      <c r="R12">
        <v>0.8004</v>
      </c>
      <c r="S12">
        <v>0.80730000000000002</v>
      </c>
      <c r="T12">
        <v>0.80010000000000003</v>
      </c>
      <c r="U12">
        <v>0.79820000000000002</v>
      </c>
      <c r="V12">
        <v>0.80930000000000002</v>
      </c>
      <c r="W12">
        <v>0.79379999999999995</v>
      </c>
      <c r="X12">
        <v>0.78649999999999998</v>
      </c>
      <c r="Y12">
        <v>0.81489999999999996</v>
      </c>
      <c r="Z12">
        <v>0.8095</v>
      </c>
      <c r="AA12">
        <v>0.80020000000000002</v>
      </c>
      <c r="AB12">
        <v>0.81330000000000002</v>
      </c>
    </row>
    <row r="13" spans="2:32" x14ac:dyDescent="0.25">
      <c r="B13" s="4" t="s">
        <v>7</v>
      </c>
      <c r="C13">
        <v>0.83069999999999999</v>
      </c>
      <c r="D13">
        <v>0.86050000000000004</v>
      </c>
      <c r="E13">
        <v>0.80369999999999997</v>
      </c>
      <c r="F13">
        <v>0.8196</v>
      </c>
      <c r="G13">
        <v>0.83919999999999995</v>
      </c>
      <c r="H13">
        <v>0.83399999999999996</v>
      </c>
      <c r="I13">
        <v>0.83899999999999997</v>
      </c>
      <c r="J13">
        <v>0.83279999999999998</v>
      </c>
      <c r="K13">
        <v>0.8327</v>
      </c>
      <c r="L13">
        <v>0.83630000000000004</v>
      </c>
      <c r="M13">
        <v>0.84370000000000001</v>
      </c>
      <c r="N13">
        <v>0.81710000000000005</v>
      </c>
      <c r="P13" s="4" t="s">
        <v>7</v>
      </c>
      <c r="Q13">
        <v>0.80100000000000005</v>
      </c>
      <c r="R13">
        <v>0.83789999999999998</v>
      </c>
      <c r="S13">
        <v>0.78139999999999998</v>
      </c>
      <c r="T13">
        <v>0.82030000000000003</v>
      </c>
      <c r="U13">
        <v>0.80379999999999996</v>
      </c>
      <c r="V13">
        <v>0.80930000000000002</v>
      </c>
      <c r="W13">
        <v>0.81740000000000002</v>
      </c>
      <c r="X13">
        <v>0.80889999999999995</v>
      </c>
      <c r="Y13">
        <v>0.8246</v>
      </c>
      <c r="Z13">
        <v>0.81499999999999995</v>
      </c>
      <c r="AA13">
        <v>0.80900000000000005</v>
      </c>
      <c r="AB13">
        <v>0.8115</v>
      </c>
    </row>
    <row r="14" spans="2:32" x14ac:dyDescent="0.25">
      <c r="B14" s="4" t="s">
        <v>8</v>
      </c>
      <c r="C14">
        <v>0.85850000000000004</v>
      </c>
      <c r="D14">
        <v>3.1300000000000001E-2</v>
      </c>
      <c r="E14">
        <v>0.86199999999999999</v>
      </c>
      <c r="F14">
        <v>0.86070000000000002</v>
      </c>
      <c r="G14">
        <v>0.8115</v>
      </c>
      <c r="H14">
        <v>0.84730000000000005</v>
      </c>
      <c r="I14">
        <v>0.85509999999999997</v>
      </c>
      <c r="J14">
        <v>0.86729999999999996</v>
      </c>
      <c r="K14">
        <v>0.8659</v>
      </c>
      <c r="L14">
        <v>0.86760000000000004</v>
      </c>
      <c r="M14">
        <v>0.84830000000000005</v>
      </c>
      <c r="N14">
        <v>0.78979999999999995</v>
      </c>
      <c r="P14" s="4" t="s">
        <v>8</v>
      </c>
      <c r="Q14">
        <v>0.83420000000000005</v>
      </c>
      <c r="R14">
        <v>3.2199999999999999E-2</v>
      </c>
      <c r="S14">
        <v>0.85140000000000005</v>
      </c>
      <c r="T14">
        <v>0.8538</v>
      </c>
      <c r="U14">
        <v>0.80669999999999997</v>
      </c>
      <c r="V14">
        <v>0.83720000000000006</v>
      </c>
      <c r="W14">
        <v>0.84489999999999998</v>
      </c>
      <c r="X14">
        <v>0.82230000000000003</v>
      </c>
      <c r="Y14">
        <v>0.8236</v>
      </c>
      <c r="Z14">
        <v>0.85240000000000005</v>
      </c>
      <c r="AA14">
        <v>0.86470000000000002</v>
      </c>
      <c r="AB14">
        <v>0.79200000000000004</v>
      </c>
    </row>
    <row r="17" spans="2:56" ht="15.75" x14ac:dyDescent="0.25">
      <c r="C17" s="2" t="s">
        <v>132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133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0.49220000000000003</v>
      </c>
      <c r="D19">
        <v>0.46839999999999998</v>
      </c>
      <c r="E19">
        <v>0.45579999999999998</v>
      </c>
      <c r="F19">
        <v>0.45710000000000001</v>
      </c>
      <c r="G19">
        <v>0.45200000000000001</v>
      </c>
      <c r="H19">
        <v>0.45350000000000001</v>
      </c>
      <c r="I19">
        <v>0.44719999999999999</v>
      </c>
      <c r="J19">
        <v>0.39610000000000001</v>
      </c>
      <c r="K19">
        <v>0.38600000000000001</v>
      </c>
      <c r="L19">
        <v>0.4234</v>
      </c>
      <c r="M19">
        <v>0.45369999999999999</v>
      </c>
      <c r="N19">
        <v>0.53759999999999997</v>
      </c>
      <c r="P19" s="4" t="s">
        <v>1</v>
      </c>
      <c r="Q19">
        <v>0.48149999999999998</v>
      </c>
      <c r="R19">
        <v>0.44650000000000001</v>
      </c>
      <c r="S19">
        <v>0.46039999999999998</v>
      </c>
      <c r="T19">
        <v>0.44750000000000001</v>
      </c>
      <c r="U19">
        <v>0.4491</v>
      </c>
      <c r="V19">
        <v>0.43569999999999998</v>
      </c>
      <c r="W19">
        <v>0.45550000000000002</v>
      </c>
      <c r="X19">
        <v>0.38059999999999999</v>
      </c>
      <c r="Y19">
        <v>0.3785</v>
      </c>
      <c r="Z19">
        <v>0.41599999999999998</v>
      </c>
      <c r="AA19">
        <v>0.39169999999999999</v>
      </c>
      <c r="AB19">
        <v>0.45119999999999999</v>
      </c>
    </row>
    <row r="20" spans="2:56" x14ac:dyDescent="0.25">
      <c r="B20" s="4" t="s">
        <v>2</v>
      </c>
      <c r="C20">
        <v>0.53459999999999996</v>
      </c>
      <c r="D20">
        <v>0.47120000000000001</v>
      </c>
      <c r="E20">
        <v>0.41839999999999999</v>
      </c>
      <c r="F20">
        <v>0.45960000000000001</v>
      </c>
      <c r="G20">
        <v>0.36330000000000001</v>
      </c>
      <c r="H20">
        <v>0.46060000000000001</v>
      </c>
      <c r="I20">
        <v>0.47399999999999998</v>
      </c>
      <c r="J20">
        <v>0.4622</v>
      </c>
      <c r="K20">
        <v>4.2299999999999997E-2</v>
      </c>
      <c r="L20">
        <v>0.45700000000000002</v>
      </c>
      <c r="M20">
        <v>0.45350000000000001</v>
      </c>
      <c r="N20">
        <v>0.45650000000000002</v>
      </c>
      <c r="P20" s="4" t="s">
        <v>2</v>
      </c>
      <c r="Q20">
        <v>0.52559999999999996</v>
      </c>
      <c r="R20">
        <v>0.45879999999999999</v>
      </c>
      <c r="S20">
        <v>0.4113</v>
      </c>
      <c r="T20">
        <v>0.44309999999999999</v>
      </c>
      <c r="U20">
        <v>0.36399999999999999</v>
      </c>
      <c r="V20">
        <v>0.4587</v>
      </c>
      <c r="W20">
        <v>0.49230000000000002</v>
      </c>
      <c r="X20">
        <v>0.4627</v>
      </c>
      <c r="Y20">
        <v>4.1500000000000002E-2</v>
      </c>
      <c r="Z20">
        <v>0.43840000000000001</v>
      </c>
      <c r="AA20">
        <v>0.44650000000000001</v>
      </c>
      <c r="AB20">
        <v>0.43830000000000002</v>
      </c>
    </row>
    <row r="21" spans="2:56" x14ac:dyDescent="0.25">
      <c r="B21" s="4" t="s">
        <v>3</v>
      </c>
      <c r="C21">
        <v>0.53649999999999998</v>
      </c>
      <c r="D21">
        <v>0.4304</v>
      </c>
      <c r="E21">
        <v>0.17449999999999999</v>
      </c>
      <c r="F21">
        <v>0.2132</v>
      </c>
      <c r="G21">
        <v>0.44319999999999998</v>
      </c>
      <c r="H21">
        <v>0.45860000000000001</v>
      </c>
      <c r="I21">
        <v>0.4284</v>
      </c>
      <c r="J21">
        <v>0.20080000000000001</v>
      </c>
      <c r="K21">
        <v>0.43559999999999999</v>
      </c>
      <c r="L21">
        <v>0.43809999999999999</v>
      </c>
      <c r="M21">
        <v>0.1132</v>
      </c>
      <c r="N21">
        <v>0.41460000000000002</v>
      </c>
      <c r="P21" s="4" t="s">
        <v>3</v>
      </c>
      <c r="Q21">
        <v>0.46400000000000002</v>
      </c>
      <c r="R21">
        <v>0.42720000000000002</v>
      </c>
      <c r="S21">
        <v>0.1537</v>
      </c>
      <c r="T21">
        <v>0.26040000000000002</v>
      </c>
      <c r="U21">
        <v>0.45129999999999998</v>
      </c>
      <c r="V21">
        <v>0.4501</v>
      </c>
      <c r="W21">
        <v>0.42880000000000001</v>
      </c>
      <c r="X21">
        <v>0.25619999999999998</v>
      </c>
      <c r="Y21">
        <v>0.4425</v>
      </c>
      <c r="Z21">
        <v>0.43659999999999999</v>
      </c>
      <c r="AA21">
        <v>0.16239999999999999</v>
      </c>
      <c r="AB21">
        <v>0.39950000000000002</v>
      </c>
    </row>
    <row r="22" spans="2:56" x14ac:dyDescent="0.25">
      <c r="B22" s="4" t="s">
        <v>4</v>
      </c>
      <c r="C22">
        <v>0.53129999999999999</v>
      </c>
      <c r="D22">
        <v>0.3352</v>
      </c>
      <c r="E22">
        <v>0.44519999999999998</v>
      </c>
      <c r="F22">
        <v>0.46679999999999999</v>
      </c>
      <c r="G22">
        <v>0.4677</v>
      </c>
      <c r="H22">
        <v>0.45939999999999998</v>
      </c>
      <c r="I22">
        <v>0.4733</v>
      </c>
      <c r="J22">
        <v>0.4042</v>
      </c>
      <c r="K22">
        <v>0.44850000000000001</v>
      </c>
      <c r="L22">
        <v>0.46560000000000001</v>
      </c>
      <c r="M22">
        <v>0.44469999999999998</v>
      </c>
      <c r="N22">
        <v>0.4612</v>
      </c>
      <c r="P22" s="4" t="s">
        <v>4</v>
      </c>
      <c r="Q22">
        <v>0.46060000000000001</v>
      </c>
      <c r="R22">
        <v>0.30919999999999997</v>
      </c>
      <c r="S22">
        <v>0.42659999999999998</v>
      </c>
      <c r="T22">
        <v>0.45669999999999999</v>
      </c>
      <c r="U22">
        <v>0.45140000000000002</v>
      </c>
      <c r="V22">
        <v>0.4592</v>
      </c>
      <c r="W22">
        <v>0.47060000000000002</v>
      </c>
      <c r="X22">
        <v>0.40360000000000001</v>
      </c>
      <c r="Y22">
        <v>0.44350000000000001</v>
      </c>
      <c r="Z22">
        <v>0.45879999999999999</v>
      </c>
      <c r="AA22">
        <v>0.48530000000000001</v>
      </c>
      <c r="AB22">
        <v>0.48280000000000001</v>
      </c>
    </row>
    <row r="23" spans="2:56" x14ac:dyDescent="0.25">
      <c r="B23" s="4" t="s">
        <v>5</v>
      </c>
      <c r="C23">
        <v>0.51939999999999997</v>
      </c>
      <c r="D23">
        <v>0.54290000000000005</v>
      </c>
      <c r="E23">
        <v>0.49209999999999998</v>
      </c>
      <c r="F23">
        <v>0.51739999999999997</v>
      </c>
      <c r="G23">
        <v>0.51039999999999996</v>
      </c>
      <c r="H23">
        <v>0.47349999999999998</v>
      </c>
      <c r="I23">
        <v>0.45190000000000002</v>
      </c>
      <c r="J23">
        <v>0.45689999999999997</v>
      </c>
      <c r="K23">
        <v>0.45739999999999997</v>
      </c>
      <c r="L23">
        <v>0.44529999999999997</v>
      </c>
      <c r="M23">
        <v>0.45569999999999999</v>
      </c>
      <c r="N23">
        <v>0.4476</v>
      </c>
      <c r="P23" s="4" t="s">
        <v>5</v>
      </c>
      <c r="Q23">
        <v>0.46920000000000001</v>
      </c>
      <c r="R23">
        <v>0.52470000000000006</v>
      </c>
      <c r="S23">
        <v>0.47210000000000002</v>
      </c>
      <c r="T23">
        <v>0.44569999999999999</v>
      </c>
      <c r="U23">
        <v>0.4607</v>
      </c>
      <c r="V23">
        <v>0.47699999999999998</v>
      </c>
      <c r="W23">
        <v>0.46029999999999999</v>
      </c>
      <c r="X23">
        <v>0.45500000000000002</v>
      </c>
      <c r="Y23">
        <v>0.4582</v>
      </c>
      <c r="Z23">
        <v>0.46389999999999998</v>
      </c>
      <c r="AA23">
        <v>0.46160000000000001</v>
      </c>
      <c r="AB23">
        <v>0.48270000000000002</v>
      </c>
    </row>
    <row r="24" spans="2:56" x14ac:dyDescent="0.25">
      <c r="B24" s="4" t="s">
        <v>6</v>
      </c>
      <c r="C24">
        <v>0.46539999999999998</v>
      </c>
      <c r="D24">
        <v>0.40870000000000001</v>
      </c>
      <c r="E24">
        <v>0.47660000000000002</v>
      </c>
      <c r="F24">
        <v>0.48170000000000002</v>
      </c>
      <c r="G24">
        <v>0.4642</v>
      </c>
      <c r="H24">
        <v>7.4499999999999997E-2</v>
      </c>
      <c r="I24">
        <v>0.47570000000000001</v>
      </c>
      <c r="J24">
        <v>0.44390000000000002</v>
      </c>
      <c r="K24">
        <v>0.46310000000000001</v>
      </c>
      <c r="L24">
        <v>0.46200000000000002</v>
      </c>
      <c r="M24">
        <v>0.439</v>
      </c>
      <c r="N24">
        <v>0.50639999999999996</v>
      </c>
      <c r="P24" s="4" t="s">
        <v>6</v>
      </c>
      <c r="Q24">
        <v>0.45810000000000001</v>
      </c>
      <c r="R24">
        <v>0.4672</v>
      </c>
      <c r="S24">
        <v>0.46639999999999998</v>
      </c>
      <c r="T24">
        <v>0.45040000000000002</v>
      </c>
      <c r="U24">
        <v>0.4541</v>
      </c>
      <c r="V24">
        <v>8.43E-2</v>
      </c>
      <c r="W24">
        <v>0.4718</v>
      </c>
      <c r="X24">
        <v>0.44190000000000002</v>
      </c>
      <c r="Y24">
        <v>0.46829999999999999</v>
      </c>
      <c r="Z24">
        <v>0.4728</v>
      </c>
      <c r="AA24">
        <v>0.45860000000000001</v>
      </c>
      <c r="AB24">
        <v>0.52680000000000005</v>
      </c>
    </row>
    <row r="25" spans="2:56" x14ac:dyDescent="0.25">
      <c r="B25" s="4" t="s">
        <v>7</v>
      </c>
      <c r="C25">
        <v>0.48130000000000001</v>
      </c>
      <c r="D25">
        <v>0.51300000000000001</v>
      </c>
      <c r="E25">
        <v>0.4763</v>
      </c>
      <c r="F25">
        <v>0.44640000000000002</v>
      </c>
      <c r="G25">
        <v>0.46960000000000002</v>
      </c>
      <c r="H25">
        <v>0.47349999999999998</v>
      </c>
      <c r="I25">
        <v>0.4738</v>
      </c>
      <c r="J25">
        <v>0.44180000000000003</v>
      </c>
      <c r="K25">
        <v>0.40760000000000002</v>
      </c>
      <c r="L25">
        <v>0.3997</v>
      </c>
      <c r="M25">
        <v>0.442</v>
      </c>
      <c r="N25">
        <v>0.45269999999999999</v>
      </c>
      <c r="P25" s="4" t="s">
        <v>7</v>
      </c>
      <c r="Q25">
        <v>0.4819</v>
      </c>
      <c r="R25">
        <v>0.50939999999999996</v>
      </c>
      <c r="S25">
        <v>0.4763</v>
      </c>
      <c r="T25">
        <v>0.45</v>
      </c>
      <c r="U25">
        <v>0.4698</v>
      </c>
      <c r="V25">
        <v>0.44890000000000002</v>
      </c>
      <c r="W25">
        <v>0.46600000000000003</v>
      </c>
      <c r="X25">
        <v>0.43669999999999998</v>
      </c>
      <c r="Y25">
        <v>0.42070000000000002</v>
      </c>
      <c r="Z25">
        <v>0.43</v>
      </c>
      <c r="AA25">
        <v>0.45590000000000003</v>
      </c>
      <c r="AB25">
        <v>0.55120000000000002</v>
      </c>
    </row>
    <row r="26" spans="2:56" x14ac:dyDescent="0.25">
      <c r="B26" s="4" t="s">
        <v>8</v>
      </c>
      <c r="C26">
        <v>0.43659999999999999</v>
      </c>
      <c r="D26">
        <v>6.1800000000000001E-2</v>
      </c>
      <c r="E26">
        <v>0.54869999999999997</v>
      </c>
      <c r="F26">
        <v>0.53380000000000005</v>
      </c>
      <c r="G26">
        <v>0.50309999999999999</v>
      </c>
      <c r="H26">
        <v>0.50060000000000004</v>
      </c>
      <c r="I26">
        <v>0.51429999999999998</v>
      </c>
      <c r="J26">
        <v>0.50160000000000005</v>
      </c>
      <c r="K26">
        <v>0.50990000000000002</v>
      </c>
      <c r="L26">
        <v>0.55069999999999997</v>
      </c>
      <c r="M26">
        <v>0.56040000000000001</v>
      </c>
      <c r="N26">
        <v>0.52549999999999997</v>
      </c>
      <c r="P26" s="4" t="s">
        <v>8</v>
      </c>
      <c r="Q26">
        <v>0.46110000000000001</v>
      </c>
      <c r="R26">
        <v>4.2000000000000003E-2</v>
      </c>
      <c r="S26">
        <v>0.53590000000000004</v>
      </c>
      <c r="T26">
        <v>0.52900000000000003</v>
      </c>
      <c r="U26">
        <v>0.50170000000000003</v>
      </c>
      <c r="V26">
        <v>0.51290000000000002</v>
      </c>
      <c r="W26">
        <v>0.5252</v>
      </c>
      <c r="X26">
        <v>0.51200000000000001</v>
      </c>
      <c r="Y26">
        <v>0.51500000000000001</v>
      </c>
      <c r="Z26">
        <v>0.55569999999999997</v>
      </c>
      <c r="AA26">
        <v>0.56059999999999999</v>
      </c>
      <c r="AB26">
        <v>0.56179999999999997</v>
      </c>
    </row>
    <row r="29" spans="2:56" ht="15.75" x14ac:dyDescent="0.25">
      <c r="C29" s="2" t="s">
        <v>134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134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134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134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1.7117025599349858</v>
      </c>
      <c r="D31" s="6">
        <f t="shared" si="0"/>
        <v>1.7040990606319386</v>
      </c>
      <c r="E31" s="6">
        <f t="shared" si="0"/>
        <v>1.8075910487055726</v>
      </c>
      <c r="F31" s="6">
        <f t="shared" si="0"/>
        <v>1.7737912929337125</v>
      </c>
      <c r="G31" s="6">
        <f t="shared" si="0"/>
        <v>1.8068584070796458</v>
      </c>
      <c r="H31" s="6">
        <f t="shared" si="0"/>
        <v>1.8160970231532525</v>
      </c>
      <c r="I31" s="6">
        <f t="shared" si="0"/>
        <v>1.8336314847942754</v>
      </c>
      <c r="J31" s="6">
        <f t="shared" si="0"/>
        <v>2.0025246149962133</v>
      </c>
      <c r="K31" s="6">
        <f t="shared" si="0"/>
        <v>2.0616580310880828</v>
      </c>
      <c r="L31" s="6">
        <f t="shared" si="0"/>
        <v>1.8056211620217288</v>
      </c>
      <c r="M31" s="6">
        <f t="shared" si="0"/>
        <v>1.7886268459334362</v>
      </c>
      <c r="N31" s="6">
        <f t="shared" si="0"/>
        <v>1.5176711309523809</v>
      </c>
      <c r="P31" s="4" t="s">
        <v>1</v>
      </c>
      <c r="Q31" s="6">
        <f t="shared" ref="Q31:AB38" si="1">Q7/Q19</f>
        <v>1.7455867082035308</v>
      </c>
      <c r="R31" s="6">
        <f t="shared" si="1"/>
        <v>1.7742441209406494</v>
      </c>
      <c r="S31" s="6">
        <f t="shared" si="1"/>
        <v>1.7675933970460469</v>
      </c>
      <c r="T31" s="6">
        <f t="shared" si="1"/>
        <v>1.8122905027932961</v>
      </c>
      <c r="U31" s="6">
        <f t="shared" si="1"/>
        <v>1.8274326430639056</v>
      </c>
      <c r="V31" s="6">
        <f t="shared" si="1"/>
        <v>1.8627495983474869</v>
      </c>
      <c r="W31" s="6">
        <f t="shared" si="1"/>
        <v>1.7760702524698135</v>
      </c>
      <c r="X31" s="6">
        <f t="shared" si="1"/>
        <v>1.9913294797687862</v>
      </c>
      <c r="Y31" s="6">
        <f t="shared" si="1"/>
        <v>1.9772787318361953</v>
      </c>
      <c r="Z31" s="6">
        <f t="shared" si="1"/>
        <v>1.8317307692307694</v>
      </c>
      <c r="AA31" s="6">
        <f t="shared" si="1"/>
        <v>2.0094460045953535</v>
      </c>
      <c r="AB31" s="6">
        <f t="shared" si="1"/>
        <v>1.8563829787234043</v>
      </c>
      <c r="AD31" s="4" t="s">
        <v>1</v>
      </c>
      <c r="AE31" s="6">
        <f t="shared" ref="AE31:AP38" si="2">C7/Q19</f>
        <v>1.7497403946002077</v>
      </c>
      <c r="AF31" s="6">
        <f t="shared" si="2"/>
        <v>1.7876819708846585</v>
      </c>
      <c r="AG31" s="6">
        <f t="shared" si="2"/>
        <v>1.7895308427454388</v>
      </c>
      <c r="AH31" s="6">
        <f t="shared" si="2"/>
        <v>1.8118435754189943</v>
      </c>
      <c r="AI31" s="6">
        <f t="shared" si="2"/>
        <v>1.8185259407704297</v>
      </c>
      <c r="AJ31" s="6">
        <f t="shared" si="2"/>
        <v>1.8902914849667203</v>
      </c>
      <c r="AK31" s="6">
        <f t="shared" si="2"/>
        <v>1.8002195389681668</v>
      </c>
      <c r="AL31" s="6">
        <f t="shared" si="2"/>
        <v>2.0840777719390435</v>
      </c>
      <c r="AM31" s="6">
        <f t="shared" si="2"/>
        <v>2.1025099075297224</v>
      </c>
      <c r="AN31" s="6">
        <f t="shared" si="2"/>
        <v>1.8377403846153846</v>
      </c>
      <c r="AO31" s="6">
        <f t="shared" si="2"/>
        <v>2.0717385754403881</v>
      </c>
      <c r="AP31" s="6">
        <f t="shared" si="2"/>
        <v>1.8082890070921984</v>
      </c>
      <c r="AR31" s="4" t="s">
        <v>1</v>
      </c>
      <c r="AS31" s="6">
        <f t="shared" ref="AS31:BD38" si="3">Q7/C19</f>
        <v>1.7076391710686711</v>
      </c>
      <c r="AT31" s="6">
        <f t="shared" si="3"/>
        <v>1.6912894961571308</v>
      </c>
      <c r="AU31" s="6">
        <f t="shared" si="3"/>
        <v>1.7854322071083808</v>
      </c>
      <c r="AV31" s="6">
        <f t="shared" si="3"/>
        <v>1.7742288339531833</v>
      </c>
      <c r="AW31" s="6">
        <f t="shared" si="3"/>
        <v>1.8157079646017698</v>
      </c>
      <c r="AX31" s="6">
        <f t="shared" si="3"/>
        <v>1.7896361631753031</v>
      </c>
      <c r="AY31" s="6">
        <f t="shared" si="3"/>
        <v>1.8090339892665477</v>
      </c>
      <c r="AZ31" s="6">
        <f t="shared" si="3"/>
        <v>1.9134057056298914</v>
      </c>
      <c r="BA31" s="6">
        <f t="shared" si="3"/>
        <v>1.9388601036269428</v>
      </c>
      <c r="BB31" s="6">
        <f t="shared" si="3"/>
        <v>1.7997165800661314</v>
      </c>
      <c r="BC31" s="6">
        <f t="shared" si="3"/>
        <v>1.7348468150760414</v>
      </c>
      <c r="BD31" s="6">
        <f t="shared" si="3"/>
        <v>1.5580357142857144</v>
      </c>
    </row>
    <row r="32" spans="2:56" x14ac:dyDescent="0.25">
      <c r="B32" s="4" t="s">
        <v>2</v>
      </c>
      <c r="C32" s="6">
        <f t="shared" si="0"/>
        <v>1.617283950617284</v>
      </c>
      <c r="D32" s="6">
        <f t="shared" si="0"/>
        <v>1.773132427843803</v>
      </c>
      <c r="E32" s="6">
        <f t="shared" si="0"/>
        <v>1.7299235181644359</v>
      </c>
      <c r="F32" s="6">
        <f t="shared" si="0"/>
        <v>1.8102697998259354</v>
      </c>
      <c r="G32" s="6">
        <f t="shared" si="0"/>
        <v>1.8378750344068262</v>
      </c>
      <c r="H32" s="6">
        <f t="shared" si="0"/>
        <v>1.7781155015197567</v>
      </c>
      <c r="I32" s="6">
        <f t="shared" si="0"/>
        <v>1.7234177215189874</v>
      </c>
      <c r="J32" s="6">
        <f t="shared" si="0"/>
        <v>1.8072263089571614</v>
      </c>
      <c r="K32" s="6">
        <f t="shared" si="0"/>
        <v>0.72104018912529555</v>
      </c>
      <c r="L32" s="6">
        <f t="shared" si="0"/>
        <v>1.7954048140043763</v>
      </c>
      <c r="M32" s="6">
        <f t="shared" si="0"/>
        <v>1.7936052921719956</v>
      </c>
      <c r="N32" s="6">
        <f t="shared" si="0"/>
        <v>1.7892661555312157</v>
      </c>
      <c r="P32" s="4" t="s">
        <v>2</v>
      </c>
      <c r="Q32" s="6">
        <f t="shared" si="1"/>
        <v>1.5943683409436835</v>
      </c>
      <c r="R32" s="6">
        <f t="shared" si="1"/>
        <v>1.7768090671316479</v>
      </c>
      <c r="S32" s="6">
        <f t="shared" si="1"/>
        <v>1.7366885485047412</v>
      </c>
      <c r="T32" s="6">
        <f t="shared" si="1"/>
        <v>1.8424734822839088</v>
      </c>
      <c r="U32" s="6">
        <f t="shared" si="1"/>
        <v>1.837912087912088</v>
      </c>
      <c r="V32" s="6">
        <f t="shared" si="1"/>
        <v>1.7721822541966425</v>
      </c>
      <c r="W32" s="6">
        <f t="shared" si="1"/>
        <v>1.6561040016250255</v>
      </c>
      <c r="X32" s="6">
        <f t="shared" si="1"/>
        <v>1.7616165982277936</v>
      </c>
      <c r="Y32" s="6">
        <f t="shared" si="1"/>
        <v>0.77831325301204823</v>
      </c>
      <c r="Z32" s="6">
        <f t="shared" si="1"/>
        <v>1.8617700729927007</v>
      </c>
      <c r="AA32" s="6">
        <f t="shared" si="1"/>
        <v>1.7903695408734601</v>
      </c>
      <c r="AB32" s="6">
        <f t="shared" si="1"/>
        <v>1.8067533652749259</v>
      </c>
      <c r="AD32" s="4" t="s">
        <v>2</v>
      </c>
      <c r="AE32" s="6">
        <f t="shared" si="2"/>
        <v>1.6449771689497719</v>
      </c>
      <c r="AF32" s="6">
        <f t="shared" si="2"/>
        <v>1.8210549258936357</v>
      </c>
      <c r="AG32" s="6">
        <f t="shared" si="2"/>
        <v>1.7597860442499391</v>
      </c>
      <c r="AH32" s="6">
        <f t="shared" si="2"/>
        <v>1.8776799819453847</v>
      </c>
      <c r="AI32" s="6">
        <f t="shared" si="2"/>
        <v>1.8343406593406593</v>
      </c>
      <c r="AJ32" s="6">
        <f t="shared" si="2"/>
        <v>1.7854807063440157</v>
      </c>
      <c r="AK32" s="6">
        <f t="shared" si="2"/>
        <v>1.6593540524070687</v>
      </c>
      <c r="AL32" s="6">
        <f t="shared" si="2"/>
        <v>1.805273395288524</v>
      </c>
      <c r="AM32" s="6">
        <f t="shared" si="2"/>
        <v>0.7349397590361445</v>
      </c>
      <c r="AN32" s="6">
        <f t="shared" si="2"/>
        <v>1.8715784671532847</v>
      </c>
      <c r="AO32" s="6">
        <f t="shared" si="2"/>
        <v>1.8217245240761477</v>
      </c>
      <c r="AP32" s="6">
        <f t="shared" si="2"/>
        <v>1.8635637691079168</v>
      </c>
      <c r="AR32" s="4" t="s">
        <v>2</v>
      </c>
      <c r="AS32" s="6">
        <f t="shared" si="3"/>
        <v>1.5675271230826786</v>
      </c>
      <c r="AT32" s="6">
        <f t="shared" si="3"/>
        <v>1.7300509337860781</v>
      </c>
      <c r="AU32" s="6">
        <f t="shared" si="3"/>
        <v>1.7072179732313577</v>
      </c>
      <c r="AV32" s="6">
        <f t="shared" si="3"/>
        <v>1.7763272410791993</v>
      </c>
      <c r="AW32" s="6">
        <f t="shared" si="3"/>
        <v>1.8414533443435177</v>
      </c>
      <c r="AX32" s="6">
        <f t="shared" si="3"/>
        <v>1.7648719062092921</v>
      </c>
      <c r="AY32" s="6">
        <f t="shared" si="3"/>
        <v>1.7200421940928272</v>
      </c>
      <c r="AZ32" s="6">
        <f t="shared" si="3"/>
        <v>1.7635222847252272</v>
      </c>
      <c r="BA32" s="6">
        <f t="shared" si="3"/>
        <v>0.76359338061465731</v>
      </c>
      <c r="BB32" s="6">
        <f t="shared" si="3"/>
        <v>1.7859956236323851</v>
      </c>
      <c r="BC32" s="6">
        <f t="shared" si="3"/>
        <v>1.762734288864388</v>
      </c>
      <c r="BD32" s="6">
        <f t="shared" si="3"/>
        <v>1.7347207009857613</v>
      </c>
    </row>
    <row r="33" spans="2:56" x14ac:dyDescent="0.25">
      <c r="B33" s="4" t="s">
        <v>3</v>
      </c>
      <c r="C33" s="6">
        <f t="shared" si="0"/>
        <v>1.5642124883504194</v>
      </c>
      <c r="D33" s="6">
        <f t="shared" si="0"/>
        <v>1.929135687732342</v>
      </c>
      <c r="E33" s="6">
        <f t="shared" si="0"/>
        <v>4.4412607449856738</v>
      </c>
      <c r="F33" s="6">
        <f t="shared" si="0"/>
        <v>3.6843339587242023</v>
      </c>
      <c r="G33" s="6">
        <f t="shared" si="0"/>
        <v>1.8425090252707581</v>
      </c>
      <c r="H33" s="6">
        <f t="shared" si="0"/>
        <v>1.7948102921936329</v>
      </c>
      <c r="I33" s="6">
        <f t="shared" si="0"/>
        <v>1.9281045751633985</v>
      </c>
      <c r="J33" s="6">
        <f t="shared" si="0"/>
        <v>3.0562749003984062</v>
      </c>
      <c r="K33" s="6">
        <f t="shared" si="0"/>
        <v>1.8838383838383839</v>
      </c>
      <c r="L33" s="6">
        <f t="shared" si="0"/>
        <v>1.8799360876512212</v>
      </c>
      <c r="M33" s="6">
        <f t="shared" si="0"/>
        <v>5.9558303886925801</v>
      </c>
      <c r="N33" s="6">
        <f t="shared" si="0"/>
        <v>1.7301013024602026</v>
      </c>
      <c r="P33" s="4" t="s">
        <v>3</v>
      </c>
      <c r="Q33" s="6">
        <f t="shared" si="1"/>
        <v>1.7387931034482758</v>
      </c>
      <c r="R33" s="6">
        <f t="shared" si="1"/>
        <v>1.8766385767790261</v>
      </c>
      <c r="S33" s="6">
        <f t="shared" si="1"/>
        <v>4.9232270657124273</v>
      </c>
      <c r="T33" s="6">
        <f t="shared" si="1"/>
        <v>2.9746543778801837</v>
      </c>
      <c r="U33" s="6">
        <f t="shared" si="1"/>
        <v>1.7715488588522048</v>
      </c>
      <c r="V33" s="6">
        <f t="shared" si="1"/>
        <v>1.7756054210175518</v>
      </c>
      <c r="W33" s="6">
        <f t="shared" si="1"/>
        <v>1.898554104477612</v>
      </c>
      <c r="X33" s="6">
        <f t="shared" si="1"/>
        <v>2.438329430132709</v>
      </c>
      <c r="Y33" s="6">
        <f t="shared" si="1"/>
        <v>1.8377401129943503</v>
      </c>
      <c r="Z33" s="6">
        <f t="shared" si="1"/>
        <v>1.8385249656436098</v>
      </c>
      <c r="AA33" s="6">
        <f t="shared" si="1"/>
        <v>4.1256157635467989</v>
      </c>
      <c r="AB33" s="6">
        <f t="shared" si="1"/>
        <v>1.7722152690863577</v>
      </c>
      <c r="AD33" s="4" t="s">
        <v>3</v>
      </c>
      <c r="AE33" s="6">
        <f t="shared" si="2"/>
        <v>1.8086206896551722</v>
      </c>
      <c r="AF33" s="6">
        <f t="shared" si="2"/>
        <v>1.9435861423220973</v>
      </c>
      <c r="AG33" s="6">
        <f t="shared" si="2"/>
        <v>5.0422901756668832</v>
      </c>
      <c r="AH33" s="6">
        <f t="shared" si="2"/>
        <v>3.0165130568356373</v>
      </c>
      <c r="AI33" s="6">
        <f t="shared" si="2"/>
        <v>1.8094393972966984</v>
      </c>
      <c r="AJ33" s="6">
        <f t="shared" si="2"/>
        <v>1.8287047322817154</v>
      </c>
      <c r="AK33" s="6">
        <f t="shared" si="2"/>
        <v>1.9263059701492535</v>
      </c>
      <c r="AL33" s="6">
        <f t="shared" si="2"/>
        <v>2.3953942232630761</v>
      </c>
      <c r="AM33" s="6">
        <f t="shared" si="2"/>
        <v>1.8544632768361582</v>
      </c>
      <c r="AN33" s="6">
        <f t="shared" si="2"/>
        <v>1.8863948694457169</v>
      </c>
      <c r="AO33" s="6">
        <f t="shared" si="2"/>
        <v>4.1514778325123158</v>
      </c>
      <c r="AP33" s="6">
        <f t="shared" si="2"/>
        <v>1.79549436795995</v>
      </c>
      <c r="AR33" s="4" t="s">
        <v>3</v>
      </c>
      <c r="AS33" s="6">
        <f t="shared" si="3"/>
        <v>1.5038210624417521</v>
      </c>
      <c r="AT33" s="6">
        <f t="shared" si="3"/>
        <v>1.862685873605948</v>
      </c>
      <c r="AU33" s="6">
        <f t="shared" si="3"/>
        <v>4.3363896848137538</v>
      </c>
      <c r="AV33" s="6">
        <f t="shared" si="3"/>
        <v>3.6332082551594747</v>
      </c>
      <c r="AW33" s="6">
        <f t="shared" si="3"/>
        <v>1.8039259927797835</v>
      </c>
      <c r="AX33" s="6">
        <f t="shared" si="3"/>
        <v>1.7426951591801134</v>
      </c>
      <c r="AY33" s="6">
        <f t="shared" si="3"/>
        <v>1.900326797385621</v>
      </c>
      <c r="AZ33" s="6">
        <f t="shared" si="3"/>
        <v>3.1110557768924303</v>
      </c>
      <c r="BA33" s="6">
        <f t="shared" si="3"/>
        <v>1.8668503213957761</v>
      </c>
      <c r="BB33" s="6">
        <f t="shared" si="3"/>
        <v>1.8322300844556036</v>
      </c>
      <c r="BC33" s="6">
        <f t="shared" si="3"/>
        <v>5.9187279151943466</v>
      </c>
      <c r="BD33" s="6">
        <f t="shared" si="3"/>
        <v>1.7076700434153398</v>
      </c>
    </row>
    <row r="34" spans="2:56" x14ac:dyDescent="0.25">
      <c r="B34" s="4" t="s">
        <v>4</v>
      </c>
      <c r="C34" s="6">
        <f t="shared" si="0"/>
        <v>1.6452098626011669</v>
      </c>
      <c r="D34" s="6">
        <f t="shared" si="0"/>
        <v>1.926312649164678</v>
      </c>
      <c r="E34" s="6">
        <f t="shared" si="0"/>
        <v>1.8589398023360288</v>
      </c>
      <c r="F34" s="6">
        <f t="shared" si="0"/>
        <v>1.8059125964010283</v>
      </c>
      <c r="G34" s="6">
        <f t="shared" si="0"/>
        <v>1.7846910412657686</v>
      </c>
      <c r="H34" s="6">
        <f t="shared" si="0"/>
        <v>1.7065737919024817</v>
      </c>
      <c r="I34" s="6">
        <f t="shared" si="0"/>
        <v>1.6987111768434398</v>
      </c>
      <c r="J34" s="6">
        <f t="shared" si="0"/>
        <v>1.9233052944087086</v>
      </c>
      <c r="K34" s="6">
        <f t="shared" si="0"/>
        <v>1.7444816053511705</v>
      </c>
      <c r="L34" s="6">
        <f t="shared" si="0"/>
        <v>1.7828608247422679</v>
      </c>
      <c r="M34" s="6">
        <f t="shared" si="0"/>
        <v>1.8518102091297506</v>
      </c>
      <c r="N34" s="6">
        <f t="shared" si="0"/>
        <v>1.7760190806591503</v>
      </c>
      <c r="P34" s="4" t="s">
        <v>4</v>
      </c>
      <c r="Q34" s="6">
        <f t="shared" si="1"/>
        <v>1.7524967433782024</v>
      </c>
      <c r="R34" s="6">
        <f t="shared" si="1"/>
        <v>2.0200517464424323</v>
      </c>
      <c r="S34" s="6">
        <f t="shared" si="1"/>
        <v>1.9045944678856073</v>
      </c>
      <c r="T34" s="6">
        <f t="shared" si="1"/>
        <v>1.7718414714254436</v>
      </c>
      <c r="U34" s="6">
        <f t="shared" si="1"/>
        <v>1.8046078865750996</v>
      </c>
      <c r="V34" s="6">
        <f t="shared" si="1"/>
        <v>1.6663763066202091</v>
      </c>
      <c r="W34" s="6">
        <f t="shared" si="1"/>
        <v>1.6702082447938802</v>
      </c>
      <c r="X34" s="6">
        <f t="shared" si="1"/>
        <v>1.8994053518334983</v>
      </c>
      <c r="Y34" s="6">
        <f t="shared" si="1"/>
        <v>1.7370913190529875</v>
      </c>
      <c r="Z34" s="6">
        <f t="shared" si="1"/>
        <v>1.7717959895379249</v>
      </c>
      <c r="AA34" s="6">
        <f t="shared" si="1"/>
        <v>1.6486709252009066</v>
      </c>
      <c r="AB34" s="6">
        <f t="shared" si="1"/>
        <v>1.6472659486329744</v>
      </c>
      <c r="AD34" s="4" t="s">
        <v>4</v>
      </c>
      <c r="AE34" s="6">
        <f t="shared" si="2"/>
        <v>1.8977420755536256</v>
      </c>
      <c r="AF34" s="6">
        <f t="shared" si="2"/>
        <v>2.0882923673997418</v>
      </c>
      <c r="AG34" s="6">
        <f t="shared" si="2"/>
        <v>1.9399906235349273</v>
      </c>
      <c r="AH34" s="6">
        <f t="shared" si="2"/>
        <v>1.8458506678344646</v>
      </c>
      <c r="AI34" s="6">
        <f t="shared" si="2"/>
        <v>1.8491360212671688</v>
      </c>
      <c r="AJ34" s="6">
        <f t="shared" si="2"/>
        <v>1.7073170731707319</v>
      </c>
      <c r="AK34" s="6">
        <f t="shared" si="2"/>
        <v>1.7084572885677858</v>
      </c>
      <c r="AL34" s="6">
        <f t="shared" si="2"/>
        <v>1.9261645193260652</v>
      </c>
      <c r="AM34" s="6">
        <f t="shared" si="2"/>
        <v>1.7641488162344983</v>
      </c>
      <c r="AN34" s="6">
        <f t="shared" si="2"/>
        <v>1.809285091543156</v>
      </c>
      <c r="AO34" s="6">
        <f t="shared" si="2"/>
        <v>1.6968885225633628</v>
      </c>
      <c r="AP34" s="6">
        <f t="shared" si="2"/>
        <v>1.6965617232808616</v>
      </c>
      <c r="AR34" s="4" t="s">
        <v>4</v>
      </c>
      <c r="AS34" s="6">
        <f t="shared" si="3"/>
        <v>1.5192923019009976</v>
      </c>
      <c r="AT34" s="6">
        <f t="shared" si="3"/>
        <v>1.8633651551312651</v>
      </c>
      <c r="AU34" s="6">
        <f t="shared" si="3"/>
        <v>1.8250224618149147</v>
      </c>
      <c r="AV34" s="6">
        <f t="shared" si="3"/>
        <v>1.7335047129391603</v>
      </c>
      <c r="AW34" s="6">
        <f t="shared" si="3"/>
        <v>1.7417147744280521</v>
      </c>
      <c r="AX34" s="6">
        <f t="shared" si="3"/>
        <v>1.6656508489333914</v>
      </c>
      <c r="AY34" s="6">
        <f t="shared" si="3"/>
        <v>1.6606803296006762</v>
      </c>
      <c r="AZ34" s="6">
        <f t="shared" si="3"/>
        <v>1.8965858485898068</v>
      </c>
      <c r="BA34" s="6">
        <f t="shared" si="3"/>
        <v>1.7177257525083611</v>
      </c>
      <c r="BB34" s="6">
        <f t="shared" si="3"/>
        <v>1.7459192439862541</v>
      </c>
      <c r="BC34" s="6">
        <f t="shared" si="3"/>
        <v>1.7991904654823478</v>
      </c>
      <c r="BD34" s="6">
        <f t="shared" si="3"/>
        <v>1.7244145706851692</v>
      </c>
    </row>
    <row r="35" spans="2:56" x14ac:dyDescent="0.25">
      <c r="B35" s="4" t="s">
        <v>5</v>
      </c>
      <c r="C35" s="6">
        <f t="shared" si="0"/>
        <v>1.6513284559106662</v>
      </c>
      <c r="D35" s="6">
        <f t="shared" si="0"/>
        <v>1.6050838091729598</v>
      </c>
      <c r="E35" s="6">
        <f t="shared" si="0"/>
        <v>1.7209916683600894</v>
      </c>
      <c r="F35" s="6">
        <f t="shared" si="0"/>
        <v>1.6136451488210282</v>
      </c>
      <c r="G35" s="6">
        <f t="shared" si="0"/>
        <v>1.6226489028213169</v>
      </c>
      <c r="H35" s="6">
        <f t="shared" si="0"/>
        <v>1.7799366420274552</v>
      </c>
      <c r="I35" s="6">
        <f t="shared" si="0"/>
        <v>1.8508519583978755</v>
      </c>
      <c r="J35" s="6">
        <f t="shared" si="0"/>
        <v>1.7885751805646752</v>
      </c>
      <c r="K35" s="6">
        <f t="shared" si="0"/>
        <v>1.8030170529077394</v>
      </c>
      <c r="L35" s="6">
        <f t="shared" si="0"/>
        <v>1.8212441050976871</v>
      </c>
      <c r="M35" s="6">
        <f t="shared" si="0"/>
        <v>1.7864823348694319</v>
      </c>
      <c r="N35" s="6">
        <f t="shared" si="0"/>
        <v>1.7837354781054513</v>
      </c>
      <c r="P35" s="4" t="s">
        <v>5</v>
      </c>
      <c r="Q35" s="6">
        <f t="shared" si="1"/>
        <v>1.7158994032395567</v>
      </c>
      <c r="R35" s="6">
        <f t="shared" si="1"/>
        <v>1.6152086906803886</v>
      </c>
      <c r="S35" s="6">
        <f t="shared" si="1"/>
        <v>1.7284473628468544</v>
      </c>
      <c r="T35" s="6">
        <f t="shared" si="1"/>
        <v>1.8371101637873009</v>
      </c>
      <c r="U35" s="6">
        <f t="shared" si="1"/>
        <v>1.7577599305404819</v>
      </c>
      <c r="V35" s="6">
        <f t="shared" si="1"/>
        <v>1.7507337526205451</v>
      </c>
      <c r="W35" s="6">
        <f t="shared" si="1"/>
        <v>1.7779708885509451</v>
      </c>
      <c r="X35" s="6">
        <f t="shared" si="1"/>
        <v>1.7742857142857142</v>
      </c>
      <c r="Y35" s="6">
        <f t="shared" si="1"/>
        <v>1.7802269751200348</v>
      </c>
      <c r="Z35" s="6">
        <f t="shared" si="1"/>
        <v>1.7268807932744128</v>
      </c>
      <c r="AA35" s="6">
        <f t="shared" si="1"/>
        <v>1.7348353552859617</v>
      </c>
      <c r="AB35" s="6">
        <f t="shared" si="1"/>
        <v>1.7170084938885435</v>
      </c>
      <c r="AD35" s="4" t="s">
        <v>5</v>
      </c>
      <c r="AE35" s="6">
        <f t="shared" si="2"/>
        <v>1.828005115089514</v>
      </c>
      <c r="AF35" s="6">
        <f t="shared" si="2"/>
        <v>1.6607585286830566</v>
      </c>
      <c r="AG35" s="6">
        <f t="shared" si="2"/>
        <v>1.7938995975428933</v>
      </c>
      <c r="AH35" s="6">
        <f t="shared" si="2"/>
        <v>1.8732331164460398</v>
      </c>
      <c r="AI35" s="6">
        <f t="shared" si="2"/>
        <v>1.7976991534621229</v>
      </c>
      <c r="AJ35" s="6">
        <f t="shared" si="2"/>
        <v>1.7668763102725367</v>
      </c>
      <c r="AK35" s="6">
        <f t="shared" si="2"/>
        <v>1.8170758201173149</v>
      </c>
      <c r="AL35" s="6">
        <f t="shared" si="2"/>
        <v>1.7960439560439561</v>
      </c>
      <c r="AM35" s="6">
        <f t="shared" si="2"/>
        <v>1.7998690528153645</v>
      </c>
      <c r="AN35" s="6">
        <f t="shared" si="2"/>
        <v>1.7482215994826473</v>
      </c>
      <c r="AO35" s="6">
        <f t="shared" si="2"/>
        <v>1.7636481802426345</v>
      </c>
      <c r="AP35" s="6">
        <f t="shared" si="2"/>
        <v>1.6540294178578827</v>
      </c>
      <c r="AR35" s="4" t="s">
        <v>5</v>
      </c>
      <c r="AS35" s="6">
        <f t="shared" si="3"/>
        <v>1.5500577589526379</v>
      </c>
      <c r="AT35" s="6">
        <f t="shared" si="3"/>
        <v>1.5610609688708785</v>
      </c>
      <c r="AU35" s="6">
        <f t="shared" si="3"/>
        <v>1.6581995529363951</v>
      </c>
      <c r="AV35" s="6">
        <f t="shared" si="3"/>
        <v>1.5825280247390801</v>
      </c>
      <c r="AW35" s="6">
        <f t="shared" si="3"/>
        <v>1.5865987460815048</v>
      </c>
      <c r="AX35" s="6">
        <f t="shared" si="3"/>
        <v>1.763674762407603</v>
      </c>
      <c r="AY35" s="6">
        <f t="shared" si="3"/>
        <v>1.8110201371984951</v>
      </c>
      <c r="AZ35" s="6">
        <f t="shared" si="3"/>
        <v>1.766907419566645</v>
      </c>
      <c r="BA35" s="6">
        <f t="shared" si="3"/>
        <v>1.7833406209007434</v>
      </c>
      <c r="BB35" s="6">
        <f t="shared" si="3"/>
        <v>1.7990119020884798</v>
      </c>
      <c r="BC35" s="6">
        <f t="shared" si="3"/>
        <v>1.7572964669738862</v>
      </c>
      <c r="BD35" s="6">
        <f t="shared" si="3"/>
        <v>1.8516532618409294</v>
      </c>
    </row>
    <row r="36" spans="2:56" x14ac:dyDescent="0.25">
      <c r="B36" s="4" t="s">
        <v>6</v>
      </c>
      <c r="C36" s="6">
        <f t="shared" si="0"/>
        <v>1.8530296519123337</v>
      </c>
      <c r="D36" s="6">
        <f t="shared" si="0"/>
        <v>2.0139466601419134</v>
      </c>
      <c r="E36" s="6">
        <f t="shared" si="0"/>
        <v>1.7620646244229961</v>
      </c>
      <c r="F36" s="6">
        <f t="shared" si="0"/>
        <v>1.7093626738634005</v>
      </c>
      <c r="G36" s="6">
        <f t="shared" si="0"/>
        <v>1.7839293408013785</v>
      </c>
      <c r="H36" s="6">
        <f t="shared" si="0"/>
        <v>0.59463087248322144</v>
      </c>
      <c r="I36" s="6">
        <f t="shared" si="0"/>
        <v>1.6861467311330671</v>
      </c>
      <c r="J36" s="6">
        <f t="shared" si="0"/>
        <v>1.7918450101374184</v>
      </c>
      <c r="K36" s="6">
        <f t="shared" si="0"/>
        <v>1.7948607212265171</v>
      </c>
      <c r="L36" s="6">
        <f t="shared" si="0"/>
        <v>1.7887445887445887</v>
      </c>
      <c r="M36" s="6">
        <f t="shared" si="0"/>
        <v>1.8637813211845102</v>
      </c>
      <c r="N36" s="6">
        <f t="shared" si="0"/>
        <v>1.613349131121643</v>
      </c>
      <c r="P36" s="4" t="s">
        <v>6</v>
      </c>
      <c r="Q36" s="6">
        <f t="shared" si="1"/>
        <v>1.752019209779524</v>
      </c>
      <c r="R36" s="6">
        <f t="shared" si="1"/>
        <v>1.7131849315068493</v>
      </c>
      <c r="S36" s="6">
        <f t="shared" si="1"/>
        <v>1.7309176672384221</v>
      </c>
      <c r="T36" s="6">
        <f t="shared" si="1"/>
        <v>1.7764209591474245</v>
      </c>
      <c r="U36" s="6">
        <f t="shared" si="1"/>
        <v>1.7577626073552082</v>
      </c>
      <c r="V36" s="6">
        <f t="shared" si="1"/>
        <v>9.6002372479240812</v>
      </c>
      <c r="W36" s="6">
        <f t="shared" si="1"/>
        <v>1.6824925816023737</v>
      </c>
      <c r="X36" s="6">
        <f t="shared" si="1"/>
        <v>1.779814437655578</v>
      </c>
      <c r="Y36" s="6">
        <f t="shared" si="1"/>
        <v>1.7401238522314755</v>
      </c>
      <c r="Z36" s="6">
        <f t="shared" si="1"/>
        <v>1.7121404399323181</v>
      </c>
      <c r="AA36" s="6">
        <f t="shared" si="1"/>
        <v>1.7448757086785871</v>
      </c>
      <c r="AB36" s="6">
        <f t="shared" si="1"/>
        <v>1.5438496583143506</v>
      </c>
      <c r="AD36" s="4" t="s">
        <v>6</v>
      </c>
      <c r="AE36" s="6">
        <f t="shared" si="2"/>
        <v>1.8825583933638945</v>
      </c>
      <c r="AF36" s="6">
        <f t="shared" si="2"/>
        <v>1.7617722602739727</v>
      </c>
      <c r="AG36" s="6">
        <f t="shared" si="2"/>
        <v>1.8006003430531734</v>
      </c>
      <c r="AH36" s="6">
        <f t="shared" si="2"/>
        <v>1.8281527531083481</v>
      </c>
      <c r="AI36" s="6">
        <f t="shared" si="2"/>
        <v>1.8236071349922922</v>
      </c>
      <c r="AJ36" s="6">
        <f t="shared" si="2"/>
        <v>0.52550415183867139</v>
      </c>
      <c r="AK36" s="6">
        <f t="shared" si="2"/>
        <v>1.7000847816871556</v>
      </c>
      <c r="AL36" s="6">
        <f t="shared" si="2"/>
        <v>1.7999547408916043</v>
      </c>
      <c r="AM36" s="6">
        <f t="shared" si="2"/>
        <v>1.7749306000427079</v>
      </c>
      <c r="AN36" s="6">
        <f t="shared" si="2"/>
        <v>1.7478849407783419</v>
      </c>
      <c r="AO36" s="6">
        <f t="shared" si="2"/>
        <v>1.7841255996511121</v>
      </c>
      <c r="AP36" s="6">
        <f t="shared" si="2"/>
        <v>1.5508731966590734</v>
      </c>
      <c r="AR36" s="4" t="s">
        <v>6</v>
      </c>
      <c r="AS36" s="6">
        <f t="shared" si="3"/>
        <v>1.7245380318006016</v>
      </c>
      <c r="AT36" s="6">
        <f t="shared" si="3"/>
        <v>1.9584046978223635</v>
      </c>
      <c r="AU36" s="6">
        <f t="shared" si="3"/>
        <v>1.6938732689886697</v>
      </c>
      <c r="AV36" s="6">
        <f t="shared" si="3"/>
        <v>1.6609923188706663</v>
      </c>
      <c r="AW36" s="6">
        <f t="shared" si="3"/>
        <v>1.7195174493752694</v>
      </c>
      <c r="AX36" s="6">
        <f t="shared" si="3"/>
        <v>10.863087248322149</v>
      </c>
      <c r="AY36" s="6">
        <f t="shared" si="3"/>
        <v>1.668698759722514</v>
      </c>
      <c r="AZ36" s="6">
        <f t="shared" si="3"/>
        <v>1.7717954494255461</v>
      </c>
      <c r="BA36" s="6">
        <f t="shared" si="3"/>
        <v>1.7596631397106455</v>
      </c>
      <c r="BB36" s="6">
        <f t="shared" si="3"/>
        <v>1.752164502164502</v>
      </c>
      <c r="BC36" s="6">
        <f t="shared" si="3"/>
        <v>1.8227790432801823</v>
      </c>
      <c r="BD36" s="6">
        <f t="shared" si="3"/>
        <v>1.6060426540284363</v>
      </c>
    </row>
    <row r="37" spans="2:56" x14ac:dyDescent="0.25">
      <c r="B37" s="4" t="s">
        <v>7</v>
      </c>
      <c r="C37" s="6">
        <f t="shared" si="0"/>
        <v>1.7259505505921462</v>
      </c>
      <c r="D37" s="6">
        <f t="shared" si="0"/>
        <v>1.6773879142300194</v>
      </c>
      <c r="E37" s="6">
        <f t="shared" si="0"/>
        <v>1.6873819021625025</v>
      </c>
      <c r="F37" s="6">
        <f t="shared" si="0"/>
        <v>1.836021505376344</v>
      </c>
      <c r="G37" s="6">
        <f t="shared" si="0"/>
        <v>1.7870528109028958</v>
      </c>
      <c r="H37" s="6">
        <f t="shared" si="0"/>
        <v>1.7613516367476241</v>
      </c>
      <c r="I37" s="6">
        <f t="shared" si="0"/>
        <v>1.7707893626002531</v>
      </c>
      <c r="J37" s="6">
        <f t="shared" si="0"/>
        <v>1.8850158442734268</v>
      </c>
      <c r="K37" s="6">
        <f t="shared" si="0"/>
        <v>2.0429342492639844</v>
      </c>
      <c r="L37" s="6">
        <f t="shared" si="0"/>
        <v>2.0923192394295724</v>
      </c>
      <c r="M37" s="6">
        <f t="shared" si="0"/>
        <v>1.9088235294117648</v>
      </c>
      <c r="N37" s="6">
        <f t="shared" si="0"/>
        <v>1.804948089242324</v>
      </c>
      <c r="P37" s="4" t="s">
        <v>7</v>
      </c>
      <c r="Q37" s="6">
        <f t="shared" si="1"/>
        <v>1.6621705748080515</v>
      </c>
      <c r="R37" s="6">
        <f t="shared" si="1"/>
        <v>1.6448763250883394</v>
      </c>
      <c r="S37" s="6">
        <f t="shared" si="1"/>
        <v>1.6405626705857652</v>
      </c>
      <c r="T37" s="6">
        <f t="shared" si="1"/>
        <v>1.822888888888889</v>
      </c>
      <c r="U37" s="6">
        <f t="shared" si="1"/>
        <v>1.7109408258833545</v>
      </c>
      <c r="V37" s="6">
        <f t="shared" si="1"/>
        <v>1.8028514145689463</v>
      </c>
      <c r="W37" s="6">
        <f t="shared" si="1"/>
        <v>1.754077253218884</v>
      </c>
      <c r="X37" s="6">
        <f t="shared" si="1"/>
        <v>1.8523013510419051</v>
      </c>
      <c r="Y37" s="6">
        <f t="shared" si="1"/>
        <v>1.9600665557404324</v>
      </c>
      <c r="Z37" s="6">
        <f t="shared" si="1"/>
        <v>1.8953488372093021</v>
      </c>
      <c r="AA37" s="6">
        <f t="shared" si="1"/>
        <v>1.7745119543759595</v>
      </c>
      <c r="AB37" s="6">
        <f t="shared" si="1"/>
        <v>1.4722423802612481</v>
      </c>
      <c r="AD37" s="4" t="s">
        <v>7</v>
      </c>
      <c r="AE37" s="6">
        <f t="shared" si="2"/>
        <v>1.7238016185930691</v>
      </c>
      <c r="AF37" s="6">
        <f t="shared" si="2"/>
        <v>1.6892422457793486</v>
      </c>
      <c r="AG37" s="6">
        <f t="shared" si="2"/>
        <v>1.6873819021625025</v>
      </c>
      <c r="AH37" s="6">
        <f t="shared" si="2"/>
        <v>1.8213333333333332</v>
      </c>
      <c r="AI37" s="6">
        <f t="shared" si="2"/>
        <v>1.7862920391656023</v>
      </c>
      <c r="AJ37" s="6">
        <f t="shared" si="2"/>
        <v>1.8578748050790821</v>
      </c>
      <c r="AK37" s="6">
        <f t="shared" si="2"/>
        <v>1.8004291845493561</v>
      </c>
      <c r="AL37" s="6">
        <f t="shared" si="2"/>
        <v>1.9070299977100986</v>
      </c>
      <c r="AM37" s="6">
        <f t="shared" si="2"/>
        <v>1.9793201806512954</v>
      </c>
      <c r="AN37" s="6">
        <f t="shared" si="2"/>
        <v>1.9448837209302328</v>
      </c>
      <c r="AO37" s="6">
        <f t="shared" si="2"/>
        <v>1.8506251370914673</v>
      </c>
      <c r="AP37" s="6">
        <f t="shared" si="2"/>
        <v>1.4824020319303339</v>
      </c>
      <c r="AR37" s="4" t="s">
        <v>7</v>
      </c>
      <c r="AS37" s="6">
        <f t="shared" si="3"/>
        <v>1.6642426760856015</v>
      </c>
      <c r="AT37" s="6">
        <f t="shared" si="3"/>
        <v>1.6333333333333333</v>
      </c>
      <c r="AU37" s="6">
        <f t="shared" si="3"/>
        <v>1.6405626705857652</v>
      </c>
      <c r="AV37" s="6">
        <f t="shared" si="3"/>
        <v>1.8375896057347669</v>
      </c>
      <c r="AW37" s="6">
        <f t="shared" si="3"/>
        <v>1.7116695059625211</v>
      </c>
      <c r="AX37" s="6">
        <f t="shared" si="3"/>
        <v>1.7091869060190075</v>
      </c>
      <c r="AY37" s="6">
        <f t="shared" si="3"/>
        <v>1.7252005065428451</v>
      </c>
      <c r="AZ37" s="6">
        <f t="shared" si="3"/>
        <v>1.8309189678587594</v>
      </c>
      <c r="BA37" s="6">
        <f t="shared" si="3"/>
        <v>2.0230618253189401</v>
      </c>
      <c r="BB37" s="6">
        <f t="shared" si="3"/>
        <v>2.0390292719539653</v>
      </c>
      <c r="BC37" s="6">
        <f t="shared" si="3"/>
        <v>1.8303167420814481</v>
      </c>
      <c r="BD37" s="6">
        <f t="shared" si="3"/>
        <v>1.7925778661365144</v>
      </c>
    </row>
    <row r="38" spans="2:56" x14ac:dyDescent="0.25">
      <c r="B38" s="4" t="s">
        <v>8</v>
      </c>
      <c r="C38" s="6">
        <f t="shared" si="0"/>
        <v>1.9663307375171784</v>
      </c>
      <c r="D38" s="6">
        <f t="shared" si="0"/>
        <v>0.50647249190938515</v>
      </c>
      <c r="E38" s="6">
        <f t="shared" si="0"/>
        <v>1.5709859668306907</v>
      </c>
      <c r="F38" s="6">
        <f t="shared" si="0"/>
        <v>1.6124016485575121</v>
      </c>
      <c r="G38" s="6">
        <f t="shared" si="0"/>
        <v>1.6129994036970781</v>
      </c>
      <c r="H38" s="6">
        <f t="shared" si="0"/>
        <v>1.6925689172992409</v>
      </c>
      <c r="I38" s="6">
        <f t="shared" si="0"/>
        <v>1.6626482597705619</v>
      </c>
      <c r="J38" s="6">
        <f t="shared" si="0"/>
        <v>1.7290669856459329</v>
      </c>
      <c r="K38" s="6">
        <f t="shared" si="0"/>
        <v>1.6981761129633262</v>
      </c>
      <c r="L38" s="6">
        <f t="shared" si="0"/>
        <v>1.5754494280007265</v>
      </c>
      <c r="M38" s="6">
        <f t="shared" si="0"/>
        <v>1.5137401855817274</v>
      </c>
      <c r="N38" s="6">
        <f t="shared" si="0"/>
        <v>1.5029495718363464</v>
      </c>
      <c r="P38" s="4" t="s">
        <v>8</v>
      </c>
      <c r="Q38" s="6">
        <f t="shared" si="1"/>
        <v>1.8091520277597051</v>
      </c>
      <c r="R38" s="6">
        <f t="shared" si="1"/>
        <v>0.76666666666666661</v>
      </c>
      <c r="S38" s="6">
        <f t="shared" si="1"/>
        <v>1.5887292405299496</v>
      </c>
      <c r="T38" s="6">
        <f t="shared" si="1"/>
        <v>1.6139886578449905</v>
      </c>
      <c r="U38" s="6">
        <f t="shared" si="1"/>
        <v>1.6079330277058002</v>
      </c>
      <c r="V38" s="6">
        <f t="shared" si="1"/>
        <v>1.6322869955156951</v>
      </c>
      <c r="W38" s="6">
        <f t="shared" si="1"/>
        <v>1.6087204874333587</v>
      </c>
      <c r="X38" s="6">
        <f t="shared" si="1"/>
        <v>1.6060546875000001</v>
      </c>
      <c r="Y38" s="6">
        <f t="shared" si="1"/>
        <v>1.5992233009708738</v>
      </c>
      <c r="Z38" s="6">
        <f t="shared" si="1"/>
        <v>1.5339211804930719</v>
      </c>
      <c r="AA38" s="6">
        <f t="shared" si="1"/>
        <v>1.5424545130217624</v>
      </c>
      <c r="AB38" s="6">
        <f t="shared" si="1"/>
        <v>1.4097543609825562</v>
      </c>
      <c r="AD38" s="4" t="s">
        <v>8</v>
      </c>
      <c r="AE38" s="6">
        <f t="shared" si="2"/>
        <v>1.8618520928215139</v>
      </c>
      <c r="AF38" s="6">
        <f t="shared" si="2"/>
        <v>0.74523809523809526</v>
      </c>
      <c r="AG38" s="6">
        <f t="shared" si="2"/>
        <v>1.6085090501959318</v>
      </c>
      <c r="AH38" s="6">
        <f t="shared" si="2"/>
        <v>1.6270321361058602</v>
      </c>
      <c r="AI38" s="6">
        <f t="shared" si="2"/>
        <v>1.6175004983057604</v>
      </c>
      <c r="AJ38" s="6">
        <f t="shared" si="2"/>
        <v>1.6519789432637941</v>
      </c>
      <c r="AK38" s="6">
        <f t="shared" si="2"/>
        <v>1.6281416603198782</v>
      </c>
      <c r="AL38" s="6">
        <f t="shared" si="2"/>
        <v>1.6939453124999999</v>
      </c>
      <c r="AM38" s="6">
        <f t="shared" si="2"/>
        <v>1.6813592233009709</v>
      </c>
      <c r="AN38" s="6">
        <f t="shared" si="2"/>
        <v>1.5612740687421272</v>
      </c>
      <c r="AO38" s="6">
        <f t="shared" si="2"/>
        <v>1.5132001427042456</v>
      </c>
      <c r="AP38" s="6">
        <f t="shared" si="2"/>
        <v>1.4058383766464935</v>
      </c>
      <c r="AR38" s="4" t="s">
        <v>8</v>
      </c>
      <c r="AS38" s="6">
        <f t="shared" si="3"/>
        <v>1.9106733852496567</v>
      </c>
      <c r="AT38" s="6">
        <f t="shared" si="3"/>
        <v>0.52103559870550165</v>
      </c>
      <c r="AU38" s="6">
        <f t="shared" si="3"/>
        <v>1.5516675779114273</v>
      </c>
      <c r="AV38" s="6">
        <f t="shared" si="3"/>
        <v>1.5994754589733982</v>
      </c>
      <c r="AW38" s="6">
        <f t="shared" si="3"/>
        <v>1.6034585569469291</v>
      </c>
      <c r="AX38" s="6">
        <f t="shared" si="3"/>
        <v>1.6723931282461046</v>
      </c>
      <c r="AY38" s="6">
        <f t="shared" si="3"/>
        <v>1.6428154773478514</v>
      </c>
      <c r="AZ38" s="6">
        <f t="shared" si="3"/>
        <v>1.6393540669856459</v>
      </c>
      <c r="BA38" s="6">
        <f t="shared" si="3"/>
        <v>1.6152186703275151</v>
      </c>
      <c r="BB38" s="6">
        <f t="shared" si="3"/>
        <v>1.5478481932086436</v>
      </c>
      <c r="BC38" s="6">
        <f t="shared" si="3"/>
        <v>1.5430049964311205</v>
      </c>
      <c r="BD38" s="6">
        <f t="shared" si="3"/>
        <v>1.5071360608943865</v>
      </c>
    </row>
    <row r="41" spans="2:56" ht="15.75" x14ac:dyDescent="0.25">
      <c r="C41" s="2" t="s">
        <v>135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135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0.58421364985163204</v>
      </c>
      <c r="D43" s="6">
        <f t="shared" ref="D43:N43" si="4">D19/D7</f>
        <v>0.58682034577800046</v>
      </c>
      <c r="E43" s="6">
        <f t="shared" si="4"/>
        <v>0.55322247845612327</v>
      </c>
      <c r="F43" s="6">
        <f t="shared" si="4"/>
        <v>0.56376418352244695</v>
      </c>
      <c r="G43" s="6">
        <f t="shared" si="4"/>
        <v>0.55344679808987396</v>
      </c>
      <c r="H43" s="6">
        <f t="shared" si="4"/>
        <v>0.55063137445361832</v>
      </c>
      <c r="I43" s="6">
        <f t="shared" si="4"/>
        <v>0.54536585365853663</v>
      </c>
      <c r="J43" s="6">
        <f t="shared" si="4"/>
        <v>0.49936964195663136</v>
      </c>
      <c r="K43" s="6">
        <f t="shared" si="4"/>
        <v>0.48504649409399353</v>
      </c>
      <c r="L43" s="6">
        <f t="shared" si="4"/>
        <v>0.55382603008502296</v>
      </c>
      <c r="M43" s="6">
        <f t="shared" si="4"/>
        <v>0.5590881084411583</v>
      </c>
      <c r="N43" s="6">
        <f t="shared" si="4"/>
        <v>0.65890427748498592</v>
      </c>
      <c r="P43" s="4" t="s">
        <v>1</v>
      </c>
      <c r="Q43" s="6">
        <f>Q19/Q7</f>
        <v>0.57287328970850682</v>
      </c>
      <c r="R43" s="6">
        <f t="shared" ref="R43:AB43" si="5">R19/R7</f>
        <v>0.56362029790456958</v>
      </c>
      <c r="S43" s="6">
        <f t="shared" si="5"/>
        <v>0.56574096829687881</v>
      </c>
      <c r="T43" s="6">
        <f t="shared" si="5"/>
        <v>0.55178791615289768</v>
      </c>
      <c r="U43" s="6">
        <f t="shared" si="5"/>
        <v>0.54721579139758747</v>
      </c>
      <c r="V43" s="6">
        <f t="shared" si="5"/>
        <v>0.53684080827994085</v>
      </c>
      <c r="W43" s="6">
        <f t="shared" si="5"/>
        <v>0.56304079110012362</v>
      </c>
      <c r="X43" s="6">
        <f t="shared" si="5"/>
        <v>0.50217706821480401</v>
      </c>
      <c r="Y43" s="6">
        <f t="shared" si="5"/>
        <v>0.50574559059326563</v>
      </c>
      <c r="Z43" s="6">
        <f t="shared" si="5"/>
        <v>0.54593175853018372</v>
      </c>
      <c r="AA43" s="6">
        <f t="shared" si="5"/>
        <v>0.49764959979672213</v>
      </c>
      <c r="AB43" s="6">
        <f t="shared" si="5"/>
        <v>0.5386819484240688</v>
      </c>
    </row>
    <row r="44" spans="2:56" x14ac:dyDescent="0.25">
      <c r="B44" s="4" t="s">
        <v>2</v>
      </c>
      <c r="C44" s="6">
        <f t="shared" ref="C44:N50" si="6">C20/C8</f>
        <v>0.61832061068702282</v>
      </c>
      <c r="D44" s="6">
        <f t="shared" si="6"/>
        <v>0.56397366846199881</v>
      </c>
      <c r="E44" s="6">
        <f t="shared" si="6"/>
        <v>0.57806023763470571</v>
      </c>
      <c r="F44" s="6">
        <f t="shared" si="6"/>
        <v>0.55240384615384619</v>
      </c>
      <c r="G44" s="6">
        <f t="shared" si="6"/>
        <v>0.54410663471618992</v>
      </c>
      <c r="H44" s="6">
        <f t="shared" si="6"/>
        <v>0.56239316239316239</v>
      </c>
      <c r="I44" s="6">
        <f t="shared" si="6"/>
        <v>0.58024237972824089</v>
      </c>
      <c r="J44" s="6">
        <f t="shared" si="6"/>
        <v>0.5533341314497785</v>
      </c>
      <c r="K44" s="6">
        <f t="shared" si="6"/>
        <v>1.3868852459016392</v>
      </c>
      <c r="L44" s="6">
        <f t="shared" si="6"/>
        <v>0.55697745277269961</v>
      </c>
      <c r="M44" s="6">
        <f t="shared" si="6"/>
        <v>0.55753626751905583</v>
      </c>
      <c r="N44" s="6">
        <f t="shared" si="6"/>
        <v>0.55888834476003924</v>
      </c>
      <c r="P44" s="4" t="s">
        <v>2</v>
      </c>
      <c r="Q44" s="6">
        <f t="shared" ref="Q44:AB50" si="7">Q20/Q8</f>
        <v>0.62720763723150352</v>
      </c>
      <c r="R44" s="6">
        <f t="shared" si="7"/>
        <v>0.56280667320902844</v>
      </c>
      <c r="S44" s="6">
        <f t="shared" si="7"/>
        <v>0.57580848383032335</v>
      </c>
      <c r="T44" s="6">
        <f t="shared" si="7"/>
        <v>0.54274865262126404</v>
      </c>
      <c r="U44" s="6">
        <f t="shared" si="7"/>
        <v>0.54409566517189834</v>
      </c>
      <c r="V44" s="6">
        <f t="shared" si="7"/>
        <v>0.56427604871447901</v>
      </c>
      <c r="W44" s="6">
        <f t="shared" si="7"/>
        <v>0.60382681221636203</v>
      </c>
      <c r="X44" s="6">
        <f t="shared" si="7"/>
        <v>0.56766040976567289</v>
      </c>
      <c r="Y44" s="6">
        <f t="shared" si="7"/>
        <v>1.2848297213622291</v>
      </c>
      <c r="Z44" s="6">
        <f t="shared" si="7"/>
        <v>0.53712325410438622</v>
      </c>
      <c r="AA44" s="6">
        <f t="shared" si="7"/>
        <v>0.55854390793094821</v>
      </c>
      <c r="AB44" s="6">
        <f t="shared" si="7"/>
        <v>0.55347897461800732</v>
      </c>
    </row>
    <row r="45" spans="2:56" x14ac:dyDescent="0.25">
      <c r="B45" s="4" t="s">
        <v>3</v>
      </c>
      <c r="C45" s="6">
        <f t="shared" si="6"/>
        <v>0.63929933269780748</v>
      </c>
      <c r="D45" s="6">
        <f t="shared" si="6"/>
        <v>0.5183668553534867</v>
      </c>
      <c r="E45" s="6">
        <f t="shared" si="6"/>
        <v>0.22516129032258062</v>
      </c>
      <c r="F45" s="6">
        <f t="shared" si="6"/>
        <v>0.27141947803946531</v>
      </c>
      <c r="G45" s="6">
        <f t="shared" si="6"/>
        <v>0.54273818270879259</v>
      </c>
      <c r="H45" s="6">
        <f t="shared" si="6"/>
        <v>0.55716194873040936</v>
      </c>
      <c r="I45" s="6">
        <f t="shared" si="6"/>
        <v>0.51864406779661021</v>
      </c>
      <c r="J45" s="6">
        <f t="shared" si="6"/>
        <v>0.32719569822388789</v>
      </c>
      <c r="K45" s="6">
        <f t="shared" si="6"/>
        <v>0.53083109919571048</v>
      </c>
      <c r="L45" s="6">
        <f t="shared" si="6"/>
        <v>0.53193297717338517</v>
      </c>
      <c r="M45" s="6">
        <f t="shared" si="6"/>
        <v>0.16790269949569858</v>
      </c>
      <c r="N45" s="6">
        <f t="shared" si="6"/>
        <v>0.57800083647009615</v>
      </c>
      <c r="P45" s="4" t="s">
        <v>3</v>
      </c>
      <c r="Q45" s="6">
        <f t="shared" si="7"/>
        <v>0.57511155180961826</v>
      </c>
      <c r="R45" s="6">
        <f t="shared" si="7"/>
        <v>0.53286765623051024</v>
      </c>
      <c r="S45" s="6">
        <f t="shared" si="7"/>
        <v>0.20311880533897184</v>
      </c>
      <c r="T45" s="6">
        <f t="shared" si="7"/>
        <v>0.33617350890782344</v>
      </c>
      <c r="U45" s="6">
        <f t="shared" si="7"/>
        <v>0.56447779862414005</v>
      </c>
      <c r="V45" s="6">
        <f t="shared" si="7"/>
        <v>0.56318818818818817</v>
      </c>
      <c r="W45" s="6">
        <f t="shared" si="7"/>
        <v>0.52671661957990412</v>
      </c>
      <c r="X45" s="6">
        <f t="shared" si="7"/>
        <v>0.41011685609092358</v>
      </c>
      <c r="Y45" s="6">
        <f t="shared" si="7"/>
        <v>0.54414658140678795</v>
      </c>
      <c r="Z45" s="6">
        <f t="shared" si="7"/>
        <v>0.54391428927370122</v>
      </c>
      <c r="AA45" s="6">
        <f t="shared" si="7"/>
        <v>0.24238805970149252</v>
      </c>
      <c r="AB45" s="6">
        <f t="shared" si="7"/>
        <v>0.56426553672316393</v>
      </c>
    </row>
    <row r="46" spans="2:56" x14ac:dyDescent="0.25">
      <c r="B46" s="4" t="s">
        <v>4</v>
      </c>
      <c r="C46" s="6">
        <f t="shared" si="6"/>
        <v>0.60782519162567217</v>
      </c>
      <c r="D46" s="6">
        <f t="shared" si="6"/>
        <v>0.51912652934799441</v>
      </c>
      <c r="E46" s="6">
        <f t="shared" si="6"/>
        <v>0.53794103431609475</v>
      </c>
      <c r="F46" s="6">
        <f t="shared" si="6"/>
        <v>0.55373665480427048</v>
      </c>
      <c r="G46" s="6">
        <f t="shared" si="6"/>
        <v>0.56032107343955917</v>
      </c>
      <c r="H46" s="6">
        <f t="shared" si="6"/>
        <v>0.58596938775510199</v>
      </c>
      <c r="I46" s="6">
        <f t="shared" si="6"/>
        <v>0.58868159203980097</v>
      </c>
      <c r="J46" s="6">
        <f t="shared" si="6"/>
        <v>0.51993825572420893</v>
      </c>
      <c r="K46" s="6">
        <f t="shared" si="6"/>
        <v>0.57323619631901845</v>
      </c>
      <c r="L46" s="6">
        <f t="shared" si="6"/>
        <v>0.56089627755692095</v>
      </c>
      <c r="M46" s="6">
        <f t="shared" si="6"/>
        <v>0.5400121432908318</v>
      </c>
      <c r="N46" s="6">
        <f t="shared" si="6"/>
        <v>0.56305701379562934</v>
      </c>
      <c r="P46" s="4" t="s">
        <v>4</v>
      </c>
      <c r="Q46" s="6">
        <f t="shared" si="7"/>
        <v>0.57061446977205155</v>
      </c>
      <c r="R46" s="6">
        <f t="shared" si="7"/>
        <v>0.49503682356708284</v>
      </c>
      <c r="S46" s="6">
        <f t="shared" si="7"/>
        <v>0.52504615384615383</v>
      </c>
      <c r="T46" s="6">
        <f t="shared" si="7"/>
        <v>0.56438457736035585</v>
      </c>
      <c r="U46" s="6">
        <f t="shared" si="7"/>
        <v>0.55413699975448072</v>
      </c>
      <c r="V46" s="6">
        <f t="shared" si="7"/>
        <v>0.6001045478306325</v>
      </c>
      <c r="W46" s="6">
        <f t="shared" si="7"/>
        <v>0.59872773536895674</v>
      </c>
      <c r="X46" s="6">
        <f t="shared" si="7"/>
        <v>0.52648056352726325</v>
      </c>
      <c r="Y46" s="6">
        <f t="shared" si="7"/>
        <v>0.57567497403946</v>
      </c>
      <c r="Z46" s="6">
        <f t="shared" si="7"/>
        <v>0.56439906507565507</v>
      </c>
      <c r="AA46" s="6">
        <f t="shared" si="7"/>
        <v>0.60654918135233094</v>
      </c>
      <c r="AB46" s="6">
        <f t="shared" si="7"/>
        <v>0.60706651578020876</v>
      </c>
    </row>
    <row r="47" spans="2:56" x14ac:dyDescent="0.25">
      <c r="B47" s="4" t="s">
        <v>5</v>
      </c>
      <c r="C47" s="6">
        <f t="shared" si="6"/>
        <v>0.60557304418794444</v>
      </c>
      <c r="D47" s="6">
        <f t="shared" si="6"/>
        <v>0.62302042689924264</v>
      </c>
      <c r="E47" s="6">
        <f t="shared" si="6"/>
        <v>0.581060337702208</v>
      </c>
      <c r="F47" s="6">
        <f t="shared" si="6"/>
        <v>0.61971493592046956</v>
      </c>
      <c r="G47" s="6">
        <f t="shared" si="6"/>
        <v>0.6162762617725186</v>
      </c>
      <c r="H47" s="6">
        <f t="shared" si="6"/>
        <v>0.56181775035595627</v>
      </c>
      <c r="I47" s="6">
        <f t="shared" si="6"/>
        <v>0.54029172644667622</v>
      </c>
      <c r="J47" s="6">
        <f t="shared" si="6"/>
        <v>0.55910425844346545</v>
      </c>
      <c r="K47" s="6">
        <f t="shared" si="6"/>
        <v>0.55462592457863458</v>
      </c>
      <c r="L47" s="6">
        <f t="shared" si="6"/>
        <v>0.54907521578298391</v>
      </c>
      <c r="M47" s="6">
        <f t="shared" si="6"/>
        <v>0.55975924333619942</v>
      </c>
      <c r="N47" s="6">
        <f t="shared" si="6"/>
        <v>0.56062124248496992</v>
      </c>
      <c r="P47" s="4" t="s">
        <v>5</v>
      </c>
      <c r="Q47" s="6">
        <f t="shared" si="7"/>
        <v>0.58278474723636808</v>
      </c>
      <c r="R47" s="6">
        <f t="shared" si="7"/>
        <v>0.61911504424778763</v>
      </c>
      <c r="S47" s="6">
        <f t="shared" si="7"/>
        <v>0.5785539215686275</v>
      </c>
      <c r="T47" s="6">
        <f t="shared" si="7"/>
        <v>0.54433317049340502</v>
      </c>
      <c r="U47" s="6">
        <f t="shared" si="7"/>
        <v>0.56890590269202279</v>
      </c>
      <c r="V47" s="6">
        <f t="shared" si="7"/>
        <v>0.5711890791521973</v>
      </c>
      <c r="W47" s="6">
        <f t="shared" si="7"/>
        <v>0.56243890518084061</v>
      </c>
      <c r="X47" s="6">
        <f t="shared" si="7"/>
        <v>0.56360708534621584</v>
      </c>
      <c r="Y47" s="6">
        <f t="shared" si="7"/>
        <v>0.56172612480078465</v>
      </c>
      <c r="Z47" s="6">
        <f t="shared" si="7"/>
        <v>0.57907876669579328</v>
      </c>
      <c r="AA47" s="6">
        <f t="shared" si="7"/>
        <v>0.57642357642357644</v>
      </c>
      <c r="AB47" s="6">
        <f t="shared" si="7"/>
        <v>0.58240830115830122</v>
      </c>
    </row>
    <row r="48" spans="2:56" x14ac:dyDescent="0.25">
      <c r="B48" s="4" t="s">
        <v>6</v>
      </c>
      <c r="C48" s="6">
        <f t="shared" si="6"/>
        <v>0.5396567717996289</v>
      </c>
      <c r="D48" s="6">
        <f t="shared" si="6"/>
        <v>0.49653748025756284</v>
      </c>
      <c r="E48" s="6">
        <f t="shared" si="6"/>
        <v>0.56751607525601333</v>
      </c>
      <c r="F48" s="6">
        <f t="shared" si="6"/>
        <v>0.58501335924216669</v>
      </c>
      <c r="G48" s="6">
        <f t="shared" si="6"/>
        <v>0.56056031880207713</v>
      </c>
      <c r="H48" s="6">
        <f t="shared" si="6"/>
        <v>1.6817155756207676</v>
      </c>
      <c r="I48" s="6">
        <f t="shared" si="6"/>
        <v>0.59306819598553795</v>
      </c>
      <c r="J48" s="6">
        <f t="shared" si="6"/>
        <v>0.55808398290168471</v>
      </c>
      <c r="K48" s="6">
        <f t="shared" si="6"/>
        <v>0.5571462945139557</v>
      </c>
      <c r="L48" s="6">
        <f t="shared" si="6"/>
        <v>0.55905130687318494</v>
      </c>
      <c r="M48" s="6">
        <f t="shared" si="6"/>
        <v>0.53654363236372526</v>
      </c>
      <c r="N48" s="6">
        <f t="shared" si="6"/>
        <v>0.61982864137086902</v>
      </c>
      <c r="P48" s="4" t="s">
        <v>6</v>
      </c>
      <c r="Q48" s="6">
        <f t="shared" si="7"/>
        <v>0.57076999750809865</v>
      </c>
      <c r="R48" s="6">
        <f t="shared" si="7"/>
        <v>0.58370814592703646</v>
      </c>
      <c r="S48" s="6">
        <f t="shared" si="7"/>
        <v>0.5777282299021429</v>
      </c>
      <c r="T48" s="6">
        <f t="shared" si="7"/>
        <v>0.56292963379577554</v>
      </c>
      <c r="U48" s="6">
        <f t="shared" si="7"/>
        <v>0.56890503633174638</v>
      </c>
      <c r="V48" s="6">
        <f t="shared" si="7"/>
        <v>0.10416409242555294</v>
      </c>
      <c r="W48" s="6">
        <f t="shared" si="7"/>
        <v>0.59435626102292771</v>
      </c>
      <c r="X48" s="6">
        <f t="shared" si="7"/>
        <v>0.56185632549268916</v>
      </c>
      <c r="Y48" s="6">
        <f t="shared" si="7"/>
        <v>0.57467173886366429</v>
      </c>
      <c r="Z48" s="6">
        <f t="shared" si="7"/>
        <v>0.58406423718344658</v>
      </c>
      <c r="AA48" s="6">
        <f t="shared" si="7"/>
        <v>0.57310672331917023</v>
      </c>
      <c r="AB48" s="6">
        <f t="shared" si="7"/>
        <v>0.64773146440427887</v>
      </c>
    </row>
    <row r="49" spans="2:28" x14ac:dyDescent="0.25">
      <c r="B49" s="4" t="s">
        <v>7</v>
      </c>
      <c r="C49" s="6">
        <f t="shared" si="6"/>
        <v>0.57939087516552301</v>
      </c>
      <c r="D49" s="6">
        <f t="shared" si="6"/>
        <v>0.59616502033701335</v>
      </c>
      <c r="E49" s="6">
        <f t="shared" si="6"/>
        <v>0.59263406743809877</v>
      </c>
      <c r="F49" s="6">
        <f t="shared" si="6"/>
        <v>0.54465592972181553</v>
      </c>
      <c r="G49" s="6">
        <f t="shared" si="6"/>
        <v>0.55958055290753106</v>
      </c>
      <c r="H49" s="6">
        <f t="shared" si="6"/>
        <v>0.56774580335731417</v>
      </c>
      <c r="I49" s="6">
        <f t="shared" si="6"/>
        <v>0.56471990464839095</v>
      </c>
      <c r="J49" s="6">
        <f t="shared" si="6"/>
        <v>0.53049951969260334</v>
      </c>
      <c r="K49" s="6">
        <f t="shared" si="6"/>
        <v>0.48949201393058728</v>
      </c>
      <c r="L49" s="6">
        <f t="shared" si="6"/>
        <v>0.47793853880186532</v>
      </c>
      <c r="M49" s="6">
        <f t="shared" si="6"/>
        <v>0.5238828967642527</v>
      </c>
      <c r="N49" s="6">
        <f t="shared" si="6"/>
        <v>0.55403255415493813</v>
      </c>
      <c r="P49" s="4" t="s">
        <v>7</v>
      </c>
      <c r="Q49" s="6">
        <f t="shared" si="7"/>
        <v>0.60162297128589259</v>
      </c>
      <c r="R49" s="6">
        <f t="shared" si="7"/>
        <v>0.60794844253490865</v>
      </c>
      <c r="S49" s="6">
        <f t="shared" si="7"/>
        <v>0.60954696698233946</v>
      </c>
      <c r="T49" s="6">
        <f t="shared" si="7"/>
        <v>0.54857978788248196</v>
      </c>
      <c r="U49" s="6">
        <f t="shared" si="7"/>
        <v>0.58447374968897736</v>
      </c>
      <c r="V49" s="6">
        <f t="shared" si="7"/>
        <v>0.55467688125540593</v>
      </c>
      <c r="W49" s="6">
        <f t="shared" si="7"/>
        <v>0.57010031808172257</v>
      </c>
      <c r="X49" s="6">
        <f t="shared" si="7"/>
        <v>0.5398689578439857</v>
      </c>
      <c r="Y49" s="6">
        <f t="shared" si="7"/>
        <v>0.51018675721561968</v>
      </c>
      <c r="Z49" s="6">
        <f t="shared" si="7"/>
        <v>0.52760736196319025</v>
      </c>
      <c r="AA49" s="6">
        <f t="shared" si="7"/>
        <v>0.56353522867737948</v>
      </c>
      <c r="AB49" s="6">
        <f t="shared" si="7"/>
        <v>0.67923598274799757</v>
      </c>
    </row>
    <row r="50" spans="2:28" x14ac:dyDescent="0.25">
      <c r="B50" s="4" t="s">
        <v>8</v>
      </c>
      <c r="C50" s="6">
        <f t="shared" si="6"/>
        <v>0.50856144437973205</v>
      </c>
      <c r="D50" s="6">
        <f t="shared" si="6"/>
        <v>1.97444089456869</v>
      </c>
      <c r="E50" s="6">
        <f t="shared" si="6"/>
        <v>0.63654292343387464</v>
      </c>
      <c r="F50" s="6">
        <f t="shared" si="6"/>
        <v>0.62019286627163939</v>
      </c>
      <c r="G50" s="6">
        <f t="shared" si="6"/>
        <v>0.61996303142329023</v>
      </c>
      <c r="H50" s="6">
        <f t="shared" si="6"/>
        <v>0.59081789212793578</v>
      </c>
      <c r="I50" s="6">
        <f t="shared" si="6"/>
        <v>0.60145012279265586</v>
      </c>
      <c r="J50" s="6">
        <f t="shared" si="6"/>
        <v>0.57834659287443801</v>
      </c>
      <c r="K50" s="6">
        <f t="shared" si="6"/>
        <v>0.58886707471994459</v>
      </c>
      <c r="L50" s="6">
        <f t="shared" si="6"/>
        <v>0.63473951129552786</v>
      </c>
      <c r="M50" s="6">
        <f t="shared" si="6"/>
        <v>0.66061534834374624</v>
      </c>
      <c r="N50" s="6">
        <f t="shared" si="6"/>
        <v>0.66535831856166117</v>
      </c>
      <c r="P50" s="4" t="s">
        <v>8</v>
      </c>
      <c r="Q50" s="6">
        <f t="shared" si="7"/>
        <v>0.55274514504914884</v>
      </c>
      <c r="R50" s="6">
        <f t="shared" si="7"/>
        <v>1.3043478260869565</v>
      </c>
      <c r="S50" s="6">
        <f t="shared" si="7"/>
        <v>0.6294338736199202</v>
      </c>
      <c r="T50" s="6">
        <f t="shared" si="7"/>
        <v>0.61958304052471302</v>
      </c>
      <c r="U50" s="6">
        <f t="shared" si="7"/>
        <v>0.62191644973348215</v>
      </c>
      <c r="V50" s="6">
        <f t="shared" si="7"/>
        <v>0.61263736263736257</v>
      </c>
      <c r="W50" s="6">
        <f t="shared" si="7"/>
        <v>0.62161202509172686</v>
      </c>
      <c r="X50" s="6">
        <f t="shared" si="7"/>
        <v>0.62264380396448982</v>
      </c>
      <c r="Y50" s="6">
        <f t="shared" si="7"/>
        <v>0.62530354541039346</v>
      </c>
      <c r="Z50" s="6">
        <f t="shared" si="7"/>
        <v>0.65192397935241664</v>
      </c>
      <c r="AA50" s="6">
        <f t="shared" si="7"/>
        <v>0.64831733549207815</v>
      </c>
      <c r="AB50" s="6">
        <f t="shared" si="7"/>
        <v>0.70934343434343428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124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125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0.86780000000000002</v>
      </c>
      <c r="D7">
        <v>0.82689999999999997</v>
      </c>
      <c r="E7">
        <v>0.82410000000000005</v>
      </c>
      <c r="F7">
        <v>0.83089999999999997</v>
      </c>
      <c r="G7">
        <v>0.82899999999999996</v>
      </c>
      <c r="H7">
        <v>0.83879999999999999</v>
      </c>
      <c r="I7">
        <v>0.86160000000000003</v>
      </c>
      <c r="J7">
        <v>0.86199999999999999</v>
      </c>
      <c r="K7">
        <v>0.83799999999999997</v>
      </c>
      <c r="L7">
        <v>0.8629</v>
      </c>
      <c r="M7">
        <v>0.86150000000000004</v>
      </c>
      <c r="N7">
        <v>0.85729999999999995</v>
      </c>
      <c r="P7" s="4" t="s">
        <v>1</v>
      </c>
      <c r="Q7">
        <v>0.88829999999999998</v>
      </c>
      <c r="R7">
        <v>0.82469999999999999</v>
      </c>
      <c r="S7">
        <v>0.81369999999999998</v>
      </c>
      <c r="T7">
        <v>0.81710000000000005</v>
      </c>
      <c r="U7">
        <v>0.85429999999999995</v>
      </c>
      <c r="V7">
        <v>0.88690000000000002</v>
      </c>
      <c r="W7">
        <v>0.86629999999999996</v>
      </c>
      <c r="X7">
        <v>0.879</v>
      </c>
      <c r="Y7">
        <v>0.84530000000000005</v>
      </c>
      <c r="Z7">
        <v>0.84450000000000003</v>
      </c>
      <c r="AA7">
        <v>0.82820000000000005</v>
      </c>
      <c r="AB7">
        <v>0.88480000000000003</v>
      </c>
    </row>
    <row r="8" spans="2:32" x14ac:dyDescent="0.25">
      <c r="B8" s="4" t="s">
        <v>2</v>
      </c>
      <c r="C8">
        <v>0.81969999999999998</v>
      </c>
      <c r="D8">
        <v>0.77290000000000003</v>
      </c>
      <c r="E8">
        <v>0.80020000000000002</v>
      </c>
      <c r="F8">
        <v>0.80800000000000005</v>
      </c>
      <c r="G8">
        <v>0.80459999999999998</v>
      </c>
      <c r="H8">
        <v>0.80830000000000002</v>
      </c>
      <c r="I8">
        <v>0.79910000000000003</v>
      </c>
      <c r="J8">
        <v>3.0300000000000001E-2</v>
      </c>
      <c r="K8">
        <v>0.82679999999999998</v>
      </c>
      <c r="L8">
        <v>0.83589999999999998</v>
      </c>
      <c r="M8">
        <v>0.84219999999999995</v>
      </c>
      <c r="N8">
        <v>0.83020000000000005</v>
      </c>
      <c r="P8" s="4" t="s">
        <v>2</v>
      </c>
      <c r="Q8">
        <v>0.82509999999999994</v>
      </c>
      <c r="R8">
        <v>0.79800000000000004</v>
      </c>
      <c r="S8">
        <v>0.81610000000000005</v>
      </c>
      <c r="T8">
        <v>0.82430000000000003</v>
      </c>
      <c r="U8">
        <v>0.8246</v>
      </c>
      <c r="V8">
        <v>0.82099999999999995</v>
      </c>
      <c r="W8">
        <v>0.80420000000000003</v>
      </c>
      <c r="X8">
        <v>3.0800000000000001E-2</v>
      </c>
      <c r="Y8">
        <v>0.82350000000000001</v>
      </c>
      <c r="Z8">
        <v>0.8367</v>
      </c>
      <c r="AA8">
        <v>0.85350000000000004</v>
      </c>
      <c r="AB8">
        <v>0.81699999999999995</v>
      </c>
    </row>
    <row r="9" spans="2:32" x14ac:dyDescent="0.25">
      <c r="B9" s="4" t="s">
        <v>3</v>
      </c>
      <c r="C9">
        <v>0.8024</v>
      </c>
      <c r="D9">
        <v>0.77939999999999998</v>
      </c>
      <c r="E9">
        <v>0.78749999999999998</v>
      </c>
      <c r="F9">
        <v>0.7722</v>
      </c>
      <c r="G9">
        <v>5.16E-2</v>
      </c>
      <c r="H9">
        <v>0.81069999999999998</v>
      </c>
      <c r="I9">
        <v>0.81499999999999995</v>
      </c>
      <c r="J9">
        <v>0.69969999999999999</v>
      </c>
      <c r="K9">
        <v>0.84150000000000003</v>
      </c>
      <c r="L9">
        <v>0.83579999999999999</v>
      </c>
      <c r="M9">
        <v>0.82250000000000001</v>
      </c>
      <c r="N9">
        <v>0.83540000000000003</v>
      </c>
      <c r="P9" s="4" t="s">
        <v>3</v>
      </c>
      <c r="Q9">
        <v>0.83479999999999999</v>
      </c>
      <c r="R9">
        <v>0.78949999999999998</v>
      </c>
      <c r="S9">
        <v>0.76970000000000005</v>
      </c>
      <c r="T9">
        <v>0.78769999999999996</v>
      </c>
      <c r="U9">
        <v>0.71489999999999998</v>
      </c>
      <c r="V9">
        <v>0.8337</v>
      </c>
      <c r="W9">
        <v>0.82010000000000005</v>
      </c>
      <c r="X9">
        <v>0.70399999999999996</v>
      </c>
      <c r="Y9">
        <v>0.8286</v>
      </c>
      <c r="Z9">
        <v>0.82640000000000002</v>
      </c>
      <c r="AA9">
        <v>0.81710000000000005</v>
      </c>
      <c r="AB9">
        <v>0.82620000000000005</v>
      </c>
    </row>
    <row r="10" spans="2:32" x14ac:dyDescent="0.25">
      <c r="B10" s="4" t="s">
        <v>4</v>
      </c>
      <c r="C10">
        <v>0.87050000000000005</v>
      </c>
      <c r="D10">
        <v>0.76459999999999995</v>
      </c>
      <c r="E10">
        <v>0.81510000000000005</v>
      </c>
      <c r="F10">
        <v>0.85060000000000002</v>
      </c>
      <c r="G10">
        <v>0.81730000000000003</v>
      </c>
      <c r="H10">
        <v>0.82340000000000002</v>
      </c>
      <c r="I10">
        <v>0.68910000000000005</v>
      </c>
      <c r="J10">
        <v>0.67459999999999998</v>
      </c>
      <c r="K10">
        <v>0.74550000000000005</v>
      </c>
      <c r="L10">
        <v>0.85640000000000005</v>
      </c>
      <c r="M10">
        <v>0.75070000000000003</v>
      </c>
      <c r="N10">
        <v>0.8417</v>
      </c>
      <c r="P10" s="4" t="s">
        <v>4</v>
      </c>
      <c r="Q10">
        <v>0.87150000000000005</v>
      </c>
      <c r="R10">
        <v>0.77080000000000004</v>
      </c>
      <c r="S10">
        <v>0.81420000000000003</v>
      </c>
      <c r="T10">
        <v>0.8498</v>
      </c>
      <c r="U10">
        <v>0.82020000000000004</v>
      </c>
      <c r="V10">
        <v>0.80469999999999997</v>
      </c>
      <c r="W10">
        <v>0.68059999999999998</v>
      </c>
      <c r="X10">
        <v>0.68169999999999997</v>
      </c>
      <c r="Y10">
        <v>0.75970000000000004</v>
      </c>
      <c r="Z10">
        <v>0.8327</v>
      </c>
      <c r="AA10">
        <v>0.75149999999999995</v>
      </c>
      <c r="AB10">
        <v>0.83</v>
      </c>
    </row>
    <row r="11" spans="2:32" x14ac:dyDescent="0.25">
      <c r="B11" s="4" t="s">
        <v>5</v>
      </c>
      <c r="C11">
        <v>0.82</v>
      </c>
      <c r="D11">
        <v>0.7147</v>
      </c>
      <c r="E11">
        <v>0.82220000000000004</v>
      </c>
      <c r="F11">
        <v>0.82740000000000002</v>
      </c>
      <c r="G11">
        <v>0.82430000000000003</v>
      </c>
      <c r="H11">
        <v>0.82940000000000003</v>
      </c>
      <c r="I11">
        <v>0.80740000000000001</v>
      </c>
      <c r="J11">
        <v>0.84550000000000003</v>
      </c>
      <c r="K11">
        <v>0.8276</v>
      </c>
      <c r="L11">
        <v>0.69440000000000002</v>
      </c>
      <c r="M11">
        <v>0.82769999999999999</v>
      </c>
      <c r="N11">
        <v>0.85770000000000002</v>
      </c>
      <c r="P11" s="4" t="s">
        <v>5</v>
      </c>
      <c r="Q11">
        <v>0.81610000000000005</v>
      </c>
      <c r="R11">
        <v>0.76839999999999997</v>
      </c>
      <c r="S11">
        <v>0.81559999999999999</v>
      </c>
      <c r="T11">
        <v>0.82430000000000003</v>
      </c>
      <c r="U11">
        <v>0.81740000000000002</v>
      </c>
      <c r="V11">
        <v>0.81379999999999997</v>
      </c>
      <c r="W11">
        <v>0.78059999999999996</v>
      </c>
      <c r="X11">
        <v>0.81640000000000001</v>
      </c>
      <c r="Y11">
        <v>0.9052</v>
      </c>
      <c r="Z11">
        <v>0.68120000000000003</v>
      </c>
      <c r="AA11">
        <v>0.87160000000000004</v>
      </c>
      <c r="AB11">
        <v>0.90549999999999997</v>
      </c>
    </row>
    <row r="12" spans="2:32" x14ac:dyDescent="0.25">
      <c r="B12" s="4" t="s">
        <v>6</v>
      </c>
      <c r="C12">
        <v>0.84289999999999998</v>
      </c>
      <c r="D12">
        <v>0.75290000000000001</v>
      </c>
      <c r="E12">
        <v>0.80210000000000004</v>
      </c>
      <c r="F12">
        <v>0.81879999999999997</v>
      </c>
      <c r="G12">
        <v>0.83499999999999996</v>
      </c>
      <c r="H12">
        <v>0.81569999999999998</v>
      </c>
      <c r="I12">
        <v>0.83079999999999998</v>
      </c>
      <c r="J12">
        <v>0.81479999999999997</v>
      </c>
      <c r="K12">
        <v>0.82389999999999997</v>
      </c>
      <c r="L12">
        <v>0.7863</v>
      </c>
      <c r="M12">
        <v>0.84030000000000005</v>
      </c>
      <c r="N12">
        <v>0.87150000000000005</v>
      </c>
      <c r="P12" s="4" t="s">
        <v>6</v>
      </c>
      <c r="Q12">
        <v>0.8589</v>
      </c>
      <c r="R12">
        <v>0.76129999999999998</v>
      </c>
      <c r="S12">
        <v>0.79500000000000004</v>
      </c>
      <c r="T12">
        <v>0.81179999999999997</v>
      </c>
      <c r="U12">
        <v>0.82569999999999999</v>
      </c>
      <c r="V12">
        <v>0.81489999999999996</v>
      </c>
      <c r="W12">
        <v>0.82569999999999999</v>
      </c>
      <c r="X12">
        <v>0.80589999999999995</v>
      </c>
      <c r="Y12">
        <v>0.84379999999999999</v>
      </c>
      <c r="Z12">
        <v>0.77549999999999997</v>
      </c>
      <c r="AA12">
        <v>0.81469999999999998</v>
      </c>
      <c r="AB12">
        <v>0.83420000000000005</v>
      </c>
    </row>
    <row r="13" spans="2:32" x14ac:dyDescent="0.25">
      <c r="B13" s="4" t="s">
        <v>7</v>
      </c>
      <c r="C13">
        <v>0.84350000000000003</v>
      </c>
      <c r="D13">
        <v>0.83320000000000005</v>
      </c>
      <c r="E13">
        <v>0.69469999999999998</v>
      </c>
      <c r="F13">
        <v>0.83730000000000004</v>
      </c>
      <c r="G13">
        <v>0.82830000000000004</v>
      </c>
      <c r="H13">
        <v>0.84230000000000005</v>
      </c>
      <c r="I13">
        <v>0.84830000000000005</v>
      </c>
      <c r="J13">
        <v>0.81220000000000003</v>
      </c>
      <c r="K13">
        <v>0.80959999999999999</v>
      </c>
      <c r="L13">
        <v>0.81369999999999998</v>
      </c>
      <c r="M13">
        <v>0.8478</v>
      </c>
      <c r="N13">
        <v>0.86770000000000003</v>
      </c>
      <c r="P13" s="4" t="s">
        <v>7</v>
      </c>
      <c r="Q13">
        <v>0.82530000000000003</v>
      </c>
      <c r="R13">
        <v>0.83279999999999998</v>
      </c>
      <c r="S13">
        <v>0.68330000000000002</v>
      </c>
      <c r="T13">
        <v>0.82920000000000005</v>
      </c>
      <c r="U13">
        <v>0.80610000000000004</v>
      </c>
      <c r="V13">
        <v>0.80220000000000002</v>
      </c>
      <c r="W13">
        <v>0.83399999999999996</v>
      </c>
      <c r="X13">
        <v>0.82879999999999998</v>
      </c>
      <c r="Y13">
        <v>0.79139999999999999</v>
      </c>
      <c r="Z13">
        <v>0.82130000000000003</v>
      </c>
      <c r="AA13">
        <v>0.82569999999999999</v>
      </c>
      <c r="AB13">
        <v>0.83540000000000003</v>
      </c>
    </row>
    <row r="14" spans="2:32" x14ac:dyDescent="0.25">
      <c r="B14" s="4" t="s">
        <v>8</v>
      </c>
      <c r="C14">
        <v>0.86860000000000004</v>
      </c>
      <c r="D14">
        <v>3.1899999999999998E-2</v>
      </c>
      <c r="E14">
        <v>0.78410000000000002</v>
      </c>
      <c r="F14">
        <v>0.84230000000000005</v>
      </c>
      <c r="G14">
        <v>0.79420000000000002</v>
      </c>
      <c r="H14">
        <v>0.81340000000000001</v>
      </c>
      <c r="I14">
        <v>0.81</v>
      </c>
      <c r="J14">
        <v>0.80989999999999995</v>
      </c>
      <c r="K14">
        <v>0.81910000000000005</v>
      </c>
      <c r="L14">
        <v>0.81820000000000004</v>
      </c>
      <c r="M14">
        <v>0.81389999999999996</v>
      </c>
      <c r="N14">
        <v>0.84960000000000002</v>
      </c>
      <c r="P14" s="4" t="s">
        <v>8</v>
      </c>
      <c r="Q14">
        <v>0.88400000000000001</v>
      </c>
      <c r="R14">
        <v>3.09E-2</v>
      </c>
      <c r="S14">
        <v>0.80430000000000001</v>
      </c>
      <c r="T14">
        <v>0.85009999999999997</v>
      </c>
      <c r="U14">
        <v>0.83430000000000004</v>
      </c>
      <c r="V14">
        <v>0.82140000000000002</v>
      </c>
      <c r="W14">
        <v>0.82120000000000004</v>
      </c>
      <c r="X14">
        <v>0.8155</v>
      </c>
      <c r="Y14">
        <v>0.82199999999999995</v>
      </c>
      <c r="Z14">
        <v>0.80879999999999996</v>
      </c>
      <c r="AA14">
        <v>0.80979999999999996</v>
      </c>
      <c r="AB14">
        <v>0.84730000000000005</v>
      </c>
    </row>
    <row r="17" spans="2:56" ht="15.75" x14ac:dyDescent="0.25">
      <c r="C17" s="2" t="s">
        <v>126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127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0.56689999999999996</v>
      </c>
      <c r="D19">
        <v>0.49540000000000001</v>
      </c>
      <c r="E19">
        <v>0.49590000000000001</v>
      </c>
      <c r="F19">
        <v>0.43190000000000001</v>
      </c>
      <c r="G19">
        <v>0.50509999999999999</v>
      </c>
      <c r="H19">
        <v>0.53879999999999995</v>
      </c>
      <c r="I19">
        <v>0.52080000000000004</v>
      </c>
      <c r="J19">
        <v>0.57250000000000001</v>
      </c>
      <c r="K19">
        <v>0.51649999999999996</v>
      </c>
      <c r="L19">
        <v>0.5333</v>
      </c>
      <c r="M19">
        <v>0.5494</v>
      </c>
      <c r="N19">
        <v>0.58699999999999997</v>
      </c>
      <c r="P19" s="4" t="s">
        <v>1</v>
      </c>
      <c r="Q19">
        <v>0.44529999999999997</v>
      </c>
      <c r="R19">
        <v>0.52510000000000001</v>
      </c>
      <c r="S19">
        <v>0.51739999999999997</v>
      </c>
      <c r="T19">
        <v>0.49469999999999997</v>
      </c>
      <c r="U19">
        <v>0.51459999999999995</v>
      </c>
      <c r="V19">
        <v>0.54020000000000001</v>
      </c>
      <c r="W19">
        <v>0.52910000000000001</v>
      </c>
      <c r="X19">
        <v>0.58679999999999999</v>
      </c>
      <c r="Y19">
        <v>0.53480000000000005</v>
      </c>
      <c r="Z19">
        <v>0.54039999999999999</v>
      </c>
      <c r="AA19">
        <v>0.56789999999999996</v>
      </c>
      <c r="AB19">
        <v>0.60160000000000002</v>
      </c>
    </row>
    <row r="20" spans="2:56" x14ac:dyDescent="0.25">
      <c r="B20" s="4" t="s">
        <v>2</v>
      </c>
      <c r="C20">
        <v>0.46510000000000001</v>
      </c>
      <c r="D20">
        <v>0.44929999999999998</v>
      </c>
      <c r="E20">
        <v>0.42909999999999998</v>
      </c>
      <c r="F20">
        <v>0.49370000000000003</v>
      </c>
      <c r="G20">
        <v>0.46410000000000001</v>
      </c>
      <c r="H20">
        <v>0.45519999999999999</v>
      </c>
      <c r="I20">
        <v>0.44319999999999998</v>
      </c>
      <c r="J20">
        <v>5.1799999999999999E-2</v>
      </c>
      <c r="K20">
        <v>0.4667</v>
      </c>
      <c r="L20">
        <v>0.47439999999999999</v>
      </c>
      <c r="M20">
        <v>0.52100000000000002</v>
      </c>
      <c r="N20">
        <v>0.54569999999999996</v>
      </c>
      <c r="P20" s="4" t="s">
        <v>2</v>
      </c>
      <c r="Q20">
        <v>0.57079999999999997</v>
      </c>
      <c r="R20">
        <v>0.46039999999999998</v>
      </c>
      <c r="S20">
        <v>0.4466</v>
      </c>
      <c r="T20">
        <v>0.5171</v>
      </c>
      <c r="U20">
        <v>0.48330000000000001</v>
      </c>
      <c r="V20">
        <v>0.49009999999999998</v>
      </c>
      <c r="W20">
        <v>0.51580000000000004</v>
      </c>
      <c r="X20">
        <v>4.0399999999999998E-2</v>
      </c>
      <c r="Y20">
        <v>0.49259999999999998</v>
      </c>
      <c r="Z20">
        <v>0.53420000000000001</v>
      </c>
      <c r="AA20">
        <v>0.54900000000000004</v>
      </c>
      <c r="AB20">
        <v>0.49149999999999999</v>
      </c>
    </row>
    <row r="21" spans="2:56" x14ac:dyDescent="0.25">
      <c r="B21" s="4" t="s">
        <v>3</v>
      </c>
      <c r="C21">
        <v>0.48499999999999999</v>
      </c>
      <c r="D21">
        <v>0.41210000000000002</v>
      </c>
      <c r="E21">
        <v>0.46310000000000001</v>
      </c>
      <c r="F21">
        <v>0.44629999999999997</v>
      </c>
      <c r="G21">
        <v>9.2299999999999993E-2</v>
      </c>
      <c r="H21">
        <v>0.46310000000000001</v>
      </c>
      <c r="I21">
        <v>0.4607</v>
      </c>
      <c r="J21">
        <v>0.4587</v>
      </c>
      <c r="K21">
        <v>0.43330000000000002</v>
      </c>
      <c r="L21">
        <v>0.4798</v>
      </c>
      <c r="M21">
        <v>0.51739999999999997</v>
      </c>
      <c r="N21">
        <v>0.48549999999999999</v>
      </c>
      <c r="P21" s="4" t="s">
        <v>3</v>
      </c>
      <c r="Q21">
        <v>0.47870000000000001</v>
      </c>
      <c r="R21">
        <v>0.44500000000000001</v>
      </c>
      <c r="S21">
        <v>0.47799999999999998</v>
      </c>
      <c r="T21">
        <v>0.45219999999999999</v>
      </c>
      <c r="U21">
        <v>0.21</v>
      </c>
      <c r="V21">
        <v>0.50949999999999995</v>
      </c>
      <c r="W21">
        <v>0.50229999999999997</v>
      </c>
      <c r="X21">
        <v>0.4758</v>
      </c>
      <c r="Y21">
        <v>0.46929999999999999</v>
      </c>
      <c r="Z21">
        <v>0.48859999999999998</v>
      </c>
      <c r="AA21">
        <v>0.48970000000000002</v>
      </c>
      <c r="AB21">
        <v>0.55220000000000002</v>
      </c>
    </row>
    <row r="22" spans="2:56" x14ac:dyDescent="0.25">
      <c r="B22" s="4" t="s">
        <v>4</v>
      </c>
      <c r="C22">
        <v>0.46810000000000002</v>
      </c>
      <c r="D22">
        <v>0.43709999999999999</v>
      </c>
      <c r="E22">
        <v>0.46379999999999999</v>
      </c>
      <c r="F22">
        <v>0.46610000000000001</v>
      </c>
      <c r="G22">
        <v>0.44940000000000002</v>
      </c>
      <c r="H22">
        <v>0.37790000000000001</v>
      </c>
      <c r="I22">
        <v>0.47149999999999997</v>
      </c>
      <c r="J22">
        <v>0.30249999999999999</v>
      </c>
      <c r="K22">
        <v>0.36359999999999998</v>
      </c>
      <c r="L22">
        <v>0.47510000000000002</v>
      </c>
      <c r="M22">
        <v>0.42449999999999999</v>
      </c>
      <c r="N22">
        <v>0.5363</v>
      </c>
      <c r="P22" s="4" t="s">
        <v>4</v>
      </c>
      <c r="Q22">
        <v>0.48359999999999997</v>
      </c>
      <c r="R22">
        <v>0.46560000000000001</v>
      </c>
      <c r="S22">
        <v>0.48359999999999997</v>
      </c>
      <c r="T22">
        <v>0.49199999999999999</v>
      </c>
      <c r="U22">
        <v>0.47370000000000001</v>
      </c>
      <c r="V22">
        <v>0.42380000000000001</v>
      </c>
      <c r="W22">
        <v>0.48139999999999999</v>
      </c>
      <c r="X22">
        <v>0.4103</v>
      </c>
      <c r="Y22">
        <v>0.41949999999999998</v>
      </c>
      <c r="Z22">
        <v>0.48670000000000002</v>
      </c>
      <c r="AA22">
        <v>0.44550000000000001</v>
      </c>
      <c r="AB22">
        <v>0.54400000000000004</v>
      </c>
    </row>
    <row r="23" spans="2:56" x14ac:dyDescent="0.25">
      <c r="B23" s="4" t="s">
        <v>5</v>
      </c>
      <c r="C23">
        <v>0.3251</v>
      </c>
      <c r="D23">
        <v>0.20380000000000001</v>
      </c>
      <c r="E23">
        <v>0.45079999999999998</v>
      </c>
      <c r="F23">
        <v>0.4642</v>
      </c>
      <c r="G23">
        <v>0.45950000000000002</v>
      </c>
      <c r="H23">
        <v>0.45750000000000002</v>
      </c>
      <c r="I23">
        <v>0.41810000000000003</v>
      </c>
      <c r="J23">
        <v>0.45779999999999998</v>
      </c>
      <c r="K23">
        <v>0.46820000000000001</v>
      </c>
      <c r="L23">
        <v>0.34379999999999999</v>
      </c>
      <c r="M23">
        <v>0.45989999999999998</v>
      </c>
      <c r="N23">
        <v>0.4803</v>
      </c>
      <c r="P23" s="4" t="s">
        <v>5</v>
      </c>
      <c r="Q23">
        <v>0.31030000000000002</v>
      </c>
      <c r="R23">
        <v>0.19800000000000001</v>
      </c>
      <c r="S23">
        <v>0.46629999999999999</v>
      </c>
      <c r="T23">
        <v>0.46029999999999999</v>
      </c>
      <c r="U23">
        <v>0.5212</v>
      </c>
      <c r="V23">
        <v>0.52590000000000003</v>
      </c>
      <c r="W23">
        <v>0.48139999999999999</v>
      </c>
      <c r="X23">
        <v>0.51890000000000003</v>
      </c>
      <c r="Y23">
        <v>0.5242</v>
      </c>
      <c r="Z23">
        <v>0.36649999999999999</v>
      </c>
      <c r="AA23">
        <v>0.48080000000000001</v>
      </c>
      <c r="AB23">
        <v>0.54920000000000002</v>
      </c>
    </row>
    <row r="24" spans="2:56" x14ac:dyDescent="0.25">
      <c r="B24" s="4" t="s">
        <v>6</v>
      </c>
      <c r="C24">
        <v>0.4788</v>
      </c>
      <c r="D24">
        <v>0.44180000000000003</v>
      </c>
      <c r="E24">
        <v>0.45329999999999998</v>
      </c>
      <c r="F24">
        <v>0.45250000000000001</v>
      </c>
      <c r="G24">
        <v>0.4531</v>
      </c>
      <c r="H24">
        <v>0.45660000000000001</v>
      </c>
      <c r="I24">
        <v>0.45750000000000002</v>
      </c>
      <c r="J24">
        <v>0.46689999999999998</v>
      </c>
      <c r="K24">
        <v>0.4582</v>
      </c>
      <c r="L24">
        <v>0.42170000000000002</v>
      </c>
      <c r="M24">
        <v>0.45450000000000002</v>
      </c>
      <c r="N24">
        <v>0.49530000000000002</v>
      </c>
      <c r="P24" s="4" t="s">
        <v>6</v>
      </c>
      <c r="Q24">
        <v>0.45710000000000001</v>
      </c>
      <c r="R24">
        <v>0.45240000000000002</v>
      </c>
      <c r="S24">
        <v>0.4763</v>
      </c>
      <c r="T24">
        <v>0.45200000000000001</v>
      </c>
      <c r="U24">
        <v>0.47749999999999998</v>
      </c>
      <c r="V24">
        <v>0.46</v>
      </c>
      <c r="W24">
        <v>0.46210000000000001</v>
      </c>
      <c r="X24">
        <v>0.47699999999999998</v>
      </c>
      <c r="Y24">
        <v>0.47799999999999998</v>
      </c>
      <c r="Z24">
        <v>0.43080000000000002</v>
      </c>
      <c r="AA24">
        <v>0.46300000000000002</v>
      </c>
      <c r="AB24">
        <v>0.55310000000000004</v>
      </c>
    </row>
    <row r="25" spans="2:56" x14ac:dyDescent="0.25">
      <c r="B25" s="4" t="s">
        <v>7</v>
      </c>
      <c r="C25">
        <v>0.441</v>
      </c>
      <c r="D25">
        <v>0.4526</v>
      </c>
      <c r="E25">
        <v>0.37869999999999998</v>
      </c>
      <c r="F25">
        <v>0.44409999999999999</v>
      </c>
      <c r="G25">
        <v>0.42070000000000002</v>
      </c>
      <c r="H25">
        <v>0.44769999999999999</v>
      </c>
      <c r="I25">
        <v>0.44390000000000002</v>
      </c>
      <c r="J25">
        <v>0.45319999999999999</v>
      </c>
      <c r="K25">
        <v>0.45190000000000002</v>
      </c>
      <c r="L25">
        <v>0.1115</v>
      </c>
      <c r="M25">
        <v>0.45929999999999999</v>
      </c>
      <c r="N25">
        <v>0.54979999999999996</v>
      </c>
      <c r="P25" s="4" t="s">
        <v>7</v>
      </c>
      <c r="Q25">
        <v>0.51629999999999998</v>
      </c>
      <c r="R25">
        <v>0.47639999999999999</v>
      </c>
      <c r="S25">
        <v>0.38790000000000002</v>
      </c>
      <c r="T25">
        <v>0.45579999999999998</v>
      </c>
      <c r="U25">
        <v>0.4536</v>
      </c>
      <c r="V25">
        <v>0.4526</v>
      </c>
      <c r="W25">
        <v>0.4637</v>
      </c>
      <c r="X25">
        <v>0.46289999999999998</v>
      </c>
      <c r="Y25">
        <v>0.45029999999999998</v>
      </c>
      <c r="Z25">
        <v>0.31640000000000001</v>
      </c>
      <c r="AA25">
        <v>0.51529999999999998</v>
      </c>
      <c r="AB25">
        <v>0.52500000000000002</v>
      </c>
    </row>
    <row r="26" spans="2:56" x14ac:dyDescent="0.25">
      <c r="B26" s="4" t="s">
        <v>8</v>
      </c>
      <c r="C26">
        <v>0.50700000000000001</v>
      </c>
      <c r="D26">
        <v>4.41E-2</v>
      </c>
      <c r="E26">
        <v>0.38340000000000002</v>
      </c>
      <c r="F26">
        <v>0.47349999999999998</v>
      </c>
      <c r="G26">
        <v>0.46479999999999999</v>
      </c>
      <c r="H26">
        <v>0.47399999999999998</v>
      </c>
      <c r="I26">
        <v>0.4138</v>
      </c>
      <c r="J26">
        <v>0.46039999999999998</v>
      </c>
      <c r="K26">
        <v>0.4708</v>
      </c>
      <c r="L26">
        <v>0.44390000000000002</v>
      </c>
      <c r="M26">
        <v>0.4904</v>
      </c>
      <c r="N26">
        <v>0.56830000000000003</v>
      </c>
      <c r="P26" s="4" t="s">
        <v>8</v>
      </c>
      <c r="Q26">
        <v>0.57750000000000001</v>
      </c>
      <c r="R26">
        <v>6.8400000000000002E-2</v>
      </c>
      <c r="S26">
        <v>0.41160000000000002</v>
      </c>
      <c r="T26">
        <v>0.47860000000000003</v>
      </c>
      <c r="U26">
        <v>0.46500000000000002</v>
      </c>
      <c r="V26">
        <v>0.48299999999999998</v>
      </c>
      <c r="W26">
        <v>0.4652</v>
      </c>
      <c r="X26">
        <v>0.46889999999999998</v>
      </c>
      <c r="Y26">
        <v>0.48320000000000002</v>
      </c>
      <c r="Z26">
        <v>0.45789999999999997</v>
      </c>
      <c r="AA26">
        <v>0.48349999999999999</v>
      </c>
      <c r="AB26">
        <v>0.59389999999999998</v>
      </c>
    </row>
    <row r="29" spans="2:56" ht="15.75" x14ac:dyDescent="0.25">
      <c r="C29" s="2" t="s">
        <v>128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128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128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128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1.5307814429352622</v>
      </c>
      <c r="D31" s="6">
        <f t="shared" si="0"/>
        <v>1.6691562373839322</v>
      </c>
      <c r="E31" s="6">
        <f t="shared" si="0"/>
        <v>1.661826981246219</v>
      </c>
      <c r="F31" s="6">
        <f t="shared" si="0"/>
        <v>1.9238249594813612</v>
      </c>
      <c r="G31" s="6">
        <f t="shared" si="0"/>
        <v>1.6412591566026529</v>
      </c>
      <c r="H31" s="6">
        <f t="shared" si="0"/>
        <v>1.556792873051225</v>
      </c>
      <c r="I31" s="6">
        <f t="shared" si="0"/>
        <v>1.6543778801843316</v>
      </c>
      <c r="J31" s="6">
        <f t="shared" si="0"/>
        <v>1.5056768558951965</v>
      </c>
      <c r="K31" s="6">
        <f t="shared" si="0"/>
        <v>1.622458857696031</v>
      </c>
      <c r="L31" s="6">
        <f t="shared" si="0"/>
        <v>1.6180386274142133</v>
      </c>
      <c r="M31" s="6">
        <f t="shared" si="0"/>
        <v>1.5680742628321807</v>
      </c>
      <c r="N31" s="6">
        <f t="shared" si="0"/>
        <v>1.4604770017035775</v>
      </c>
      <c r="P31" s="4" t="s">
        <v>1</v>
      </c>
      <c r="Q31" s="6">
        <f t="shared" ref="Q31:AB38" si="1">Q7/Q19</f>
        <v>1.9948349427352348</v>
      </c>
      <c r="R31" s="6">
        <f t="shared" si="1"/>
        <v>1.5705579889544847</v>
      </c>
      <c r="S31" s="6">
        <f t="shared" si="1"/>
        <v>1.5726710475454195</v>
      </c>
      <c r="T31" s="6">
        <f t="shared" si="1"/>
        <v>1.6517081059227816</v>
      </c>
      <c r="U31" s="6">
        <f t="shared" si="1"/>
        <v>1.6601243684415081</v>
      </c>
      <c r="V31" s="6">
        <f t="shared" si="1"/>
        <v>1.6417993335801555</v>
      </c>
      <c r="W31" s="6">
        <f t="shared" si="1"/>
        <v>1.6373086373086372</v>
      </c>
      <c r="X31" s="6">
        <f t="shared" si="1"/>
        <v>1.4979550102249488</v>
      </c>
      <c r="Y31" s="6">
        <f t="shared" si="1"/>
        <v>1.5805908750934929</v>
      </c>
      <c r="Z31" s="6">
        <f t="shared" si="1"/>
        <v>1.5627313101406366</v>
      </c>
      <c r="AA31" s="6">
        <f t="shared" si="1"/>
        <v>1.4583553442507486</v>
      </c>
      <c r="AB31" s="6">
        <f t="shared" si="1"/>
        <v>1.4707446808510638</v>
      </c>
      <c r="AD31" s="4" t="s">
        <v>1</v>
      </c>
      <c r="AE31" s="6">
        <f t="shared" ref="AE31:AP38" si="2">C7/Q19</f>
        <v>1.9487985627666744</v>
      </c>
      <c r="AF31" s="6">
        <f t="shared" si="2"/>
        <v>1.5747476671110263</v>
      </c>
      <c r="AG31" s="6">
        <f t="shared" si="2"/>
        <v>1.5927715500579824</v>
      </c>
      <c r="AH31" s="6">
        <f t="shared" si="2"/>
        <v>1.6796038002829998</v>
      </c>
      <c r="AI31" s="6">
        <f t="shared" si="2"/>
        <v>1.6109599689078897</v>
      </c>
      <c r="AJ31" s="6">
        <f t="shared" si="2"/>
        <v>1.5527582376897444</v>
      </c>
      <c r="AK31" s="6">
        <f t="shared" si="2"/>
        <v>1.6284256284256284</v>
      </c>
      <c r="AL31" s="6">
        <f t="shared" si="2"/>
        <v>1.468984321745058</v>
      </c>
      <c r="AM31" s="6">
        <f t="shared" si="2"/>
        <v>1.5669409124906506</v>
      </c>
      <c r="AN31" s="6">
        <f t="shared" si="2"/>
        <v>1.596780162842339</v>
      </c>
      <c r="AO31" s="6">
        <f t="shared" si="2"/>
        <v>1.5169924282444094</v>
      </c>
      <c r="AP31" s="6">
        <f t="shared" si="2"/>
        <v>1.4250332446808509</v>
      </c>
      <c r="AR31" s="4" t="s">
        <v>1</v>
      </c>
      <c r="AS31" s="6">
        <f t="shared" ref="AS31:BD38" si="3">Q7/C19</f>
        <v>1.5669430234609278</v>
      </c>
      <c r="AT31" s="6">
        <f t="shared" si="3"/>
        <v>1.664715381509891</v>
      </c>
      <c r="AU31" s="6">
        <f t="shared" si="3"/>
        <v>1.6408550110909457</v>
      </c>
      <c r="AV31" s="6">
        <f t="shared" si="3"/>
        <v>1.8918731187774949</v>
      </c>
      <c r="AW31" s="6">
        <f t="shared" si="3"/>
        <v>1.6913482478717086</v>
      </c>
      <c r="AX31" s="6">
        <f t="shared" si="3"/>
        <v>1.6460653303637716</v>
      </c>
      <c r="AY31" s="6">
        <f t="shared" si="3"/>
        <v>1.6634024577572963</v>
      </c>
      <c r="AZ31" s="6">
        <f t="shared" si="3"/>
        <v>1.5353711790393012</v>
      </c>
      <c r="BA31" s="6">
        <f t="shared" si="3"/>
        <v>1.6365924491771542</v>
      </c>
      <c r="BB31" s="6">
        <f t="shared" si="3"/>
        <v>1.5835364710294395</v>
      </c>
      <c r="BC31" s="6">
        <f t="shared" si="3"/>
        <v>1.5074626865671643</v>
      </c>
      <c r="BD31" s="6">
        <f t="shared" si="3"/>
        <v>1.5073253833049405</v>
      </c>
    </row>
    <row r="32" spans="2:56" x14ac:dyDescent="0.25">
      <c r="B32" s="4" t="s">
        <v>2</v>
      </c>
      <c r="C32" s="6">
        <f t="shared" si="0"/>
        <v>1.7624166845839604</v>
      </c>
      <c r="D32" s="6">
        <f t="shared" si="0"/>
        <v>1.7202314711773872</v>
      </c>
      <c r="E32" s="6">
        <f t="shared" si="0"/>
        <v>1.8648333721743184</v>
      </c>
      <c r="F32" s="6">
        <f t="shared" si="0"/>
        <v>1.6366214300182298</v>
      </c>
      <c r="G32" s="6">
        <f t="shared" si="0"/>
        <v>1.7336780866192629</v>
      </c>
      <c r="H32" s="6">
        <f t="shared" si="0"/>
        <v>1.7757029876977153</v>
      </c>
      <c r="I32" s="6">
        <f t="shared" si="0"/>
        <v>1.8030234657039712</v>
      </c>
      <c r="J32" s="6">
        <f t="shared" si="0"/>
        <v>0.58494208494208499</v>
      </c>
      <c r="K32" s="6">
        <f t="shared" si="0"/>
        <v>1.7715877437325904</v>
      </c>
      <c r="L32" s="6">
        <f t="shared" si="0"/>
        <v>1.7620151770657673</v>
      </c>
      <c r="M32" s="6">
        <f t="shared" si="0"/>
        <v>1.6165067178502877</v>
      </c>
      <c r="N32" s="6">
        <f t="shared" si="0"/>
        <v>1.5213487264064507</v>
      </c>
      <c r="P32" s="4" t="s">
        <v>2</v>
      </c>
      <c r="Q32" s="6">
        <f t="shared" si="1"/>
        <v>1.4455150665732306</v>
      </c>
      <c r="R32" s="6">
        <f t="shared" si="1"/>
        <v>1.7332754126846222</v>
      </c>
      <c r="S32" s="6">
        <f t="shared" si="1"/>
        <v>1.8273622928795343</v>
      </c>
      <c r="T32" s="6">
        <f t="shared" si="1"/>
        <v>1.5940823825178883</v>
      </c>
      <c r="U32" s="6">
        <f t="shared" si="1"/>
        <v>1.7061866335609353</v>
      </c>
      <c r="V32" s="6">
        <f t="shared" si="1"/>
        <v>1.6751683329932667</v>
      </c>
      <c r="W32" s="6">
        <f t="shared" si="1"/>
        <v>1.5591314462970143</v>
      </c>
      <c r="X32" s="6">
        <f t="shared" si="1"/>
        <v>0.76237623762376239</v>
      </c>
      <c r="Y32" s="6">
        <f t="shared" si="1"/>
        <v>1.6717417783191231</v>
      </c>
      <c r="Z32" s="6">
        <f t="shared" si="1"/>
        <v>1.5662673156121303</v>
      </c>
      <c r="AA32" s="6">
        <f t="shared" si="1"/>
        <v>1.5546448087431692</v>
      </c>
      <c r="AB32" s="6">
        <f t="shared" si="1"/>
        <v>1.662258392675483</v>
      </c>
      <c r="AD32" s="4" t="s">
        <v>2</v>
      </c>
      <c r="AE32" s="6">
        <f t="shared" si="2"/>
        <v>1.4360546601261388</v>
      </c>
      <c r="AF32" s="6">
        <f t="shared" si="2"/>
        <v>1.6787576020851436</v>
      </c>
      <c r="AG32" s="6">
        <f t="shared" si="2"/>
        <v>1.7917599641737574</v>
      </c>
      <c r="AH32" s="6">
        <f t="shared" si="2"/>
        <v>1.5625604331850707</v>
      </c>
      <c r="AI32" s="6">
        <f t="shared" si="2"/>
        <v>1.6648044692737429</v>
      </c>
      <c r="AJ32" s="6">
        <f t="shared" si="2"/>
        <v>1.64925525402979</v>
      </c>
      <c r="AK32" s="6">
        <f t="shared" si="2"/>
        <v>1.5492438929817758</v>
      </c>
      <c r="AL32" s="6">
        <f t="shared" si="2"/>
        <v>0.75</v>
      </c>
      <c r="AM32" s="6">
        <f t="shared" si="2"/>
        <v>1.6784409257003654</v>
      </c>
      <c r="AN32" s="6">
        <f t="shared" si="2"/>
        <v>1.5647697491576189</v>
      </c>
      <c r="AO32" s="6">
        <f t="shared" si="2"/>
        <v>1.5340619307832419</v>
      </c>
      <c r="AP32" s="6">
        <f t="shared" si="2"/>
        <v>1.6891149542217703</v>
      </c>
      <c r="AR32" s="4" t="s">
        <v>2</v>
      </c>
      <c r="AS32" s="6">
        <f t="shared" si="3"/>
        <v>1.774027090948183</v>
      </c>
      <c r="AT32" s="6">
        <f t="shared" si="3"/>
        <v>1.7760961495659917</v>
      </c>
      <c r="AU32" s="6">
        <f t="shared" si="3"/>
        <v>1.9018876718713589</v>
      </c>
      <c r="AV32" s="6">
        <f t="shared" si="3"/>
        <v>1.6696374316386469</v>
      </c>
      <c r="AW32" s="6">
        <f t="shared" si="3"/>
        <v>1.7767722473604826</v>
      </c>
      <c r="AX32" s="6">
        <f t="shared" si="3"/>
        <v>1.8036028119507908</v>
      </c>
      <c r="AY32" s="6">
        <f t="shared" si="3"/>
        <v>1.8145306859205776</v>
      </c>
      <c r="AZ32" s="6">
        <f t="shared" si="3"/>
        <v>0.59459459459459463</v>
      </c>
      <c r="BA32" s="6">
        <f t="shared" si="3"/>
        <v>1.7645168202271266</v>
      </c>
      <c r="BB32" s="6">
        <f t="shared" si="3"/>
        <v>1.7637015177065767</v>
      </c>
      <c r="BC32" s="6">
        <f t="shared" si="3"/>
        <v>1.6381957773512477</v>
      </c>
      <c r="BD32" s="6">
        <f t="shared" si="3"/>
        <v>1.4971596115081547</v>
      </c>
    </row>
    <row r="33" spans="2:56" x14ac:dyDescent="0.25">
      <c r="B33" s="4" t="s">
        <v>3</v>
      </c>
      <c r="C33" s="6">
        <f t="shared" si="0"/>
        <v>1.6544329896907217</v>
      </c>
      <c r="D33" s="6">
        <f t="shared" si="0"/>
        <v>1.8912885222033486</v>
      </c>
      <c r="E33" s="6">
        <f t="shared" si="0"/>
        <v>1.7004966529907146</v>
      </c>
      <c r="F33" s="6">
        <f t="shared" si="0"/>
        <v>1.7302263051758908</v>
      </c>
      <c r="G33" s="6">
        <f t="shared" si="0"/>
        <v>0.5590465872156013</v>
      </c>
      <c r="H33" s="6">
        <f t="shared" si="0"/>
        <v>1.7505938242280283</v>
      </c>
      <c r="I33" s="6">
        <f t="shared" si="0"/>
        <v>1.7690471022357281</v>
      </c>
      <c r="J33" s="6">
        <f t="shared" si="0"/>
        <v>1.52539786352736</v>
      </c>
      <c r="K33" s="6">
        <f t="shared" si="0"/>
        <v>1.9420724671128549</v>
      </c>
      <c r="L33" s="6">
        <f t="shared" si="0"/>
        <v>1.7419758232596916</v>
      </c>
      <c r="M33" s="6">
        <f t="shared" si="0"/>
        <v>1.5896791650560496</v>
      </c>
      <c r="N33" s="6">
        <f t="shared" si="0"/>
        <v>1.7207003089598354</v>
      </c>
      <c r="P33" s="4" t="s">
        <v>3</v>
      </c>
      <c r="Q33" s="6">
        <f t="shared" si="1"/>
        <v>1.7438897012742844</v>
      </c>
      <c r="R33" s="6">
        <f t="shared" si="1"/>
        <v>1.7741573033707865</v>
      </c>
      <c r="S33" s="6">
        <f t="shared" si="1"/>
        <v>1.6102510460251047</v>
      </c>
      <c r="T33" s="6">
        <f t="shared" si="1"/>
        <v>1.7419283502874834</v>
      </c>
      <c r="U33" s="6">
        <f t="shared" si="1"/>
        <v>3.4042857142857144</v>
      </c>
      <c r="V33" s="6">
        <f t="shared" si="1"/>
        <v>1.6363101079489697</v>
      </c>
      <c r="W33" s="6">
        <f t="shared" si="1"/>
        <v>1.6326896277125227</v>
      </c>
      <c r="X33" s="6">
        <f t="shared" si="1"/>
        <v>1.4796132828919712</v>
      </c>
      <c r="Y33" s="6">
        <f t="shared" si="1"/>
        <v>1.7656083528659705</v>
      </c>
      <c r="Z33" s="6">
        <f t="shared" si="1"/>
        <v>1.6913630781825626</v>
      </c>
      <c r="AA33" s="6">
        <f t="shared" si="1"/>
        <v>1.6685725954666122</v>
      </c>
      <c r="AB33" s="6">
        <f t="shared" si="1"/>
        <v>1.4961970300615719</v>
      </c>
      <c r="AD33" s="4" t="s">
        <v>3</v>
      </c>
      <c r="AE33" s="6">
        <f t="shared" si="2"/>
        <v>1.676206392312513</v>
      </c>
      <c r="AF33" s="6">
        <f t="shared" si="2"/>
        <v>1.7514606741573033</v>
      </c>
      <c r="AG33" s="6">
        <f t="shared" si="2"/>
        <v>1.647489539748954</v>
      </c>
      <c r="AH33" s="6">
        <f t="shared" si="2"/>
        <v>1.7076514816452897</v>
      </c>
      <c r="AI33" s="6">
        <f t="shared" si="2"/>
        <v>0.24571428571428572</v>
      </c>
      <c r="AJ33" s="6">
        <f t="shared" si="2"/>
        <v>1.5911678115799806</v>
      </c>
      <c r="AK33" s="6">
        <f t="shared" si="2"/>
        <v>1.6225363328688034</v>
      </c>
      <c r="AL33" s="6">
        <f t="shared" si="2"/>
        <v>1.4705758722152165</v>
      </c>
      <c r="AM33" s="6">
        <f t="shared" si="2"/>
        <v>1.793096100575325</v>
      </c>
      <c r="AN33" s="6">
        <f t="shared" si="2"/>
        <v>1.7106017191977079</v>
      </c>
      <c r="AO33" s="6">
        <f t="shared" si="2"/>
        <v>1.6795997549520114</v>
      </c>
      <c r="AP33" s="6">
        <f t="shared" si="2"/>
        <v>1.5128576602680188</v>
      </c>
      <c r="AR33" s="4" t="s">
        <v>3</v>
      </c>
      <c r="AS33" s="6">
        <f t="shared" si="3"/>
        <v>1.7212371134020619</v>
      </c>
      <c r="AT33" s="6">
        <f t="shared" si="3"/>
        <v>1.9157971366173256</v>
      </c>
      <c r="AU33" s="6">
        <f t="shared" si="3"/>
        <v>1.6620600302310518</v>
      </c>
      <c r="AV33" s="6">
        <f t="shared" si="3"/>
        <v>1.764956307416536</v>
      </c>
      <c r="AW33" s="6">
        <f t="shared" si="3"/>
        <v>7.7453954496208022</v>
      </c>
      <c r="AX33" s="6">
        <f t="shared" si="3"/>
        <v>1.8002591232995033</v>
      </c>
      <c r="AY33" s="6">
        <f t="shared" si="3"/>
        <v>1.7801172129368354</v>
      </c>
      <c r="AZ33" s="6">
        <f t="shared" si="3"/>
        <v>1.5347721822541966</v>
      </c>
      <c r="BA33" s="6">
        <f t="shared" si="3"/>
        <v>1.9123009462266327</v>
      </c>
      <c r="BB33" s="6">
        <f t="shared" si="3"/>
        <v>1.7223843268028345</v>
      </c>
      <c r="BC33" s="6">
        <f t="shared" si="3"/>
        <v>1.5792423656745267</v>
      </c>
      <c r="BD33" s="6">
        <f t="shared" si="3"/>
        <v>1.7017507723995882</v>
      </c>
    </row>
    <row r="34" spans="2:56" x14ac:dyDescent="0.25">
      <c r="B34" s="4" t="s">
        <v>4</v>
      </c>
      <c r="C34" s="6">
        <f t="shared" si="0"/>
        <v>1.8596453749198889</v>
      </c>
      <c r="D34" s="6">
        <f t="shared" si="0"/>
        <v>1.7492564630519332</v>
      </c>
      <c r="E34" s="6">
        <f t="shared" si="0"/>
        <v>1.757438551099612</v>
      </c>
      <c r="F34" s="6">
        <f t="shared" si="0"/>
        <v>1.824930272473718</v>
      </c>
      <c r="G34" s="6">
        <f t="shared" si="0"/>
        <v>1.8186470850022252</v>
      </c>
      <c r="H34" s="6">
        <f t="shared" si="0"/>
        <v>2.1788833024609686</v>
      </c>
      <c r="I34" s="6">
        <f t="shared" si="0"/>
        <v>1.4615058324496291</v>
      </c>
      <c r="J34" s="6">
        <f t="shared" si="0"/>
        <v>2.2300826446280992</v>
      </c>
      <c r="K34" s="6">
        <f t="shared" si="0"/>
        <v>2.0503300330033007</v>
      </c>
      <c r="L34" s="6">
        <f t="shared" si="0"/>
        <v>1.802567880446222</v>
      </c>
      <c r="M34" s="6">
        <f t="shared" si="0"/>
        <v>1.7684334511189637</v>
      </c>
      <c r="N34" s="6">
        <f t="shared" si="0"/>
        <v>1.5694573932500466</v>
      </c>
      <c r="P34" s="4" t="s">
        <v>4</v>
      </c>
      <c r="Q34" s="6">
        <f t="shared" si="1"/>
        <v>1.8021091811414394</v>
      </c>
      <c r="R34" s="6">
        <f t="shared" si="1"/>
        <v>1.6554982817869417</v>
      </c>
      <c r="S34" s="6">
        <f t="shared" si="1"/>
        <v>1.6836228287841193</v>
      </c>
      <c r="T34" s="6">
        <f t="shared" si="1"/>
        <v>1.7272357723577236</v>
      </c>
      <c r="U34" s="6">
        <f t="shared" si="1"/>
        <v>1.7314756174794175</v>
      </c>
      <c r="V34" s="6">
        <f t="shared" si="1"/>
        <v>1.8987730061349692</v>
      </c>
      <c r="W34" s="6">
        <f t="shared" si="1"/>
        <v>1.4137931034482758</v>
      </c>
      <c r="X34" s="6">
        <f t="shared" si="1"/>
        <v>1.6614672191079698</v>
      </c>
      <c r="Y34" s="6">
        <f t="shared" si="1"/>
        <v>1.8109654350417166</v>
      </c>
      <c r="Z34" s="6">
        <f t="shared" si="1"/>
        <v>1.7109102116293404</v>
      </c>
      <c r="AA34" s="6">
        <f t="shared" si="1"/>
        <v>1.6868686868686866</v>
      </c>
      <c r="AB34" s="6">
        <f t="shared" si="1"/>
        <v>1.525735294117647</v>
      </c>
      <c r="AD34" s="4" t="s">
        <v>4</v>
      </c>
      <c r="AE34" s="6">
        <f t="shared" si="2"/>
        <v>1.8000413564929696</v>
      </c>
      <c r="AF34" s="6">
        <f t="shared" si="2"/>
        <v>1.6421821305841924</v>
      </c>
      <c r="AG34" s="6">
        <f t="shared" si="2"/>
        <v>1.6854838709677422</v>
      </c>
      <c r="AH34" s="6">
        <f t="shared" si="2"/>
        <v>1.7288617886178863</v>
      </c>
      <c r="AI34" s="6">
        <f t="shared" si="2"/>
        <v>1.7253535993244671</v>
      </c>
      <c r="AJ34" s="6">
        <f t="shared" si="2"/>
        <v>1.9428975932043417</v>
      </c>
      <c r="AK34" s="6">
        <f t="shared" si="2"/>
        <v>1.4314499376817615</v>
      </c>
      <c r="AL34" s="6">
        <f t="shared" si="2"/>
        <v>1.6441628077016817</v>
      </c>
      <c r="AM34" s="6">
        <f t="shared" si="2"/>
        <v>1.7771156138259836</v>
      </c>
      <c r="AN34" s="6">
        <f t="shared" si="2"/>
        <v>1.7596055064721594</v>
      </c>
      <c r="AO34" s="6">
        <f t="shared" si="2"/>
        <v>1.6850729517396184</v>
      </c>
      <c r="AP34" s="6">
        <f t="shared" si="2"/>
        <v>1.5472426470588234</v>
      </c>
      <c r="AR34" s="4" t="s">
        <v>4</v>
      </c>
      <c r="AS34" s="6">
        <f t="shared" si="3"/>
        <v>1.8617816705832089</v>
      </c>
      <c r="AT34" s="6">
        <f t="shared" si="3"/>
        <v>1.763440860215054</v>
      </c>
      <c r="AU34" s="6">
        <f t="shared" si="3"/>
        <v>1.7554980595084089</v>
      </c>
      <c r="AV34" s="6">
        <f t="shared" si="3"/>
        <v>1.8232139025960095</v>
      </c>
      <c r="AW34" s="6">
        <f t="shared" si="3"/>
        <v>1.8251001335113484</v>
      </c>
      <c r="AX34" s="6">
        <f t="shared" si="3"/>
        <v>2.129399311987298</v>
      </c>
      <c r="AY34" s="6">
        <f t="shared" si="3"/>
        <v>1.4434782608695653</v>
      </c>
      <c r="AZ34" s="6">
        <f t="shared" si="3"/>
        <v>2.2535537190082646</v>
      </c>
      <c r="BA34" s="6">
        <f t="shared" si="3"/>
        <v>2.0893839383938397</v>
      </c>
      <c r="BB34" s="6">
        <f t="shared" si="3"/>
        <v>1.7526836455483055</v>
      </c>
      <c r="BC34" s="6">
        <f t="shared" si="3"/>
        <v>1.7703180212014133</v>
      </c>
      <c r="BD34" s="6">
        <f t="shared" si="3"/>
        <v>1.5476412455715085</v>
      </c>
    </row>
    <row r="35" spans="2:56" x14ac:dyDescent="0.25">
      <c r="B35" s="4" t="s">
        <v>5</v>
      </c>
      <c r="C35" s="6">
        <f t="shared" si="0"/>
        <v>2.522300830513688</v>
      </c>
      <c r="D35" s="6">
        <f t="shared" si="0"/>
        <v>3.5068694798822375</v>
      </c>
      <c r="E35" s="6">
        <f t="shared" si="0"/>
        <v>1.8238686779059452</v>
      </c>
      <c r="F35" s="6">
        <f t="shared" si="0"/>
        <v>1.7824213700990952</v>
      </c>
      <c r="G35" s="6">
        <f t="shared" si="0"/>
        <v>1.7939064200217627</v>
      </c>
      <c r="H35" s="6">
        <f t="shared" si="0"/>
        <v>1.8128961748633881</v>
      </c>
      <c r="I35" s="6">
        <f t="shared" si="0"/>
        <v>1.9311169576656302</v>
      </c>
      <c r="J35" s="6">
        <f t="shared" si="0"/>
        <v>1.8468763652249891</v>
      </c>
      <c r="K35" s="6">
        <f t="shared" si="0"/>
        <v>1.7676206749252457</v>
      </c>
      <c r="L35" s="6">
        <f t="shared" si="0"/>
        <v>2.0197789412449101</v>
      </c>
      <c r="M35" s="6">
        <f t="shared" si="0"/>
        <v>1.7997390737116765</v>
      </c>
      <c r="N35" s="6">
        <f t="shared" si="0"/>
        <v>1.7857589006870707</v>
      </c>
      <c r="P35" s="4" t="s">
        <v>5</v>
      </c>
      <c r="Q35" s="6">
        <f t="shared" si="1"/>
        <v>2.6300354495649372</v>
      </c>
      <c r="R35" s="6">
        <f t="shared" si="1"/>
        <v>3.8808080808080803</v>
      </c>
      <c r="S35" s="6">
        <f t="shared" si="1"/>
        <v>1.7490885695903924</v>
      </c>
      <c r="T35" s="6">
        <f t="shared" si="1"/>
        <v>1.790788616119922</v>
      </c>
      <c r="U35" s="6">
        <f t="shared" si="1"/>
        <v>1.5683039140445127</v>
      </c>
      <c r="V35" s="6">
        <f t="shared" si="1"/>
        <v>1.5474424795588513</v>
      </c>
      <c r="W35" s="6">
        <f t="shared" si="1"/>
        <v>1.6215205650186955</v>
      </c>
      <c r="X35" s="6">
        <f t="shared" si="1"/>
        <v>1.5733281942570823</v>
      </c>
      <c r="Y35" s="6">
        <f t="shared" si="1"/>
        <v>1.7268218237314001</v>
      </c>
      <c r="Z35" s="6">
        <f t="shared" si="1"/>
        <v>1.8586630286493862</v>
      </c>
      <c r="AA35" s="6">
        <f t="shared" si="1"/>
        <v>1.812811980033278</v>
      </c>
      <c r="AB35" s="6">
        <f t="shared" si="1"/>
        <v>1.6487618353969409</v>
      </c>
      <c r="AD35" s="4" t="s">
        <v>5</v>
      </c>
      <c r="AE35" s="6">
        <f t="shared" si="2"/>
        <v>2.64260393167902</v>
      </c>
      <c r="AF35" s="6">
        <f t="shared" si="2"/>
        <v>3.6095959595959592</v>
      </c>
      <c r="AG35" s="6">
        <f t="shared" si="2"/>
        <v>1.7632425477160627</v>
      </c>
      <c r="AH35" s="6">
        <f t="shared" si="2"/>
        <v>1.79752335433413</v>
      </c>
      <c r="AI35" s="6">
        <f t="shared" si="2"/>
        <v>1.5815425940138144</v>
      </c>
      <c r="AJ35" s="6">
        <f t="shared" si="2"/>
        <v>1.5771059136718006</v>
      </c>
      <c r="AK35" s="6">
        <f t="shared" si="2"/>
        <v>1.6771915247195679</v>
      </c>
      <c r="AL35" s="6">
        <f t="shared" si="2"/>
        <v>1.6294083638465986</v>
      </c>
      <c r="AM35" s="6">
        <f t="shared" si="2"/>
        <v>1.5787867226249523</v>
      </c>
      <c r="AN35" s="6">
        <f t="shared" si="2"/>
        <v>1.8946793997271487</v>
      </c>
      <c r="AO35" s="6">
        <f t="shared" si="2"/>
        <v>1.7215058236272878</v>
      </c>
      <c r="AP35" s="6">
        <f t="shared" si="2"/>
        <v>1.5617261471230881</v>
      </c>
      <c r="AR35" s="4" t="s">
        <v>5</v>
      </c>
      <c r="AS35" s="6">
        <f t="shared" si="3"/>
        <v>2.5103045216856352</v>
      </c>
      <c r="AT35" s="6">
        <f t="shared" si="3"/>
        <v>3.7703631010794894</v>
      </c>
      <c r="AU35" s="6">
        <f t="shared" si="3"/>
        <v>1.8092280390417037</v>
      </c>
      <c r="AV35" s="6">
        <f t="shared" si="3"/>
        <v>1.7757432141318399</v>
      </c>
      <c r="AW35" s="6">
        <f t="shared" si="3"/>
        <v>1.7788900979325353</v>
      </c>
      <c r="AX35" s="6">
        <f t="shared" si="3"/>
        <v>1.7787978142076502</v>
      </c>
      <c r="AY35" s="6">
        <f t="shared" si="3"/>
        <v>1.8670174599378138</v>
      </c>
      <c r="AZ35" s="6">
        <f t="shared" si="3"/>
        <v>1.7833114897335083</v>
      </c>
      <c r="BA35" s="6">
        <f t="shared" si="3"/>
        <v>1.9333618111917983</v>
      </c>
      <c r="BB35" s="6">
        <f t="shared" si="3"/>
        <v>1.9813845258871439</v>
      </c>
      <c r="BC35" s="6">
        <f t="shared" si="3"/>
        <v>1.8951946075233748</v>
      </c>
      <c r="BD35" s="6">
        <f t="shared" si="3"/>
        <v>1.885280033312513</v>
      </c>
    </row>
    <row r="36" spans="2:56" x14ac:dyDescent="0.25">
      <c r="B36" s="4" t="s">
        <v>6</v>
      </c>
      <c r="C36" s="6">
        <f t="shared" si="0"/>
        <v>1.7604427736006683</v>
      </c>
      <c r="D36" s="6">
        <f t="shared" si="0"/>
        <v>1.7041647804436395</v>
      </c>
      <c r="E36" s="6">
        <f t="shared" si="0"/>
        <v>1.769468343260534</v>
      </c>
      <c r="F36" s="6">
        <f t="shared" si="0"/>
        <v>1.8095027624309392</v>
      </c>
      <c r="G36" s="6">
        <f t="shared" si="0"/>
        <v>1.8428602957404545</v>
      </c>
      <c r="H36" s="6">
        <f t="shared" si="0"/>
        <v>1.7864651773981604</v>
      </c>
      <c r="I36" s="6">
        <f t="shared" si="0"/>
        <v>1.8159562841530053</v>
      </c>
      <c r="J36" s="6">
        <f t="shared" si="0"/>
        <v>1.7451274362818592</v>
      </c>
      <c r="K36" s="6">
        <f t="shared" si="0"/>
        <v>1.7981230903535574</v>
      </c>
      <c r="L36" s="6">
        <f t="shared" si="0"/>
        <v>1.8645956841356415</v>
      </c>
      <c r="M36" s="6">
        <f t="shared" si="0"/>
        <v>1.8488448844884489</v>
      </c>
      <c r="N36" s="6">
        <f t="shared" si="0"/>
        <v>1.7595396729254997</v>
      </c>
      <c r="P36" s="4" t="s">
        <v>6</v>
      </c>
      <c r="Q36" s="6">
        <f t="shared" si="1"/>
        <v>1.8790199081163859</v>
      </c>
      <c r="R36" s="6">
        <f t="shared" si="1"/>
        <v>1.6828028293545534</v>
      </c>
      <c r="S36" s="6">
        <f t="shared" si="1"/>
        <v>1.669116103296242</v>
      </c>
      <c r="T36" s="6">
        <f t="shared" si="1"/>
        <v>1.7960176991150441</v>
      </c>
      <c r="U36" s="6">
        <f t="shared" si="1"/>
        <v>1.729214659685864</v>
      </c>
      <c r="V36" s="6">
        <f t="shared" si="1"/>
        <v>1.7715217391304345</v>
      </c>
      <c r="W36" s="6">
        <f t="shared" si="1"/>
        <v>1.786842674745726</v>
      </c>
      <c r="X36" s="6">
        <f t="shared" si="1"/>
        <v>1.6895178197064988</v>
      </c>
      <c r="Y36" s="6">
        <f t="shared" si="1"/>
        <v>1.7652719665271968</v>
      </c>
      <c r="Z36" s="6">
        <f t="shared" si="1"/>
        <v>1.8001392757660166</v>
      </c>
      <c r="AA36" s="6">
        <f t="shared" si="1"/>
        <v>1.7596112311015117</v>
      </c>
      <c r="AB36" s="6">
        <f t="shared" si="1"/>
        <v>1.5082263605134696</v>
      </c>
      <c r="AD36" s="4" t="s">
        <v>6</v>
      </c>
      <c r="AE36" s="6">
        <f t="shared" si="2"/>
        <v>1.8440166265587399</v>
      </c>
      <c r="AF36" s="6">
        <f t="shared" si="2"/>
        <v>1.664235190097259</v>
      </c>
      <c r="AG36" s="6">
        <f t="shared" si="2"/>
        <v>1.6840226747847995</v>
      </c>
      <c r="AH36" s="6">
        <f t="shared" si="2"/>
        <v>1.8115044247787611</v>
      </c>
      <c r="AI36" s="6">
        <f t="shared" si="2"/>
        <v>1.7486910994764397</v>
      </c>
      <c r="AJ36" s="6">
        <f t="shared" si="2"/>
        <v>1.7732608695652172</v>
      </c>
      <c r="AK36" s="6">
        <f t="shared" si="2"/>
        <v>1.7978792469162519</v>
      </c>
      <c r="AL36" s="6">
        <f t="shared" si="2"/>
        <v>1.7081761006289309</v>
      </c>
      <c r="AM36" s="6">
        <f t="shared" si="2"/>
        <v>1.7236401673640167</v>
      </c>
      <c r="AN36" s="6">
        <f t="shared" si="2"/>
        <v>1.825208913649025</v>
      </c>
      <c r="AO36" s="6">
        <f t="shared" si="2"/>
        <v>1.8149028077753779</v>
      </c>
      <c r="AP36" s="6">
        <f t="shared" si="2"/>
        <v>1.5756644368107033</v>
      </c>
      <c r="AR36" s="4" t="s">
        <v>6</v>
      </c>
      <c r="AS36" s="6">
        <f t="shared" si="3"/>
        <v>1.7938596491228069</v>
      </c>
      <c r="AT36" s="6">
        <f t="shared" si="3"/>
        <v>1.7231779085559076</v>
      </c>
      <c r="AU36" s="6">
        <f t="shared" si="3"/>
        <v>1.7538054268696228</v>
      </c>
      <c r="AV36" s="6">
        <f t="shared" si="3"/>
        <v>1.7940331491712707</v>
      </c>
      <c r="AW36" s="6">
        <f t="shared" si="3"/>
        <v>1.8223350253807107</v>
      </c>
      <c r="AX36" s="6">
        <f t="shared" si="3"/>
        <v>1.7847130968024527</v>
      </c>
      <c r="AY36" s="6">
        <f t="shared" si="3"/>
        <v>1.8048087431693989</v>
      </c>
      <c r="AZ36" s="6">
        <f t="shared" si="3"/>
        <v>1.7260655386592418</v>
      </c>
      <c r="BA36" s="6">
        <f t="shared" si="3"/>
        <v>1.8415539065910083</v>
      </c>
      <c r="BB36" s="6">
        <f t="shared" si="3"/>
        <v>1.8389850604695279</v>
      </c>
      <c r="BC36" s="6">
        <f t="shared" si="3"/>
        <v>1.7925192519251925</v>
      </c>
      <c r="BD36" s="6">
        <f t="shared" si="3"/>
        <v>1.6842317787199677</v>
      </c>
    </row>
    <row r="37" spans="2:56" x14ac:dyDescent="0.25">
      <c r="B37" s="4" t="s">
        <v>7</v>
      </c>
      <c r="C37" s="6">
        <f t="shared" si="0"/>
        <v>1.9126984126984128</v>
      </c>
      <c r="D37" s="6">
        <f t="shared" si="0"/>
        <v>1.8409191338930624</v>
      </c>
      <c r="E37" s="6">
        <f t="shared" si="0"/>
        <v>1.8344335885925536</v>
      </c>
      <c r="F37" s="6">
        <f t="shared" si="0"/>
        <v>1.885386174285071</v>
      </c>
      <c r="G37" s="6">
        <f t="shared" si="0"/>
        <v>1.9688614214404563</v>
      </c>
      <c r="H37" s="6">
        <f t="shared" si="0"/>
        <v>1.8813937904846998</v>
      </c>
      <c r="I37" s="6">
        <f t="shared" si="0"/>
        <v>1.9110159945933769</v>
      </c>
      <c r="J37" s="6">
        <f t="shared" si="0"/>
        <v>1.7921447484554283</v>
      </c>
      <c r="K37" s="6">
        <f t="shared" si="0"/>
        <v>1.791546802389909</v>
      </c>
      <c r="L37" s="6">
        <f t="shared" si="0"/>
        <v>7.2977578475336315</v>
      </c>
      <c r="M37" s="6">
        <f t="shared" si="0"/>
        <v>1.8458523840627041</v>
      </c>
      <c r="N37" s="6">
        <f t="shared" si="0"/>
        <v>1.5782102582757369</v>
      </c>
      <c r="P37" s="4" t="s">
        <v>7</v>
      </c>
      <c r="Q37" s="6">
        <f t="shared" si="1"/>
        <v>1.5984892504357933</v>
      </c>
      <c r="R37" s="6">
        <f t="shared" si="1"/>
        <v>1.748110831234257</v>
      </c>
      <c r="S37" s="6">
        <f t="shared" si="1"/>
        <v>1.7615364784738334</v>
      </c>
      <c r="T37" s="6">
        <f t="shared" si="1"/>
        <v>1.8192189556823171</v>
      </c>
      <c r="U37" s="6">
        <f t="shared" si="1"/>
        <v>1.7771164021164021</v>
      </c>
      <c r="V37" s="6">
        <f t="shared" si="1"/>
        <v>1.7724259832081308</v>
      </c>
      <c r="W37" s="6">
        <f t="shared" si="1"/>
        <v>1.7985766659478111</v>
      </c>
      <c r="X37" s="6">
        <f t="shared" si="1"/>
        <v>1.7904515014041911</v>
      </c>
      <c r="Y37" s="6">
        <f t="shared" si="1"/>
        <v>1.7574950033311127</v>
      </c>
      <c r="Z37" s="6">
        <f t="shared" si="1"/>
        <v>2.5957648546144121</v>
      </c>
      <c r="AA37" s="6">
        <f t="shared" si="1"/>
        <v>1.6023675528818164</v>
      </c>
      <c r="AB37" s="6">
        <f t="shared" si="1"/>
        <v>1.5912380952380953</v>
      </c>
      <c r="AD37" s="4" t="s">
        <v>7</v>
      </c>
      <c r="AE37" s="6">
        <f t="shared" si="2"/>
        <v>1.63374007360062</v>
      </c>
      <c r="AF37" s="6">
        <f t="shared" si="2"/>
        <v>1.7489504617968095</v>
      </c>
      <c r="AG37" s="6">
        <f t="shared" si="2"/>
        <v>1.790925496261923</v>
      </c>
      <c r="AH37" s="6">
        <f t="shared" si="2"/>
        <v>1.8369899078543221</v>
      </c>
      <c r="AI37" s="6">
        <f t="shared" si="2"/>
        <v>1.8260582010582012</v>
      </c>
      <c r="AJ37" s="6">
        <f t="shared" si="2"/>
        <v>1.8610251878038004</v>
      </c>
      <c r="AK37" s="6">
        <f t="shared" si="2"/>
        <v>1.8294155704119044</v>
      </c>
      <c r="AL37" s="6">
        <f t="shared" si="2"/>
        <v>1.7545906243249083</v>
      </c>
      <c r="AM37" s="6">
        <f t="shared" si="2"/>
        <v>1.7979125027759273</v>
      </c>
      <c r="AN37" s="6">
        <f t="shared" si="2"/>
        <v>2.5717446270543616</v>
      </c>
      <c r="AO37" s="6">
        <f t="shared" si="2"/>
        <v>1.645255191150786</v>
      </c>
      <c r="AP37" s="6">
        <f t="shared" si="2"/>
        <v>1.6527619047619047</v>
      </c>
      <c r="AR37" s="4" t="s">
        <v>7</v>
      </c>
      <c r="AS37" s="6">
        <f t="shared" si="3"/>
        <v>1.8714285714285714</v>
      </c>
      <c r="AT37" s="6">
        <f t="shared" si="3"/>
        <v>1.8400353513035792</v>
      </c>
      <c r="AU37" s="6">
        <f t="shared" si="3"/>
        <v>1.8043306047002905</v>
      </c>
      <c r="AV37" s="6">
        <f t="shared" si="3"/>
        <v>1.8671470389551903</v>
      </c>
      <c r="AW37" s="6">
        <f t="shared" si="3"/>
        <v>1.9160922272403138</v>
      </c>
      <c r="AX37" s="6">
        <f t="shared" si="3"/>
        <v>1.7918248827339738</v>
      </c>
      <c r="AY37" s="6">
        <f t="shared" si="3"/>
        <v>1.8788015318765485</v>
      </c>
      <c r="AZ37" s="6">
        <f t="shared" si="3"/>
        <v>1.8287731685789939</v>
      </c>
      <c r="BA37" s="6">
        <f t="shared" si="3"/>
        <v>1.7512724053994246</v>
      </c>
      <c r="BB37" s="6">
        <f t="shared" si="3"/>
        <v>7.3659192825112108</v>
      </c>
      <c r="BC37" s="6">
        <f t="shared" si="3"/>
        <v>1.7977356847376442</v>
      </c>
      <c r="BD37" s="6">
        <f t="shared" si="3"/>
        <v>1.5194616224081485</v>
      </c>
    </row>
    <row r="38" spans="2:56" x14ac:dyDescent="0.25">
      <c r="B38" s="4" t="s">
        <v>8</v>
      </c>
      <c r="C38" s="6">
        <f t="shared" si="0"/>
        <v>1.7132149901380671</v>
      </c>
      <c r="D38" s="6">
        <f t="shared" si="0"/>
        <v>0.72335600907029474</v>
      </c>
      <c r="E38" s="6">
        <f t="shared" si="0"/>
        <v>2.0451225873761083</v>
      </c>
      <c r="F38" s="6">
        <f t="shared" si="0"/>
        <v>1.7788806758183739</v>
      </c>
      <c r="G38" s="6">
        <f t="shared" si="0"/>
        <v>1.7086919104991394</v>
      </c>
      <c r="H38" s="6">
        <f t="shared" si="0"/>
        <v>1.7160337552742617</v>
      </c>
      <c r="I38" s="6">
        <f t="shared" si="0"/>
        <v>1.9574673755437411</v>
      </c>
      <c r="J38" s="6">
        <f t="shared" si="0"/>
        <v>1.7591225021720243</v>
      </c>
      <c r="K38" s="6">
        <f t="shared" si="0"/>
        <v>1.7398045879354291</v>
      </c>
      <c r="L38" s="6">
        <f t="shared" si="0"/>
        <v>1.8432079297138995</v>
      </c>
      <c r="M38" s="6">
        <f t="shared" si="0"/>
        <v>1.6596655791190864</v>
      </c>
      <c r="N38" s="6">
        <f t="shared" si="0"/>
        <v>1.494985043111033</v>
      </c>
      <c r="P38" s="4" t="s">
        <v>8</v>
      </c>
      <c r="Q38" s="6">
        <f t="shared" si="1"/>
        <v>1.5307359307359307</v>
      </c>
      <c r="R38" s="6">
        <f t="shared" si="1"/>
        <v>0.4517543859649123</v>
      </c>
      <c r="S38" s="6">
        <f t="shared" si="1"/>
        <v>1.9540816326530612</v>
      </c>
      <c r="T38" s="6">
        <f t="shared" si="1"/>
        <v>1.7762223150856664</v>
      </c>
      <c r="U38" s="6">
        <f t="shared" si="1"/>
        <v>1.7941935483870968</v>
      </c>
      <c r="V38" s="6">
        <f t="shared" si="1"/>
        <v>1.7006211180124224</v>
      </c>
      <c r="W38" s="6">
        <f t="shared" si="1"/>
        <v>1.765262252794497</v>
      </c>
      <c r="X38" s="6">
        <f t="shared" si="1"/>
        <v>1.7391767967583707</v>
      </c>
      <c r="Y38" s="6">
        <f t="shared" si="1"/>
        <v>1.7011589403973508</v>
      </c>
      <c r="Z38" s="6">
        <f t="shared" si="1"/>
        <v>1.7663245250054598</v>
      </c>
      <c r="AA38" s="6">
        <f t="shared" si="1"/>
        <v>1.6748707342295759</v>
      </c>
      <c r="AB38" s="6">
        <f t="shared" si="1"/>
        <v>1.4266711567603976</v>
      </c>
      <c r="AD38" s="4" t="s">
        <v>8</v>
      </c>
      <c r="AE38" s="6">
        <f t="shared" si="2"/>
        <v>1.5040692640692641</v>
      </c>
      <c r="AF38" s="6">
        <f t="shared" si="2"/>
        <v>0.46637426900584789</v>
      </c>
      <c r="AG38" s="6">
        <f t="shared" si="2"/>
        <v>1.9050048590864916</v>
      </c>
      <c r="AH38" s="6">
        <f t="shared" si="2"/>
        <v>1.7599247806101128</v>
      </c>
      <c r="AI38" s="6">
        <f t="shared" si="2"/>
        <v>1.7079569892473119</v>
      </c>
      <c r="AJ38" s="6">
        <f t="shared" si="2"/>
        <v>1.6840579710144927</v>
      </c>
      <c r="AK38" s="6">
        <f t="shared" si="2"/>
        <v>1.7411865864144456</v>
      </c>
      <c r="AL38" s="6">
        <f t="shared" si="2"/>
        <v>1.7272339518020901</v>
      </c>
      <c r="AM38" s="6">
        <f t="shared" si="2"/>
        <v>1.6951572847682119</v>
      </c>
      <c r="AN38" s="6">
        <f t="shared" si="2"/>
        <v>1.7868530246778775</v>
      </c>
      <c r="AO38" s="6">
        <f t="shared" si="2"/>
        <v>1.6833505687693899</v>
      </c>
      <c r="AP38" s="6">
        <f t="shared" si="2"/>
        <v>1.4305438626031319</v>
      </c>
      <c r="AR38" s="4" t="s">
        <v>8</v>
      </c>
      <c r="AS38" s="6">
        <f t="shared" si="3"/>
        <v>1.7435897435897436</v>
      </c>
      <c r="AT38" s="6">
        <f t="shared" si="3"/>
        <v>0.70068027210884354</v>
      </c>
      <c r="AU38" s="6">
        <f t="shared" si="3"/>
        <v>2.0978090766823159</v>
      </c>
      <c r="AV38" s="6">
        <f t="shared" si="3"/>
        <v>1.7953537486800422</v>
      </c>
      <c r="AW38" s="6">
        <f t="shared" si="3"/>
        <v>1.7949655765920827</v>
      </c>
      <c r="AX38" s="6">
        <f t="shared" si="3"/>
        <v>1.7329113924050634</v>
      </c>
      <c r="AY38" s="6">
        <f t="shared" si="3"/>
        <v>1.9845335911068149</v>
      </c>
      <c r="AZ38" s="6">
        <f t="shared" si="3"/>
        <v>1.7712858384013901</v>
      </c>
      <c r="BA38" s="6">
        <f t="shared" si="3"/>
        <v>1.745964316057774</v>
      </c>
      <c r="BB38" s="6">
        <f t="shared" si="3"/>
        <v>1.8220319891867536</v>
      </c>
      <c r="BC38" s="6">
        <f t="shared" si="3"/>
        <v>1.651305057096248</v>
      </c>
      <c r="BD38" s="6">
        <f t="shared" si="3"/>
        <v>1.4909378849199366</v>
      </c>
    </row>
    <row r="41" spans="2:56" ht="15.75" x14ac:dyDescent="0.25">
      <c r="C41" s="2" t="s">
        <v>129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129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0.6532611200737497</v>
      </c>
      <c r="D43" s="6">
        <f t="shared" ref="D43:N43" si="4">D19/D7</f>
        <v>0.59910509130487366</v>
      </c>
      <c r="E43" s="6">
        <f t="shared" si="4"/>
        <v>0.6017473607571896</v>
      </c>
      <c r="F43" s="6">
        <f t="shared" si="4"/>
        <v>0.51979780960404387</v>
      </c>
      <c r="G43" s="6">
        <f t="shared" si="4"/>
        <v>0.60928829915560923</v>
      </c>
      <c r="H43" s="6">
        <f t="shared" si="4"/>
        <v>0.64234620886981397</v>
      </c>
      <c r="I43" s="6">
        <f t="shared" si="4"/>
        <v>0.6044568245125348</v>
      </c>
      <c r="J43" s="6">
        <f t="shared" si="4"/>
        <v>0.66415313225058004</v>
      </c>
      <c r="K43" s="6">
        <f t="shared" si="4"/>
        <v>0.61634844868735084</v>
      </c>
      <c r="L43" s="6">
        <f t="shared" si="4"/>
        <v>0.61803221694286703</v>
      </c>
      <c r="M43" s="6">
        <f t="shared" si="4"/>
        <v>0.63772489843296576</v>
      </c>
      <c r="N43" s="6">
        <f t="shared" si="4"/>
        <v>0.68470780356934557</v>
      </c>
      <c r="P43" s="4" t="s">
        <v>1</v>
      </c>
      <c r="Q43" s="6">
        <f>Q19/Q7</f>
        <v>0.50129460767758638</v>
      </c>
      <c r="R43" s="6">
        <f t="shared" ref="R43:AB43" si="5">R19/R7</f>
        <v>0.63671638171456291</v>
      </c>
      <c r="S43" s="6">
        <f t="shared" si="5"/>
        <v>0.63586088238908689</v>
      </c>
      <c r="T43" s="6">
        <f t="shared" si="5"/>
        <v>0.60543385142577399</v>
      </c>
      <c r="U43" s="6">
        <f t="shared" si="5"/>
        <v>0.60236450895469973</v>
      </c>
      <c r="V43" s="6">
        <f t="shared" si="5"/>
        <v>0.60908783402863909</v>
      </c>
      <c r="W43" s="6">
        <f t="shared" si="5"/>
        <v>0.6107583977836778</v>
      </c>
      <c r="X43" s="6">
        <f t="shared" si="5"/>
        <v>0.66757679180887375</v>
      </c>
      <c r="Y43" s="6">
        <f t="shared" si="5"/>
        <v>0.63267479001537918</v>
      </c>
      <c r="Z43" s="6">
        <f t="shared" si="5"/>
        <v>0.63990526939017167</v>
      </c>
      <c r="AA43" s="6">
        <f t="shared" si="5"/>
        <v>0.68570393624728321</v>
      </c>
      <c r="AB43" s="6">
        <f t="shared" si="5"/>
        <v>0.67992766726943943</v>
      </c>
    </row>
    <row r="44" spans="2:56" x14ac:dyDescent="0.25">
      <c r="B44" s="4" t="s">
        <v>2</v>
      </c>
      <c r="C44" s="6">
        <f t="shared" ref="C44:N50" si="6">C20/C8</f>
        <v>0.5674027083079175</v>
      </c>
      <c r="D44" s="6">
        <f t="shared" si="6"/>
        <v>0.58131711735023928</v>
      </c>
      <c r="E44" s="6">
        <f t="shared" si="6"/>
        <v>0.53624093976505871</v>
      </c>
      <c r="F44" s="6">
        <f t="shared" si="6"/>
        <v>0.61101485148514856</v>
      </c>
      <c r="G44" s="6">
        <f t="shared" si="6"/>
        <v>0.57680835197613722</v>
      </c>
      <c r="H44" s="6">
        <f t="shared" si="6"/>
        <v>0.56315724359767416</v>
      </c>
      <c r="I44" s="6">
        <f t="shared" si="6"/>
        <v>0.55462395194593916</v>
      </c>
      <c r="J44" s="6">
        <f t="shared" si="6"/>
        <v>1.7095709570957096</v>
      </c>
      <c r="K44" s="6">
        <f t="shared" si="6"/>
        <v>0.56446540880503149</v>
      </c>
      <c r="L44" s="6">
        <f t="shared" si="6"/>
        <v>0.56753200143557847</v>
      </c>
      <c r="M44" s="6">
        <f t="shared" si="6"/>
        <v>0.61861790548563289</v>
      </c>
      <c r="N44" s="6">
        <f t="shared" si="6"/>
        <v>0.65731149120693799</v>
      </c>
      <c r="P44" s="4" t="s">
        <v>2</v>
      </c>
      <c r="Q44" s="6">
        <f t="shared" ref="Q44:AB50" si="7">Q20/Q8</f>
        <v>0.69179493394740033</v>
      </c>
      <c r="R44" s="6">
        <f t="shared" si="7"/>
        <v>0.5769423558897242</v>
      </c>
      <c r="S44" s="6">
        <f t="shared" si="7"/>
        <v>0.54723685822815826</v>
      </c>
      <c r="T44" s="6">
        <f t="shared" si="7"/>
        <v>0.62732015043066847</v>
      </c>
      <c r="U44" s="6">
        <f t="shared" si="7"/>
        <v>0.5861023526558331</v>
      </c>
      <c r="V44" s="6">
        <f t="shared" si="7"/>
        <v>0.5969549330085262</v>
      </c>
      <c r="W44" s="6">
        <f t="shared" si="7"/>
        <v>0.64138274061178813</v>
      </c>
      <c r="X44" s="6">
        <f t="shared" si="7"/>
        <v>1.3116883116883116</v>
      </c>
      <c r="Y44" s="6">
        <f t="shared" si="7"/>
        <v>0.59817850637522763</v>
      </c>
      <c r="Z44" s="6">
        <f t="shared" si="7"/>
        <v>0.63846061909884066</v>
      </c>
      <c r="AA44" s="6">
        <f t="shared" si="7"/>
        <v>0.64323374340949035</v>
      </c>
      <c r="AB44" s="6">
        <f t="shared" si="7"/>
        <v>0.60159118727050187</v>
      </c>
    </row>
    <row r="45" spans="2:56" x14ac:dyDescent="0.25">
      <c r="B45" s="4" t="s">
        <v>3</v>
      </c>
      <c r="C45" s="6">
        <f t="shared" si="6"/>
        <v>0.60443668993020938</v>
      </c>
      <c r="D45" s="6">
        <f t="shared" si="6"/>
        <v>0.52874005645368238</v>
      </c>
      <c r="E45" s="6">
        <f t="shared" si="6"/>
        <v>0.58806349206349207</v>
      </c>
      <c r="F45" s="6">
        <f t="shared" si="6"/>
        <v>0.57795907795907797</v>
      </c>
      <c r="G45" s="6">
        <f t="shared" si="6"/>
        <v>1.7887596899224805</v>
      </c>
      <c r="H45" s="6">
        <f t="shared" si="6"/>
        <v>0.57123473541383996</v>
      </c>
      <c r="I45" s="6">
        <f t="shared" si="6"/>
        <v>0.56527607361963195</v>
      </c>
      <c r="J45" s="6">
        <f t="shared" si="6"/>
        <v>0.65556667143061309</v>
      </c>
      <c r="K45" s="6">
        <f t="shared" si="6"/>
        <v>0.51491384432560905</v>
      </c>
      <c r="L45" s="6">
        <f t="shared" si="6"/>
        <v>0.57406078009093087</v>
      </c>
      <c r="M45" s="6">
        <f t="shared" si="6"/>
        <v>0.62905775075987835</v>
      </c>
      <c r="N45" s="6">
        <f t="shared" si="6"/>
        <v>0.58115872635863053</v>
      </c>
      <c r="P45" s="4" t="s">
        <v>3</v>
      </c>
      <c r="Q45" s="6">
        <f t="shared" si="7"/>
        <v>0.573430761859128</v>
      </c>
      <c r="R45" s="6">
        <f t="shared" si="7"/>
        <v>0.56364787840405317</v>
      </c>
      <c r="S45" s="6">
        <f t="shared" si="7"/>
        <v>0.6210211770819799</v>
      </c>
      <c r="T45" s="6">
        <f t="shared" si="7"/>
        <v>0.57407642503491174</v>
      </c>
      <c r="U45" s="6">
        <f t="shared" si="7"/>
        <v>0.29374737725556022</v>
      </c>
      <c r="V45" s="6">
        <f t="shared" si="7"/>
        <v>0.61113110231498136</v>
      </c>
      <c r="W45" s="6">
        <f t="shared" si="7"/>
        <v>0.61248628216071199</v>
      </c>
      <c r="X45" s="6">
        <f t="shared" si="7"/>
        <v>0.67585227272727277</v>
      </c>
      <c r="Y45" s="6">
        <f t="shared" si="7"/>
        <v>0.56637702148201785</v>
      </c>
      <c r="Z45" s="6">
        <f t="shared" si="7"/>
        <v>0.59123910939012581</v>
      </c>
      <c r="AA45" s="6">
        <f t="shared" si="7"/>
        <v>0.59931464936972223</v>
      </c>
      <c r="AB45" s="6">
        <f t="shared" si="7"/>
        <v>0.66836117162914543</v>
      </c>
    </row>
    <row r="46" spans="2:56" x14ac:dyDescent="0.25">
      <c r="B46" s="4" t="s">
        <v>4</v>
      </c>
      <c r="C46" s="6">
        <f t="shared" si="6"/>
        <v>0.53773693279724299</v>
      </c>
      <c r="D46" s="6">
        <f t="shared" si="6"/>
        <v>0.57167146220245879</v>
      </c>
      <c r="E46" s="6">
        <f t="shared" si="6"/>
        <v>0.56900993743099004</v>
      </c>
      <c r="F46" s="6">
        <f t="shared" si="6"/>
        <v>0.54796614154714318</v>
      </c>
      <c r="G46" s="6">
        <f t="shared" si="6"/>
        <v>0.549859292793344</v>
      </c>
      <c r="H46" s="6">
        <f t="shared" si="6"/>
        <v>0.45895069225163954</v>
      </c>
      <c r="I46" s="6">
        <f t="shared" si="6"/>
        <v>0.68422580177042513</v>
      </c>
      <c r="J46" s="6">
        <f t="shared" si="6"/>
        <v>0.44841387488882301</v>
      </c>
      <c r="K46" s="6">
        <f t="shared" si="6"/>
        <v>0.48772635814889331</v>
      </c>
      <c r="L46" s="6">
        <f t="shared" si="6"/>
        <v>0.55476412891172344</v>
      </c>
      <c r="M46" s="6">
        <f t="shared" si="6"/>
        <v>0.56547222592247237</v>
      </c>
      <c r="N46" s="6">
        <f t="shared" si="6"/>
        <v>0.63716288463823212</v>
      </c>
      <c r="P46" s="4" t="s">
        <v>4</v>
      </c>
      <c r="Q46" s="6">
        <f t="shared" si="7"/>
        <v>0.55490533562822708</v>
      </c>
      <c r="R46" s="6">
        <f t="shared" si="7"/>
        <v>0.60404774260508565</v>
      </c>
      <c r="S46" s="6">
        <f t="shared" si="7"/>
        <v>0.59395725865880611</v>
      </c>
      <c r="T46" s="6">
        <f t="shared" si="7"/>
        <v>0.57895975523652621</v>
      </c>
      <c r="U46" s="6">
        <f t="shared" si="7"/>
        <v>0.57754206291148502</v>
      </c>
      <c r="V46" s="6">
        <f t="shared" si="7"/>
        <v>0.5266558966074314</v>
      </c>
      <c r="W46" s="6">
        <f t="shared" si="7"/>
        <v>0.70731707317073167</v>
      </c>
      <c r="X46" s="6">
        <f t="shared" si="7"/>
        <v>0.60187765879419097</v>
      </c>
      <c r="Y46" s="6">
        <f t="shared" si="7"/>
        <v>0.55219165460050013</v>
      </c>
      <c r="Z46" s="6">
        <f t="shared" si="7"/>
        <v>0.58448420799807854</v>
      </c>
      <c r="AA46" s="6">
        <f t="shared" si="7"/>
        <v>0.59281437125748504</v>
      </c>
      <c r="AB46" s="6">
        <f t="shared" si="7"/>
        <v>0.65542168674698809</v>
      </c>
    </row>
    <row r="47" spans="2:56" x14ac:dyDescent="0.25">
      <c r="B47" s="4" t="s">
        <v>5</v>
      </c>
      <c r="C47" s="6">
        <f t="shared" si="6"/>
        <v>0.39646341463414636</v>
      </c>
      <c r="D47" s="6">
        <f t="shared" si="6"/>
        <v>0.28515461032601092</v>
      </c>
      <c r="E47" s="6">
        <f t="shared" si="6"/>
        <v>0.54828508878618332</v>
      </c>
      <c r="F47" s="6">
        <f t="shared" si="6"/>
        <v>0.56103456611070823</v>
      </c>
      <c r="G47" s="6">
        <f t="shared" si="6"/>
        <v>0.55744267863641883</v>
      </c>
      <c r="H47" s="6">
        <f t="shared" si="6"/>
        <v>0.55160356884494821</v>
      </c>
      <c r="I47" s="6">
        <f t="shared" si="6"/>
        <v>0.517835026009413</v>
      </c>
      <c r="J47" s="6">
        <f t="shared" si="6"/>
        <v>0.54145476049674746</v>
      </c>
      <c r="K47" s="6">
        <f t="shared" si="6"/>
        <v>0.56573223779603676</v>
      </c>
      <c r="L47" s="6">
        <f t="shared" si="6"/>
        <v>0.49510368663594467</v>
      </c>
      <c r="M47" s="6">
        <f t="shared" si="6"/>
        <v>0.55563610003624497</v>
      </c>
      <c r="N47" s="6">
        <f t="shared" si="6"/>
        <v>0.5599860090940888</v>
      </c>
      <c r="P47" s="4" t="s">
        <v>5</v>
      </c>
      <c r="Q47" s="6">
        <f t="shared" si="7"/>
        <v>0.38022301188579832</v>
      </c>
      <c r="R47" s="6">
        <f t="shared" si="7"/>
        <v>0.25767829255596048</v>
      </c>
      <c r="S47" s="6">
        <f t="shared" si="7"/>
        <v>0.57172633643943105</v>
      </c>
      <c r="T47" s="6">
        <f t="shared" si="7"/>
        <v>0.55841319907800557</v>
      </c>
      <c r="U47" s="6">
        <f t="shared" si="7"/>
        <v>0.63763151455835576</v>
      </c>
      <c r="V47" s="6">
        <f t="shared" si="7"/>
        <v>0.64622757434259037</v>
      </c>
      <c r="W47" s="6">
        <f t="shared" si="7"/>
        <v>0.61670509864207024</v>
      </c>
      <c r="X47" s="6">
        <f t="shared" si="7"/>
        <v>0.63559529642332191</v>
      </c>
      <c r="Y47" s="6">
        <f t="shared" si="7"/>
        <v>0.57909854175872733</v>
      </c>
      <c r="Z47" s="6">
        <f t="shared" si="7"/>
        <v>0.53802113916617733</v>
      </c>
      <c r="AA47" s="6">
        <f t="shared" si="7"/>
        <v>0.55162918770078018</v>
      </c>
      <c r="AB47" s="6">
        <f t="shared" si="7"/>
        <v>0.60651573716178908</v>
      </c>
    </row>
    <row r="48" spans="2:56" x14ac:dyDescent="0.25">
      <c r="B48" s="4" t="s">
        <v>6</v>
      </c>
      <c r="C48" s="6">
        <f t="shared" si="6"/>
        <v>0.56803891327559619</v>
      </c>
      <c r="D48" s="6">
        <f t="shared" si="6"/>
        <v>0.58679771550006643</v>
      </c>
      <c r="E48" s="6">
        <f t="shared" si="6"/>
        <v>0.56514150355317283</v>
      </c>
      <c r="F48" s="6">
        <f t="shared" si="6"/>
        <v>0.552638006839277</v>
      </c>
      <c r="G48" s="6">
        <f t="shared" si="6"/>
        <v>0.54263473053892219</v>
      </c>
      <c r="H48" s="6">
        <f t="shared" si="6"/>
        <v>0.5597646193453476</v>
      </c>
      <c r="I48" s="6">
        <f t="shared" si="6"/>
        <v>0.5506740491092923</v>
      </c>
      <c r="J48" s="6">
        <f t="shared" si="6"/>
        <v>0.57302405498281783</v>
      </c>
      <c r="K48" s="6">
        <f t="shared" si="6"/>
        <v>0.55613545333171499</v>
      </c>
      <c r="L48" s="6">
        <f t="shared" si="6"/>
        <v>0.53630929670609184</v>
      </c>
      <c r="M48" s="6">
        <f t="shared" si="6"/>
        <v>0.54087825776508391</v>
      </c>
      <c r="N48" s="6">
        <f t="shared" si="6"/>
        <v>0.5683304647160069</v>
      </c>
      <c r="P48" s="4" t="s">
        <v>6</v>
      </c>
      <c r="Q48" s="6">
        <f t="shared" si="7"/>
        <v>0.53219233903830476</v>
      </c>
      <c r="R48" s="6">
        <f t="shared" si="7"/>
        <v>0.59424668330487329</v>
      </c>
      <c r="S48" s="6">
        <f t="shared" si="7"/>
        <v>0.59911949685534593</v>
      </c>
      <c r="T48" s="6">
        <f t="shared" si="7"/>
        <v>0.55678738605567879</v>
      </c>
      <c r="U48" s="6">
        <f t="shared" si="7"/>
        <v>0.57829720237374349</v>
      </c>
      <c r="V48" s="6">
        <f t="shared" si="7"/>
        <v>0.5644864400539944</v>
      </c>
      <c r="W48" s="6">
        <f t="shared" si="7"/>
        <v>0.55964636066367934</v>
      </c>
      <c r="X48" s="6">
        <f t="shared" si="7"/>
        <v>0.59188484923687801</v>
      </c>
      <c r="Y48" s="6">
        <f t="shared" si="7"/>
        <v>0.56648494904005686</v>
      </c>
      <c r="Z48" s="6">
        <f t="shared" si="7"/>
        <v>0.55551257253384922</v>
      </c>
      <c r="AA48" s="6">
        <f t="shared" si="7"/>
        <v>0.56830735239965635</v>
      </c>
      <c r="AB48" s="6">
        <f t="shared" si="7"/>
        <v>0.66303044833373292</v>
      </c>
    </row>
    <row r="49" spans="2:28" x14ac:dyDescent="0.25">
      <c r="B49" s="4" t="s">
        <v>7</v>
      </c>
      <c r="C49" s="6">
        <f t="shared" si="6"/>
        <v>0.52282157676348551</v>
      </c>
      <c r="D49" s="6">
        <f t="shared" si="6"/>
        <v>0.54320691310609692</v>
      </c>
      <c r="E49" s="6">
        <f t="shared" si="6"/>
        <v>0.54512739311933212</v>
      </c>
      <c r="F49" s="6">
        <f t="shared" si="6"/>
        <v>0.53039531828496356</v>
      </c>
      <c r="G49" s="6">
        <f t="shared" si="6"/>
        <v>0.50790776288784256</v>
      </c>
      <c r="H49" s="6">
        <f t="shared" si="6"/>
        <v>0.5315208358067196</v>
      </c>
      <c r="I49" s="6">
        <f t="shared" si="6"/>
        <v>0.52328185783331371</v>
      </c>
      <c r="J49" s="6">
        <f t="shared" si="6"/>
        <v>0.55799064269884258</v>
      </c>
      <c r="K49" s="6">
        <f t="shared" si="6"/>
        <v>0.55817687747035583</v>
      </c>
      <c r="L49" s="6">
        <f t="shared" si="6"/>
        <v>0.13702838884109622</v>
      </c>
      <c r="M49" s="6">
        <f t="shared" si="6"/>
        <v>0.54175513092710548</v>
      </c>
      <c r="N49" s="6">
        <f t="shared" si="6"/>
        <v>0.63362913449348846</v>
      </c>
      <c r="P49" s="4" t="s">
        <v>7</v>
      </c>
      <c r="Q49" s="6">
        <f t="shared" si="7"/>
        <v>0.62559069429298431</v>
      </c>
      <c r="R49" s="6">
        <f t="shared" si="7"/>
        <v>0.5720461095100865</v>
      </c>
      <c r="S49" s="6">
        <f t="shared" si="7"/>
        <v>0.56768622859651696</v>
      </c>
      <c r="T49" s="6">
        <f t="shared" si="7"/>
        <v>0.54968644476603945</v>
      </c>
      <c r="U49" s="6">
        <f t="shared" si="7"/>
        <v>0.56270934127279493</v>
      </c>
      <c r="V49" s="6">
        <f t="shared" si="7"/>
        <v>0.56419845425081028</v>
      </c>
      <c r="W49" s="6">
        <f t="shared" si="7"/>
        <v>0.55599520383693046</v>
      </c>
      <c r="X49" s="6">
        <f t="shared" si="7"/>
        <v>0.55851833976833976</v>
      </c>
      <c r="Y49" s="6">
        <f t="shared" si="7"/>
        <v>0.56899166034874904</v>
      </c>
      <c r="Z49" s="6">
        <f t="shared" si="7"/>
        <v>0.38524290758553514</v>
      </c>
      <c r="AA49" s="6">
        <f t="shared" si="7"/>
        <v>0.62407654111662825</v>
      </c>
      <c r="AB49" s="6">
        <f t="shared" si="7"/>
        <v>0.62844146516638733</v>
      </c>
    </row>
    <row r="50" spans="2:28" x14ac:dyDescent="0.25">
      <c r="B50" s="4" t="s">
        <v>8</v>
      </c>
      <c r="C50" s="6">
        <f t="shared" si="6"/>
        <v>0.58369790467418836</v>
      </c>
      <c r="D50" s="6">
        <f t="shared" si="6"/>
        <v>1.3824451410658307</v>
      </c>
      <c r="E50" s="6">
        <f t="shared" si="6"/>
        <v>0.48896824384644816</v>
      </c>
      <c r="F50" s="6">
        <f t="shared" si="6"/>
        <v>0.56215125252285403</v>
      </c>
      <c r="G50" s="6">
        <f t="shared" si="6"/>
        <v>0.58524301183580962</v>
      </c>
      <c r="H50" s="6">
        <f t="shared" si="6"/>
        <v>0.58273911974428327</v>
      </c>
      <c r="I50" s="6">
        <f t="shared" si="6"/>
        <v>0.51086419753086421</v>
      </c>
      <c r="J50" s="6">
        <f t="shared" si="6"/>
        <v>0.56846524262254594</v>
      </c>
      <c r="K50" s="6">
        <f t="shared" si="6"/>
        <v>0.57477719448174824</v>
      </c>
      <c r="L50" s="6">
        <f t="shared" si="6"/>
        <v>0.54253238816915184</v>
      </c>
      <c r="M50" s="6">
        <f t="shared" si="6"/>
        <v>0.60253102346725651</v>
      </c>
      <c r="N50" s="6">
        <f t="shared" si="6"/>
        <v>0.6689030131826742</v>
      </c>
      <c r="P50" s="4" t="s">
        <v>8</v>
      </c>
      <c r="Q50" s="6">
        <f t="shared" si="7"/>
        <v>0.65328054298642535</v>
      </c>
      <c r="R50" s="6">
        <f t="shared" si="7"/>
        <v>2.2135922330097086</v>
      </c>
      <c r="S50" s="6">
        <f t="shared" si="7"/>
        <v>0.51174934725848564</v>
      </c>
      <c r="T50" s="6">
        <f t="shared" si="7"/>
        <v>0.56299258910716388</v>
      </c>
      <c r="U50" s="6">
        <f t="shared" si="7"/>
        <v>0.55735346997482915</v>
      </c>
      <c r="V50" s="6">
        <f t="shared" si="7"/>
        <v>0.58802045288531768</v>
      </c>
      <c r="W50" s="6">
        <f t="shared" si="7"/>
        <v>0.56648806624452019</v>
      </c>
      <c r="X50" s="6">
        <f t="shared" si="7"/>
        <v>0.57498467198038006</v>
      </c>
      <c r="Y50" s="6">
        <f t="shared" si="7"/>
        <v>0.5878345498783456</v>
      </c>
      <c r="Z50" s="6">
        <f t="shared" si="7"/>
        <v>0.56614737883283872</v>
      </c>
      <c r="AA50" s="6">
        <f t="shared" si="7"/>
        <v>0.59706100271672014</v>
      </c>
      <c r="AB50" s="6">
        <f t="shared" si="7"/>
        <v>0.70093237342145631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118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119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0.89290000000000003</v>
      </c>
      <c r="D7">
        <v>0.82620000000000005</v>
      </c>
      <c r="E7">
        <v>0.81379999999999997</v>
      </c>
      <c r="F7">
        <v>0.81820000000000004</v>
      </c>
      <c r="G7">
        <v>0.81320000000000003</v>
      </c>
      <c r="H7">
        <v>0.79990000000000006</v>
      </c>
      <c r="I7">
        <v>0.78749999999999998</v>
      </c>
      <c r="J7">
        <v>0.80449999999999999</v>
      </c>
      <c r="K7">
        <v>0.78320000000000001</v>
      </c>
      <c r="L7">
        <v>0.80479999999999996</v>
      </c>
      <c r="M7">
        <v>0.45729999999999998</v>
      </c>
      <c r="N7">
        <v>0.81020000000000003</v>
      </c>
      <c r="P7" s="4" t="s">
        <v>1</v>
      </c>
      <c r="Q7">
        <v>0.86050000000000004</v>
      </c>
      <c r="R7">
        <v>0.81399999999999995</v>
      </c>
      <c r="S7">
        <v>0.82420000000000004</v>
      </c>
      <c r="T7">
        <v>0.82809999999999995</v>
      </c>
      <c r="U7">
        <v>0.81369999999999998</v>
      </c>
      <c r="V7">
        <v>0.81299999999999994</v>
      </c>
      <c r="W7">
        <v>0.79910000000000003</v>
      </c>
      <c r="X7">
        <v>0.80869999999999997</v>
      </c>
      <c r="Y7">
        <v>0.79449999999999998</v>
      </c>
      <c r="Z7">
        <v>0.80110000000000003</v>
      </c>
      <c r="AA7">
        <v>0.63319999999999999</v>
      </c>
      <c r="AB7">
        <v>0.79249999999999998</v>
      </c>
    </row>
    <row r="8" spans="2:32" x14ac:dyDescent="0.25">
      <c r="B8" s="4" t="s">
        <v>2</v>
      </c>
      <c r="C8">
        <v>0.87639999999999996</v>
      </c>
      <c r="D8">
        <v>0.81299999999999994</v>
      </c>
      <c r="E8">
        <v>0.82569999999999999</v>
      </c>
      <c r="F8">
        <v>0.82240000000000002</v>
      </c>
      <c r="G8">
        <v>0.80889999999999995</v>
      </c>
      <c r="H8">
        <v>0.82440000000000002</v>
      </c>
      <c r="I8">
        <v>3.1E-2</v>
      </c>
      <c r="J8">
        <v>0.7974</v>
      </c>
      <c r="K8">
        <v>0.80200000000000005</v>
      </c>
      <c r="L8">
        <v>0.80489999999999995</v>
      </c>
      <c r="M8">
        <v>0.78820000000000001</v>
      </c>
      <c r="N8">
        <v>0.8155</v>
      </c>
      <c r="P8" s="4" t="s">
        <v>2</v>
      </c>
      <c r="Q8">
        <v>0.83260000000000001</v>
      </c>
      <c r="R8">
        <v>0.8145</v>
      </c>
      <c r="S8">
        <v>0.83289999999999997</v>
      </c>
      <c r="T8">
        <v>0.81620000000000004</v>
      </c>
      <c r="U8">
        <v>0.83389999999999997</v>
      </c>
      <c r="V8">
        <v>0.82220000000000004</v>
      </c>
      <c r="W8">
        <v>3.0599999999999999E-2</v>
      </c>
      <c r="X8">
        <v>0.80400000000000005</v>
      </c>
      <c r="Y8">
        <v>0.80879999999999996</v>
      </c>
      <c r="Z8">
        <v>0.82279999999999998</v>
      </c>
      <c r="AA8">
        <v>0.79290000000000005</v>
      </c>
      <c r="AB8">
        <v>0.81610000000000005</v>
      </c>
    </row>
    <row r="9" spans="2:32" x14ac:dyDescent="0.25">
      <c r="B9" s="4" t="s">
        <v>3</v>
      </c>
      <c r="C9">
        <v>0.75890000000000002</v>
      </c>
      <c r="D9">
        <v>0.7782</v>
      </c>
      <c r="E9">
        <v>0.78490000000000004</v>
      </c>
      <c r="F9">
        <v>0.81689999999999996</v>
      </c>
      <c r="G9">
        <v>0.4657</v>
      </c>
      <c r="H9">
        <v>0.751</v>
      </c>
      <c r="I9">
        <v>0.73460000000000003</v>
      </c>
      <c r="J9">
        <v>0.80010000000000003</v>
      </c>
      <c r="K9">
        <v>0.80920000000000003</v>
      </c>
      <c r="L9">
        <v>0.81140000000000001</v>
      </c>
      <c r="M9">
        <v>0.82199999999999995</v>
      </c>
      <c r="N9">
        <v>0.84960000000000002</v>
      </c>
      <c r="P9" s="4" t="s">
        <v>3</v>
      </c>
      <c r="Q9">
        <v>0.76749999999999996</v>
      </c>
      <c r="R9">
        <v>0.77669999999999995</v>
      </c>
      <c r="S9">
        <v>0.78690000000000004</v>
      </c>
      <c r="T9">
        <v>0.81889999999999996</v>
      </c>
      <c r="U9">
        <v>0.11849999999999999</v>
      </c>
      <c r="V9">
        <v>0.7732</v>
      </c>
      <c r="W9">
        <v>0.74439999999999995</v>
      </c>
      <c r="X9">
        <v>0.81340000000000001</v>
      </c>
      <c r="Y9">
        <v>0.8105</v>
      </c>
      <c r="Z9">
        <v>0.82110000000000005</v>
      </c>
      <c r="AA9">
        <v>0.80910000000000004</v>
      </c>
      <c r="AB9">
        <v>0.81040000000000001</v>
      </c>
    </row>
    <row r="10" spans="2:32" x14ac:dyDescent="0.25">
      <c r="B10" s="4" t="s">
        <v>4</v>
      </c>
      <c r="C10">
        <v>0.83079999999999998</v>
      </c>
      <c r="D10">
        <v>0.77569999999999995</v>
      </c>
      <c r="E10">
        <v>0.74239999999999995</v>
      </c>
      <c r="F10">
        <v>0.7419</v>
      </c>
      <c r="G10">
        <v>0.78459999999999996</v>
      </c>
      <c r="H10">
        <v>0.8286</v>
      </c>
      <c r="I10">
        <v>0.81610000000000005</v>
      </c>
      <c r="J10">
        <v>0.82330000000000003</v>
      </c>
      <c r="K10">
        <v>0.78480000000000005</v>
      </c>
      <c r="L10">
        <v>0.79600000000000004</v>
      </c>
      <c r="M10">
        <v>0.80649999999999999</v>
      </c>
      <c r="N10">
        <v>0.81269999999999998</v>
      </c>
      <c r="P10" s="4" t="s">
        <v>4</v>
      </c>
      <c r="Q10">
        <v>0.83760000000000001</v>
      </c>
      <c r="R10">
        <v>0.78800000000000003</v>
      </c>
      <c r="S10">
        <v>0.68220000000000003</v>
      </c>
      <c r="T10">
        <v>0.78480000000000005</v>
      </c>
      <c r="U10">
        <v>0.81930000000000003</v>
      </c>
      <c r="V10">
        <v>0.85819999999999996</v>
      </c>
      <c r="W10">
        <v>0.81130000000000002</v>
      </c>
      <c r="X10">
        <v>0.82830000000000004</v>
      </c>
      <c r="Y10">
        <v>0.79430000000000001</v>
      </c>
      <c r="Z10">
        <v>0.7873</v>
      </c>
      <c r="AA10">
        <v>0.79220000000000002</v>
      </c>
      <c r="AB10">
        <v>0.81289999999999996</v>
      </c>
    </row>
    <row r="11" spans="2:32" x14ac:dyDescent="0.25">
      <c r="B11" s="4" t="s">
        <v>5</v>
      </c>
      <c r="C11">
        <v>0.8619</v>
      </c>
      <c r="D11">
        <v>0.86260000000000003</v>
      </c>
      <c r="E11">
        <v>0.82250000000000001</v>
      </c>
      <c r="F11">
        <v>0.73370000000000002</v>
      </c>
      <c r="G11">
        <v>0.74829999999999997</v>
      </c>
      <c r="H11">
        <v>0.66679999999999995</v>
      </c>
      <c r="I11">
        <v>0.76170000000000004</v>
      </c>
      <c r="J11">
        <v>0.81389999999999996</v>
      </c>
      <c r="K11">
        <v>0.79730000000000001</v>
      </c>
      <c r="L11">
        <v>0.80769999999999997</v>
      </c>
      <c r="M11">
        <v>0.81850000000000001</v>
      </c>
      <c r="N11">
        <v>0.77900000000000003</v>
      </c>
      <c r="P11" s="4" t="s">
        <v>5</v>
      </c>
      <c r="Q11">
        <v>0.86780000000000002</v>
      </c>
      <c r="R11">
        <v>0.85770000000000002</v>
      </c>
      <c r="S11">
        <v>0.82889999999999997</v>
      </c>
      <c r="T11">
        <v>0.74450000000000005</v>
      </c>
      <c r="U11">
        <v>0.76639999999999997</v>
      </c>
      <c r="V11">
        <v>0.68049999999999999</v>
      </c>
      <c r="W11">
        <v>0.77900000000000003</v>
      </c>
      <c r="X11">
        <v>0.82130000000000003</v>
      </c>
      <c r="Y11">
        <v>0.81020000000000003</v>
      </c>
      <c r="Z11">
        <v>0.80989999999999995</v>
      </c>
      <c r="AA11">
        <v>0.82679999999999998</v>
      </c>
      <c r="AB11">
        <v>0.76080000000000003</v>
      </c>
    </row>
    <row r="12" spans="2:32" x14ac:dyDescent="0.25">
      <c r="B12" s="4" t="s">
        <v>6</v>
      </c>
      <c r="C12">
        <v>0.84570000000000001</v>
      </c>
      <c r="D12">
        <v>0.83389999999999997</v>
      </c>
      <c r="E12">
        <v>0.83899999999999997</v>
      </c>
      <c r="F12">
        <v>0.79759999999999998</v>
      </c>
      <c r="G12">
        <v>0.80979999999999996</v>
      </c>
      <c r="H12">
        <v>0.79890000000000005</v>
      </c>
      <c r="I12">
        <v>0.78620000000000001</v>
      </c>
      <c r="J12">
        <v>0.81369999999999998</v>
      </c>
      <c r="K12">
        <v>0.77980000000000005</v>
      </c>
      <c r="L12">
        <v>0.77290000000000003</v>
      </c>
      <c r="M12">
        <v>0.81220000000000003</v>
      </c>
      <c r="N12">
        <v>0.83399999999999996</v>
      </c>
      <c r="P12" s="4" t="s">
        <v>6</v>
      </c>
      <c r="Q12">
        <v>0.83260000000000001</v>
      </c>
      <c r="R12">
        <v>0.81369999999999998</v>
      </c>
      <c r="S12">
        <v>0.83450000000000002</v>
      </c>
      <c r="T12">
        <v>0.81120000000000003</v>
      </c>
      <c r="U12">
        <v>0.80630000000000002</v>
      </c>
      <c r="V12">
        <v>0.80979999999999996</v>
      </c>
      <c r="W12">
        <v>0.80189999999999995</v>
      </c>
      <c r="X12">
        <v>0.82289999999999996</v>
      </c>
      <c r="Y12">
        <v>0.81630000000000003</v>
      </c>
      <c r="Z12">
        <v>0.77280000000000004</v>
      </c>
      <c r="AA12">
        <v>0.81359999999999999</v>
      </c>
      <c r="AB12">
        <v>0.84030000000000005</v>
      </c>
    </row>
    <row r="13" spans="2:32" x14ac:dyDescent="0.25">
      <c r="B13" s="4" t="s">
        <v>7</v>
      </c>
      <c r="C13">
        <v>0.88060000000000005</v>
      </c>
      <c r="D13">
        <v>0.85340000000000005</v>
      </c>
      <c r="E13">
        <v>0.82279999999999998</v>
      </c>
      <c r="F13">
        <v>0.83630000000000004</v>
      </c>
      <c r="G13">
        <v>0.82450000000000001</v>
      </c>
      <c r="H13">
        <v>0.82069999999999999</v>
      </c>
      <c r="I13">
        <v>0.81989999999999996</v>
      </c>
      <c r="J13">
        <v>0.81330000000000002</v>
      </c>
      <c r="K13">
        <v>0.82730000000000004</v>
      </c>
      <c r="L13">
        <v>0.7863</v>
      </c>
      <c r="M13">
        <v>0.83299999999999996</v>
      </c>
      <c r="N13">
        <v>0.76849999999999996</v>
      </c>
      <c r="P13" s="4" t="s">
        <v>7</v>
      </c>
      <c r="Q13">
        <v>0.84899999999999998</v>
      </c>
      <c r="R13">
        <v>0.8609</v>
      </c>
      <c r="S13">
        <v>0.81840000000000002</v>
      </c>
      <c r="T13">
        <v>0.80130000000000001</v>
      </c>
      <c r="U13">
        <v>0.82150000000000001</v>
      </c>
      <c r="V13">
        <v>0.82069999999999999</v>
      </c>
      <c r="W13">
        <v>0.8226</v>
      </c>
      <c r="X13">
        <v>0.81799999999999995</v>
      </c>
      <c r="Y13">
        <v>0.81630000000000003</v>
      </c>
      <c r="Z13">
        <v>0.78210000000000002</v>
      </c>
      <c r="AA13">
        <v>0.82709999999999995</v>
      </c>
      <c r="AB13">
        <v>0.78410000000000002</v>
      </c>
    </row>
    <row r="14" spans="2:32" x14ac:dyDescent="0.25">
      <c r="B14" s="4" t="s">
        <v>8</v>
      </c>
      <c r="C14">
        <v>0.86460000000000004</v>
      </c>
      <c r="D14">
        <v>3.04E-2</v>
      </c>
      <c r="E14">
        <v>0.85299999999999998</v>
      </c>
      <c r="F14">
        <v>0.87890000000000001</v>
      </c>
      <c r="G14">
        <v>0.49780000000000002</v>
      </c>
      <c r="H14">
        <v>0.87090000000000001</v>
      </c>
      <c r="I14">
        <v>0.8569</v>
      </c>
      <c r="J14">
        <v>0.86129999999999995</v>
      </c>
      <c r="K14">
        <v>0.88500000000000001</v>
      </c>
      <c r="L14">
        <v>0.70289999999999997</v>
      </c>
      <c r="M14">
        <v>0.6774</v>
      </c>
      <c r="N14">
        <v>0.85470000000000002</v>
      </c>
      <c r="P14" s="4" t="s">
        <v>8</v>
      </c>
      <c r="Q14">
        <v>0.86129999999999995</v>
      </c>
      <c r="R14">
        <v>3.1399999999999997E-2</v>
      </c>
      <c r="S14">
        <v>0.83069999999999999</v>
      </c>
      <c r="T14">
        <v>0.8458</v>
      </c>
      <c r="U14">
        <v>0.42009999999999997</v>
      </c>
      <c r="V14">
        <v>0.84789999999999999</v>
      </c>
      <c r="W14">
        <v>0.84250000000000003</v>
      </c>
      <c r="X14">
        <v>0.84460000000000002</v>
      </c>
      <c r="Y14">
        <v>0.85840000000000005</v>
      </c>
      <c r="Z14">
        <v>0.68059999999999998</v>
      </c>
      <c r="AA14">
        <v>0.68010000000000004</v>
      </c>
      <c r="AB14">
        <v>0.86439999999999995</v>
      </c>
    </row>
    <row r="17" spans="2:56" ht="15.75" x14ac:dyDescent="0.25">
      <c r="C17" s="2" t="s">
        <v>120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121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0.47810000000000002</v>
      </c>
      <c r="D19">
        <v>0.46879999999999999</v>
      </c>
      <c r="E19">
        <v>0.43530000000000002</v>
      </c>
      <c r="F19">
        <v>0.45910000000000001</v>
      </c>
      <c r="G19">
        <v>0.44230000000000003</v>
      </c>
      <c r="H19">
        <v>0.4486</v>
      </c>
      <c r="I19">
        <v>0.43419999999999997</v>
      </c>
      <c r="J19">
        <v>0.45660000000000001</v>
      </c>
      <c r="K19">
        <v>0.43319999999999997</v>
      </c>
      <c r="L19">
        <v>0.43609999999999999</v>
      </c>
      <c r="M19">
        <v>8.5400000000000004E-2</v>
      </c>
      <c r="N19">
        <v>0.46689999999999998</v>
      </c>
      <c r="P19" s="4" t="s">
        <v>1</v>
      </c>
      <c r="Q19">
        <v>0.5403</v>
      </c>
      <c r="R19">
        <v>0.48649999999999999</v>
      </c>
      <c r="S19">
        <v>0.51959999999999995</v>
      </c>
      <c r="T19">
        <v>0.50539999999999996</v>
      </c>
      <c r="U19">
        <v>0.51570000000000005</v>
      </c>
      <c r="V19">
        <v>0.4793</v>
      </c>
      <c r="W19">
        <v>0.48609999999999998</v>
      </c>
      <c r="X19">
        <v>0.4753</v>
      </c>
      <c r="Y19">
        <v>0.46779999999999999</v>
      </c>
      <c r="Z19">
        <v>0.45129999999999998</v>
      </c>
      <c r="AA19">
        <v>0.25850000000000001</v>
      </c>
      <c r="AB19">
        <v>0.49230000000000002</v>
      </c>
    </row>
    <row r="20" spans="2:56" x14ac:dyDescent="0.25">
      <c r="B20" s="4" t="s">
        <v>2</v>
      </c>
      <c r="C20">
        <v>0.46460000000000001</v>
      </c>
      <c r="D20">
        <v>0.44869999999999999</v>
      </c>
      <c r="E20">
        <v>0.42880000000000001</v>
      </c>
      <c r="F20">
        <v>0.44819999999999999</v>
      </c>
      <c r="G20">
        <v>0.44769999999999999</v>
      </c>
      <c r="H20">
        <v>0.44419999999999998</v>
      </c>
      <c r="I20">
        <v>3.9100000000000003E-2</v>
      </c>
      <c r="J20">
        <v>0.4466</v>
      </c>
      <c r="K20">
        <v>0.44850000000000001</v>
      </c>
      <c r="L20">
        <v>0.4234</v>
      </c>
      <c r="M20">
        <v>0.44119999999999998</v>
      </c>
      <c r="N20">
        <v>0.434</v>
      </c>
      <c r="P20" s="4" t="s">
        <v>2</v>
      </c>
      <c r="Q20">
        <v>0.4788</v>
      </c>
      <c r="R20">
        <v>0.5071</v>
      </c>
      <c r="S20">
        <v>0.50319999999999998</v>
      </c>
      <c r="T20">
        <v>0.51619999999999999</v>
      </c>
      <c r="U20">
        <v>0.5081</v>
      </c>
      <c r="V20">
        <v>0.52</v>
      </c>
      <c r="W20">
        <v>4.0300000000000002E-2</v>
      </c>
      <c r="X20">
        <v>0.49390000000000001</v>
      </c>
      <c r="Y20">
        <v>0.50729999999999997</v>
      </c>
      <c r="Z20">
        <v>0.47110000000000002</v>
      </c>
      <c r="AA20">
        <v>0.46910000000000002</v>
      </c>
      <c r="AB20">
        <v>0.49509999999999998</v>
      </c>
    </row>
    <row r="21" spans="2:56" x14ac:dyDescent="0.25">
      <c r="B21" s="4" t="s">
        <v>3</v>
      </c>
      <c r="C21">
        <v>0.45500000000000002</v>
      </c>
      <c r="D21">
        <v>0.39589999999999997</v>
      </c>
      <c r="E21">
        <v>0.42109999999999997</v>
      </c>
      <c r="F21">
        <v>0.45850000000000002</v>
      </c>
      <c r="G21">
        <v>0.2059</v>
      </c>
      <c r="H21">
        <v>0.4</v>
      </c>
      <c r="I21">
        <v>0.44540000000000002</v>
      </c>
      <c r="J21">
        <v>0.45750000000000002</v>
      </c>
      <c r="K21">
        <v>0.45550000000000002</v>
      </c>
      <c r="L21">
        <v>0.44950000000000001</v>
      </c>
      <c r="M21">
        <v>0.45839999999999997</v>
      </c>
      <c r="N21">
        <v>0.46939999999999998</v>
      </c>
      <c r="P21" s="4" t="s">
        <v>3</v>
      </c>
      <c r="Q21">
        <v>0.51600000000000001</v>
      </c>
      <c r="R21">
        <v>0.41210000000000002</v>
      </c>
      <c r="S21">
        <v>0.48620000000000002</v>
      </c>
      <c r="T21">
        <v>0.51160000000000005</v>
      </c>
      <c r="U21">
        <v>0.1943</v>
      </c>
      <c r="V21">
        <v>0.44450000000000001</v>
      </c>
      <c r="W21">
        <v>0.4708</v>
      </c>
      <c r="X21">
        <v>0.51470000000000005</v>
      </c>
      <c r="Y21">
        <v>0.51019999999999999</v>
      </c>
      <c r="Z21">
        <v>0.50349999999999995</v>
      </c>
      <c r="AA21">
        <v>0.49619999999999997</v>
      </c>
      <c r="AB21">
        <v>0.52800000000000002</v>
      </c>
    </row>
    <row r="22" spans="2:56" x14ac:dyDescent="0.25">
      <c r="B22" s="4" t="s">
        <v>4</v>
      </c>
      <c r="C22">
        <v>0.43830000000000002</v>
      </c>
      <c r="D22">
        <v>0.4541</v>
      </c>
      <c r="E22">
        <v>0.45500000000000002</v>
      </c>
      <c r="F22">
        <v>0.38479999999999998</v>
      </c>
      <c r="G22">
        <v>0.43409999999999999</v>
      </c>
      <c r="H22">
        <v>0.4496</v>
      </c>
      <c r="I22">
        <v>0.44379999999999997</v>
      </c>
      <c r="J22">
        <v>0.44719999999999999</v>
      </c>
      <c r="K22">
        <v>0.42730000000000001</v>
      </c>
      <c r="L22">
        <v>0.42349999999999999</v>
      </c>
      <c r="M22">
        <v>0.51229999999999998</v>
      </c>
      <c r="N22">
        <v>0.54949999999999999</v>
      </c>
      <c r="P22" s="4" t="s">
        <v>4</v>
      </c>
      <c r="Q22">
        <v>0.52039999999999997</v>
      </c>
      <c r="R22">
        <v>0.47049999999999997</v>
      </c>
      <c r="S22">
        <v>0.45100000000000001</v>
      </c>
      <c r="T22">
        <v>0.4229</v>
      </c>
      <c r="U22">
        <v>0.46600000000000003</v>
      </c>
      <c r="V22">
        <v>0.50580000000000003</v>
      </c>
      <c r="W22">
        <v>0.48520000000000002</v>
      </c>
      <c r="X22">
        <v>0.48060000000000003</v>
      </c>
      <c r="Y22">
        <v>0.44469999999999998</v>
      </c>
      <c r="Z22">
        <v>0.47549999999999998</v>
      </c>
      <c r="AA22">
        <v>0.50419999999999998</v>
      </c>
      <c r="AB22">
        <v>0.54720000000000002</v>
      </c>
    </row>
    <row r="23" spans="2:56" x14ac:dyDescent="0.25">
      <c r="B23" s="4" t="s">
        <v>5</v>
      </c>
      <c r="C23">
        <v>0.50409999999999999</v>
      </c>
      <c r="D23">
        <v>0.54730000000000001</v>
      </c>
      <c r="E23">
        <v>0.45300000000000001</v>
      </c>
      <c r="F23">
        <v>0.39550000000000002</v>
      </c>
      <c r="G23">
        <v>0.3947</v>
      </c>
      <c r="H23">
        <v>0.19359999999999999</v>
      </c>
      <c r="I23">
        <v>4.5600000000000002E-2</v>
      </c>
      <c r="J23">
        <v>0.52290000000000003</v>
      </c>
      <c r="K23">
        <v>0.50170000000000003</v>
      </c>
      <c r="L23">
        <v>0.47620000000000001</v>
      </c>
      <c r="M23">
        <v>0.46920000000000001</v>
      </c>
      <c r="N23">
        <v>0.47949999999999998</v>
      </c>
      <c r="P23" s="4" t="s">
        <v>5</v>
      </c>
      <c r="Q23">
        <v>0.55230000000000001</v>
      </c>
      <c r="R23">
        <v>0.54139999999999999</v>
      </c>
      <c r="S23">
        <v>0.50580000000000003</v>
      </c>
      <c r="T23">
        <v>0.39679999999999999</v>
      </c>
      <c r="U23">
        <v>0.39750000000000002</v>
      </c>
      <c r="V23">
        <v>0.1343</v>
      </c>
      <c r="W23">
        <v>4.48E-2</v>
      </c>
      <c r="X23">
        <v>0.51380000000000003</v>
      </c>
      <c r="Y23">
        <v>0.45500000000000002</v>
      </c>
      <c r="Z23">
        <v>0.50219999999999998</v>
      </c>
      <c r="AA23">
        <v>0.46660000000000001</v>
      </c>
      <c r="AB23">
        <v>0.499</v>
      </c>
    </row>
    <row r="24" spans="2:56" x14ac:dyDescent="0.25">
      <c r="B24" s="4" t="s">
        <v>6</v>
      </c>
      <c r="C24">
        <v>0.42299999999999999</v>
      </c>
      <c r="D24">
        <v>0.441</v>
      </c>
      <c r="E24">
        <v>0.48759999999999998</v>
      </c>
      <c r="F24">
        <v>0.4672</v>
      </c>
      <c r="G24">
        <v>0.48959999999999998</v>
      </c>
      <c r="H24">
        <v>0.45079999999999998</v>
      </c>
      <c r="I24">
        <v>0.48049999999999998</v>
      </c>
      <c r="J24">
        <v>0.51819999999999999</v>
      </c>
      <c r="K24">
        <v>0.52210000000000001</v>
      </c>
      <c r="L24">
        <v>0.42959999999999998</v>
      </c>
      <c r="M24">
        <v>0.47270000000000001</v>
      </c>
      <c r="N24">
        <v>0.55569999999999997</v>
      </c>
      <c r="P24" s="4" t="s">
        <v>6</v>
      </c>
      <c r="Q24">
        <v>0.55300000000000005</v>
      </c>
      <c r="R24">
        <v>0.50470000000000004</v>
      </c>
      <c r="S24">
        <v>0.50019999999999998</v>
      </c>
      <c r="T24">
        <v>0.49640000000000001</v>
      </c>
      <c r="U24">
        <v>0.49430000000000002</v>
      </c>
      <c r="V24">
        <v>0.49299999999999999</v>
      </c>
      <c r="W24">
        <v>0.46889999999999998</v>
      </c>
      <c r="X24">
        <v>0.48570000000000002</v>
      </c>
      <c r="Y24">
        <v>0.50170000000000003</v>
      </c>
      <c r="Z24">
        <v>0.43480000000000002</v>
      </c>
      <c r="AA24">
        <v>0.50990000000000002</v>
      </c>
      <c r="AB24">
        <v>0.55079999999999996</v>
      </c>
    </row>
    <row r="25" spans="2:56" x14ac:dyDescent="0.25">
      <c r="B25" s="4" t="s">
        <v>7</v>
      </c>
      <c r="C25">
        <v>0.52800000000000002</v>
      </c>
      <c r="D25">
        <v>0.53800000000000003</v>
      </c>
      <c r="E25">
        <v>0.50649999999999995</v>
      </c>
      <c r="F25">
        <v>0.5232</v>
      </c>
      <c r="G25">
        <v>0.4834</v>
      </c>
      <c r="H25">
        <v>0.5252</v>
      </c>
      <c r="I25">
        <v>0.47260000000000002</v>
      </c>
      <c r="J25">
        <v>0.50180000000000002</v>
      </c>
      <c r="K25">
        <v>0.48049999999999998</v>
      </c>
      <c r="L25">
        <v>0.49230000000000002</v>
      </c>
      <c r="M25">
        <v>0.4733</v>
      </c>
      <c r="N25">
        <v>0.46739999999999998</v>
      </c>
      <c r="P25" s="4" t="s">
        <v>7</v>
      </c>
      <c r="Q25">
        <v>0.56989999999999996</v>
      </c>
      <c r="R25">
        <v>0.53320000000000001</v>
      </c>
      <c r="S25">
        <v>0.47639999999999999</v>
      </c>
      <c r="T25">
        <v>0.52990000000000004</v>
      </c>
      <c r="U25">
        <v>0.49390000000000001</v>
      </c>
      <c r="V25">
        <v>0.51859999999999995</v>
      </c>
      <c r="W25">
        <v>0.4955</v>
      </c>
      <c r="X25">
        <v>0.50170000000000003</v>
      </c>
      <c r="Y25">
        <v>0.49509999999999998</v>
      </c>
      <c r="Z25">
        <v>0.49440000000000001</v>
      </c>
      <c r="AA25">
        <v>0.5222</v>
      </c>
      <c r="AB25">
        <v>0.42920000000000003</v>
      </c>
    </row>
    <row r="26" spans="2:56" x14ac:dyDescent="0.25">
      <c r="B26" s="4" t="s">
        <v>8</v>
      </c>
      <c r="C26">
        <v>0.55079999999999996</v>
      </c>
      <c r="D26">
        <v>3.9600000000000003E-2</v>
      </c>
      <c r="E26">
        <v>0.54510000000000003</v>
      </c>
      <c r="F26">
        <v>0.51049999999999995</v>
      </c>
      <c r="G26">
        <v>0.18790000000000001</v>
      </c>
      <c r="H26">
        <v>0.51670000000000005</v>
      </c>
      <c r="I26">
        <v>0.5282</v>
      </c>
      <c r="J26">
        <v>0.52649999999999997</v>
      </c>
      <c r="K26">
        <v>0.53259999999999996</v>
      </c>
      <c r="L26">
        <v>0.4572</v>
      </c>
      <c r="M26">
        <v>0.4637</v>
      </c>
      <c r="N26">
        <v>0.56579999999999997</v>
      </c>
      <c r="P26" s="4" t="s">
        <v>8</v>
      </c>
      <c r="Q26">
        <v>0.54330000000000001</v>
      </c>
      <c r="R26">
        <v>3.9600000000000003E-2</v>
      </c>
      <c r="S26">
        <v>0.53439999999999999</v>
      </c>
      <c r="T26">
        <v>0.51090000000000002</v>
      </c>
      <c r="U26">
        <v>0.2031</v>
      </c>
      <c r="V26">
        <v>0.52139999999999997</v>
      </c>
      <c r="W26">
        <v>0.5363</v>
      </c>
      <c r="X26">
        <v>0.53010000000000002</v>
      </c>
      <c r="Y26">
        <v>0.54569999999999996</v>
      </c>
      <c r="Z26">
        <v>0.46860000000000002</v>
      </c>
      <c r="AA26">
        <v>0.4763</v>
      </c>
      <c r="AB26">
        <v>0.6</v>
      </c>
    </row>
    <row r="29" spans="2:56" ht="15.75" x14ac:dyDescent="0.25">
      <c r="C29" s="2" t="s">
        <v>122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122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122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122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1.8676009203095587</v>
      </c>
      <c r="D31" s="6">
        <f t="shared" si="0"/>
        <v>1.7623720136518772</v>
      </c>
      <c r="E31" s="6">
        <f t="shared" si="0"/>
        <v>1.8695152768205834</v>
      </c>
      <c r="F31" s="6">
        <f t="shared" si="0"/>
        <v>1.7821825310389894</v>
      </c>
      <c r="G31" s="6">
        <f t="shared" si="0"/>
        <v>1.8385711055844449</v>
      </c>
      <c r="H31" s="6">
        <f t="shared" si="0"/>
        <v>1.7831029870708874</v>
      </c>
      <c r="I31" s="6">
        <f t="shared" si="0"/>
        <v>1.8136803316444035</v>
      </c>
      <c r="J31" s="6">
        <f t="shared" si="0"/>
        <v>1.7619360490582567</v>
      </c>
      <c r="K31" s="6">
        <f t="shared" si="0"/>
        <v>1.8079409048938135</v>
      </c>
      <c r="L31" s="6">
        <f t="shared" si="0"/>
        <v>1.8454482916762209</v>
      </c>
      <c r="M31" s="6">
        <f t="shared" si="0"/>
        <v>5.3548009367681493</v>
      </c>
      <c r="N31" s="6">
        <f t="shared" si="0"/>
        <v>1.7352752195330907</v>
      </c>
      <c r="P31" s="4" t="s">
        <v>1</v>
      </c>
      <c r="Q31" s="6">
        <f t="shared" ref="Q31:AB38" si="1">Q7/Q19</f>
        <v>1.5926337220062929</v>
      </c>
      <c r="R31" s="6">
        <f t="shared" si="1"/>
        <v>1.673175745118191</v>
      </c>
      <c r="S31" s="6">
        <f t="shared" si="1"/>
        <v>1.5862201693610471</v>
      </c>
      <c r="T31" s="6">
        <f t="shared" si="1"/>
        <v>1.6385041551246537</v>
      </c>
      <c r="U31" s="6">
        <f t="shared" si="1"/>
        <v>1.5778553422532478</v>
      </c>
      <c r="V31" s="6">
        <f t="shared" si="1"/>
        <v>1.6962236595034423</v>
      </c>
      <c r="W31" s="6">
        <f t="shared" si="1"/>
        <v>1.6439004320098747</v>
      </c>
      <c r="X31" s="6">
        <f t="shared" si="1"/>
        <v>1.7014517147065011</v>
      </c>
      <c r="Y31" s="6">
        <f t="shared" si="1"/>
        <v>1.698375374091492</v>
      </c>
      <c r="Z31" s="6">
        <f t="shared" si="1"/>
        <v>1.7750941723908711</v>
      </c>
      <c r="AA31" s="6">
        <f t="shared" si="1"/>
        <v>2.4495164410058026</v>
      </c>
      <c r="AB31" s="6">
        <f t="shared" si="1"/>
        <v>1.609790777980906</v>
      </c>
      <c r="AD31" s="4" t="s">
        <v>1</v>
      </c>
      <c r="AE31" s="6">
        <f t="shared" ref="AE31:AP38" si="2">C7/Q19</f>
        <v>1.6526004071811957</v>
      </c>
      <c r="AF31" s="6">
        <f t="shared" si="2"/>
        <v>1.6982528263103804</v>
      </c>
      <c r="AG31" s="6">
        <f t="shared" si="2"/>
        <v>1.5662047729022326</v>
      </c>
      <c r="AH31" s="6">
        <f t="shared" si="2"/>
        <v>1.6189157103284528</v>
      </c>
      <c r="AI31" s="6">
        <f t="shared" si="2"/>
        <v>1.57688578630987</v>
      </c>
      <c r="AJ31" s="6">
        <f t="shared" si="2"/>
        <v>1.6688921343626122</v>
      </c>
      <c r="AK31" s="6">
        <f t="shared" si="2"/>
        <v>1.6200370294178152</v>
      </c>
      <c r="AL31" s="6">
        <f t="shared" si="2"/>
        <v>1.6926151904060593</v>
      </c>
      <c r="AM31" s="6">
        <f t="shared" si="2"/>
        <v>1.6742197520307824</v>
      </c>
      <c r="AN31" s="6">
        <f t="shared" si="2"/>
        <v>1.7832927099490361</v>
      </c>
      <c r="AO31" s="6">
        <f t="shared" si="2"/>
        <v>1.7690522243713731</v>
      </c>
      <c r="AP31" s="6">
        <f t="shared" si="2"/>
        <v>1.6457444647572619</v>
      </c>
      <c r="AR31" s="4" t="s">
        <v>1</v>
      </c>
      <c r="AS31" s="6">
        <f t="shared" ref="AS31:BD38" si="3">Q7/C19</f>
        <v>1.7998326709893329</v>
      </c>
      <c r="AT31" s="6">
        <f t="shared" si="3"/>
        <v>1.736348122866894</v>
      </c>
      <c r="AU31" s="6">
        <f t="shared" si="3"/>
        <v>1.8934068458534343</v>
      </c>
      <c r="AV31" s="6">
        <f t="shared" si="3"/>
        <v>1.8037464604661293</v>
      </c>
      <c r="AW31" s="6">
        <f t="shared" si="3"/>
        <v>1.8397015600271307</v>
      </c>
      <c r="AX31" s="6">
        <f t="shared" si="3"/>
        <v>1.8123049487293801</v>
      </c>
      <c r="AY31" s="6">
        <f t="shared" si="3"/>
        <v>1.8403961308152927</v>
      </c>
      <c r="AZ31" s="6">
        <f t="shared" si="3"/>
        <v>1.7711344721857205</v>
      </c>
      <c r="BA31" s="6">
        <f t="shared" si="3"/>
        <v>1.8340258541089567</v>
      </c>
      <c r="BB31" s="6">
        <f t="shared" si="3"/>
        <v>1.8369639990827793</v>
      </c>
      <c r="BC31" s="6">
        <f t="shared" si="3"/>
        <v>7.4145199063231848</v>
      </c>
      <c r="BD31" s="6">
        <f t="shared" si="3"/>
        <v>1.6973656029128292</v>
      </c>
    </row>
    <row r="32" spans="2:56" x14ac:dyDescent="0.25">
      <c r="B32" s="4" t="s">
        <v>2</v>
      </c>
      <c r="C32" s="6">
        <f t="shared" si="0"/>
        <v>1.886353852776582</v>
      </c>
      <c r="D32" s="6">
        <f t="shared" si="0"/>
        <v>1.8119010474704702</v>
      </c>
      <c r="E32" s="6">
        <f t="shared" si="0"/>
        <v>1.9256063432835819</v>
      </c>
      <c r="F32" s="6">
        <f t="shared" si="0"/>
        <v>1.8348951360999555</v>
      </c>
      <c r="G32" s="6">
        <f t="shared" si="0"/>
        <v>1.8067902613357159</v>
      </c>
      <c r="H32" s="6">
        <f t="shared" si="0"/>
        <v>1.8559207564160289</v>
      </c>
      <c r="I32" s="6">
        <f t="shared" si="0"/>
        <v>0.79283887468030689</v>
      </c>
      <c r="J32" s="6">
        <f t="shared" si="0"/>
        <v>1.7854903716972683</v>
      </c>
      <c r="K32" s="6">
        <f t="shared" si="0"/>
        <v>1.7881828316610926</v>
      </c>
      <c r="L32" s="6">
        <f t="shared" si="0"/>
        <v>1.901039206424185</v>
      </c>
      <c r="M32" s="6">
        <f t="shared" si="0"/>
        <v>1.78649138712602</v>
      </c>
      <c r="N32" s="6">
        <f t="shared" si="0"/>
        <v>1.8790322580645162</v>
      </c>
      <c r="P32" s="4" t="s">
        <v>2</v>
      </c>
      <c r="Q32" s="6">
        <f t="shared" si="1"/>
        <v>1.7389306599832917</v>
      </c>
      <c r="R32" s="6">
        <f t="shared" si="1"/>
        <v>1.6061920725695129</v>
      </c>
      <c r="S32" s="6">
        <f t="shared" si="1"/>
        <v>1.6552066772655007</v>
      </c>
      <c r="T32" s="6">
        <f t="shared" si="1"/>
        <v>1.5811700891127471</v>
      </c>
      <c r="U32" s="6">
        <f t="shared" si="1"/>
        <v>1.6412123597716985</v>
      </c>
      <c r="V32" s="6">
        <f t="shared" si="1"/>
        <v>1.5811538461538461</v>
      </c>
      <c r="W32" s="6">
        <f t="shared" si="1"/>
        <v>0.75930521091811409</v>
      </c>
      <c r="X32" s="6">
        <f t="shared" si="1"/>
        <v>1.6278598906661268</v>
      </c>
      <c r="Y32" s="6">
        <f t="shared" si="1"/>
        <v>1.5943228858663512</v>
      </c>
      <c r="Z32" s="6">
        <f t="shared" si="1"/>
        <v>1.7465506261940138</v>
      </c>
      <c r="AA32" s="6">
        <f t="shared" si="1"/>
        <v>1.6902579407375826</v>
      </c>
      <c r="AB32" s="6">
        <f t="shared" si="1"/>
        <v>1.6483538679054739</v>
      </c>
      <c r="AD32" s="4" t="s">
        <v>2</v>
      </c>
      <c r="AE32" s="6">
        <f t="shared" si="2"/>
        <v>1.830409356725146</v>
      </c>
      <c r="AF32" s="6">
        <f t="shared" si="2"/>
        <v>1.6032340761191086</v>
      </c>
      <c r="AG32" s="6">
        <f t="shared" si="2"/>
        <v>1.6408982511923689</v>
      </c>
      <c r="AH32" s="6">
        <f t="shared" si="2"/>
        <v>1.5931809376210773</v>
      </c>
      <c r="AI32" s="6">
        <f t="shared" si="2"/>
        <v>1.5920094469592598</v>
      </c>
      <c r="AJ32" s="6">
        <f t="shared" si="2"/>
        <v>1.5853846153846154</v>
      </c>
      <c r="AK32" s="6">
        <f t="shared" si="2"/>
        <v>0.76923076923076916</v>
      </c>
      <c r="AL32" s="6">
        <f t="shared" si="2"/>
        <v>1.6144968617128974</v>
      </c>
      <c r="AM32" s="6">
        <f t="shared" si="2"/>
        <v>1.5809185886063475</v>
      </c>
      <c r="AN32" s="6">
        <f t="shared" si="2"/>
        <v>1.7085544470388452</v>
      </c>
      <c r="AO32" s="6">
        <f t="shared" si="2"/>
        <v>1.6802387550628863</v>
      </c>
      <c r="AP32" s="6">
        <f t="shared" si="2"/>
        <v>1.6471419915168652</v>
      </c>
      <c r="AR32" s="4" t="s">
        <v>2</v>
      </c>
      <c r="AS32" s="6">
        <f t="shared" si="3"/>
        <v>1.7920792079207921</v>
      </c>
      <c r="AT32" s="6">
        <f t="shared" si="3"/>
        <v>1.815244038332962</v>
      </c>
      <c r="AU32" s="6">
        <f t="shared" si="3"/>
        <v>1.9423973880597014</v>
      </c>
      <c r="AV32" s="6">
        <f t="shared" si="3"/>
        <v>1.8210620258813031</v>
      </c>
      <c r="AW32" s="6">
        <f t="shared" si="3"/>
        <v>1.8626312262675899</v>
      </c>
      <c r="AX32" s="6">
        <f t="shared" si="3"/>
        <v>1.8509680324178299</v>
      </c>
      <c r="AY32" s="6">
        <f t="shared" si="3"/>
        <v>0.78260869565217384</v>
      </c>
      <c r="AZ32" s="6">
        <f t="shared" si="3"/>
        <v>1.8002686968204211</v>
      </c>
      <c r="BA32" s="6">
        <f t="shared" si="3"/>
        <v>1.803344481605351</v>
      </c>
      <c r="BB32" s="6">
        <f t="shared" si="3"/>
        <v>1.9433160132262635</v>
      </c>
      <c r="BC32" s="6">
        <f t="shared" si="3"/>
        <v>1.797144152311877</v>
      </c>
      <c r="BD32" s="6">
        <f t="shared" si="3"/>
        <v>1.8804147465437788</v>
      </c>
    </row>
    <row r="33" spans="2:56" x14ac:dyDescent="0.25">
      <c r="B33" s="4" t="s">
        <v>3</v>
      </c>
      <c r="C33" s="6">
        <f t="shared" si="0"/>
        <v>1.6679120879120879</v>
      </c>
      <c r="D33" s="6">
        <f t="shared" si="0"/>
        <v>1.9656478908815358</v>
      </c>
      <c r="E33" s="6">
        <f t="shared" si="0"/>
        <v>1.8639278081215864</v>
      </c>
      <c r="F33" s="6">
        <f t="shared" si="0"/>
        <v>1.781679389312977</v>
      </c>
      <c r="G33" s="6">
        <f t="shared" si="0"/>
        <v>2.2617775619232638</v>
      </c>
      <c r="H33" s="6">
        <f t="shared" si="0"/>
        <v>1.8774999999999999</v>
      </c>
      <c r="I33" s="6">
        <f t="shared" si="0"/>
        <v>1.6493039964077234</v>
      </c>
      <c r="J33" s="6">
        <f t="shared" si="0"/>
        <v>1.7488524590163934</v>
      </c>
      <c r="K33" s="6">
        <f t="shared" si="0"/>
        <v>1.776509330406147</v>
      </c>
      <c r="L33" s="6">
        <f t="shared" si="0"/>
        <v>1.8051167964404895</v>
      </c>
      <c r="M33" s="6">
        <f t="shared" si="0"/>
        <v>1.793193717277487</v>
      </c>
      <c r="N33" s="6">
        <f t="shared" si="0"/>
        <v>1.8099701746910952</v>
      </c>
      <c r="P33" s="4" t="s">
        <v>3</v>
      </c>
      <c r="Q33" s="6">
        <f t="shared" si="1"/>
        <v>1.4874031007751938</v>
      </c>
      <c r="R33" s="6">
        <f t="shared" si="1"/>
        <v>1.8847367143897109</v>
      </c>
      <c r="S33" s="6">
        <f t="shared" si="1"/>
        <v>1.6184697655285891</v>
      </c>
      <c r="T33" s="6">
        <f t="shared" si="1"/>
        <v>1.6006645817044565</v>
      </c>
      <c r="U33" s="6">
        <f t="shared" si="1"/>
        <v>0.60988162635100363</v>
      </c>
      <c r="V33" s="6">
        <f t="shared" si="1"/>
        <v>1.739482564679415</v>
      </c>
      <c r="W33" s="6">
        <f t="shared" si="1"/>
        <v>1.5811384876805437</v>
      </c>
      <c r="X33" s="6">
        <f t="shared" si="1"/>
        <v>1.5803380610064113</v>
      </c>
      <c r="Y33" s="6">
        <f t="shared" si="1"/>
        <v>1.58859270874167</v>
      </c>
      <c r="Z33" s="6">
        <f t="shared" si="1"/>
        <v>1.6307845084409138</v>
      </c>
      <c r="AA33" s="6">
        <f t="shared" si="1"/>
        <v>1.6305925030229749</v>
      </c>
      <c r="AB33" s="6">
        <f t="shared" si="1"/>
        <v>1.5348484848484847</v>
      </c>
      <c r="AD33" s="4" t="s">
        <v>3</v>
      </c>
      <c r="AE33" s="6">
        <f t="shared" si="2"/>
        <v>1.4707364341085272</v>
      </c>
      <c r="AF33" s="6">
        <f t="shared" si="2"/>
        <v>1.8883766076195097</v>
      </c>
      <c r="AG33" s="6">
        <f t="shared" si="2"/>
        <v>1.6143562320032909</v>
      </c>
      <c r="AH33" s="6">
        <f t="shared" si="2"/>
        <v>1.596755277560594</v>
      </c>
      <c r="AI33" s="6">
        <f t="shared" si="2"/>
        <v>2.3968090581574883</v>
      </c>
      <c r="AJ33" s="6">
        <f t="shared" si="2"/>
        <v>1.6895388076490439</v>
      </c>
      <c r="AK33" s="6">
        <f t="shared" si="2"/>
        <v>1.5603228547153782</v>
      </c>
      <c r="AL33" s="6">
        <f t="shared" si="2"/>
        <v>1.5544977656887506</v>
      </c>
      <c r="AM33" s="6">
        <f t="shared" si="2"/>
        <v>1.586044688357507</v>
      </c>
      <c r="AN33" s="6">
        <f t="shared" si="2"/>
        <v>1.6115193644488581</v>
      </c>
      <c r="AO33" s="6">
        <f t="shared" si="2"/>
        <v>1.6565900846432891</v>
      </c>
      <c r="AP33" s="6">
        <f t="shared" si="2"/>
        <v>1.6090909090909091</v>
      </c>
      <c r="AR33" s="4" t="s">
        <v>3</v>
      </c>
      <c r="AS33" s="6">
        <f t="shared" si="3"/>
        <v>1.6868131868131866</v>
      </c>
      <c r="AT33" s="6">
        <f t="shared" si="3"/>
        <v>1.9618590553169992</v>
      </c>
      <c r="AU33" s="6">
        <f t="shared" si="3"/>
        <v>1.868677273806697</v>
      </c>
      <c r="AV33" s="6">
        <f t="shared" si="3"/>
        <v>1.7860414394765538</v>
      </c>
      <c r="AW33" s="6">
        <f t="shared" si="3"/>
        <v>0.57552209810587662</v>
      </c>
      <c r="AX33" s="6">
        <f t="shared" si="3"/>
        <v>1.9329999999999998</v>
      </c>
      <c r="AY33" s="6">
        <f t="shared" si="3"/>
        <v>1.6713066906151772</v>
      </c>
      <c r="AZ33" s="6">
        <f t="shared" si="3"/>
        <v>1.7779234972677596</v>
      </c>
      <c r="BA33" s="6">
        <f t="shared" si="3"/>
        <v>1.7793633369923161</v>
      </c>
      <c r="BB33" s="6">
        <f t="shared" si="3"/>
        <v>1.8266963292547276</v>
      </c>
      <c r="BC33" s="6">
        <f t="shared" si="3"/>
        <v>1.7650523560209426</v>
      </c>
      <c r="BD33" s="6">
        <f t="shared" si="3"/>
        <v>1.7264593097571368</v>
      </c>
    </row>
    <row r="34" spans="2:56" x14ac:dyDescent="0.25">
      <c r="B34" s="4" t="s">
        <v>4</v>
      </c>
      <c r="C34" s="6">
        <f t="shared" si="0"/>
        <v>1.8955053616244579</v>
      </c>
      <c r="D34" s="6">
        <f t="shared" si="0"/>
        <v>1.7082140497687732</v>
      </c>
      <c r="E34" s="6">
        <f t="shared" si="0"/>
        <v>1.6316483516483515</v>
      </c>
      <c r="F34" s="6">
        <f t="shared" si="0"/>
        <v>1.9280145530145532</v>
      </c>
      <c r="G34" s="6">
        <f t="shared" si="0"/>
        <v>1.807417645703755</v>
      </c>
      <c r="H34" s="6">
        <f t="shared" si="0"/>
        <v>1.8429715302491103</v>
      </c>
      <c r="I34" s="6">
        <f t="shared" si="0"/>
        <v>1.838891392519153</v>
      </c>
      <c r="J34" s="6">
        <f t="shared" si="0"/>
        <v>1.841010733452594</v>
      </c>
      <c r="K34" s="6">
        <f t="shared" si="0"/>
        <v>1.8366487245494969</v>
      </c>
      <c r="L34" s="6">
        <f t="shared" si="0"/>
        <v>1.8795749704840616</v>
      </c>
      <c r="M34" s="6">
        <f t="shared" si="0"/>
        <v>1.5742728869802851</v>
      </c>
      <c r="N34" s="6">
        <f t="shared" si="0"/>
        <v>1.4789808917197451</v>
      </c>
      <c r="P34" s="4" t="s">
        <v>4</v>
      </c>
      <c r="Q34" s="6">
        <f t="shared" si="1"/>
        <v>1.609531129900077</v>
      </c>
      <c r="R34" s="6">
        <f t="shared" si="1"/>
        <v>1.6748140276301808</v>
      </c>
      <c r="S34" s="6">
        <f t="shared" si="1"/>
        <v>1.5126385809312639</v>
      </c>
      <c r="T34" s="6">
        <f t="shared" si="1"/>
        <v>1.8557578623788131</v>
      </c>
      <c r="U34" s="6">
        <f t="shared" si="1"/>
        <v>1.7581545064377682</v>
      </c>
      <c r="V34" s="6">
        <f t="shared" si="1"/>
        <v>1.6967180703835507</v>
      </c>
      <c r="W34" s="6">
        <f t="shared" si="1"/>
        <v>1.6720939818631493</v>
      </c>
      <c r="X34" s="6">
        <f t="shared" si="1"/>
        <v>1.7234706616729087</v>
      </c>
      <c r="Y34" s="6">
        <f t="shared" si="1"/>
        <v>1.786147964920171</v>
      </c>
      <c r="Z34" s="6">
        <f t="shared" si="1"/>
        <v>1.6557308096740275</v>
      </c>
      <c r="AA34" s="6">
        <f t="shared" si="1"/>
        <v>1.5712019040063467</v>
      </c>
      <c r="AB34" s="6">
        <f t="shared" si="1"/>
        <v>1.4855628654970758</v>
      </c>
      <c r="AD34" s="4" t="s">
        <v>4</v>
      </c>
      <c r="AE34" s="6">
        <f t="shared" si="2"/>
        <v>1.5964642582628747</v>
      </c>
      <c r="AF34" s="6">
        <f t="shared" si="2"/>
        <v>1.6486716259298617</v>
      </c>
      <c r="AG34" s="6">
        <f t="shared" si="2"/>
        <v>1.6461197339246119</v>
      </c>
      <c r="AH34" s="6">
        <f t="shared" si="2"/>
        <v>1.7543154410026012</v>
      </c>
      <c r="AI34" s="6">
        <f t="shared" si="2"/>
        <v>1.6836909871244634</v>
      </c>
      <c r="AJ34" s="6">
        <f t="shared" si="2"/>
        <v>1.6381969157769869</v>
      </c>
      <c r="AK34" s="6">
        <f t="shared" si="2"/>
        <v>1.6819868095630668</v>
      </c>
      <c r="AL34" s="6">
        <f t="shared" si="2"/>
        <v>1.7130669995838534</v>
      </c>
      <c r="AM34" s="6">
        <f t="shared" si="2"/>
        <v>1.7647852484821229</v>
      </c>
      <c r="AN34" s="6">
        <f t="shared" si="2"/>
        <v>1.6740273396424818</v>
      </c>
      <c r="AO34" s="6">
        <f t="shared" si="2"/>
        <v>1.5995636652122174</v>
      </c>
      <c r="AP34" s="6">
        <f t="shared" si="2"/>
        <v>1.4851973684210524</v>
      </c>
      <c r="AR34" s="4" t="s">
        <v>4</v>
      </c>
      <c r="AS34" s="6">
        <f t="shared" si="3"/>
        <v>1.9110198494182067</v>
      </c>
      <c r="AT34" s="6">
        <f t="shared" si="3"/>
        <v>1.7353005945826911</v>
      </c>
      <c r="AU34" s="6">
        <f t="shared" si="3"/>
        <v>1.4993406593406593</v>
      </c>
      <c r="AV34" s="6">
        <f t="shared" si="3"/>
        <v>2.0395010395010398</v>
      </c>
      <c r="AW34" s="6">
        <f t="shared" si="3"/>
        <v>1.8873531444367659</v>
      </c>
      <c r="AX34" s="6">
        <f t="shared" si="3"/>
        <v>1.9088078291814945</v>
      </c>
      <c r="AY34" s="6">
        <f t="shared" si="3"/>
        <v>1.82807570977918</v>
      </c>
      <c r="AZ34" s="6">
        <f t="shared" si="3"/>
        <v>1.8521914132379249</v>
      </c>
      <c r="BA34" s="6">
        <f t="shared" si="3"/>
        <v>1.8588813479990638</v>
      </c>
      <c r="BB34" s="6">
        <f t="shared" si="3"/>
        <v>1.8590318772136956</v>
      </c>
      <c r="BC34" s="6">
        <f t="shared" si="3"/>
        <v>1.5463595549482725</v>
      </c>
      <c r="BD34" s="6">
        <f t="shared" si="3"/>
        <v>1.4793448589626934</v>
      </c>
    </row>
    <row r="35" spans="2:56" x14ac:dyDescent="0.25">
      <c r="B35" s="4" t="s">
        <v>5</v>
      </c>
      <c r="C35" s="6">
        <f t="shared" si="0"/>
        <v>1.7097798055941282</v>
      </c>
      <c r="D35" s="6">
        <f t="shared" si="0"/>
        <v>1.5761008587611913</v>
      </c>
      <c r="E35" s="6">
        <f t="shared" si="0"/>
        <v>1.815673289183223</v>
      </c>
      <c r="F35" s="6">
        <f t="shared" si="0"/>
        <v>1.8551201011378002</v>
      </c>
      <c r="G35" s="6">
        <f t="shared" si="0"/>
        <v>1.8958702812262478</v>
      </c>
      <c r="H35" s="6">
        <f t="shared" si="0"/>
        <v>3.4442148760330578</v>
      </c>
      <c r="I35" s="6">
        <f t="shared" si="0"/>
        <v>16.703947368421051</v>
      </c>
      <c r="J35" s="6">
        <f t="shared" si="0"/>
        <v>1.5565117613310382</v>
      </c>
      <c r="K35" s="6">
        <f t="shared" si="0"/>
        <v>1.5891967311142117</v>
      </c>
      <c r="L35" s="6">
        <f t="shared" si="0"/>
        <v>1.6961360772784544</v>
      </c>
      <c r="M35" s="6">
        <f t="shared" si="0"/>
        <v>1.7444586530264279</v>
      </c>
      <c r="N35" s="6">
        <f t="shared" si="0"/>
        <v>1.6246089676746611</v>
      </c>
      <c r="P35" s="4" t="s">
        <v>5</v>
      </c>
      <c r="Q35" s="6">
        <f t="shared" si="1"/>
        <v>1.5712475104110084</v>
      </c>
      <c r="R35" s="6">
        <f t="shared" si="1"/>
        <v>1.5842260805319544</v>
      </c>
      <c r="S35" s="6">
        <f t="shared" si="1"/>
        <v>1.6387900355871885</v>
      </c>
      <c r="T35" s="6">
        <f t="shared" si="1"/>
        <v>1.8762600806451615</v>
      </c>
      <c r="U35" s="6">
        <f t="shared" si="1"/>
        <v>1.9280503144654086</v>
      </c>
      <c r="V35" s="6">
        <f t="shared" si="1"/>
        <v>5.0670141474311245</v>
      </c>
      <c r="W35" s="6">
        <f t="shared" si="1"/>
        <v>17.388392857142858</v>
      </c>
      <c r="X35" s="6">
        <f t="shared" si="1"/>
        <v>1.5984818995718177</v>
      </c>
      <c r="Y35" s="6">
        <f t="shared" si="1"/>
        <v>1.7806593406593407</v>
      </c>
      <c r="Z35" s="6">
        <f t="shared" si="1"/>
        <v>1.6127041019514137</v>
      </c>
      <c r="AA35" s="6">
        <f t="shared" si="1"/>
        <v>1.7719674239177023</v>
      </c>
      <c r="AB35" s="6">
        <f t="shared" si="1"/>
        <v>1.5246492985971944</v>
      </c>
      <c r="AD35" s="4" t="s">
        <v>5</v>
      </c>
      <c r="AE35" s="6">
        <f t="shared" si="2"/>
        <v>1.5605649103747963</v>
      </c>
      <c r="AF35" s="6">
        <f t="shared" si="2"/>
        <v>1.5932766900628001</v>
      </c>
      <c r="AG35" s="6">
        <f t="shared" si="2"/>
        <v>1.626136812969553</v>
      </c>
      <c r="AH35" s="6">
        <f t="shared" si="2"/>
        <v>1.8490423387096775</v>
      </c>
      <c r="AI35" s="6">
        <f t="shared" si="2"/>
        <v>1.8825157232704401</v>
      </c>
      <c r="AJ35" s="6">
        <f t="shared" si="2"/>
        <v>4.9650037230081905</v>
      </c>
      <c r="AK35" s="6">
        <f t="shared" si="2"/>
        <v>17.002232142857142</v>
      </c>
      <c r="AL35" s="6">
        <f t="shared" si="2"/>
        <v>1.5840794083300893</v>
      </c>
      <c r="AM35" s="6">
        <f t="shared" si="2"/>
        <v>1.7523076923076923</v>
      </c>
      <c r="AN35" s="6">
        <f t="shared" si="2"/>
        <v>1.6083233771405814</v>
      </c>
      <c r="AO35" s="6">
        <f t="shared" si="2"/>
        <v>1.754179168452636</v>
      </c>
      <c r="AP35" s="6">
        <f t="shared" si="2"/>
        <v>1.5611222444889781</v>
      </c>
      <c r="AR35" s="4" t="s">
        <v>5</v>
      </c>
      <c r="AS35" s="6">
        <f t="shared" si="3"/>
        <v>1.7214838325729023</v>
      </c>
      <c r="AT35" s="6">
        <f t="shared" si="3"/>
        <v>1.5671478165539923</v>
      </c>
      <c r="AU35" s="6">
        <f t="shared" si="3"/>
        <v>1.8298013245033111</v>
      </c>
      <c r="AV35" s="6">
        <f t="shared" si="3"/>
        <v>1.8824273072060682</v>
      </c>
      <c r="AW35" s="6">
        <f t="shared" si="3"/>
        <v>1.9417278946034964</v>
      </c>
      <c r="AX35" s="6">
        <f t="shared" si="3"/>
        <v>3.5149793388429753</v>
      </c>
      <c r="AY35" s="6">
        <f t="shared" si="3"/>
        <v>17.083333333333332</v>
      </c>
      <c r="AZ35" s="6">
        <f t="shared" si="3"/>
        <v>1.5706636068081852</v>
      </c>
      <c r="BA35" s="6">
        <f t="shared" si="3"/>
        <v>1.6149093083516044</v>
      </c>
      <c r="BB35" s="6">
        <f t="shared" si="3"/>
        <v>1.7007559848803022</v>
      </c>
      <c r="BC35" s="6">
        <f t="shared" si="3"/>
        <v>1.7621483375959079</v>
      </c>
      <c r="BD35" s="6">
        <f t="shared" si="3"/>
        <v>1.5866527632950991</v>
      </c>
    </row>
    <row r="36" spans="2:56" x14ac:dyDescent="0.25">
      <c r="B36" s="4" t="s">
        <v>6</v>
      </c>
      <c r="C36" s="6">
        <f t="shared" si="0"/>
        <v>1.999290780141844</v>
      </c>
      <c r="D36" s="6">
        <f t="shared" si="0"/>
        <v>1.8909297052154195</v>
      </c>
      <c r="E36" s="6">
        <f t="shared" si="0"/>
        <v>1.7206726825266612</v>
      </c>
      <c r="F36" s="6">
        <f t="shared" si="0"/>
        <v>1.7071917808219177</v>
      </c>
      <c r="G36" s="6">
        <f t="shared" si="0"/>
        <v>1.6540032679738561</v>
      </c>
      <c r="H36" s="6">
        <f t="shared" si="0"/>
        <v>1.7721827861579416</v>
      </c>
      <c r="I36" s="6">
        <f t="shared" si="0"/>
        <v>1.6362122788761708</v>
      </c>
      <c r="J36" s="6">
        <f t="shared" si="0"/>
        <v>1.5702431493631803</v>
      </c>
      <c r="K36" s="6">
        <f t="shared" si="0"/>
        <v>1.4935836046734343</v>
      </c>
      <c r="L36" s="6">
        <f t="shared" si="0"/>
        <v>1.7991154562383613</v>
      </c>
      <c r="M36" s="6">
        <f t="shared" si="0"/>
        <v>1.718214512375714</v>
      </c>
      <c r="N36" s="6">
        <f t="shared" si="0"/>
        <v>1.5008097894547419</v>
      </c>
      <c r="P36" s="4" t="s">
        <v>6</v>
      </c>
      <c r="Q36" s="6">
        <f t="shared" si="1"/>
        <v>1.5056057866184447</v>
      </c>
      <c r="R36" s="6">
        <f t="shared" si="1"/>
        <v>1.6122448979591835</v>
      </c>
      <c r="S36" s="6">
        <f t="shared" si="1"/>
        <v>1.6683326669332268</v>
      </c>
      <c r="T36" s="6">
        <f t="shared" si="1"/>
        <v>1.6341659951651895</v>
      </c>
      <c r="U36" s="6">
        <f t="shared" si="1"/>
        <v>1.6311956301840986</v>
      </c>
      <c r="V36" s="6">
        <f t="shared" si="1"/>
        <v>1.6425963488843813</v>
      </c>
      <c r="W36" s="6">
        <f t="shared" si="1"/>
        <v>1.710172744721689</v>
      </c>
      <c r="X36" s="6">
        <f t="shared" si="1"/>
        <v>1.6942557134033351</v>
      </c>
      <c r="Y36" s="6">
        <f t="shared" si="1"/>
        <v>1.6270679689057206</v>
      </c>
      <c r="Z36" s="6">
        <f t="shared" si="1"/>
        <v>1.7773689052437902</v>
      </c>
      <c r="AA36" s="6">
        <f t="shared" si="1"/>
        <v>1.5956069817611296</v>
      </c>
      <c r="AB36" s="6">
        <f t="shared" si="1"/>
        <v>1.5255991285403052</v>
      </c>
      <c r="AD36" s="4" t="s">
        <v>6</v>
      </c>
      <c r="AE36" s="6">
        <f t="shared" si="2"/>
        <v>1.5292947558770342</v>
      </c>
      <c r="AF36" s="6">
        <f t="shared" si="2"/>
        <v>1.6522686744600752</v>
      </c>
      <c r="AG36" s="6">
        <f t="shared" si="2"/>
        <v>1.6773290683726509</v>
      </c>
      <c r="AH36" s="6">
        <f t="shared" si="2"/>
        <v>1.6067687348912167</v>
      </c>
      <c r="AI36" s="6">
        <f t="shared" si="2"/>
        <v>1.638276350394497</v>
      </c>
      <c r="AJ36" s="6">
        <f t="shared" si="2"/>
        <v>1.6204868154158216</v>
      </c>
      <c r="AK36" s="6">
        <f t="shared" si="2"/>
        <v>1.6766901258264022</v>
      </c>
      <c r="AL36" s="6">
        <f t="shared" si="2"/>
        <v>1.675313979822936</v>
      </c>
      <c r="AM36" s="6">
        <f t="shared" si="2"/>
        <v>1.5543153278851904</v>
      </c>
      <c r="AN36" s="6">
        <f t="shared" si="2"/>
        <v>1.7775988960441582</v>
      </c>
      <c r="AO36" s="6">
        <f t="shared" si="2"/>
        <v>1.5928613453618357</v>
      </c>
      <c r="AP36" s="6">
        <f t="shared" si="2"/>
        <v>1.514161220043573</v>
      </c>
      <c r="AR36" s="4" t="s">
        <v>6</v>
      </c>
      <c r="AS36" s="6">
        <f t="shared" si="3"/>
        <v>1.9683215130023641</v>
      </c>
      <c r="AT36" s="6">
        <f t="shared" si="3"/>
        <v>1.845124716553288</v>
      </c>
      <c r="AU36" s="6">
        <f t="shared" si="3"/>
        <v>1.7114438063986877</v>
      </c>
      <c r="AV36" s="6">
        <f t="shared" si="3"/>
        <v>1.7363013698630136</v>
      </c>
      <c r="AW36" s="6">
        <f t="shared" si="3"/>
        <v>1.6468545751633987</v>
      </c>
      <c r="AX36" s="6">
        <f t="shared" si="3"/>
        <v>1.7963620230700976</v>
      </c>
      <c r="AY36" s="6">
        <f t="shared" si="3"/>
        <v>1.6688865764828302</v>
      </c>
      <c r="AZ36" s="6">
        <f t="shared" si="3"/>
        <v>1.587996912389039</v>
      </c>
      <c r="BA36" s="6">
        <f t="shared" si="3"/>
        <v>1.5634935836046735</v>
      </c>
      <c r="BB36" s="6">
        <f t="shared" si="3"/>
        <v>1.798882681564246</v>
      </c>
      <c r="BC36" s="6">
        <f t="shared" si="3"/>
        <v>1.7211762217050983</v>
      </c>
      <c r="BD36" s="6">
        <f t="shared" si="3"/>
        <v>1.5121468418211266</v>
      </c>
    </row>
    <row r="37" spans="2:56" x14ac:dyDescent="0.25">
      <c r="B37" s="4" t="s">
        <v>7</v>
      </c>
      <c r="C37" s="6">
        <f t="shared" si="0"/>
        <v>1.6678030303030302</v>
      </c>
      <c r="D37" s="6">
        <f t="shared" si="0"/>
        <v>1.5862453531598513</v>
      </c>
      <c r="E37" s="6">
        <f t="shared" si="0"/>
        <v>1.6244817374136231</v>
      </c>
      <c r="F37" s="6">
        <f t="shared" si="0"/>
        <v>1.5984327217125383</v>
      </c>
      <c r="G37" s="6">
        <f t="shared" si="0"/>
        <v>1.7056268100951593</v>
      </c>
      <c r="H37" s="6">
        <f t="shared" si="0"/>
        <v>1.5626428027418127</v>
      </c>
      <c r="I37" s="6">
        <f t="shared" si="0"/>
        <v>1.7348709267879812</v>
      </c>
      <c r="J37" s="6">
        <f t="shared" si="0"/>
        <v>1.6207652451175767</v>
      </c>
      <c r="K37" s="6">
        <f t="shared" si="0"/>
        <v>1.7217481789802291</v>
      </c>
      <c r="L37" s="6">
        <f t="shared" si="0"/>
        <v>1.5971968312004874</v>
      </c>
      <c r="M37" s="6">
        <f t="shared" si="0"/>
        <v>1.7599830974012254</v>
      </c>
      <c r="N37" s="6">
        <f t="shared" si="0"/>
        <v>1.6442019683354727</v>
      </c>
      <c r="P37" s="4" t="s">
        <v>7</v>
      </c>
      <c r="Q37" s="6">
        <f t="shared" si="1"/>
        <v>1.4897350412353045</v>
      </c>
      <c r="R37" s="6">
        <f t="shared" si="1"/>
        <v>1.6145911477869468</v>
      </c>
      <c r="S37" s="6">
        <f t="shared" si="1"/>
        <v>1.7178841309823678</v>
      </c>
      <c r="T37" s="6">
        <f t="shared" si="1"/>
        <v>1.5121721079448951</v>
      </c>
      <c r="U37" s="6">
        <f t="shared" si="1"/>
        <v>1.6632921644057501</v>
      </c>
      <c r="V37" s="6">
        <f t="shared" si="1"/>
        <v>1.5825298881604322</v>
      </c>
      <c r="W37" s="6">
        <f t="shared" si="1"/>
        <v>1.6601412714429868</v>
      </c>
      <c r="X37" s="6">
        <f t="shared" si="1"/>
        <v>1.6304564480765396</v>
      </c>
      <c r="Y37" s="6">
        <f t="shared" si="1"/>
        <v>1.6487578267016765</v>
      </c>
      <c r="Z37" s="6">
        <f t="shared" si="1"/>
        <v>1.5819174757281553</v>
      </c>
      <c r="AA37" s="6">
        <f t="shared" si="1"/>
        <v>1.5838759096131749</v>
      </c>
      <c r="AB37" s="6">
        <f t="shared" si="1"/>
        <v>1.8268872320596459</v>
      </c>
      <c r="AD37" s="4" t="s">
        <v>7</v>
      </c>
      <c r="AE37" s="6">
        <f t="shared" si="2"/>
        <v>1.5451833655027201</v>
      </c>
      <c r="AF37" s="6">
        <f t="shared" si="2"/>
        <v>1.6005251312828208</v>
      </c>
      <c r="AG37" s="6">
        <f t="shared" si="2"/>
        <v>1.727120067170445</v>
      </c>
      <c r="AH37" s="6">
        <f t="shared" si="2"/>
        <v>1.5782223060954896</v>
      </c>
      <c r="AI37" s="6">
        <f t="shared" si="2"/>
        <v>1.6693662684753998</v>
      </c>
      <c r="AJ37" s="6">
        <f t="shared" si="2"/>
        <v>1.5825298881604322</v>
      </c>
      <c r="AK37" s="6">
        <f t="shared" si="2"/>
        <v>1.6546922300706357</v>
      </c>
      <c r="AL37" s="6">
        <f t="shared" si="2"/>
        <v>1.6210882997807454</v>
      </c>
      <c r="AM37" s="6">
        <f t="shared" si="2"/>
        <v>1.6709755604928298</v>
      </c>
      <c r="AN37" s="6">
        <f t="shared" si="2"/>
        <v>1.5904126213592233</v>
      </c>
      <c r="AO37" s="6">
        <f t="shared" si="2"/>
        <v>1.5951742627345844</v>
      </c>
      <c r="AP37" s="6">
        <f t="shared" si="2"/>
        <v>1.7905405405405403</v>
      </c>
      <c r="AR37" s="4" t="s">
        <v>7</v>
      </c>
      <c r="AS37" s="6">
        <f t="shared" si="3"/>
        <v>1.6079545454545454</v>
      </c>
      <c r="AT37" s="6">
        <f t="shared" si="3"/>
        <v>1.6001858736059478</v>
      </c>
      <c r="AU37" s="6">
        <f t="shared" si="3"/>
        <v>1.6157946692991116</v>
      </c>
      <c r="AV37" s="6">
        <f t="shared" si="3"/>
        <v>1.5315366972477065</v>
      </c>
      <c r="AW37" s="6">
        <f t="shared" si="3"/>
        <v>1.6994207695490278</v>
      </c>
      <c r="AX37" s="6">
        <f t="shared" si="3"/>
        <v>1.5626428027418127</v>
      </c>
      <c r="AY37" s="6">
        <f t="shared" si="3"/>
        <v>1.7405840033855269</v>
      </c>
      <c r="AZ37" s="6">
        <f t="shared" si="3"/>
        <v>1.6301315265045833</v>
      </c>
      <c r="BA37" s="6">
        <f t="shared" si="3"/>
        <v>1.6988553590010407</v>
      </c>
      <c r="BB37" s="6">
        <f t="shared" si="3"/>
        <v>1.5886654478976234</v>
      </c>
      <c r="BC37" s="6">
        <f t="shared" si="3"/>
        <v>1.7475174308049861</v>
      </c>
      <c r="BD37" s="6">
        <f t="shared" si="3"/>
        <v>1.6775780915703895</v>
      </c>
    </row>
    <row r="38" spans="2:56" x14ac:dyDescent="0.25">
      <c r="B38" s="4" t="s">
        <v>8</v>
      </c>
      <c r="C38" s="6">
        <f t="shared" si="0"/>
        <v>1.5697167755991288</v>
      </c>
      <c r="D38" s="6">
        <f t="shared" si="0"/>
        <v>0.76767676767676762</v>
      </c>
      <c r="E38" s="6">
        <f t="shared" si="0"/>
        <v>1.5648504861493302</v>
      </c>
      <c r="F38" s="6">
        <f t="shared" si="0"/>
        <v>1.721645445641528</v>
      </c>
      <c r="G38" s="6">
        <f t="shared" si="0"/>
        <v>2.6492815327301757</v>
      </c>
      <c r="H38" s="6">
        <f t="shared" si="0"/>
        <v>1.6855041610218695</v>
      </c>
      <c r="I38" s="6">
        <f t="shared" si="0"/>
        <v>1.6223021582733812</v>
      </c>
      <c r="J38" s="6">
        <f t="shared" si="0"/>
        <v>1.6358974358974359</v>
      </c>
      <c r="K38" s="6">
        <f t="shared" si="0"/>
        <v>1.6616597822005259</v>
      </c>
      <c r="L38" s="6">
        <f t="shared" si="0"/>
        <v>1.5374015748031495</v>
      </c>
      <c r="M38" s="6">
        <f t="shared" si="0"/>
        <v>1.4608583135648048</v>
      </c>
      <c r="N38" s="6">
        <f t="shared" si="0"/>
        <v>1.5106044538706258</v>
      </c>
      <c r="P38" s="4" t="s">
        <v>8</v>
      </c>
      <c r="Q38" s="6">
        <f t="shared" si="1"/>
        <v>1.5853119823302042</v>
      </c>
      <c r="R38" s="6">
        <f t="shared" si="1"/>
        <v>0.79292929292929282</v>
      </c>
      <c r="S38" s="6">
        <f t="shared" si="1"/>
        <v>1.5544535928143712</v>
      </c>
      <c r="T38" s="6">
        <f t="shared" si="1"/>
        <v>1.655509884517518</v>
      </c>
      <c r="U38" s="6">
        <f t="shared" si="1"/>
        <v>2.0684391925160019</v>
      </c>
      <c r="V38" s="6">
        <f t="shared" si="1"/>
        <v>1.6261986958189489</v>
      </c>
      <c r="W38" s="6">
        <f t="shared" si="1"/>
        <v>1.5709490956554168</v>
      </c>
      <c r="X38" s="6">
        <f t="shared" si="1"/>
        <v>1.5932842859837766</v>
      </c>
      <c r="Y38" s="6">
        <f t="shared" si="1"/>
        <v>1.5730254718709915</v>
      </c>
      <c r="Z38" s="6">
        <f t="shared" si="1"/>
        <v>1.4524114383269311</v>
      </c>
      <c r="AA38" s="6">
        <f t="shared" si="1"/>
        <v>1.427881587234936</v>
      </c>
      <c r="AB38" s="6">
        <f t="shared" si="1"/>
        <v>1.4406666666666665</v>
      </c>
      <c r="AD38" s="4" t="s">
        <v>8</v>
      </c>
      <c r="AE38" s="6">
        <f t="shared" si="2"/>
        <v>1.5913859745996688</v>
      </c>
      <c r="AF38" s="6">
        <f t="shared" si="2"/>
        <v>0.76767676767676762</v>
      </c>
      <c r="AG38" s="6">
        <f t="shared" si="2"/>
        <v>1.596182634730539</v>
      </c>
      <c r="AH38" s="6">
        <f t="shared" si="2"/>
        <v>1.720297514190644</v>
      </c>
      <c r="AI38" s="6">
        <f t="shared" si="2"/>
        <v>2.451009354997538</v>
      </c>
      <c r="AJ38" s="6">
        <f t="shared" si="2"/>
        <v>1.6703107019562717</v>
      </c>
      <c r="AK38" s="6">
        <f t="shared" si="2"/>
        <v>1.5977997389520791</v>
      </c>
      <c r="AL38" s="6">
        <f t="shared" si="2"/>
        <v>1.6247877758913412</v>
      </c>
      <c r="AM38" s="6">
        <f t="shared" si="2"/>
        <v>1.6217702034084662</v>
      </c>
      <c r="AN38" s="6">
        <f t="shared" si="2"/>
        <v>1.4999999999999998</v>
      </c>
      <c r="AO38" s="6">
        <f t="shared" si="2"/>
        <v>1.422212891035062</v>
      </c>
      <c r="AP38" s="6">
        <f t="shared" si="2"/>
        <v>1.4245000000000001</v>
      </c>
      <c r="AR38" s="4" t="s">
        <v>8</v>
      </c>
      <c r="AS38" s="6">
        <f t="shared" si="3"/>
        <v>1.5637254901960784</v>
      </c>
      <c r="AT38" s="6">
        <f t="shared" si="3"/>
        <v>0.79292929292929282</v>
      </c>
      <c r="AU38" s="6">
        <f t="shared" si="3"/>
        <v>1.5239405613648871</v>
      </c>
      <c r="AV38" s="6">
        <f t="shared" si="3"/>
        <v>1.6568070519098923</v>
      </c>
      <c r="AW38" s="6">
        <f t="shared" si="3"/>
        <v>2.2357637040979244</v>
      </c>
      <c r="AX38" s="6">
        <f t="shared" si="3"/>
        <v>1.6409909038126571</v>
      </c>
      <c r="AY38" s="6">
        <f t="shared" si="3"/>
        <v>1.5950397576675501</v>
      </c>
      <c r="AZ38" s="6">
        <f t="shared" si="3"/>
        <v>1.6041785375118709</v>
      </c>
      <c r="BA38" s="6">
        <f t="shared" si="3"/>
        <v>1.6117161096507699</v>
      </c>
      <c r="BB38" s="6">
        <f t="shared" si="3"/>
        <v>1.4886264216972878</v>
      </c>
      <c r="BC38" s="6">
        <f t="shared" si="3"/>
        <v>1.4666810437783051</v>
      </c>
      <c r="BD38" s="6">
        <f t="shared" si="3"/>
        <v>1.5277483209614704</v>
      </c>
    </row>
    <row r="41" spans="2:56" ht="15.75" x14ac:dyDescent="0.25">
      <c r="C41" s="2" t="s">
        <v>123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123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0.53544629857766823</v>
      </c>
      <c r="D43" s="6">
        <f t="shared" ref="D43:N43" si="4">D19/D7</f>
        <v>0.56741709029290721</v>
      </c>
      <c r="E43" s="6">
        <f t="shared" si="4"/>
        <v>0.53489800933890397</v>
      </c>
      <c r="F43" s="6">
        <f t="shared" si="4"/>
        <v>0.56110975311659739</v>
      </c>
      <c r="G43" s="6">
        <f t="shared" si="4"/>
        <v>0.54390063944909006</v>
      </c>
      <c r="H43" s="6">
        <f t="shared" si="4"/>
        <v>0.56082010251281411</v>
      </c>
      <c r="I43" s="6">
        <f t="shared" si="4"/>
        <v>0.55136507936507939</v>
      </c>
      <c r="J43" s="6">
        <f t="shared" si="4"/>
        <v>0.56755748912367932</v>
      </c>
      <c r="K43" s="6">
        <f t="shared" si="4"/>
        <v>0.55311542390194068</v>
      </c>
      <c r="L43" s="6">
        <f t="shared" si="4"/>
        <v>0.54187375745526845</v>
      </c>
      <c r="M43" s="6">
        <f t="shared" si="4"/>
        <v>0.18674830527006342</v>
      </c>
      <c r="N43" s="6">
        <f t="shared" si="4"/>
        <v>0.57627746235497401</v>
      </c>
      <c r="P43" s="4" t="s">
        <v>1</v>
      </c>
      <c r="Q43" s="6">
        <f>Q19/Q7</f>
        <v>0.62789076118535736</v>
      </c>
      <c r="R43" s="6">
        <f t="shared" ref="R43:AB43" si="5">R19/R7</f>
        <v>0.59766584766584774</v>
      </c>
      <c r="S43" s="6">
        <f t="shared" si="5"/>
        <v>0.63042950740111614</v>
      </c>
      <c r="T43" s="6">
        <f t="shared" si="5"/>
        <v>0.610312764158918</v>
      </c>
      <c r="U43" s="6">
        <f t="shared" si="5"/>
        <v>0.63377166031707022</v>
      </c>
      <c r="V43" s="6">
        <f t="shared" si="5"/>
        <v>0.5895448954489545</v>
      </c>
      <c r="W43" s="6">
        <f t="shared" si="5"/>
        <v>0.60830934801651848</v>
      </c>
      <c r="X43" s="6">
        <f t="shared" si="5"/>
        <v>0.58773339928279955</v>
      </c>
      <c r="Y43" s="6">
        <f t="shared" si="5"/>
        <v>0.58879798615481438</v>
      </c>
      <c r="Z43" s="6">
        <f t="shared" si="5"/>
        <v>0.56335039320933711</v>
      </c>
      <c r="AA43" s="6">
        <f t="shared" si="5"/>
        <v>0.40824384080859133</v>
      </c>
      <c r="AB43" s="6">
        <f t="shared" si="5"/>
        <v>0.62119873817034699</v>
      </c>
    </row>
    <row r="44" spans="2:56" x14ac:dyDescent="0.25">
      <c r="B44" s="4" t="s">
        <v>2</v>
      </c>
      <c r="C44" s="6">
        <f t="shared" ref="C44:N50" si="6">C20/C8</f>
        <v>0.53012323140118667</v>
      </c>
      <c r="D44" s="6">
        <f t="shared" si="6"/>
        <v>0.55190651906519073</v>
      </c>
      <c r="E44" s="6">
        <f t="shared" si="6"/>
        <v>0.51931694319970934</v>
      </c>
      <c r="F44" s="6">
        <f t="shared" si="6"/>
        <v>0.54499027237354081</v>
      </c>
      <c r="G44" s="6">
        <f t="shared" si="6"/>
        <v>0.55346767214736059</v>
      </c>
      <c r="H44" s="6">
        <f t="shared" si="6"/>
        <v>0.53881610868510432</v>
      </c>
      <c r="I44" s="6">
        <f t="shared" si="6"/>
        <v>1.2612903225806453</v>
      </c>
      <c r="J44" s="6">
        <f t="shared" si="6"/>
        <v>0.56007022824178576</v>
      </c>
      <c r="K44" s="6">
        <f t="shared" si="6"/>
        <v>0.55922693266832912</v>
      </c>
      <c r="L44" s="6">
        <f t="shared" si="6"/>
        <v>0.5260280780221146</v>
      </c>
      <c r="M44" s="6">
        <f t="shared" si="6"/>
        <v>0.55975640700329865</v>
      </c>
      <c r="N44" s="6">
        <f t="shared" si="6"/>
        <v>0.53218884120171672</v>
      </c>
      <c r="P44" s="4" t="s">
        <v>2</v>
      </c>
      <c r="Q44" s="6">
        <f t="shared" ref="Q44:AB50" si="7">Q20/Q8</f>
        <v>0.57506605813115541</v>
      </c>
      <c r="R44" s="6">
        <f t="shared" si="7"/>
        <v>0.62259054634745237</v>
      </c>
      <c r="S44" s="6">
        <f t="shared" si="7"/>
        <v>0.60415416016328494</v>
      </c>
      <c r="T44" s="6">
        <f t="shared" si="7"/>
        <v>0.63244302866944369</v>
      </c>
      <c r="U44" s="6">
        <f t="shared" si="7"/>
        <v>0.60930567214294284</v>
      </c>
      <c r="V44" s="6">
        <f t="shared" si="7"/>
        <v>0.63244952566285573</v>
      </c>
      <c r="W44" s="6">
        <f t="shared" si="7"/>
        <v>1.3169934640522878</v>
      </c>
      <c r="X44" s="6">
        <f t="shared" si="7"/>
        <v>0.61430348258706469</v>
      </c>
      <c r="Y44" s="6">
        <f t="shared" si="7"/>
        <v>0.62722551928783388</v>
      </c>
      <c r="Z44" s="6">
        <f t="shared" si="7"/>
        <v>0.57255712202236275</v>
      </c>
      <c r="AA44" s="6">
        <f t="shared" si="7"/>
        <v>0.59162567789128517</v>
      </c>
      <c r="AB44" s="6">
        <f t="shared" si="7"/>
        <v>0.60666584977331206</v>
      </c>
    </row>
    <row r="45" spans="2:56" x14ac:dyDescent="0.25">
      <c r="B45" s="4" t="s">
        <v>3</v>
      </c>
      <c r="C45" s="6">
        <f t="shared" si="6"/>
        <v>0.59955198313348268</v>
      </c>
      <c r="D45" s="6">
        <f t="shared" si="6"/>
        <v>0.50873811359547672</v>
      </c>
      <c r="E45" s="6">
        <f t="shared" si="6"/>
        <v>0.53650146515479669</v>
      </c>
      <c r="F45" s="6">
        <f t="shared" si="6"/>
        <v>0.56126820908311914</v>
      </c>
      <c r="G45" s="6">
        <f t="shared" si="6"/>
        <v>0.44213012669100277</v>
      </c>
      <c r="H45" s="6">
        <f t="shared" si="6"/>
        <v>0.53262316910785623</v>
      </c>
      <c r="I45" s="6">
        <f t="shared" si="6"/>
        <v>0.60631636264633815</v>
      </c>
      <c r="J45" s="6">
        <f t="shared" si="6"/>
        <v>0.57180352455943007</v>
      </c>
      <c r="K45" s="6">
        <f t="shared" si="6"/>
        <v>0.56290163124073156</v>
      </c>
      <c r="L45" s="6">
        <f t="shared" si="6"/>
        <v>0.5539807739709145</v>
      </c>
      <c r="M45" s="6">
        <f t="shared" si="6"/>
        <v>0.5576642335766423</v>
      </c>
      <c r="N45" s="6">
        <f t="shared" si="6"/>
        <v>0.55249529190207158</v>
      </c>
      <c r="P45" s="4" t="s">
        <v>3</v>
      </c>
      <c r="Q45" s="6">
        <f t="shared" si="7"/>
        <v>0.67231270358306194</v>
      </c>
      <c r="R45" s="6">
        <f t="shared" si="7"/>
        <v>0.5305780867773916</v>
      </c>
      <c r="S45" s="6">
        <f t="shared" si="7"/>
        <v>0.61786758164951072</v>
      </c>
      <c r="T45" s="6">
        <f t="shared" si="7"/>
        <v>0.62474050555623406</v>
      </c>
      <c r="U45" s="6">
        <f t="shared" si="7"/>
        <v>1.639662447257384</v>
      </c>
      <c r="V45" s="6">
        <f t="shared" si="7"/>
        <v>0.57488360062079669</v>
      </c>
      <c r="W45" s="6">
        <f t="shared" si="7"/>
        <v>0.63245566899516392</v>
      </c>
      <c r="X45" s="6">
        <f t="shared" si="7"/>
        <v>0.63277600196705197</v>
      </c>
      <c r="Y45" s="6">
        <f t="shared" si="7"/>
        <v>0.62948797038864901</v>
      </c>
      <c r="Z45" s="6">
        <f t="shared" si="7"/>
        <v>0.61320180246011435</v>
      </c>
      <c r="AA45" s="6">
        <f t="shared" si="7"/>
        <v>0.61327400815721167</v>
      </c>
      <c r="AB45" s="6">
        <f t="shared" si="7"/>
        <v>0.65153010858835148</v>
      </c>
    </row>
    <row r="46" spans="2:56" x14ac:dyDescent="0.25">
      <c r="B46" s="4" t="s">
        <v>4</v>
      </c>
      <c r="C46" s="6">
        <f t="shared" si="6"/>
        <v>0.52756379393355801</v>
      </c>
      <c r="D46" s="6">
        <f t="shared" si="6"/>
        <v>0.58540672940569816</v>
      </c>
      <c r="E46" s="6">
        <f t="shared" si="6"/>
        <v>0.61287715517241381</v>
      </c>
      <c r="F46" s="6">
        <f t="shared" si="6"/>
        <v>0.51866828413532817</v>
      </c>
      <c r="G46" s="6">
        <f t="shared" si="6"/>
        <v>0.55327555442263576</v>
      </c>
      <c r="H46" s="6">
        <f t="shared" si="6"/>
        <v>0.54260197924209508</v>
      </c>
      <c r="I46" s="6">
        <f t="shared" si="6"/>
        <v>0.54380590613895352</v>
      </c>
      <c r="J46" s="6">
        <f t="shared" si="6"/>
        <v>0.54317988582533705</v>
      </c>
      <c r="K46" s="6">
        <f t="shared" si="6"/>
        <v>0.5444699286442406</v>
      </c>
      <c r="L46" s="6">
        <f t="shared" si="6"/>
        <v>0.53203517587939697</v>
      </c>
      <c r="M46" s="6">
        <f t="shared" si="6"/>
        <v>0.63521388716676996</v>
      </c>
      <c r="N46" s="6">
        <f t="shared" si="6"/>
        <v>0.67614125753660637</v>
      </c>
      <c r="P46" s="4" t="s">
        <v>4</v>
      </c>
      <c r="Q46" s="6">
        <f t="shared" si="7"/>
        <v>0.62129894937917851</v>
      </c>
      <c r="R46" s="6">
        <f t="shared" si="7"/>
        <v>0.59708121827411165</v>
      </c>
      <c r="S46" s="6">
        <f t="shared" si="7"/>
        <v>0.66109645265318084</v>
      </c>
      <c r="T46" s="6">
        <f t="shared" si="7"/>
        <v>0.53886340468909277</v>
      </c>
      <c r="U46" s="6">
        <f t="shared" si="7"/>
        <v>0.56877822531429267</v>
      </c>
      <c r="V46" s="6">
        <f t="shared" si="7"/>
        <v>0.58937310650198094</v>
      </c>
      <c r="W46" s="6">
        <f t="shared" si="7"/>
        <v>0.59805250831998025</v>
      </c>
      <c r="X46" s="6">
        <f t="shared" si="7"/>
        <v>0.58022455632017389</v>
      </c>
      <c r="Y46" s="6">
        <f t="shared" si="7"/>
        <v>0.55986403122245998</v>
      </c>
      <c r="Z46" s="6">
        <f t="shared" si="7"/>
        <v>0.60396291121554679</v>
      </c>
      <c r="AA46" s="6">
        <f t="shared" si="7"/>
        <v>0.63645544054531678</v>
      </c>
      <c r="AB46" s="6">
        <f t="shared" si="7"/>
        <v>0.67314552835527131</v>
      </c>
    </row>
    <row r="47" spans="2:56" x14ac:dyDescent="0.25">
      <c r="B47" s="4" t="s">
        <v>5</v>
      </c>
      <c r="C47" s="6">
        <f t="shared" si="6"/>
        <v>0.58487063464439026</v>
      </c>
      <c r="D47" s="6">
        <f t="shared" si="6"/>
        <v>0.63447716206816596</v>
      </c>
      <c r="E47" s="6">
        <f t="shared" si="6"/>
        <v>0.55075987841945295</v>
      </c>
      <c r="F47" s="6">
        <f t="shared" si="6"/>
        <v>0.53904865748943709</v>
      </c>
      <c r="G47" s="6">
        <f t="shared" si="6"/>
        <v>0.52746224776159301</v>
      </c>
      <c r="H47" s="6">
        <f t="shared" si="6"/>
        <v>0.29034193161367727</v>
      </c>
      <c r="I47" s="6">
        <f t="shared" si="6"/>
        <v>5.9866089011421819E-2</v>
      </c>
      <c r="J47" s="6">
        <f t="shared" si="6"/>
        <v>0.64246221894581657</v>
      </c>
      <c r="K47" s="6">
        <f t="shared" si="6"/>
        <v>0.62924871441113761</v>
      </c>
      <c r="L47" s="6">
        <f t="shared" si="6"/>
        <v>0.58957533737773926</v>
      </c>
      <c r="M47" s="6">
        <f t="shared" si="6"/>
        <v>0.57324373854612098</v>
      </c>
      <c r="N47" s="6">
        <f t="shared" si="6"/>
        <v>0.61553273427471111</v>
      </c>
      <c r="P47" s="4" t="s">
        <v>5</v>
      </c>
      <c r="Q47" s="6">
        <f t="shared" si="7"/>
        <v>0.63643696704309749</v>
      </c>
      <c r="R47" s="6">
        <f t="shared" si="7"/>
        <v>0.63122303835840032</v>
      </c>
      <c r="S47" s="6">
        <f t="shared" si="7"/>
        <v>0.61020629750271449</v>
      </c>
      <c r="T47" s="6">
        <f t="shared" si="7"/>
        <v>0.53297515110812621</v>
      </c>
      <c r="U47" s="6">
        <f t="shared" si="7"/>
        <v>0.51865866388308979</v>
      </c>
      <c r="V47" s="6">
        <f t="shared" si="7"/>
        <v>0.19735488611315211</v>
      </c>
      <c r="W47" s="6">
        <f t="shared" si="7"/>
        <v>5.750962772785622E-2</v>
      </c>
      <c r="X47" s="6">
        <f t="shared" si="7"/>
        <v>0.62559357116766101</v>
      </c>
      <c r="Y47" s="6">
        <f t="shared" si="7"/>
        <v>0.56158973093063436</v>
      </c>
      <c r="Z47" s="6">
        <f t="shared" si="7"/>
        <v>0.62007655266082229</v>
      </c>
      <c r="AA47" s="6">
        <f t="shared" si="7"/>
        <v>0.56434446057087573</v>
      </c>
      <c r="AB47" s="6">
        <f t="shared" si="7"/>
        <v>0.65588853838065186</v>
      </c>
    </row>
    <row r="48" spans="2:56" x14ac:dyDescent="0.25">
      <c r="B48" s="4" t="s">
        <v>6</v>
      </c>
      <c r="C48" s="6">
        <f t="shared" si="6"/>
        <v>0.50017736786094358</v>
      </c>
      <c r="D48" s="6">
        <f t="shared" si="6"/>
        <v>0.52884038853579562</v>
      </c>
      <c r="E48" s="6">
        <f t="shared" si="6"/>
        <v>0.58116805721096543</v>
      </c>
      <c r="F48" s="6">
        <f t="shared" si="6"/>
        <v>0.58575727181544635</v>
      </c>
      <c r="G48" s="6">
        <f t="shared" si="6"/>
        <v>0.60459372684613488</v>
      </c>
      <c r="H48" s="6">
        <f t="shared" si="6"/>
        <v>0.5642758793340843</v>
      </c>
      <c r="I48" s="6">
        <f t="shared" si="6"/>
        <v>0.61116764182141947</v>
      </c>
      <c r="J48" s="6">
        <f t="shared" si="6"/>
        <v>0.63684404571709474</v>
      </c>
      <c r="K48" s="6">
        <f t="shared" si="6"/>
        <v>0.66953064888432934</v>
      </c>
      <c r="L48" s="6">
        <f t="shared" si="6"/>
        <v>0.55582869711476257</v>
      </c>
      <c r="M48" s="6">
        <f t="shared" si="6"/>
        <v>0.58199950751046536</v>
      </c>
      <c r="N48" s="6">
        <f t="shared" si="6"/>
        <v>0.66630695443645083</v>
      </c>
      <c r="P48" s="4" t="s">
        <v>6</v>
      </c>
      <c r="Q48" s="6">
        <f t="shared" si="7"/>
        <v>0.66418448234446315</v>
      </c>
      <c r="R48" s="6">
        <f t="shared" si="7"/>
        <v>0.62025316455696211</v>
      </c>
      <c r="S48" s="6">
        <f t="shared" si="7"/>
        <v>0.5994008388256441</v>
      </c>
      <c r="T48" s="6">
        <f t="shared" si="7"/>
        <v>0.61193293885601574</v>
      </c>
      <c r="U48" s="6">
        <f t="shared" si="7"/>
        <v>0.61304725288354212</v>
      </c>
      <c r="V48" s="6">
        <f t="shared" si="7"/>
        <v>0.60879229439367744</v>
      </c>
      <c r="W48" s="6">
        <f t="shared" si="7"/>
        <v>0.58473625140291807</v>
      </c>
      <c r="X48" s="6">
        <f t="shared" si="7"/>
        <v>0.59022967553773242</v>
      </c>
      <c r="Y48" s="6">
        <f t="shared" si="7"/>
        <v>0.61460247458042394</v>
      </c>
      <c r="Z48" s="6">
        <f t="shared" si="7"/>
        <v>0.56262939958592129</v>
      </c>
      <c r="AA48" s="6">
        <f t="shared" si="7"/>
        <v>0.62672074729596861</v>
      </c>
      <c r="AB48" s="6">
        <f t="shared" si="7"/>
        <v>0.65548018564798283</v>
      </c>
    </row>
    <row r="49" spans="2:28" x14ac:dyDescent="0.25">
      <c r="B49" s="4" t="s">
        <v>7</v>
      </c>
      <c r="C49" s="6">
        <f t="shared" si="6"/>
        <v>0.59959118782648191</v>
      </c>
      <c r="D49" s="6">
        <f t="shared" si="6"/>
        <v>0.63041949847668155</v>
      </c>
      <c r="E49" s="6">
        <f t="shared" si="6"/>
        <v>0.61558094312105005</v>
      </c>
      <c r="F49" s="6">
        <f t="shared" si="6"/>
        <v>0.62561281836661486</v>
      </c>
      <c r="G49" s="6">
        <f t="shared" si="6"/>
        <v>0.58629472407519712</v>
      </c>
      <c r="H49" s="6">
        <f t="shared" si="6"/>
        <v>0.63994151334226879</v>
      </c>
      <c r="I49" s="6">
        <f t="shared" si="6"/>
        <v>0.57641175753140628</v>
      </c>
      <c r="J49" s="6">
        <f t="shared" si="6"/>
        <v>0.61699249969261039</v>
      </c>
      <c r="K49" s="6">
        <f t="shared" si="6"/>
        <v>0.58080502840565695</v>
      </c>
      <c r="L49" s="6">
        <f t="shared" si="6"/>
        <v>0.62609690957649755</v>
      </c>
      <c r="M49" s="6">
        <f t="shared" si="6"/>
        <v>0.56818727490996401</v>
      </c>
      <c r="N49" s="6">
        <f t="shared" si="6"/>
        <v>0.60819778789850354</v>
      </c>
      <c r="P49" s="4" t="s">
        <v>7</v>
      </c>
      <c r="Q49" s="6">
        <f t="shared" si="7"/>
        <v>0.67126030624263833</v>
      </c>
      <c r="R49" s="6">
        <f t="shared" si="7"/>
        <v>0.61935184109652686</v>
      </c>
      <c r="S49" s="6">
        <f t="shared" si="7"/>
        <v>0.58211143695014655</v>
      </c>
      <c r="T49" s="6">
        <f t="shared" si="7"/>
        <v>0.66130038687133408</v>
      </c>
      <c r="U49" s="6">
        <f t="shared" si="7"/>
        <v>0.60121728545343889</v>
      </c>
      <c r="V49" s="6">
        <f t="shared" si="7"/>
        <v>0.63189959790422801</v>
      </c>
      <c r="W49" s="6">
        <f t="shared" si="7"/>
        <v>0.60235837588135177</v>
      </c>
      <c r="X49" s="6">
        <f t="shared" si="7"/>
        <v>0.61332518337408326</v>
      </c>
      <c r="Y49" s="6">
        <f t="shared" si="7"/>
        <v>0.60651721180938378</v>
      </c>
      <c r="Z49" s="6">
        <f t="shared" si="7"/>
        <v>0.63214422708093598</v>
      </c>
      <c r="AA49" s="6">
        <f t="shared" si="7"/>
        <v>0.63136259218957813</v>
      </c>
      <c r="AB49" s="6">
        <f t="shared" si="7"/>
        <v>0.54737916082132387</v>
      </c>
    </row>
    <row r="50" spans="2:28" x14ac:dyDescent="0.25">
      <c r="B50" s="4" t="s">
        <v>8</v>
      </c>
      <c r="C50" s="6">
        <f t="shared" si="6"/>
        <v>0.63705759888965985</v>
      </c>
      <c r="D50" s="6">
        <f t="shared" si="6"/>
        <v>1.3026315789473686</v>
      </c>
      <c r="E50" s="6">
        <f t="shared" si="6"/>
        <v>0.63903868698710442</v>
      </c>
      <c r="F50" s="6">
        <f t="shared" si="6"/>
        <v>0.58083968597110014</v>
      </c>
      <c r="G50" s="6">
        <f t="shared" si="6"/>
        <v>0.37746082764162314</v>
      </c>
      <c r="H50" s="6">
        <f t="shared" si="6"/>
        <v>0.59329429325984617</v>
      </c>
      <c r="I50" s="6">
        <f t="shared" si="6"/>
        <v>0.61640798226164084</v>
      </c>
      <c r="J50" s="6">
        <f t="shared" si="6"/>
        <v>0.61128526645768022</v>
      </c>
      <c r="K50" s="6">
        <f t="shared" si="6"/>
        <v>0.60180790960451969</v>
      </c>
      <c r="L50" s="6">
        <f t="shared" si="6"/>
        <v>0.65044814340588986</v>
      </c>
      <c r="M50" s="6">
        <f t="shared" si="6"/>
        <v>0.68452908178328908</v>
      </c>
      <c r="N50" s="6">
        <f t="shared" si="6"/>
        <v>0.6619866619866619</v>
      </c>
      <c r="P50" s="4" t="s">
        <v>8</v>
      </c>
      <c r="Q50" s="6">
        <f t="shared" si="7"/>
        <v>0.63079066527342398</v>
      </c>
      <c r="R50" s="6">
        <f t="shared" si="7"/>
        <v>1.2611464968152868</v>
      </c>
      <c r="S50" s="6">
        <f t="shared" si="7"/>
        <v>0.64331286866498127</v>
      </c>
      <c r="T50" s="6">
        <f t="shared" si="7"/>
        <v>0.60404350910380711</v>
      </c>
      <c r="U50" s="6">
        <f t="shared" si="7"/>
        <v>0.4834563199238277</v>
      </c>
      <c r="V50" s="6">
        <f t="shared" si="7"/>
        <v>0.61493100601486017</v>
      </c>
      <c r="W50" s="6">
        <f t="shared" si="7"/>
        <v>0.63655786350148369</v>
      </c>
      <c r="X50" s="6">
        <f t="shared" si="7"/>
        <v>0.6276343831399479</v>
      </c>
      <c r="Y50" s="6">
        <f t="shared" si="7"/>
        <v>0.6357176141658899</v>
      </c>
      <c r="Z50" s="6">
        <f t="shared" si="7"/>
        <v>0.68851013811342932</v>
      </c>
      <c r="AA50" s="6">
        <f t="shared" si="7"/>
        <v>0.70033818556094685</v>
      </c>
      <c r="AB50" s="6">
        <f t="shared" si="7"/>
        <v>0.69412309116149928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112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113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0.90810000000000002</v>
      </c>
      <c r="D7">
        <v>0.90839999999999999</v>
      </c>
      <c r="E7">
        <v>0.86860000000000004</v>
      </c>
      <c r="F7">
        <v>0.89780000000000004</v>
      </c>
      <c r="G7">
        <v>0.86880000000000002</v>
      </c>
      <c r="H7">
        <v>0.8397</v>
      </c>
      <c r="I7">
        <v>0.82569999999999999</v>
      </c>
      <c r="J7">
        <v>0.83440000000000003</v>
      </c>
      <c r="K7">
        <v>0.83889999999999998</v>
      </c>
      <c r="L7">
        <v>0.85</v>
      </c>
      <c r="M7">
        <v>0.79910000000000003</v>
      </c>
      <c r="N7">
        <v>0.82369999999999999</v>
      </c>
      <c r="P7" s="4" t="s">
        <v>1</v>
      </c>
      <c r="Q7">
        <v>0.85950000000000004</v>
      </c>
      <c r="R7">
        <v>0.88839999999999997</v>
      </c>
      <c r="S7">
        <v>0.83879999999999999</v>
      </c>
      <c r="T7">
        <v>0.83509999999999995</v>
      </c>
      <c r="U7">
        <v>0.83140000000000003</v>
      </c>
      <c r="V7">
        <v>0.81950000000000001</v>
      </c>
      <c r="W7">
        <v>0.80400000000000005</v>
      </c>
      <c r="X7">
        <v>0.81779999999999997</v>
      </c>
      <c r="Y7">
        <v>0.8125</v>
      </c>
      <c r="Z7">
        <v>0.80510000000000004</v>
      </c>
      <c r="AA7">
        <v>0.84850000000000003</v>
      </c>
      <c r="AB7">
        <v>0.80810000000000004</v>
      </c>
    </row>
    <row r="8" spans="2:32" x14ac:dyDescent="0.25">
      <c r="B8" s="4" t="s">
        <v>2</v>
      </c>
      <c r="C8">
        <v>0.90129999999999999</v>
      </c>
      <c r="D8">
        <v>0.82450000000000001</v>
      </c>
      <c r="E8">
        <v>0.85319999999999996</v>
      </c>
      <c r="F8">
        <v>0.81850000000000001</v>
      </c>
      <c r="G8">
        <v>0.75149999999999995</v>
      </c>
      <c r="H8">
        <v>3.1E-2</v>
      </c>
      <c r="I8">
        <v>0.77959999999999996</v>
      </c>
      <c r="J8">
        <v>0.81910000000000005</v>
      </c>
      <c r="K8">
        <v>0.82569999999999999</v>
      </c>
      <c r="L8">
        <v>0.83320000000000005</v>
      </c>
      <c r="M8">
        <v>0.78390000000000004</v>
      </c>
      <c r="N8">
        <v>0.84379999999999999</v>
      </c>
      <c r="P8" s="4" t="s">
        <v>2</v>
      </c>
      <c r="Q8">
        <v>0.87050000000000005</v>
      </c>
      <c r="R8">
        <v>0.80820000000000003</v>
      </c>
      <c r="S8">
        <v>0.84019999999999995</v>
      </c>
      <c r="T8">
        <v>0.82699999999999996</v>
      </c>
      <c r="U8">
        <v>0.74919999999999998</v>
      </c>
      <c r="V8">
        <v>3.0700000000000002E-2</v>
      </c>
      <c r="W8">
        <v>0.77149999999999996</v>
      </c>
      <c r="X8">
        <v>0.81799999999999995</v>
      </c>
      <c r="Y8">
        <v>0.81259999999999999</v>
      </c>
      <c r="Z8">
        <v>0.81459999999999999</v>
      </c>
      <c r="AA8">
        <v>0.78390000000000004</v>
      </c>
      <c r="AB8">
        <v>0.87029999999999996</v>
      </c>
    </row>
    <row r="9" spans="2:32" x14ac:dyDescent="0.25">
      <c r="B9" s="4" t="s">
        <v>3</v>
      </c>
      <c r="C9">
        <v>0.82040000000000002</v>
      </c>
      <c r="D9">
        <v>0.7893</v>
      </c>
      <c r="E9">
        <v>0.81110000000000004</v>
      </c>
      <c r="F9">
        <v>0.83199999999999996</v>
      </c>
      <c r="G9">
        <v>0.82410000000000005</v>
      </c>
      <c r="H9">
        <v>0.80640000000000001</v>
      </c>
      <c r="I9">
        <v>0.81889999999999996</v>
      </c>
      <c r="J9">
        <v>0.84309999999999996</v>
      </c>
      <c r="K9">
        <v>0.8256</v>
      </c>
      <c r="L9">
        <v>0.81940000000000002</v>
      </c>
      <c r="M9">
        <v>0.82720000000000005</v>
      </c>
      <c r="N9">
        <v>0.85740000000000005</v>
      </c>
      <c r="P9" s="4" t="s">
        <v>3</v>
      </c>
      <c r="Q9">
        <v>0.84209999999999996</v>
      </c>
      <c r="R9">
        <v>0.8105</v>
      </c>
      <c r="S9">
        <v>0.82320000000000004</v>
      </c>
      <c r="T9">
        <v>0.87339999999999995</v>
      </c>
      <c r="U9">
        <v>0.81089999999999995</v>
      </c>
      <c r="V9">
        <v>0.81810000000000005</v>
      </c>
      <c r="W9">
        <v>0.85140000000000005</v>
      </c>
      <c r="X9">
        <v>0.82330000000000003</v>
      </c>
      <c r="Y9">
        <v>0.81259999999999999</v>
      </c>
      <c r="Z9">
        <v>0.80549999999999999</v>
      </c>
      <c r="AA9">
        <v>0.82520000000000004</v>
      </c>
      <c r="AB9">
        <v>0.84889999999999999</v>
      </c>
    </row>
    <row r="10" spans="2:32" x14ac:dyDescent="0.25">
      <c r="B10" s="4" t="s">
        <v>4</v>
      </c>
      <c r="C10">
        <v>0.80779999999999996</v>
      </c>
      <c r="D10">
        <v>0.83240000000000003</v>
      </c>
      <c r="E10">
        <v>0.81399999999999995</v>
      </c>
      <c r="F10">
        <v>0.81820000000000004</v>
      </c>
      <c r="G10">
        <v>0.82169999999999999</v>
      </c>
      <c r="H10">
        <v>0.83250000000000002</v>
      </c>
      <c r="I10">
        <v>0.79020000000000001</v>
      </c>
      <c r="J10">
        <v>0.79069999999999996</v>
      </c>
      <c r="K10">
        <v>0.72960000000000003</v>
      </c>
      <c r="L10">
        <v>0.76229999999999998</v>
      </c>
      <c r="M10">
        <v>0.8508</v>
      </c>
      <c r="N10">
        <v>0.83560000000000001</v>
      </c>
      <c r="P10" s="4" t="s">
        <v>4</v>
      </c>
      <c r="Q10">
        <v>0.81589999999999996</v>
      </c>
      <c r="R10">
        <v>0.81379999999999997</v>
      </c>
      <c r="S10">
        <v>0.81859999999999999</v>
      </c>
      <c r="T10">
        <v>0.84409999999999996</v>
      </c>
      <c r="U10">
        <v>0.82740000000000002</v>
      </c>
      <c r="V10">
        <v>0.83489999999999998</v>
      </c>
      <c r="W10">
        <v>0.80620000000000003</v>
      </c>
      <c r="X10">
        <v>0.7863</v>
      </c>
      <c r="Y10">
        <v>0.74670000000000003</v>
      </c>
      <c r="Z10">
        <v>0.76900000000000002</v>
      </c>
      <c r="AA10">
        <v>0.84570000000000001</v>
      </c>
      <c r="AB10">
        <v>0.8196</v>
      </c>
    </row>
    <row r="11" spans="2:32" x14ac:dyDescent="0.25">
      <c r="B11" s="4" t="s">
        <v>5</v>
      </c>
      <c r="C11">
        <v>0.82199999999999995</v>
      </c>
      <c r="D11">
        <v>0.83160000000000001</v>
      </c>
      <c r="E11">
        <v>0.83230000000000004</v>
      </c>
      <c r="F11">
        <v>0.81069999999999998</v>
      </c>
      <c r="G11">
        <v>0.87670000000000003</v>
      </c>
      <c r="H11">
        <v>0.85489999999999999</v>
      </c>
      <c r="I11">
        <v>0.82879999999999998</v>
      </c>
      <c r="J11">
        <v>0.81459999999999999</v>
      </c>
      <c r="K11">
        <v>0.80679999999999996</v>
      </c>
      <c r="L11">
        <v>0.82630000000000003</v>
      </c>
      <c r="M11">
        <v>0.74609999999999999</v>
      </c>
      <c r="N11">
        <v>0.1951</v>
      </c>
      <c r="P11" s="4" t="s">
        <v>5</v>
      </c>
      <c r="Q11">
        <v>0.83899999999999997</v>
      </c>
      <c r="R11">
        <v>0.84819999999999995</v>
      </c>
      <c r="S11">
        <v>0.82299999999999995</v>
      </c>
      <c r="T11">
        <v>0.81079999999999997</v>
      </c>
      <c r="U11">
        <v>0.85560000000000003</v>
      </c>
      <c r="V11">
        <v>0.83909999999999996</v>
      </c>
      <c r="W11">
        <v>0.82340000000000002</v>
      </c>
      <c r="X11">
        <v>0.82130000000000003</v>
      </c>
      <c r="Y11">
        <v>0.81489999999999996</v>
      </c>
      <c r="Z11">
        <v>0.82220000000000004</v>
      </c>
      <c r="AA11">
        <v>0.7409</v>
      </c>
      <c r="AB11">
        <v>0.18529999999999999</v>
      </c>
    </row>
    <row r="12" spans="2:32" x14ac:dyDescent="0.25">
      <c r="B12" s="4" t="s">
        <v>6</v>
      </c>
      <c r="C12">
        <v>0.8417</v>
      </c>
      <c r="D12">
        <v>0.82189999999999996</v>
      </c>
      <c r="E12">
        <v>0.83130000000000004</v>
      </c>
      <c r="F12">
        <v>0.83750000000000002</v>
      </c>
      <c r="G12">
        <v>0.84279999999999999</v>
      </c>
      <c r="H12">
        <v>0.76480000000000004</v>
      </c>
      <c r="I12">
        <v>0.83030000000000004</v>
      </c>
      <c r="J12">
        <v>0.81850000000000001</v>
      </c>
      <c r="K12">
        <v>0.83430000000000004</v>
      </c>
      <c r="L12">
        <v>0.83020000000000005</v>
      </c>
      <c r="M12">
        <v>0.83730000000000004</v>
      </c>
      <c r="N12">
        <v>0.87970000000000004</v>
      </c>
      <c r="P12" s="4" t="s">
        <v>6</v>
      </c>
      <c r="Q12">
        <v>0.81950000000000001</v>
      </c>
      <c r="R12">
        <v>0.81759999999999999</v>
      </c>
      <c r="S12">
        <v>0.80359999999999998</v>
      </c>
      <c r="T12">
        <v>0.84030000000000005</v>
      </c>
      <c r="U12">
        <v>0.81820000000000004</v>
      </c>
      <c r="V12">
        <v>0.74570000000000003</v>
      </c>
      <c r="W12">
        <v>0.80740000000000001</v>
      </c>
      <c r="X12">
        <v>0.79039999999999999</v>
      </c>
      <c r="Y12">
        <v>0.80820000000000003</v>
      </c>
      <c r="Z12">
        <v>0.78720000000000001</v>
      </c>
      <c r="AA12">
        <v>0.80259999999999998</v>
      </c>
      <c r="AB12">
        <v>0.81899999999999995</v>
      </c>
    </row>
    <row r="13" spans="2:32" x14ac:dyDescent="0.25">
      <c r="B13" s="4" t="s">
        <v>7</v>
      </c>
      <c r="C13">
        <v>0.83409999999999995</v>
      </c>
      <c r="D13">
        <v>0.83479999999999999</v>
      </c>
      <c r="E13">
        <v>0.84040000000000004</v>
      </c>
      <c r="F13">
        <v>0.84550000000000003</v>
      </c>
      <c r="G13">
        <v>0.81920000000000004</v>
      </c>
      <c r="H13">
        <v>0.85519999999999996</v>
      </c>
      <c r="I13">
        <v>0.82069999999999999</v>
      </c>
      <c r="J13">
        <v>0.84360000000000002</v>
      </c>
      <c r="K13">
        <v>0.85060000000000002</v>
      </c>
      <c r="L13">
        <v>0.86150000000000004</v>
      </c>
      <c r="M13">
        <v>0.81110000000000004</v>
      </c>
      <c r="N13">
        <v>0.82769999999999999</v>
      </c>
      <c r="P13" s="4" t="s">
        <v>7</v>
      </c>
      <c r="Q13">
        <v>0.87350000000000005</v>
      </c>
      <c r="R13">
        <v>0.82609999999999995</v>
      </c>
      <c r="S13">
        <v>0.8538</v>
      </c>
      <c r="T13">
        <v>0.81420000000000003</v>
      </c>
      <c r="U13">
        <v>0.81089999999999995</v>
      </c>
      <c r="V13">
        <v>0.82530000000000003</v>
      </c>
      <c r="W13">
        <v>0.80679999999999996</v>
      </c>
      <c r="X13">
        <v>0.81430000000000002</v>
      </c>
      <c r="Y13">
        <v>0.80159999999999998</v>
      </c>
      <c r="Z13">
        <v>0.81669999999999998</v>
      </c>
      <c r="AA13">
        <v>0.79969999999999997</v>
      </c>
      <c r="AB13">
        <v>0.81610000000000005</v>
      </c>
    </row>
    <row r="14" spans="2:32" x14ac:dyDescent="0.25">
      <c r="B14" s="4" t="s">
        <v>8</v>
      </c>
      <c r="C14">
        <v>0.83819999999999995</v>
      </c>
      <c r="D14">
        <v>3.2000000000000001E-2</v>
      </c>
      <c r="E14">
        <v>0.59299999999999997</v>
      </c>
      <c r="F14">
        <v>0.7772</v>
      </c>
      <c r="G14">
        <v>0.88390000000000002</v>
      </c>
      <c r="H14">
        <v>0.87429999999999997</v>
      </c>
      <c r="I14">
        <v>0.86150000000000004</v>
      </c>
      <c r="J14">
        <v>0.86180000000000001</v>
      </c>
      <c r="K14">
        <v>0.88180000000000003</v>
      </c>
      <c r="L14">
        <v>0.88300000000000001</v>
      </c>
      <c r="M14">
        <v>0.84840000000000004</v>
      </c>
      <c r="N14">
        <v>0.85799999999999998</v>
      </c>
      <c r="P14" s="4" t="s">
        <v>8</v>
      </c>
      <c r="Q14">
        <v>0.88049999999999995</v>
      </c>
      <c r="R14">
        <v>3.2199999999999999E-2</v>
      </c>
      <c r="S14">
        <v>0.66639999999999999</v>
      </c>
      <c r="T14">
        <v>0.75929999999999997</v>
      </c>
      <c r="U14">
        <v>0.85250000000000004</v>
      </c>
      <c r="V14">
        <v>0.85329999999999995</v>
      </c>
      <c r="W14">
        <v>0.84460000000000002</v>
      </c>
      <c r="X14">
        <v>0.80689999999999995</v>
      </c>
      <c r="Y14">
        <v>0.84240000000000004</v>
      </c>
      <c r="Z14">
        <v>0.84640000000000004</v>
      </c>
      <c r="AA14">
        <v>0.79710000000000003</v>
      </c>
      <c r="AB14">
        <v>0.81430000000000002</v>
      </c>
    </row>
    <row r="17" spans="2:56" ht="15.75" x14ac:dyDescent="0.25">
      <c r="C17" s="2" t="s">
        <v>114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115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0.51419999999999999</v>
      </c>
      <c r="D19">
        <v>0.57930000000000004</v>
      </c>
      <c r="E19">
        <v>0.4582</v>
      </c>
      <c r="F19">
        <v>0.42830000000000001</v>
      </c>
      <c r="G19">
        <v>0.46160000000000001</v>
      </c>
      <c r="H19">
        <v>0.4819</v>
      </c>
      <c r="I19">
        <v>0.44829999999999998</v>
      </c>
      <c r="J19">
        <v>0.44679999999999997</v>
      </c>
      <c r="K19">
        <v>0.43169999999999997</v>
      </c>
      <c r="L19">
        <v>0.43509999999999999</v>
      </c>
      <c r="M19">
        <v>0.40939999999999999</v>
      </c>
      <c r="N19">
        <v>0.42170000000000002</v>
      </c>
      <c r="P19" s="4" t="s">
        <v>1</v>
      </c>
      <c r="Q19">
        <v>0.4859</v>
      </c>
      <c r="R19">
        <v>0.55469999999999997</v>
      </c>
      <c r="S19">
        <v>0.46339999999999998</v>
      </c>
      <c r="T19">
        <v>0.43740000000000001</v>
      </c>
      <c r="U19">
        <v>0.46089999999999998</v>
      </c>
      <c r="V19">
        <v>0.4874</v>
      </c>
      <c r="W19">
        <v>0.45069999999999999</v>
      </c>
      <c r="X19">
        <v>0.47070000000000001</v>
      </c>
      <c r="Y19">
        <v>0.44240000000000002</v>
      </c>
      <c r="Z19">
        <v>0.4723</v>
      </c>
      <c r="AA19">
        <v>0.43559999999999999</v>
      </c>
      <c r="AB19">
        <v>0.52480000000000004</v>
      </c>
    </row>
    <row r="20" spans="2:56" x14ac:dyDescent="0.25">
      <c r="B20" s="4" t="s">
        <v>2</v>
      </c>
      <c r="C20">
        <v>0.55589999999999995</v>
      </c>
      <c r="D20">
        <v>0.47310000000000002</v>
      </c>
      <c r="E20">
        <v>0.44280000000000003</v>
      </c>
      <c r="F20">
        <v>0.42730000000000001</v>
      </c>
      <c r="G20">
        <v>0.47089999999999999</v>
      </c>
      <c r="H20">
        <v>4.02E-2</v>
      </c>
      <c r="I20">
        <v>0.50719999999999998</v>
      </c>
      <c r="J20">
        <v>0.45279999999999998</v>
      </c>
      <c r="K20">
        <v>0.4627</v>
      </c>
      <c r="L20">
        <v>0.44579999999999997</v>
      </c>
      <c r="M20">
        <v>0.40460000000000002</v>
      </c>
      <c r="N20">
        <v>0.5554</v>
      </c>
      <c r="P20" s="4" t="s">
        <v>2</v>
      </c>
      <c r="Q20">
        <v>0.55679999999999996</v>
      </c>
      <c r="R20">
        <v>0.46460000000000001</v>
      </c>
      <c r="S20">
        <v>0.45229999999999998</v>
      </c>
      <c r="T20">
        <v>0.41660000000000003</v>
      </c>
      <c r="U20">
        <v>0.45519999999999999</v>
      </c>
      <c r="V20">
        <v>4.0099999999999997E-2</v>
      </c>
      <c r="W20">
        <v>0.47060000000000002</v>
      </c>
      <c r="X20">
        <v>0.44740000000000002</v>
      </c>
      <c r="Y20">
        <v>0.45490000000000003</v>
      </c>
      <c r="Z20">
        <v>0.45329999999999998</v>
      </c>
      <c r="AA20">
        <v>0.40960000000000002</v>
      </c>
      <c r="AB20">
        <v>0.54110000000000003</v>
      </c>
    </row>
    <row r="21" spans="2:56" x14ac:dyDescent="0.25">
      <c r="B21" s="4" t="s">
        <v>3</v>
      </c>
      <c r="C21">
        <v>0.46260000000000001</v>
      </c>
      <c r="D21">
        <v>0.42980000000000002</v>
      </c>
      <c r="E21">
        <v>0.441</v>
      </c>
      <c r="F21">
        <v>0.4642</v>
      </c>
      <c r="G21">
        <v>0.44400000000000001</v>
      </c>
      <c r="H21">
        <v>0.45939999999999998</v>
      </c>
      <c r="I21">
        <v>0.5081</v>
      </c>
      <c r="J21">
        <v>0.46289999999999998</v>
      </c>
      <c r="K21">
        <v>0.46310000000000001</v>
      </c>
      <c r="L21">
        <v>0.42870000000000003</v>
      </c>
      <c r="M21">
        <v>0.45779999999999998</v>
      </c>
      <c r="N21">
        <v>0.51319999999999999</v>
      </c>
      <c r="P21" s="4" t="s">
        <v>3</v>
      </c>
      <c r="Q21">
        <v>0.56340000000000001</v>
      </c>
      <c r="R21">
        <v>0.47810000000000002</v>
      </c>
      <c r="S21">
        <v>0.45660000000000001</v>
      </c>
      <c r="T21">
        <v>0.45729999999999998</v>
      </c>
      <c r="U21">
        <v>0.45219999999999999</v>
      </c>
      <c r="V21">
        <v>0.46</v>
      </c>
      <c r="W21">
        <v>0.49430000000000002</v>
      </c>
      <c r="X21">
        <v>0.45960000000000001</v>
      </c>
      <c r="Y21">
        <v>0.42509999999999998</v>
      </c>
      <c r="Z21">
        <v>0.44119999999999998</v>
      </c>
      <c r="AA21">
        <v>0.4582</v>
      </c>
      <c r="AB21">
        <v>0.54879999999999995</v>
      </c>
    </row>
    <row r="22" spans="2:56" x14ac:dyDescent="0.25">
      <c r="B22" s="4" t="s">
        <v>4</v>
      </c>
      <c r="C22">
        <v>0.47920000000000001</v>
      </c>
      <c r="D22">
        <v>0.4511</v>
      </c>
      <c r="E22">
        <v>0.41360000000000002</v>
      </c>
      <c r="F22">
        <v>0.46489999999999998</v>
      </c>
      <c r="G22">
        <v>0.48299999999999998</v>
      </c>
      <c r="H22">
        <v>0.47239999999999999</v>
      </c>
      <c r="I22">
        <v>0.45390000000000003</v>
      </c>
      <c r="J22">
        <v>0.43809999999999999</v>
      </c>
      <c r="K22">
        <v>0.1663</v>
      </c>
      <c r="L22">
        <v>0.4536</v>
      </c>
      <c r="M22">
        <v>0.4945</v>
      </c>
      <c r="N22">
        <v>0.55700000000000005</v>
      </c>
      <c r="P22" s="4" t="s">
        <v>4</v>
      </c>
      <c r="Q22">
        <v>0.54430000000000001</v>
      </c>
      <c r="R22">
        <v>0.45279999999999998</v>
      </c>
      <c r="S22">
        <v>0.41789999999999999</v>
      </c>
      <c r="T22">
        <v>0.41270000000000001</v>
      </c>
      <c r="U22">
        <v>0.46310000000000001</v>
      </c>
      <c r="V22">
        <v>0.43709999999999999</v>
      </c>
      <c r="W22">
        <v>0.43640000000000001</v>
      </c>
      <c r="X22">
        <v>0.44309999999999999</v>
      </c>
      <c r="Y22">
        <v>0.113</v>
      </c>
      <c r="Z22">
        <v>0.43969999999999998</v>
      </c>
      <c r="AA22">
        <v>0.51439999999999997</v>
      </c>
      <c r="AB22">
        <v>0.54759999999999998</v>
      </c>
    </row>
    <row r="23" spans="2:56" x14ac:dyDescent="0.25">
      <c r="B23" s="4" t="s">
        <v>5</v>
      </c>
      <c r="C23">
        <v>0.45319999999999999</v>
      </c>
      <c r="D23">
        <v>0.45900000000000002</v>
      </c>
      <c r="E23">
        <v>0.45750000000000002</v>
      </c>
      <c r="F23">
        <v>0.43640000000000001</v>
      </c>
      <c r="G23">
        <v>0.51449999999999996</v>
      </c>
      <c r="H23">
        <v>0.45700000000000002</v>
      </c>
      <c r="I23">
        <v>0.48630000000000001</v>
      </c>
      <c r="J23">
        <v>0.46939999999999998</v>
      </c>
      <c r="K23">
        <v>0.46610000000000001</v>
      </c>
      <c r="L23">
        <v>0.46250000000000002</v>
      </c>
      <c r="M23">
        <v>0.311</v>
      </c>
      <c r="N23">
        <v>0.13650000000000001</v>
      </c>
      <c r="P23" s="4" t="s">
        <v>5</v>
      </c>
      <c r="Q23">
        <v>0.55569999999999997</v>
      </c>
      <c r="R23">
        <v>0.45889999999999997</v>
      </c>
      <c r="S23">
        <v>0.44429999999999997</v>
      </c>
      <c r="T23">
        <v>0.45240000000000002</v>
      </c>
      <c r="U23">
        <v>0.51919999999999999</v>
      </c>
      <c r="V23">
        <v>0.46750000000000003</v>
      </c>
      <c r="W23">
        <v>0.45069999999999999</v>
      </c>
      <c r="X23">
        <v>0.45579999999999998</v>
      </c>
      <c r="Y23">
        <v>0.44690000000000002</v>
      </c>
      <c r="Z23">
        <v>0.46460000000000001</v>
      </c>
      <c r="AA23">
        <v>0.2878</v>
      </c>
      <c r="AB23">
        <v>0.11990000000000001</v>
      </c>
    </row>
    <row r="24" spans="2:56" x14ac:dyDescent="0.25">
      <c r="B24" s="4" t="s">
        <v>6</v>
      </c>
      <c r="C24">
        <v>0.46710000000000002</v>
      </c>
      <c r="D24">
        <v>0.43759999999999999</v>
      </c>
      <c r="E24">
        <v>0.4541</v>
      </c>
      <c r="F24">
        <v>0.47770000000000001</v>
      </c>
      <c r="G24">
        <v>0.45429999999999998</v>
      </c>
      <c r="H24">
        <v>0.34399999999999997</v>
      </c>
      <c r="I24">
        <v>0.44800000000000001</v>
      </c>
      <c r="J24">
        <v>0.43840000000000001</v>
      </c>
      <c r="K24">
        <v>0.47510000000000002</v>
      </c>
      <c r="L24">
        <v>0.4667</v>
      </c>
      <c r="M24">
        <v>0.45629999999999998</v>
      </c>
      <c r="N24">
        <v>0.54649999999999999</v>
      </c>
      <c r="P24" s="4" t="s">
        <v>6</v>
      </c>
      <c r="Q24">
        <v>0.53390000000000004</v>
      </c>
      <c r="R24">
        <v>0.44490000000000002</v>
      </c>
      <c r="S24">
        <v>0.4506</v>
      </c>
      <c r="T24">
        <v>0.4677</v>
      </c>
      <c r="U24">
        <v>0.4405</v>
      </c>
      <c r="V24">
        <v>0.27350000000000002</v>
      </c>
      <c r="W24">
        <v>0.44950000000000001</v>
      </c>
      <c r="X24">
        <v>0.4365</v>
      </c>
      <c r="Y24">
        <v>0.48099999999999998</v>
      </c>
      <c r="Z24">
        <v>0.43219999999999997</v>
      </c>
      <c r="AA24">
        <v>0.46610000000000001</v>
      </c>
      <c r="AB24">
        <v>0.54790000000000005</v>
      </c>
    </row>
    <row r="25" spans="2:56" x14ac:dyDescent="0.25">
      <c r="B25" s="4" t="s">
        <v>7</v>
      </c>
      <c r="C25">
        <v>0.45989999999999998</v>
      </c>
      <c r="D25">
        <v>0.46989999999999998</v>
      </c>
      <c r="E25">
        <v>0.44840000000000002</v>
      </c>
      <c r="F25">
        <v>0.46450000000000002</v>
      </c>
      <c r="G25">
        <v>0.47239999999999999</v>
      </c>
      <c r="H25">
        <v>0.439</v>
      </c>
      <c r="I25">
        <v>0.48899999999999999</v>
      </c>
      <c r="J25">
        <v>0.48709999999999998</v>
      </c>
      <c r="K25">
        <v>0.45839999999999997</v>
      </c>
      <c r="L25">
        <v>0.48749999999999999</v>
      </c>
      <c r="M25">
        <v>0.46200000000000002</v>
      </c>
      <c r="N25">
        <v>0.51570000000000005</v>
      </c>
      <c r="P25" s="4" t="s">
        <v>7</v>
      </c>
      <c r="Q25">
        <v>0.54630000000000001</v>
      </c>
      <c r="R25">
        <v>0.43319999999999997</v>
      </c>
      <c r="S25">
        <v>0.4748</v>
      </c>
      <c r="T25">
        <v>0.45810000000000001</v>
      </c>
      <c r="U25">
        <v>0.4612</v>
      </c>
      <c r="V25">
        <v>0.42709999999999998</v>
      </c>
      <c r="W25">
        <v>0.46650000000000003</v>
      </c>
      <c r="X25">
        <v>0.4471</v>
      </c>
      <c r="Y25">
        <v>0.45290000000000002</v>
      </c>
      <c r="Z25">
        <v>0.47489999999999999</v>
      </c>
      <c r="AA25">
        <v>0.45390000000000003</v>
      </c>
      <c r="AB25">
        <v>0.26290000000000002</v>
      </c>
    </row>
    <row r="26" spans="2:56" x14ac:dyDescent="0.25">
      <c r="B26" s="4" t="s">
        <v>8</v>
      </c>
      <c r="C26">
        <v>0.58379999999999999</v>
      </c>
      <c r="D26">
        <v>3.9399999999999998E-2</v>
      </c>
      <c r="E26">
        <v>0.41959999999999997</v>
      </c>
      <c r="F26">
        <v>0.40560000000000002</v>
      </c>
      <c r="G26">
        <v>0.52449999999999997</v>
      </c>
      <c r="H26">
        <v>0.54100000000000004</v>
      </c>
      <c r="I26">
        <v>0.5474</v>
      </c>
      <c r="J26">
        <v>0.47720000000000001</v>
      </c>
      <c r="K26">
        <v>0.53869999999999996</v>
      </c>
      <c r="L26">
        <v>0.54049999999999998</v>
      </c>
      <c r="M26">
        <v>0.44529999999999997</v>
      </c>
      <c r="N26">
        <v>0.54</v>
      </c>
      <c r="P26" s="4" t="s">
        <v>8</v>
      </c>
      <c r="Q26">
        <v>0.59989999999999999</v>
      </c>
      <c r="R26">
        <v>4.2099999999999999E-2</v>
      </c>
      <c r="S26">
        <v>0.45910000000000001</v>
      </c>
      <c r="T26">
        <v>0.40689999999999998</v>
      </c>
      <c r="U26">
        <v>0.52290000000000003</v>
      </c>
      <c r="V26">
        <v>0.54210000000000003</v>
      </c>
      <c r="W26">
        <v>0.53669999999999995</v>
      </c>
      <c r="X26">
        <v>0.44479999999999997</v>
      </c>
      <c r="Y26">
        <v>0.50970000000000004</v>
      </c>
      <c r="Z26">
        <v>0.52359999999999995</v>
      </c>
      <c r="AA26">
        <v>0.50409999999999999</v>
      </c>
      <c r="AB26">
        <v>0.59019999999999995</v>
      </c>
    </row>
    <row r="29" spans="2:56" ht="15.75" x14ac:dyDescent="0.25">
      <c r="C29" s="2" t="s">
        <v>116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116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116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116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1.7660443407234541</v>
      </c>
      <c r="D31" s="6">
        <f t="shared" si="0"/>
        <v>1.5680994303469704</v>
      </c>
      <c r="E31" s="6">
        <f t="shared" si="0"/>
        <v>1.8956787429070276</v>
      </c>
      <c r="F31" s="6">
        <f t="shared" si="0"/>
        <v>2.096194256362363</v>
      </c>
      <c r="G31" s="6">
        <f t="shared" si="0"/>
        <v>1.8821490467937607</v>
      </c>
      <c r="H31" s="6">
        <f t="shared" si="0"/>
        <v>1.7424776924673169</v>
      </c>
      <c r="I31" s="6">
        <f t="shared" si="0"/>
        <v>1.841846977470444</v>
      </c>
      <c r="J31" s="6">
        <f t="shared" si="0"/>
        <v>1.8675022381378694</v>
      </c>
      <c r="K31" s="6">
        <f t="shared" si="0"/>
        <v>1.9432476256659719</v>
      </c>
      <c r="L31" s="6">
        <f t="shared" si="0"/>
        <v>1.9535738910595266</v>
      </c>
      <c r="M31" s="6">
        <f t="shared" si="0"/>
        <v>1.9518808011724476</v>
      </c>
      <c r="N31" s="6">
        <f t="shared" si="0"/>
        <v>1.9532843253497747</v>
      </c>
      <c r="P31" s="4" t="s">
        <v>1</v>
      </c>
      <c r="Q31" s="6">
        <f t="shared" ref="Q31:AB38" si="1">Q7/Q19</f>
        <v>1.7688824861082528</v>
      </c>
      <c r="R31" s="6">
        <f t="shared" si="1"/>
        <v>1.6015864431224085</v>
      </c>
      <c r="S31" s="6">
        <f t="shared" si="1"/>
        <v>1.8100992662926199</v>
      </c>
      <c r="T31" s="6">
        <f t="shared" si="1"/>
        <v>1.9092363968907178</v>
      </c>
      <c r="U31" s="6">
        <f t="shared" si="1"/>
        <v>1.8038620091126059</v>
      </c>
      <c r="V31" s="6">
        <f t="shared" si="1"/>
        <v>1.6813705375461634</v>
      </c>
      <c r="W31" s="6">
        <f t="shared" si="1"/>
        <v>1.7838917239849126</v>
      </c>
      <c r="X31" s="6">
        <f t="shared" si="1"/>
        <v>1.7374123645634161</v>
      </c>
      <c r="Y31" s="6">
        <f t="shared" si="1"/>
        <v>1.8365732368896925</v>
      </c>
      <c r="Z31" s="6">
        <f t="shared" si="1"/>
        <v>1.7046368833368624</v>
      </c>
      <c r="AA31" s="6">
        <f t="shared" si="1"/>
        <v>1.9478879706152434</v>
      </c>
      <c r="AB31" s="6">
        <f t="shared" si="1"/>
        <v>1.5398246951219512</v>
      </c>
      <c r="AD31" s="4" t="s">
        <v>1</v>
      </c>
      <c r="AE31" s="6">
        <f t="shared" ref="AE31:AP38" si="2">C7/Q19</f>
        <v>1.8689030664745834</v>
      </c>
      <c r="AF31" s="6">
        <f t="shared" si="2"/>
        <v>1.6376419686316928</v>
      </c>
      <c r="AG31" s="6">
        <f t="shared" si="2"/>
        <v>1.8744065602071647</v>
      </c>
      <c r="AH31" s="6">
        <f t="shared" si="2"/>
        <v>2.0525834476451763</v>
      </c>
      <c r="AI31" s="6">
        <f t="shared" si="2"/>
        <v>1.885007593838143</v>
      </c>
      <c r="AJ31" s="6">
        <f t="shared" si="2"/>
        <v>1.7228149363972096</v>
      </c>
      <c r="AK31" s="6">
        <f t="shared" si="2"/>
        <v>1.8320390503660973</v>
      </c>
      <c r="AL31" s="6">
        <f t="shared" si="2"/>
        <v>1.7726789887401742</v>
      </c>
      <c r="AM31" s="6">
        <f t="shared" si="2"/>
        <v>1.89624773960217</v>
      </c>
      <c r="AN31" s="6">
        <f t="shared" si="2"/>
        <v>1.7997035782341733</v>
      </c>
      <c r="AO31" s="6">
        <f t="shared" si="2"/>
        <v>1.8344811753902663</v>
      </c>
      <c r="AP31" s="6">
        <f t="shared" si="2"/>
        <v>1.5695503048780486</v>
      </c>
      <c r="AR31" s="4" t="s">
        <v>1</v>
      </c>
      <c r="AS31" s="6">
        <f t="shared" ref="AS31:BD38" si="3">Q7/C19</f>
        <v>1.6715285880980164</v>
      </c>
      <c r="AT31" s="6">
        <f t="shared" si="3"/>
        <v>1.5335750043155532</v>
      </c>
      <c r="AU31" s="6">
        <f t="shared" si="3"/>
        <v>1.8306416412047142</v>
      </c>
      <c r="AV31" s="6">
        <f t="shared" si="3"/>
        <v>1.9498015409759513</v>
      </c>
      <c r="AW31" s="6">
        <f t="shared" si="3"/>
        <v>1.8011265164644714</v>
      </c>
      <c r="AX31" s="6">
        <f t="shared" si="3"/>
        <v>1.7005602822162276</v>
      </c>
      <c r="AY31" s="6">
        <f t="shared" si="3"/>
        <v>1.7934418915904531</v>
      </c>
      <c r="AZ31" s="6">
        <f t="shared" si="3"/>
        <v>1.8303491495076096</v>
      </c>
      <c r="BA31" s="6">
        <f t="shared" si="3"/>
        <v>1.8820940467917537</v>
      </c>
      <c r="BB31" s="6">
        <f t="shared" si="3"/>
        <v>1.8503792231670881</v>
      </c>
      <c r="BC31" s="6">
        <f t="shared" si="3"/>
        <v>2.0725451880801176</v>
      </c>
      <c r="BD31" s="6">
        <f t="shared" si="3"/>
        <v>1.9162912022765</v>
      </c>
    </row>
    <row r="32" spans="2:56" x14ac:dyDescent="0.25">
      <c r="B32" s="4" t="s">
        <v>2</v>
      </c>
      <c r="C32" s="6">
        <f t="shared" si="0"/>
        <v>1.6213347724410867</v>
      </c>
      <c r="D32" s="6">
        <f t="shared" si="0"/>
        <v>1.7427605157471993</v>
      </c>
      <c r="E32" s="6">
        <f t="shared" si="0"/>
        <v>1.9268292682926826</v>
      </c>
      <c r="F32" s="6">
        <f t="shared" si="0"/>
        <v>1.9155160308916452</v>
      </c>
      <c r="G32" s="6">
        <f t="shared" si="0"/>
        <v>1.595880229348057</v>
      </c>
      <c r="H32" s="6">
        <f t="shared" si="0"/>
        <v>0.77114427860696522</v>
      </c>
      <c r="I32" s="6">
        <f t="shared" si="0"/>
        <v>1.5370662460567823</v>
      </c>
      <c r="J32" s="6">
        <f t="shared" si="0"/>
        <v>1.8089664310954066</v>
      </c>
      <c r="K32" s="6">
        <f t="shared" si="0"/>
        <v>1.7845256105467906</v>
      </c>
      <c r="L32" s="6">
        <f t="shared" si="0"/>
        <v>1.8689995513683269</v>
      </c>
      <c r="M32" s="6">
        <f t="shared" si="0"/>
        <v>1.9374691052891746</v>
      </c>
      <c r="N32" s="6">
        <f t="shared" si="0"/>
        <v>1.5192653943104069</v>
      </c>
      <c r="P32" s="4" t="s">
        <v>2</v>
      </c>
      <c r="Q32" s="6">
        <f t="shared" si="1"/>
        <v>1.5633979885057474</v>
      </c>
      <c r="R32" s="6">
        <f t="shared" si="1"/>
        <v>1.7395609126130005</v>
      </c>
      <c r="S32" s="6">
        <f t="shared" si="1"/>
        <v>1.8576166261330975</v>
      </c>
      <c r="T32" s="6">
        <f t="shared" si="1"/>
        <v>1.9851176188190107</v>
      </c>
      <c r="U32" s="6">
        <f t="shared" si="1"/>
        <v>1.6458699472759226</v>
      </c>
      <c r="V32" s="6">
        <f t="shared" si="1"/>
        <v>0.76558603491271826</v>
      </c>
      <c r="W32" s="6">
        <f t="shared" si="1"/>
        <v>1.6393965150871226</v>
      </c>
      <c r="X32" s="6">
        <f t="shared" si="1"/>
        <v>1.8283415288332587</v>
      </c>
      <c r="Y32" s="6">
        <f t="shared" si="1"/>
        <v>1.7863266652011429</v>
      </c>
      <c r="Z32" s="6">
        <f t="shared" si="1"/>
        <v>1.797043900286786</v>
      </c>
      <c r="AA32" s="6">
        <f t="shared" si="1"/>
        <v>1.913818359375</v>
      </c>
      <c r="AB32" s="6">
        <f t="shared" si="1"/>
        <v>1.608390316022916</v>
      </c>
      <c r="AD32" s="4" t="s">
        <v>2</v>
      </c>
      <c r="AE32" s="6">
        <f t="shared" si="2"/>
        <v>1.6187140804597702</v>
      </c>
      <c r="AF32" s="6">
        <f t="shared" si="2"/>
        <v>1.7746448557899268</v>
      </c>
      <c r="AG32" s="6">
        <f t="shared" si="2"/>
        <v>1.8863586115410127</v>
      </c>
      <c r="AH32" s="6">
        <f t="shared" si="2"/>
        <v>1.9647143542966874</v>
      </c>
      <c r="AI32" s="6">
        <f t="shared" si="2"/>
        <v>1.6509226713532512</v>
      </c>
      <c r="AJ32" s="6">
        <f t="shared" si="2"/>
        <v>0.77306733167082298</v>
      </c>
      <c r="AK32" s="6">
        <f t="shared" si="2"/>
        <v>1.6566085847853802</v>
      </c>
      <c r="AL32" s="6">
        <f t="shared" si="2"/>
        <v>1.8308001788109074</v>
      </c>
      <c r="AM32" s="6">
        <f t="shared" si="2"/>
        <v>1.8151242031215651</v>
      </c>
      <c r="AN32" s="6">
        <f t="shared" si="2"/>
        <v>1.8380763291418489</v>
      </c>
      <c r="AO32" s="6">
        <f t="shared" si="2"/>
        <v>1.913818359375</v>
      </c>
      <c r="AP32" s="6">
        <f t="shared" si="2"/>
        <v>1.5594160044354093</v>
      </c>
      <c r="AR32" s="4" t="s">
        <v>2</v>
      </c>
      <c r="AS32" s="6">
        <f t="shared" si="3"/>
        <v>1.5659291239431554</v>
      </c>
      <c r="AT32" s="6">
        <f t="shared" si="3"/>
        <v>1.7083069118579581</v>
      </c>
      <c r="AU32" s="6">
        <f t="shared" si="3"/>
        <v>1.8974706413730802</v>
      </c>
      <c r="AV32" s="6">
        <f t="shared" si="3"/>
        <v>1.935408378188626</v>
      </c>
      <c r="AW32" s="6">
        <f t="shared" si="3"/>
        <v>1.5909959651730727</v>
      </c>
      <c r="AX32" s="6">
        <f t="shared" si="3"/>
        <v>0.76368159203980102</v>
      </c>
      <c r="AY32" s="6">
        <f t="shared" si="3"/>
        <v>1.5210962145110409</v>
      </c>
      <c r="AZ32" s="6">
        <f t="shared" si="3"/>
        <v>1.8065371024734982</v>
      </c>
      <c r="BA32" s="6">
        <f t="shared" si="3"/>
        <v>1.7562135292846337</v>
      </c>
      <c r="BB32" s="6">
        <f t="shared" si="3"/>
        <v>1.8272768057424855</v>
      </c>
      <c r="BC32" s="6">
        <f t="shared" si="3"/>
        <v>1.9374691052891746</v>
      </c>
      <c r="BD32" s="6">
        <f t="shared" si="3"/>
        <v>1.5669787540511342</v>
      </c>
    </row>
    <row r="33" spans="2:56" x14ac:dyDescent="0.25">
      <c r="B33" s="4" t="s">
        <v>3</v>
      </c>
      <c r="C33" s="6">
        <f t="shared" si="0"/>
        <v>1.7734543882403804</v>
      </c>
      <c r="D33" s="6">
        <f t="shared" si="0"/>
        <v>1.8364355514192647</v>
      </c>
      <c r="E33" s="6">
        <f t="shared" si="0"/>
        <v>1.8392290249433108</v>
      </c>
      <c r="F33" s="6">
        <f t="shared" si="0"/>
        <v>1.792330891856958</v>
      </c>
      <c r="G33" s="6">
        <f t="shared" si="0"/>
        <v>1.8560810810810813</v>
      </c>
      <c r="H33" s="6">
        <f t="shared" si="0"/>
        <v>1.7553330430996954</v>
      </c>
      <c r="I33" s="6">
        <f t="shared" si="0"/>
        <v>1.6116906120842354</v>
      </c>
      <c r="J33" s="6">
        <f t="shared" si="0"/>
        <v>1.821343702743573</v>
      </c>
      <c r="K33" s="6">
        <f t="shared" si="0"/>
        <v>1.7827683005830275</v>
      </c>
      <c r="L33" s="6">
        <f t="shared" si="0"/>
        <v>1.9113599253557265</v>
      </c>
      <c r="M33" s="6">
        <f t="shared" si="0"/>
        <v>1.8069025775447796</v>
      </c>
      <c r="N33" s="6">
        <f t="shared" si="0"/>
        <v>1.6706936866718629</v>
      </c>
      <c r="P33" s="4" t="s">
        <v>3</v>
      </c>
      <c r="Q33" s="6">
        <f t="shared" si="1"/>
        <v>1.4946751863684771</v>
      </c>
      <c r="R33" s="6">
        <f t="shared" si="1"/>
        <v>1.6952520393223174</v>
      </c>
      <c r="S33" s="6">
        <f t="shared" si="1"/>
        <v>1.8028909329829172</v>
      </c>
      <c r="T33" s="6">
        <f t="shared" si="1"/>
        <v>1.9099059698228733</v>
      </c>
      <c r="U33" s="6">
        <f t="shared" si="1"/>
        <v>1.7932330827067668</v>
      </c>
      <c r="V33" s="6">
        <f t="shared" si="1"/>
        <v>1.7784782608695653</v>
      </c>
      <c r="W33" s="6">
        <f t="shared" si="1"/>
        <v>1.7224357677523772</v>
      </c>
      <c r="X33" s="6">
        <f t="shared" si="1"/>
        <v>1.7913402959094866</v>
      </c>
      <c r="Y33" s="6">
        <f t="shared" si="1"/>
        <v>1.9115502234768291</v>
      </c>
      <c r="Z33" s="6">
        <f t="shared" si="1"/>
        <v>1.8257026291931098</v>
      </c>
      <c r="AA33" s="6">
        <f t="shared" si="1"/>
        <v>1.8009602793539941</v>
      </c>
      <c r="AB33" s="6">
        <f t="shared" si="1"/>
        <v>1.5468294460641401</v>
      </c>
      <c r="AD33" s="4" t="s">
        <v>3</v>
      </c>
      <c r="AE33" s="6">
        <f t="shared" si="2"/>
        <v>1.4561590344337949</v>
      </c>
      <c r="AF33" s="6">
        <f t="shared" si="2"/>
        <v>1.650909851495503</v>
      </c>
      <c r="AG33" s="6">
        <f t="shared" si="2"/>
        <v>1.7763907139728428</v>
      </c>
      <c r="AH33" s="6">
        <f t="shared" si="2"/>
        <v>1.8193745899846927</v>
      </c>
      <c r="AI33" s="6">
        <f t="shared" si="2"/>
        <v>1.8224237063246354</v>
      </c>
      <c r="AJ33" s="6">
        <f t="shared" si="2"/>
        <v>1.7530434782608695</v>
      </c>
      <c r="AK33" s="6">
        <f t="shared" si="2"/>
        <v>1.6566862229415333</v>
      </c>
      <c r="AL33" s="6">
        <f t="shared" si="2"/>
        <v>1.8344212358572671</v>
      </c>
      <c r="AM33" s="6">
        <f t="shared" si="2"/>
        <v>1.9421312632321808</v>
      </c>
      <c r="AN33" s="6">
        <f t="shared" si="2"/>
        <v>1.8572076155938351</v>
      </c>
      <c r="AO33" s="6">
        <f t="shared" si="2"/>
        <v>1.8053251855085117</v>
      </c>
      <c r="AP33" s="6">
        <f t="shared" si="2"/>
        <v>1.5623177842565601</v>
      </c>
      <c r="AR33" s="4" t="s">
        <v>3</v>
      </c>
      <c r="AS33" s="6">
        <f t="shared" si="3"/>
        <v>1.8203631647211413</v>
      </c>
      <c r="AT33" s="6">
        <f t="shared" si="3"/>
        <v>1.8857608189855746</v>
      </c>
      <c r="AU33" s="6">
        <f t="shared" si="3"/>
        <v>1.8666666666666667</v>
      </c>
      <c r="AV33" s="6">
        <f t="shared" si="3"/>
        <v>1.8815165876777251</v>
      </c>
      <c r="AW33" s="6">
        <f t="shared" si="3"/>
        <v>1.8263513513513512</v>
      </c>
      <c r="AX33" s="6">
        <f t="shared" si="3"/>
        <v>1.7808010448410974</v>
      </c>
      <c r="AY33" s="6">
        <f t="shared" si="3"/>
        <v>1.6756543987404056</v>
      </c>
      <c r="AZ33" s="6">
        <f t="shared" si="3"/>
        <v>1.7785698855044287</v>
      </c>
      <c r="BA33" s="6">
        <f t="shared" si="3"/>
        <v>1.7546966098034982</v>
      </c>
      <c r="BB33" s="6">
        <f t="shared" si="3"/>
        <v>1.8789363191042685</v>
      </c>
      <c r="BC33" s="6">
        <f t="shared" si="3"/>
        <v>1.8025338575797294</v>
      </c>
      <c r="BD33" s="6">
        <f t="shared" si="3"/>
        <v>1.6541309431021045</v>
      </c>
    </row>
    <row r="34" spans="2:56" x14ac:dyDescent="0.25">
      <c r="B34" s="4" t="s">
        <v>4</v>
      </c>
      <c r="C34" s="6">
        <f t="shared" si="0"/>
        <v>1.6857262103505841</v>
      </c>
      <c r="D34" s="6">
        <f t="shared" si="0"/>
        <v>1.8452671248060297</v>
      </c>
      <c r="E34" s="6">
        <f t="shared" si="0"/>
        <v>1.9680851063829785</v>
      </c>
      <c r="F34" s="6">
        <f t="shared" si="0"/>
        <v>1.7599483759948378</v>
      </c>
      <c r="G34" s="6">
        <f t="shared" si="0"/>
        <v>1.7012422360248447</v>
      </c>
      <c r="H34" s="6">
        <f t="shared" si="0"/>
        <v>1.7622777307366639</v>
      </c>
      <c r="I34" s="6">
        <f t="shared" si="0"/>
        <v>1.7409120951751487</v>
      </c>
      <c r="J34" s="6">
        <f t="shared" si="0"/>
        <v>1.8048390778361105</v>
      </c>
      <c r="K34" s="6">
        <f t="shared" si="0"/>
        <v>4.387251954299459</v>
      </c>
      <c r="L34" s="6">
        <f t="shared" si="0"/>
        <v>1.6805555555555556</v>
      </c>
      <c r="M34" s="6">
        <f t="shared" si="0"/>
        <v>1.720525783619818</v>
      </c>
      <c r="N34" s="6">
        <f t="shared" si="0"/>
        <v>1.5001795332136445</v>
      </c>
      <c r="P34" s="4" t="s">
        <v>4</v>
      </c>
      <c r="Q34" s="6">
        <f t="shared" si="1"/>
        <v>1.4989895278339149</v>
      </c>
      <c r="R34" s="6">
        <f t="shared" si="1"/>
        <v>1.79726148409894</v>
      </c>
      <c r="S34" s="6">
        <f t="shared" si="1"/>
        <v>1.9588418281885618</v>
      </c>
      <c r="T34" s="6">
        <f t="shared" si="1"/>
        <v>2.0453113641870608</v>
      </c>
      <c r="U34" s="6">
        <f t="shared" si="1"/>
        <v>1.7866551500755776</v>
      </c>
      <c r="V34" s="6">
        <f t="shared" si="1"/>
        <v>1.9100892244337679</v>
      </c>
      <c r="W34" s="6">
        <f t="shared" si="1"/>
        <v>1.8473877176901925</v>
      </c>
      <c r="X34" s="6">
        <f t="shared" si="1"/>
        <v>1.7745429925524712</v>
      </c>
      <c r="Y34" s="6">
        <f t="shared" si="1"/>
        <v>6.6079646017699112</v>
      </c>
      <c r="Z34" s="6">
        <f t="shared" si="1"/>
        <v>1.7489197179895384</v>
      </c>
      <c r="AA34" s="6">
        <f t="shared" si="1"/>
        <v>1.6440513219284605</v>
      </c>
      <c r="AB34" s="6">
        <f t="shared" si="1"/>
        <v>1.4967129291453616</v>
      </c>
      <c r="AD34" s="4" t="s">
        <v>4</v>
      </c>
      <c r="AE34" s="6">
        <f t="shared" si="2"/>
        <v>1.4841080286606649</v>
      </c>
      <c r="AF34" s="6">
        <f t="shared" si="2"/>
        <v>1.8383392226148412</v>
      </c>
      <c r="AG34" s="6">
        <f t="shared" si="2"/>
        <v>1.9478344101459679</v>
      </c>
      <c r="AH34" s="6">
        <f t="shared" si="2"/>
        <v>1.9825539132541798</v>
      </c>
      <c r="AI34" s="6">
        <f t="shared" si="2"/>
        <v>1.7743467933491686</v>
      </c>
      <c r="AJ34" s="6">
        <f t="shared" si="2"/>
        <v>1.9045984900480439</v>
      </c>
      <c r="AK34" s="6">
        <f t="shared" si="2"/>
        <v>1.810724106324473</v>
      </c>
      <c r="AL34" s="6">
        <f t="shared" si="2"/>
        <v>1.7844730309185284</v>
      </c>
      <c r="AM34" s="6">
        <f t="shared" si="2"/>
        <v>6.4566371681415928</v>
      </c>
      <c r="AN34" s="6">
        <f t="shared" si="2"/>
        <v>1.7336820559472368</v>
      </c>
      <c r="AO34" s="6">
        <f t="shared" si="2"/>
        <v>1.6539657853810266</v>
      </c>
      <c r="AP34" s="6">
        <f t="shared" si="2"/>
        <v>1.5259313367421476</v>
      </c>
      <c r="AR34" s="4" t="s">
        <v>4</v>
      </c>
      <c r="AS34" s="6">
        <f t="shared" si="3"/>
        <v>1.7026293823038396</v>
      </c>
      <c r="AT34" s="6">
        <f t="shared" si="3"/>
        <v>1.8040345821325647</v>
      </c>
      <c r="AU34" s="6">
        <f t="shared" si="3"/>
        <v>1.9792069632495164</v>
      </c>
      <c r="AV34" s="6">
        <f t="shared" si="3"/>
        <v>1.8156592815659283</v>
      </c>
      <c r="AW34" s="6">
        <f t="shared" si="3"/>
        <v>1.7130434782608697</v>
      </c>
      <c r="AX34" s="6">
        <f t="shared" si="3"/>
        <v>1.7673581710414903</v>
      </c>
      <c r="AY34" s="6">
        <f t="shared" si="3"/>
        <v>1.7761621502533598</v>
      </c>
      <c r="AZ34" s="6">
        <f t="shared" si="3"/>
        <v>1.7947957087422963</v>
      </c>
      <c r="BA34" s="6">
        <f t="shared" si="3"/>
        <v>4.4900781719783529</v>
      </c>
      <c r="BB34" s="6">
        <f t="shared" si="3"/>
        <v>1.6953262786596119</v>
      </c>
      <c r="BC34" s="6">
        <f t="shared" si="3"/>
        <v>1.7102123356926189</v>
      </c>
      <c r="BD34" s="6">
        <f t="shared" si="3"/>
        <v>1.4714542190305204</v>
      </c>
    </row>
    <row r="35" spans="2:56" x14ac:dyDescent="0.25">
      <c r="B35" s="4" t="s">
        <v>5</v>
      </c>
      <c r="C35" s="6">
        <f t="shared" si="0"/>
        <v>1.8137687555163282</v>
      </c>
      <c r="D35" s="6">
        <f t="shared" si="0"/>
        <v>1.8117647058823529</v>
      </c>
      <c r="E35" s="6">
        <f t="shared" si="0"/>
        <v>1.8192349726775956</v>
      </c>
      <c r="F35" s="6">
        <f t="shared" si="0"/>
        <v>1.8576993583868009</v>
      </c>
      <c r="G35" s="6">
        <f t="shared" si="0"/>
        <v>1.7039844509232267</v>
      </c>
      <c r="H35" s="6">
        <f t="shared" si="0"/>
        <v>1.8706783369803062</v>
      </c>
      <c r="I35" s="6">
        <f t="shared" si="0"/>
        <v>1.7042977585852355</v>
      </c>
      <c r="J35" s="6">
        <f t="shared" si="0"/>
        <v>1.7354069024286323</v>
      </c>
      <c r="K35" s="6">
        <f t="shared" si="0"/>
        <v>1.7309590216691695</v>
      </c>
      <c r="L35" s="6">
        <f t="shared" si="0"/>
        <v>1.7865945945945947</v>
      </c>
      <c r="M35" s="6">
        <f t="shared" si="0"/>
        <v>2.3990353697749196</v>
      </c>
      <c r="N35" s="6">
        <f t="shared" si="0"/>
        <v>1.4293040293040291</v>
      </c>
      <c r="P35" s="4" t="s">
        <v>5</v>
      </c>
      <c r="Q35" s="6">
        <f t="shared" si="1"/>
        <v>1.5098074500629837</v>
      </c>
      <c r="R35" s="6">
        <f t="shared" si="1"/>
        <v>1.8483329701460014</v>
      </c>
      <c r="S35" s="6">
        <f t="shared" si="1"/>
        <v>1.8523520144046814</v>
      </c>
      <c r="T35" s="6">
        <f t="shared" si="1"/>
        <v>1.7922192749778956</v>
      </c>
      <c r="U35" s="6">
        <f t="shared" si="1"/>
        <v>1.6479198767334362</v>
      </c>
      <c r="V35" s="6">
        <f t="shared" si="1"/>
        <v>1.7948663101604276</v>
      </c>
      <c r="W35" s="6">
        <f t="shared" si="1"/>
        <v>1.8269358775238518</v>
      </c>
      <c r="X35" s="6">
        <f t="shared" si="1"/>
        <v>1.8018867924528303</v>
      </c>
      <c r="Y35" s="6">
        <f t="shared" si="1"/>
        <v>1.8234504363392257</v>
      </c>
      <c r="Z35" s="6">
        <f t="shared" si="1"/>
        <v>1.7696943607404219</v>
      </c>
      <c r="AA35" s="6">
        <f t="shared" si="1"/>
        <v>2.5743571924947881</v>
      </c>
      <c r="AB35" s="6">
        <f t="shared" si="1"/>
        <v>1.5454545454545454</v>
      </c>
      <c r="AD35" s="4" t="s">
        <v>5</v>
      </c>
      <c r="AE35" s="6">
        <f t="shared" si="2"/>
        <v>1.4792154039949612</v>
      </c>
      <c r="AF35" s="6">
        <f t="shared" si="2"/>
        <v>1.8121595118762259</v>
      </c>
      <c r="AG35" s="6">
        <f t="shared" si="2"/>
        <v>1.8732838172406034</v>
      </c>
      <c r="AH35" s="6">
        <f t="shared" si="2"/>
        <v>1.791998231653404</v>
      </c>
      <c r="AI35" s="6">
        <f t="shared" si="2"/>
        <v>1.6885593220338984</v>
      </c>
      <c r="AJ35" s="6">
        <f t="shared" si="2"/>
        <v>1.828663101604278</v>
      </c>
      <c r="AK35" s="6">
        <f t="shared" si="2"/>
        <v>1.8389172398491236</v>
      </c>
      <c r="AL35" s="6">
        <f t="shared" si="2"/>
        <v>1.7871873628784556</v>
      </c>
      <c r="AM35" s="6">
        <f t="shared" si="2"/>
        <v>1.8053255761915417</v>
      </c>
      <c r="AN35" s="6">
        <f t="shared" si="2"/>
        <v>1.7785191562634524</v>
      </c>
      <c r="AO35" s="6">
        <f t="shared" si="2"/>
        <v>2.5924252953439888</v>
      </c>
      <c r="AP35" s="6">
        <f t="shared" si="2"/>
        <v>1.6271893244370308</v>
      </c>
      <c r="AR35" s="4" t="s">
        <v>5</v>
      </c>
      <c r="AS35" s="6">
        <f t="shared" si="3"/>
        <v>1.8512797881729921</v>
      </c>
      <c r="AT35" s="6">
        <f t="shared" si="3"/>
        <v>1.8479302832244007</v>
      </c>
      <c r="AU35" s="6">
        <f t="shared" si="3"/>
        <v>1.7989071038251365</v>
      </c>
      <c r="AV35" s="6">
        <f t="shared" si="3"/>
        <v>1.8579285059578368</v>
      </c>
      <c r="AW35" s="6">
        <f t="shared" si="3"/>
        <v>1.6629737609329447</v>
      </c>
      <c r="AX35" s="6">
        <f t="shared" si="3"/>
        <v>1.8361050328227571</v>
      </c>
      <c r="AY35" s="6">
        <f t="shared" si="3"/>
        <v>1.6931935019535267</v>
      </c>
      <c r="AZ35" s="6">
        <f t="shared" si="3"/>
        <v>1.7496804431188753</v>
      </c>
      <c r="BA35" s="6">
        <f t="shared" si="3"/>
        <v>1.7483372666809696</v>
      </c>
      <c r="BB35" s="6">
        <f t="shared" si="3"/>
        <v>1.7777297297297296</v>
      </c>
      <c r="BC35" s="6">
        <f t="shared" si="3"/>
        <v>2.3823151125401929</v>
      </c>
      <c r="BD35" s="6">
        <f t="shared" si="3"/>
        <v>1.3575091575091573</v>
      </c>
    </row>
    <row r="36" spans="2:56" x14ac:dyDescent="0.25">
      <c r="B36" s="4" t="s">
        <v>6</v>
      </c>
      <c r="C36" s="6">
        <f t="shared" si="0"/>
        <v>1.801969599657461</v>
      </c>
      <c r="D36" s="6">
        <f t="shared" si="0"/>
        <v>1.878199268738574</v>
      </c>
      <c r="E36" s="6">
        <f t="shared" si="0"/>
        <v>1.8306540409601411</v>
      </c>
      <c r="F36" s="6">
        <f t="shared" si="0"/>
        <v>1.753192380154909</v>
      </c>
      <c r="G36" s="6">
        <f t="shared" si="0"/>
        <v>1.8551617873651773</v>
      </c>
      <c r="H36" s="6">
        <f t="shared" si="0"/>
        <v>2.2232558139534886</v>
      </c>
      <c r="I36" s="6">
        <f t="shared" si="0"/>
        <v>1.8533482142857143</v>
      </c>
      <c r="J36" s="6">
        <f t="shared" si="0"/>
        <v>1.8670164233576643</v>
      </c>
      <c r="K36" s="6">
        <f t="shared" si="0"/>
        <v>1.7560513576089245</v>
      </c>
      <c r="L36" s="6">
        <f t="shared" si="0"/>
        <v>1.7788729376473109</v>
      </c>
      <c r="M36" s="6">
        <f t="shared" si="0"/>
        <v>1.8349769888231429</v>
      </c>
      <c r="N36" s="6">
        <f t="shared" si="0"/>
        <v>1.6096980786825252</v>
      </c>
      <c r="P36" s="4" t="s">
        <v>6</v>
      </c>
      <c r="Q36" s="6">
        <f t="shared" si="1"/>
        <v>1.5349316351376661</v>
      </c>
      <c r="R36" s="6">
        <f t="shared" si="1"/>
        <v>1.8377163407507304</v>
      </c>
      <c r="S36" s="6">
        <f t="shared" si="1"/>
        <v>1.7833999112294718</v>
      </c>
      <c r="T36" s="6">
        <f t="shared" si="1"/>
        <v>1.7966645285439384</v>
      </c>
      <c r="U36" s="6">
        <f t="shared" si="1"/>
        <v>1.8574347332576617</v>
      </c>
      <c r="V36" s="6">
        <f t="shared" si="1"/>
        <v>2.7265082266910419</v>
      </c>
      <c r="W36" s="6">
        <f t="shared" si="1"/>
        <v>1.7962180200222468</v>
      </c>
      <c r="X36" s="6">
        <f t="shared" si="1"/>
        <v>1.8107674684994273</v>
      </c>
      <c r="Y36" s="6">
        <f t="shared" si="1"/>
        <v>1.6802494802494803</v>
      </c>
      <c r="Z36" s="6">
        <f t="shared" si="1"/>
        <v>1.8213789912077742</v>
      </c>
      <c r="AA36" s="6">
        <f t="shared" si="1"/>
        <v>1.7219480798111992</v>
      </c>
      <c r="AB36" s="6">
        <f t="shared" si="1"/>
        <v>1.4947983208614708</v>
      </c>
      <c r="AD36" s="4" t="s">
        <v>6</v>
      </c>
      <c r="AE36" s="6">
        <f t="shared" si="2"/>
        <v>1.5765124555160142</v>
      </c>
      <c r="AF36" s="6">
        <f t="shared" si="2"/>
        <v>1.8473814340301189</v>
      </c>
      <c r="AG36" s="6">
        <f t="shared" si="2"/>
        <v>1.844873501997337</v>
      </c>
      <c r="AH36" s="6">
        <f t="shared" si="2"/>
        <v>1.7906777849048536</v>
      </c>
      <c r="AI36" s="6">
        <f t="shared" si="2"/>
        <v>1.9132803632236095</v>
      </c>
      <c r="AJ36" s="6">
        <f t="shared" si="2"/>
        <v>2.796343692870201</v>
      </c>
      <c r="AK36" s="6">
        <f t="shared" si="2"/>
        <v>1.8471635150166852</v>
      </c>
      <c r="AL36" s="6">
        <f t="shared" si="2"/>
        <v>1.8751431844215349</v>
      </c>
      <c r="AM36" s="6">
        <f t="shared" si="2"/>
        <v>1.7345114345114347</v>
      </c>
      <c r="AN36" s="6">
        <f t="shared" si="2"/>
        <v>1.9208699676075893</v>
      </c>
      <c r="AO36" s="6">
        <f t="shared" si="2"/>
        <v>1.7963956232568119</v>
      </c>
      <c r="AP36" s="6">
        <f t="shared" si="2"/>
        <v>1.6055849607592625</v>
      </c>
      <c r="AR36" s="4" t="s">
        <v>6</v>
      </c>
      <c r="AS36" s="6">
        <f t="shared" si="3"/>
        <v>1.7544423035752514</v>
      </c>
      <c r="AT36" s="6">
        <f t="shared" si="3"/>
        <v>1.8683729433272396</v>
      </c>
      <c r="AU36" s="6">
        <f t="shared" si="3"/>
        <v>1.7696542611759525</v>
      </c>
      <c r="AV36" s="6">
        <f t="shared" si="3"/>
        <v>1.7590537994557254</v>
      </c>
      <c r="AW36" s="6">
        <f t="shared" si="3"/>
        <v>1.8010125467752589</v>
      </c>
      <c r="AX36" s="6">
        <f t="shared" si="3"/>
        <v>2.167732558139535</v>
      </c>
      <c r="AY36" s="6">
        <f t="shared" si="3"/>
        <v>1.8022321428571428</v>
      </c>
      <c r="AZ36" s="6">
        <f t="shared" si="3"/>
        <v>1.802919708029197</v>
      </c>
      <c r="BA36" s="6">
        <f t="shared" si="3"/>
        <v>1.70111555462008</v>
      </c>
      <c r="BB36" s="6">
        <f t="shared" si="3"/>
        <v>1.6867366616670239</v>
      </c>
      <c r="BC36" s="6">
        <f t="shared" si="3"/>
        <v>1.7589305281612975</v>
      </c>
      <c r="BD36" s="6">
        <f t="shared" si="3"/>
        <v>1.4986276303751143</v>
      </c>
    </row>
    <row r="37" spans="2:56" x14ac:dyDescent="0.25">
      <c r="B37" s="4" t="s">
        <v>7</v>
      </c>
      <c r="C37" s="6">
        <f t="shared" si="0"/>
        <v>1.8136551424222658</v>
      </c>
      <c r="D37" s="6">
        <f t="shared" si="0"/>
        <v>1.7765482017450522</v>
      </c>
      <c r="E37" s="6">
        <f t="shared" si="0"/>
        <v>1.8742194469223907</v>
      </c>
      <c r="F37" s="6">
        <f t="shared" si="0"/>
        <v>1.8202368137782561</v>
      </c>
      <c r="G37" s="6">
        <f t="shared" si="0"/>
        <v>1.7341236240474176</v>
      </c>
      <c r="H37" s="6">
        <f t="shared" si="0"/>
        <v>1.9480637813211845</v>
      </c>
      <c r="I37" s="6">
        <f t="shared" si="0"/>
        <v>1.6783231083844581</v>
      </c>
      <c r="J37" s="6">
        <f t="shared" si="0"/>
        <v>1.7318825703141041</v>
      </c>
      <c r="K37" s="6">
        <f t="shared" si="0"/>
        <v>1.8555846422338571</v>
      </c>
      <c r="L37" s="6">
        <f t="shared" si="0"/>
        <v>1.7671794871794873</v>
      </c>
      <c r="M37" s="6">
        <f t="shared" si="0"/>
        <v>1.7556277056277056</v>
      </c>
      <c r="N37" s="6">
        <f t="shared" si="0"/>
        <v>1.6050029086678299</v>
      </c>
      <c r="P37" s="4" t="s">
        <v>7</v>
      </c>
      <c r="Q37" s="6">
        <f t="shared" si="1"/>
        <v>1.5989383122826286</v>
      </c>
      <c r="R37" s="6">
        <f t="shared" si="1"/>
        <v>1.906971375807941</v>
      </c>
      <c r="S37" s="6">
        <f t="shared" si="1"/>
        <v>1.7982308340353834</v>
      </c>
      <c r="T37" s="6">
        <f t="shared" si="1"/>
        <v>1.7773411918795023</v>
      </c>
      <c r="U37" s="6">
        <f t="shared" si="1"/>
        <v>1.758239375542064</v>
      </c>
      <c r="V37" s="6">
        <f t="shared" si="1"/>
        <v>1.9323343479278858</v>
      </c>
      <c r="W37" s="6">
        <f t="shared" si="1"/>
        <v>1.7294748124330117</v>
      </c>
      <c r="X37" s="6">
        <f t="shared" si="1"/>
        <v>1.8212927756653994</v>
      </c>
      <c r="Y37" s="6">
        <f t="shared" si="1"/>
        <v>1.7699271362331639</v>
      </c>
      <c r="Z37" s="6">
        <f t="shared" si="1"/>
        <v>1.7197304695725415</v>
      </c>
      <c r="AA37" s="6">
        <f t="shared" si="1"/>
        <v>1.7618418153778364</v>
      </c>
      <c r="AB37" s="6">
        <f t="shared" si="1"/>
        <v>3.1042221376949408</v>
      </c>
      <c r="AD37" s="4" t="s">
        <v>7</v>
      </c>
      <c r="AE37" s="6">
        <f t="shared" si="2"/>
        <v>1.5268167673439501</v>
      </c>
      <c r="AF37" s="6">
        <f t="shared" si="2"/>
        <v>1.9270544783010157</v>
      </c>
      <c r="AG37" s="6">
        <f t="shared" si="2"/>
        <v>1.7700084245998315</v>
      </c>
      <c r="AH37" s="6">
        <f t="shared" si="2"/>
        <v>1.8456668849596158</v>
      </c>
      <c r="AI37" s="6">
        <f t="shared" si="2"/>
        <v>1.7762359063313098</v>
      </c>
      <c r="AJ37" s="6">
        <f t="shared" si="2"/>
        <v>2.0023413720440177</v>
      </c>
      <c r="AK37" s="6">
        <f t="shared" si="2"/>
        <v>1.7592711682743836</v>
      </c>
      <c r="AL37" s="6">
        <f t="shared" si="2"/>
        <v>1.8868262133750839</v>
      </c>
      <c r="AM37" s="6">
        <f t="shared" si="2"/>
        <v>1.8781187900198719</v>
      </c>
      <c r="AN37" s="6">
        <f t="shared" si="2"/>
        <v>1.8140661191829861</v>
      </c>
      <c r="AO37" s="6">
        <f t="shared" si="2"/>
        <v>1.7869574796210619</v>
      </c>
      <c r="AP37" s="6">
        <f t="shared" si="2"/>
        <v>3.1483453784709012</v>
      </c>
      <c r="AR37" s="4" t="s">
        <v>7</v>
      </c>
      <c r="AS37" s="6">
        <f t="shared" si="3"/>
        <v>1.899325940421831</v>
      </c>
      <c r="AT37" s="6">
        <f t="shared" si="3"/>
        <v>1.7580336241753565</v>
      </c>
      <c r="AU37" s="6">
        <f t="shared" si="3"/>
        <v>1.9041034790365745</v>
      </c>
      <c r="AV37" s="6">
        <f t="shared" si="3"/>
        <v>1.7528525296017223</v>
      </c>
      <c r="AW37" s="6">
        <f t="shared" si="3"/>
        <v>1.7165537679932261</v>
      </c>
      <c r="AX37" s="6">
        <f t="shared" si="3"/>
        <v>1.8799544419134397</v>
      </c>
      <c r="AY37" s="6">
        <f t="shared" si="3"/>
        <v>1.6498977505112473</v>
      </c>
      <c r="AZ37" s="6">
        <f t="shared" si="3"/>
        <v>1.6717306507903922</v>
      </c>
      <c r="BA37" s="6">
        <f t="shared" si="3"/>
        <v>1.7486910994764397</v>
      </c>
      <c r="BB37" s="6">
        <f t="shared" si="3"/>
        <v>1.6752820512820512</v>
      </c>
      <c r="BC37" s="6">
        <f t="shared" si="3"/>
        <v>1.7309523809523808</v>
      </c>
      <c r="BD37" s="6">
        <f t="shared" si="3"/>
        <v>1.582509210781462</v>
      </c>
    </row>
    <row r="38" spans="2:56" x14ac:dyDescent="0.25">
      <c r="B38" s="4" t="s">
        <v>8</v>
      </c>
      <c r="C38" s="6">
        <f t="shared" si="0"/>
        <v>1.4357656731757451</v>
      </c>
      <c r="D38" s="6">
        <f t="shared" si="0"/>
        <v>0.81218274111675137</v>
      </c>
      <c r="E38" s="6">
        <f t="shared" si="0"/>
        <v>1.4132507149666349</v>
      </c>
      <c r="F38" s="6">
        <f t="shared" si="0"/>
        <v>1.9161735700197238</v>
      </c>
      <c r="G38" s="6">
        <f t="shared" si="0"/>
        <v>1.6852240228789324</v>
      </c>
      <c r="H38" s="6">
        <f t="shared" si="0"/>
        <v>1.6160813308687614</v>
      </c>
      <c r="I38" s="6">
        <f t="shared" si="0"/>
        <v>1.5738034344172454</v>
      </c>
      <c r="J38" s="6">
        <f t="shared" si="0"/>
        <v>1.8059513830678959</v>
      </c>
      <c r="K38" s="6">
        <f t="shared" si="0"/>
        <v>1.6369036569519215</v>
      </c>
      <c r="L38" s="6">
        <f t="shared" si="0"/>
        <v>1.633672525439408</v>
      </c>
      <c r="M38" s="6">
        <f t="shared" si="0"/>
        <v>1.9052324275769146</v>
      </c>
      <c r="N38" s="6">
        <f t="shared" si="0"/>
        <v>1.5888888888888888</v>
      </c>
      <c r="P38" s="4" t="s">
        <v>8</v>
      </c>
      <c r="Q38" s="6">
        <f t="shared" si="1"/>
        <v>1.4677446241040173</v>
      </c>
      <c r="R38" s="6">
        <f t="shared" si="1"/>
        <v>0.76484560570071258</v>
      </c>
      <c r="S38" s="6">
        <f t="shared" si="1"/>
        <v>1.4515356131561752</v>
      </c>
      <c r="T38" s="6">
        <f t="shared" si="1"/>
        <v>1.8660604571147703</v>
      </c>
      <c r="U38" s="6">
        <f t="shared" si="1"/>
        <v>1.6303308471983171</v>
      </c>
      <c r="V38" s="6">
        <f t="shared" si="1"/>
        <v>1.5740638258623869</v>
      </c>
      <c r="W38" s="6">
        <f t="shared" si="1"/>
        <v>1.573691075088504</v>
      </c>
      <c r="X38" s="6">
        <f t="shared" si="1"/>
        <v>1.8140737410071943</v>
      </c>
      <c r="Y38" s="6">
        <f t="shared" si="1"/>
        <v>1.6527369040612123</v>
      </c>
      <c r="Z38" s="6">
        <f t="shared" si="1"/>
        <v>1.6165011459129108</v>
      </c>
      <c r="AA38" s="6">
        <f t="shared" si="1"/>
        <v>1.5812338821662368</v>
      </c>
      <c r="AB38" s="6">
        <f t="shared" si="1"/>
        <v>1.3797017960013556</v>
      </c>
      <c r="AD38" s="4" t="s">
        <v>8</v>
      </c>
      <c r="AE38" s="6">
        <f t="shared" si="2"/>
        <v>1.3972328721453575</v>
      </c>
      <c r="AF38" s="6">
        <f t="shared" si="2"/>
        <v>0.76009501187648465</v>
      </c>
      <c r="AG38" s="6">
        <f t="shared" si="2"/>
        <v>1.2916575909387933</v>
      </c>
      <c r="AH38" s="6">
        <f t="shared" si="2"/>
        <v>1.910051609732121</v>
      </c>
      <c r="AI38" s="6">
        <f t="shared" si="2"/>
        <v>1.690380569898642</v>
      </c>
      <c r="AJ38" s="6">
        <f t="shared" si="2"/>
        <v>1.612802066039476</v>
      </c>
      <c r="AK38" s="6">
        <f t="shared" si="2"/>
        <v>1.6051798024967396</v>
      </c>
      <c r="AL38" s="6">
        <f t="shared" si="2"/>
        <v>1.9375000000000002</v>
      </c>
      <c r="AM38" s="6">
        <f t="shared" si="2"/>
        <v>1.7300372768295074</v>
      </c>
      <c r="AN38" s="6">
        <f t="shared" si="2"/>
        <v>1.6864018334606572</v>
      </c>
      <c r="AO38" s="6">
        <f t="shared" si="2"/>
        <v>1.6829994048799843</v>
      </c>
      <c r="AP38" s="6">
        <f t="shared" si="2"/>
        <v>1.4537444933920707</v>
      </c>
      <c r="AR38" s="4" t="s">
        <v>8</v>
      </c>
      <c r="AS38" s="6">
        <f t="shared" si="3"/>
        <v>1.5082219938335046</v>
      </c>
      <c r="AT38" s="6">
        <f t="shared" si="3"/>
        <v>0.81725888324873097</v>
      </c>
      <c r="AU38" s="6">
        <f t="shared" si="3"/>
        <v>1.588179218303146</v>
      </c>
      <c r="AV38" s="6">
        <f t="shared" si="3"/>
        <v>1.8720414201183431</v>
      </c>
      <c r="AW38" s="6">
        <f t="shared" si="3"/>
        <v>1.6253574833174453</v>
      </c>
      <c r="AX38" s="6">
        <f t="shared" si="3"/>
        <v>1.5772643253234748</v>
      </c>
      <c r="AY38" s="6">
        <f t="shared" si="3"/>
        <v>1.5429302155644866</v>
      </c>
      <c r="AZ38" s="6">
        <f t="shared" si="3"/>
        <v>1.6909052808046938</v>
      </c>
      <c r="BA38" s="6">
        <f t="shared" si="3"/>
        <v>1.5637646185260814</v>
      </c>
      <c r="BB38" s="6">
        <f t="shared" si="3"/>
        <v>1.5659574468085107</v>
      </c>
      <c r="BC38" s="6">
        <f t="shared" si="3"/>
        <v>1.7900291938019315</v>
      </c>
      <c r="BD38" s="6">
        <f t="shared" si="3"/>
        <v>1.5079629629629629</v>
      </c>
    </row>
    <row r="41" spans="2:56" ht="15.75" x14ac:dyDescent="0.25">
      <c r="C41" s="2" t="s">
        <v>117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117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0.56623719854641552</v>
      </c>
      <c r="D43" s="6">
        <f t="shared" ref="D43:N43" si="4">D19/D7</f>
        <v>0.6377146631439895</v>
      </c>
      <c r="E43" s="6">
        <f t="shared" si="4"/>
        <v>0.52751554225189956</v>
      </c>
      <c r="F43" s="6">
        <f t="shared" si="4"/>
        <v>0.47705502339051015</v>
      </c>
      <c r="G43" s="6">
        <f t="shared" si="4"/>
        <v>0.53130755064456725</v>
      </c>
      <c r="H43" s="6">
        <f t="shared" si="4"/>
        <v>0.57389543884720728</v>
      </c>
      <c r="I43" s="6">
        <f t="shared" si="4"/>
        <v>0.54293326874167369</v>
      </c>
      <c r="J43" s="6">
        <f t="shared" si="4"/>
        <v>0.53547459252157237</v>
      </c>
      <c r="K43" s="6">
        <f t="shared" si="4"/>
        <v>0.51460245559661455</v>
      </c>
      <c r="L43" s="6">
        <f t="shared" si="4"/>
        <v>0.51188235294117646</v>
      </c>
      <c r="M43" s="6">
        <f t="shared" si="4"/>
        <v>0.51232636716305835</v>
      </c>
      <c r="N43" s="6">
        <f t="shared" si="4"/>
        <v>0.51195823722228972</v>
      </c>
      <c r="P43" s="4" t="s">
        <v>1</v>
      </c>
      <c r="Q43" s="6">
        <f>Q19/Q7</f>
        <v>0.56532867946480514</v>
      </c>
      <c r="R43" s="6">
        <f t="shared" ref="R43:AB43" si="5">R19/R7</f>
        <v>0.62438090950022507</v>
      </c>
      <c r="S43" s="6">
        <f t="shared" si="5"/>
        <v>0.55245588936576062</v>
      </c>
      <c r="T43" s="6">
        <f t="shared" si="5"/>
        <v>0.52376960843012821</v>
      </c>
      <c r="U43" s="6">
        <f t="shared" si="5"/>
        <v>0.55436612942025498</v>
      </c>
      <c r="V43" s="6">
        <f t="shared" si="5"/>
        <v>0.59475289810860277</v>
      </c>
      <c r="W43" s="6">
        <f t="shared" si="5"/>
        <v>0.56057213930348249</v>
      </c>
      <c r="X43" s="6">
        <f t="shared" si="5"/>
        <v>0.5755685986793837</v>
      </c>
      <c r="Y43" s="6">
        <f t="shared" si="5"/>
        <v>0.54449230769230772</v>
      </c>
      <c r="Z43" s="6">
        <f t="shared" si="5"/>
        <v>0.58663520059619922</v>
      </c>
      <c r="AA43" s="6">
        <f t="shared" si="5"/>
        <v>0.51337654684737766</v>
      </c>
      <c r="AB43" s="6">
        <f t="shared" si="5"/>
        <v>0.6494245761663161</v>
      </c>
    </row>
    <row r="44" spans="2:56" x14ac:dyDescent="0.25">
      <c r="B44" s="4" t="s">
        <v>2</v>
      </c>
      <c r="C44" s="6">
        <f t="shared" ref="C44:N50" si="6">C20/C8</f>
        <v>0.61677576833462766</v>
      </c>
      <c r="D44" s="6">
        <f t="shared" si="6"/>
        <v>0.57380230442692548</v>
      </c>
      <c r="E44" s="6">
        <f t="shared" si="6"/>
        <v>0.518987341772152</v>
      </c>
      <c r="F44" s="6">
        <f t="shared" si="6"/>
        <v>0.52205253512522909</v>
      </c>
      <c r="G44" s="6">
        <f t="shared" si="6"/>
        <v>0.6266134397870925</v>
      </c>
      <c r="H44" s="6">
        <f t="shared" si="6"/>
        <v>1.2967741935483872</v>
      </c>
      <c r="I44" s="6">
        <f t="shared" si="6"/>
        <v>0.65059004617752692</v>
      </c>
      <c r="J44" s="6">
        <f t="shared" si="6"/>
        <v>0.55280185569527529</v>
      </c>
      <c r="K44" s="6">
        <f t="shared" si="6"/>
        <v>0.56037301683420127</v>
      </c>
      <c r="L44" s="6">
        <f t="shared" si="6"/>
        <v>0.53504560729716744</v>
      </c>
      <c r="M44" s="6">
        <f t="shared" si="6"/>
        <v>0.51613726240591906</v>
      </c>
      <c r="N44" s="6">
        <f t="shared" si="6"/>
        <v>0.65821284664612467</v>
      </c>
      <c r="P44" s="4" t="s">
        <v>2</v>
      </c>
      <c r="Q44" s="6">
        <f t="shared" ref="Q44:AB50" si="7">Q20/Q8</f>
        <v>0.63963239517518655</v>
      </c>
      <c r="R44" s="6">
        <f t="shared" si="7"/>
        <v>0.574857708487998</v>
      </c>
      <c r="S44" s="6">
        <f t="shared" si="7"/>
        <v>0.53832420852178053</v>
      </c>
      <c r="T44" s="6">
        <f t="shared" si="7"/>
        <v>0.5037484885126966</v>
      </c>
      <c r="U44" s="6">
        <f t="shared" si="7"/>
        <v>0.60758142018152694</v>
      </c>
      <c r="V44" s="6">
        <f t="shared" si="7"/>
        <v>1.3061889250814331</v>
      </c>
      <c r="W44" s="6">
        <f t="shared" si="7"/>
        <v>0.60998055735580048</v>
      </c>
      <c r="X44" s="6">
        <f t="shared" si="7"/>
        <v>0.54694376528117361</v>
      </c>
      <c r="Y44" s="6">
        <f t="shared" si="7"/>
        <v>0.5598080236278612</v>
      </c>
      <c r="Z44" s="6">
        <f t="shared" si="7"/>
        <v>0.55646943285047878</v>
      </c>
      <c r="AA44" s="6">
        <f t="shared" si="7"/>
        <v>0.52251562699323895</v>
      </c>
      <c r="AB44" s="6">
        <f t="shared" si="7"/>
        <v>0.62173963001263932</v>
      </c>
    </row>
    <row r="45" spans="2:56" x14ac:dyDescent="0.25">
      <c r="B45" s="4" t="s">
        <v>3</v>
      </c>
      <c r="C45" s="6">
        <f t="shared" si="6"/>
        <v>0.56387128230131645</v>
      </c>
      <c r="D45" s="6">
        <f t="shared" si="6"/>
        <v>0.54453313062207021</v>
      </c>
      <c r="E45" s="6">
        <f t="shared" si="6"/>
        <v>0.54370607816545424</v>
      </c>
      <c r="F45" s="6">
        <f t="shared" si="6"/>
        <v>0.55793269230769238</v>
      </c>
      <c r="G45" s="6">
        <f t="shared" si="6"/>
        <v>0.53876956680014554</v>
      </c>
      <c r="H45" s="6">
        <f t="shared" si="6"/>
        <v>0.56969246031746024</v>
      </c>
      <c r="I45" s="6">
        <f t="shared" si="6"/>
        <v>0.6204664794236171</v>
      </c>
      <c r="J45" s="6">
        <f t="shared" si="6"/>
        <v>0.54904519036887678</v>
      </c>
      <c r="K45" s="6">
        <f t="shared" si="6"/>
        <v>0.56092538759689925</v>
      </c>
      <c r="L45" s="6">
        <f t="shared" si="6"/>
        <v>0.52318769831584089</v>
      </c>
      <c r="M45" s="6">
        <f t="shared" si="6"/>
        <v>0.55343326885880073</v>
      </c>
      <c r="N45" s="6">
        <f t="shared" si="6"/>
        <v>0.59855376720317233</v>
      </c>
      <c r="P45" s="4" t="s">
        <v>3</v>
      </c>
      <c r="Q45" s="6">
        <f t="shared" si="7"/>
        <v>0.66904168151050947</v>
      </c>
      <c r="R45" s="6">
        <f t="shared" si="7"/>
        <v>0.58988278840222086</v>
      </c>
      <c r="S45" s="6">
        <f t="shared" si="7"/>
        <v>0.55466472303206993</v>
      </c>
      <c r="T45" s="6">
        <f t="shared" si="7"/>
        <v>0.52358598580261051</v>
      </c>
      <c r="U45" s="6">
        <f t="shared" si="7"/>
        <v>0.55765199161425583</v>
      </c>
      <c r="V45" s="6">
        <f t="shared" si="7"/>
        <v>0.56227845006722899</v>
      </c>
      <c r="W45" s="6">
        <f t="shared" si="7"/>
        <v>0.58057317359642935</v>
      </c>
      <c r="X45" s="6">
        <f t="shared" si="7"/>
        <v>0.55824122434106638</v>
      </c>
      <c r="Y45" s="6">
        <f t="shared" si="7"/>
        <v>0.52313561407826725</v>
      </c>
      <c r="Z45" s="6">
        <f t="shared" si="7"/>
        <v>0.5477343265052762</v>
      </c>
      <c r="AA45" s="6">
        <f t="shared" si="7"/>
        <v>0.55525933107125547</v>
      </c>
      <c r="AB45" s="6">
        <f t="shared" si="7"/>
        <v>0.64648368476852391</v>
      </c>
    </row>
    <row r="46" spans="2:56" x14ac:dyDescent="0.25">
      <c r="B46" s="4" t="s">
        <v>4</v>
      </c>
      <c r="C46" s="6">
        <f t="shared" si="6"/>
        <v>0.59321614260955691</v>
      </c>
      <c r="D46" s="6">
        <f t="shared" si="6"/>
        <v>0.54192695819317638</v>
      </c>
      <c r="E46" s="6">
        <f t="shared" si="6"/>
        <v>0.50810810810810814</v>
      </c>
      <c r="F46" s="6">
        <f t="shared" si="6"/>
        <v>0.56819848447812271</v>
      </c>
      <c r="G46" s="6">
        <f t="shared" si="6"/>
        <v>0.58780576852866007</v>
      </c>
      <c r="H46" s="6">
        <f t="shared" si="6"/>
        <v>0.56744744744744746</v>
      </c>
      <c r="I46" s="6">
        <f t="shared" si="6"/>
        <v>0.57441154138192863</v>
      </c>
      <c r="J46" s="6">
        <f t="shared" si="6"/>
        <v>0.55406601745288986</v>
      </c>
      <c r="K46" s="6">
        <f t="shared" si="6"/>
        <v>0.2279331140350877</v>
      </c>
      <c r="L46" s="6">
        <f t="shared" si="6"/>
        <v>0.5950413223140496</v>
      </c>
      <c r="M46" s="6">
        <f t="shared" si="6"/>
        <v>0.58121767748001885</v>
      </c>
      <c r="N46" s="6">
        <f t="shared" si="6"/>
        <v>0.66658688367640029</v>
      </c>
      <c r="P46" s="4" t="s">
        <v>4</v>
      </c>
      <c r="Q46" s="6">
        <f t="shared" si="7"/>
        <v>0.66711606814560609</v>
      </c>
      <c r="R46" s="6">
        <f t="shared" si="7"/>
        <v>0.55640206438928486</v>
      </c>
      <c r="S46" s="6">
        <f t="shared" si="7"/>
        <v>0.51050574150989492</v>
      </c>
      <c r="T46" s="6">
        <f t="shared" si="7"/>
        <v>0.48892311337519256</v>
      </c>
      <c r="U46" s="6">
        <f t="shared" si="7"/>
        <v>0.55970510031423737</v>
      </c>
      <c r="V46" s="6">
        <f t="shared" si="7"/>
        <v>0.52353575278476461</v>
      </c>
      <c r="W46" s="6">
        <f t="shared" si="7"/>
        <v>0.54130488712478297</v>
      </c>
      <c r="X46" s="6">
        <f t="shared" si="7"/>
        <v>0.56352537199542163</v>
      </c>
      <c r="Y46" s="6">
        <f t="shared" si="7"/>
        <v>0.15133252979777689</v>
      </c>
      <c r="Z46" s="6">
        <f t="shared" si="7"/>
        <v>0.57178153446033808</v>
      </c>
      <c r="AA46" s="6">
        <f t="shared" si="7"/>
        <v>0.60825351779590864</v>
      </c>
      <c r="AB46" s="6">
        <f t="shared" si="7"/>
        <v>0.66813079551000487</v>
      </c>
    </row>
    <row r="47" spans="2:56" x14ac:dyDescent="0.25">
      <c r="B47" s="4" t="s">
        <v>5</v>
      </c>
      <c r="C47" s="6">
        <f t="shared" si="6"/>
        <v>0.55133819951338203</v>
      </c>
      <c r="D47" s="6">
        <f t="shared" si="6"/>
        <v>0.55194805194805197</v>
      </c>
      <c r="E47" s="6">
        <f t="shared" si="6"/>
        <v>0.54968160519043618</v>
      </c>
      <c r="F47" s="6">
        <f t="shared" si="6"/>
        <v>0.53830023436536334</v>
      </c>
      <c r="G47" s="6">
        <f t="shared" si="6"/>
        <v>0.58685981521615138</v>
      </c>
      <c r="H47" s="6">
        <f t="shared" si="6"/>
        <v>0.53456544625102353</v>
      </c>
      <c r="I47" s="6">
        <f t="shared" si="6"/>
        <v>0.58675193050193053</v>
      </c>
      <c r="J47" s="6">
        <f t="shared" si="6"/>
        <v>0.57623373434814629</v>
      </c>
      <c r="K47" s="6">
        <f t="shared" si="6"/>
        <v>0.57771442736737733</v>
      </c>
      <c r="L47" s="6">
        <f t="shared" si="6"/>
        <v>0.55972407116059542</v>
      </c>
      <c r="M47" s="6">
        <f t="shared" si="6"/>
        <v>0.41683420453022385</v>
      </c>
      <c r="N47" s="6">
        <f t="shared" si="6"/>
        <v>0.69964120963608412</v>
      </c>
      <c r="P47" s="4" t="s">
        <v>5</v>
      </c>
      <c r="Q47" s="6">
        <f t="shared" si="7"/>
        <v>0.66233611442193085</v>
      </c>
      <c r="R47" s="6">
        <f t="shared" si="7"/>
        <v>0.54102805941994814</v>
      </c>
      <c r="S47" s="6">
        <f t="shared" si="7"/>
        <v>0.53985419198055895</v>
      </c>
      <c r="T47" s="6">
        <f t="shared" si="7"/>
        <v>0.55796743956586092</v>
      </c>
      <c r="U47" s="6">
        <f t="shared" si="7"/>
        <v>0.60682561944834035</v>
      </c>
      <c r="V47" s="6">
        <f t="shared" si="7"/>
        <v>0.55714455964724119</v>
      </c>
      <c r="W47" s="6">
        <f t="shared" si="7"/>
        <v>0.54736458586349279</v>
      </c>
      <c r="X47" s="6">
        <f t="shared" si="7"/>
        <v>0.55497382198952872</v>
      </c>
      <c r="Y47" s="6">
        <f t="shared" si="7"/>
        <v>0.54841084795680461</v>
      </c>
      <c r="Z47" s="6">
        <f t="shared" si="7"/>
        <v>0.56506932619800532</v>
      </c>
      <c r="AA47" s="6">
        <f t="shared" si="7"/>
        <v>0.38844648400593873</v>
      </c>
      <c r="AB47" s="6">
        <f t="shared" si="7"/>
        <v>0.6470588235294118</v>
      </c>
    </row>
    <row r="48" spans="2:56" x14ac:dyDescent="0.25">
      <c r="B48" s="4" t="s">
        <v>6</v>
      </c>
      <c r="C48" s="6">
        <f t="shared" si="6"/>
        <v>0.5549483188784603</v>
      </c>
      <c r="D48" s="6">
        <f t="shared" si="6"/>
        <v>0.53242486920549947</v>
      </c>
      <c r="E48" s="6">
        <f t="shared" si="6"/>
        <v>0.54625285697100923</v>
      </c>
      <c r="F48" s="6">
        <f t="shared" si="6"/>
        <v>0.57038805970149253</v>
      </c>
      <c r="G48" s="6">
        <f t="shared" si="6"/>
        <v>0.53903654485049834</v>
      </c>
      <c r="H48" s="6">
        <f t="shared" si="6"/>
        <v>0.44979079497907942</v>
      </c>
      <c r="I48" s="6">
        <f t="shared" si="6"/>
        <v>0.53956401300734669</v>
      </c>
      <c r="J48" s="6">
        <f t="shared" si="6"/>
        <v>0.5356139279169212</v>
      </c>
      <c r="K48" s="6">
        <f t="shared" si="6"/>
        <v>0.56945942706460506</v>
      </c>
      <c r="L48" s="6">
        <f t="shared" si="6"/>
        <v>0.56215369790411951</v>
      </c>
      <c r="M48" s="6">
        <f t="shared" si="6"/>
        <v>0.54496596202078107</v>
      </c>
      <c r="N48" s="6">
        <f t="shared" si="6"/>
        <v>0.62123451176537448</v>
      </c>
      <c r="P48" s="4" t="s">
        <v>6</v>
      </c>
      <c r="Q48" s="6">
        <f t="shared" si="7"/>
        <v>0.65149481391092134</v>
      </c>
      <c r="R48" s="6">
        <f t="shared" si="7"/>
        <v>0.54415362035225057</v>
      </c>
      <c r="S48" s="6">
        <f t="shared" si="7"/>
        <v>0.56072672971627679</v>
      </c>
      <c r="T48" s="6">
        <f t="shared" si="7"/>
        <v>0.55658693323812924</v>
      </c>
      <c r="U48" s="6">
        <f t="shared" si="7"/>
        <v>0.53837692495722311</v>
      </c>
      <c r="V48" s="6">
        <f t="shared" si="7"/>
        <v>0.36676947834249701</v>
      </c>
      <c r="W48" s="6">
        <f t="shared" si="7"/>
        <v>0.55672529105771618</v>
      </c>
      <c r="X48" s="6">
        <f t="shared" si="7"/>
        <v>0.552252024291498</v>
      </c>
      <c r="Y48" s="6">
        <f t="shared" si="7"/>
        <v>0.59514971541697592</v>
      </c>
      <c r="Z48" s="6">
        <f t="shared" si="7"/>
        <v>0.54903455284552838</v>
      </c>
      <c r="AA48" s="6">
        <f t="shared" si="7"/>
        <v>0.58073760279092956</v>
      </c>
      <c r="AB48" s="6">
        <f t="shared" si="7"/>
        <v>0.66898656898656905</v>
      </c>
    </row>
    <row r="49" spans="2:28" x14ac:dyDescent="0.25">
      <c r="B49" s="4" t="s">
        <v>7</v>
      </c>
      <c r="C49" s="6">
        <f t="shared" si="6"/>
        <v>0.55137273708188472</v>
      </c>
      <c r="D49" s="6">
        <f t="shared" si="6"/>
        <v>0.56288931480594151</v>
      </c>
      <c r="E49" s="6">
        <f t="shared" si="6"/>
        <v>0.53355544978581626</v>
      </c>
      <c r="F49" s="6">
        <f t="shared" si="6"/>
        <v>0.54937906564163219</v>
      </c>
      <c r="G49" s="6">
        <f t="shared" si="6"/>
        <v>0.57666015625</v>
      </c>
      <c r="H49" s="6">
        <f t="shared" si="6"/>
        <v>0.51333021515434984</v>
      </c>
      <c r="I49" s="6">
        <f t="shared" si="6"/>
        <v>0.59583282563665163</v>
      </c>
      <c r="J49" s="6">
        <f t="shared" si="6"/>
        <v>0.57740635372214311</v>
      </c>
      <c r="K49" s="6">
        <f t="shared" si="6"/>
        <v>0.53891370797084404</v>
      </c>
      <c r="L49" s="6">
        <f t="shared" si="6"/>
        <v>0.56587347649448627</v>
      </c>
      <c r="M49" s="6">
        <f t="shared" si="6"/>
        <v>0.56959684379238074</v>
      </c>
      <c r="N49" s="6">
        <f t="shared" si="6"/>
        <v>0.62305183037332368</v>
      </c>
      <c r="P49" s="4" t="s">
        <v>7</v>
      </c>
      <c r="Q49" s="6">
        <f t="shared" si="7"/>
        <v>0.62541499713795079</v>
      </c>
      <c r="R49" s="6">
        <f t="shared" si="7"/>
        <v>0.52439172013073476</v>
      </c>
      <c r="S49" s="6">
        <f t="shared" si="7"/>
        <v>0.5561021316467557</v>
      </c>
      <c r="T49" s="6">
        <f t="shared" si="7"/>
        <v>0.56263817243920411</v>
      </c>
      <c r="U49" s="6">
        <f t="shared" si="7"/>
        <v>0.56875077074855107</v>
      </c>
      <c r="V49" s="6">
        <f t="shared" si="7"/>
        <v>0.51750878468435713</v>
      </c>
      <c r="W49" s="6">
        <f t="shared" si="7"/>
        <v>0.57821021318790289</v>
      </c>
      <c r="X49" s="6">
        <f t="shared" si="7"/>
        <v>0.54906054279749472</v>
      </c>
      <c r="Y49" s="6">
        <f t="shared" si="7"/>
        <v>0.56499500998003993</v>
      </c>
      <c r="Z49" s="6">
        <f t="shared" si="7"/>
        <v>0.58148646994000242</v>
      </c>
      <c r="AA49" s="6">
        <f t="shared" si="7"/>
        <v>0.56758784544204077</v>
      </c>
      <c r="AB49" s="6">
        <f t="shared" si="7"/>
        <v>0.32214189437568924</v>
      </c>
    </row>
    <row r="50" spans="2:28" x14ac:dyDescent="0.25">
      <c r="B50" s="4" t="s">
        <v>8</v>
      </c>
      <c r="C50" s="6">
        <f t="shared" si="6"/>
        <v>0.69649248389405871</v>
      </c>
      <c r="D50" s="6">
        <f t="shared" si="6"/>
        <v>1.23125</v>
      </c>
      <c r="E50" s="6">
        <f t="shared" si="6"/>
        <v>0.70758853288364243</v>
      </c>
      <c r="F50" s="6">
        <f t="shared" si="6"/>
        <v>0.52187339166237778</v>
      </c>
      <c r="G50" s="6">
        <f t="shared" si="6"/>
        <v>0.59339291775087677</v>
      </c>
      <c r="H50" s="6">
        <f t="shared" si="6"/>
        <v>0.61878073887681584</v>
      </c>
      <c r="I50" s="6">
        <f t="shared" si="6"/>
        <v>0.63540336622170634</v>
      </c>
      <c r="J50" s="6">
        <f t="shared" si="6"/>
        <v>0.55372476212578325</v>
      </c>
      <c r="K50" s="6">
        <f t="shared" si="6"/>
        <v>0.61090950328872751</v>
      </c>
      <c r="L50" s="6">
        <f t="shared" si="6"/>
        <v>0.61211778029445074</v>
      </c>
      <c r="M50" s="6">
        <f t="shared" si="6"/>
        <v>0.52487034417727485</v>
      </c>
      <c r="N50" s="6">
        <f t="shared" si="6"/>
        <v>0.62937062937062938</v>
      </c>
      <c r="P50" s="4" t="s">
        <v>8</v>
      </c>
      <c r="Q50" s="6">
        <f t="shared" si="7"/>
        <v>0.68131743327654748</v>
      </c>
      <c r="R50" s="6">
        <f t="shared" si="7"/>
        <v>1.3074534161490683</v>
      </c>
      <c r="S50" s="6">
        <f t="shared" si="7"/>
        <v>0.68892557022809131</v>
      </c>
      <c r="T50" s="6">
        <f t="shared" si="7"/>
        <v>0.53588831818780458</v>
      </c>
      <c r="U50" s="6">
        <f t="shared" si="7"/>
        <v>0.61337243401759534</v>
      </c>
      <c r="V50" s="6">
        <f t="shared" si="7"/>
        <v>0.63529825383804062</v>
      </c>
      <c r="W50" s="6">
        <f t="shared" si="7"/>
        <v>0.6354487331281079</v>
      </c>
      <c r="X50" s="6">
        <f t="shared" si="7"/>
        <v>0.55124550749783119</v>
      </c>
      <c r="Y50" s="6">
        <f t="shared" si="7"/>
        <v>0.60505698005698005</v>
      </c>
      <c r="Z50" s="6">
        <f t="shared" si="7"/>
        <v>0.61862003780718333</v>
      </c>
      <c r="AA50" s="6">
        <f t="shared" si="7"/>
        <v>0.63241751348638808</v>
      </c>
      <c r="AB50" s="6">
        <f t="shared" si="7"/>
        <v>0.72479430185435334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106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107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0.83120000000000005</v>
      </c>
      <c r="D7">
        <v>0.76319999999999999</v>
      </c>
      <c r="E7">
        <v>0.8286</v>
      </c>
      <c r="F7">
        <v>0.81040000000000001</v>
      </c>
      <c r="G7">
        <v>0.80940000000000001</v>
      </c>
      <c r="H7">
        <v>0.80710000000000004</v>
      </c>
      <c r="I7">
        <v>0.77869999999999995</v>
      </c>
      <c r="J7">
        <v>0.79079999999999995</v>
      </c>
      <c r="K7">
        <v>0.80130000000000001</v>
      </c>
      <c r="L7">
        <v>0.81189999999999996</v>
      </c>
      <c r="M7">
        <v>0.79079999999999995</v>
      </c>
      <c r="N7">
        <v>0.8508</v>
      </c>
      <c r="P7" s="4" t="s">
        <v>1</v>
      </c>
      <c r="Q7">
        <v>0.85670000000000002</v>
      </c>
      <c r="R7">
        <v>0.78769999999999996</v>
      </c>
      <c r="S7">
        <v>0.81499999999999995</v>
      </c>
      <c r="T7">
        <v>0.82240000000000002</v>
      </c>
      <c r="U7">
        <v>0.81699999999999995</v>
      </c>
      <c r="V7">
        <v>0.79879999999999995</v>
      </c>
      <c r="W7">
        <v>0.7954</v>
      </c>
      <c r="X7">
        <v>0.77270000000000005</v>
      </c>
      <c r="Y7">
        <v>0.79010000000000002</v>
      </c>
      <c r="Z7">
        <v>0.77390000000000003</v>
      </c>
      <c r="AA7">
        <v>0.7923</v>
      </c>
      <c r="AB7">
        <v>0.80689999999999995</v>
      </c>
    </row>
    <row r="8" spans="2:32" x14ac:dyDescent="0.25">
      <c r="B8" s="4" t="s">
        <v>2</v>
      </c>
      <c r="C8">
        <v>0.86599999999999999</v>
      </c>
      <c r="D8">
        <v>0.81940000000000002</v>
      </c>
      <c r="E8">
        <v>0.80359999999999998</v>
      </c>
      <c r="F8">
        <v>0.80279999999999996</v>
      </c>
      <c r="G8">
        <v>0.14149999999999999</v>
      </c>
      <c r="H8">
        <v>0.82920000000000005</v>
      </c>
      <c r="I8">
        <v>0.79649999999999999</v>
      </c>
      <c r="J8">
        <v>0.75570000000000004</v>
      </c>
      <c r="K8">
        <v>0.79690000000000005</v>
      </c>
      <c r="L8">
        <v>0.69330000000000003</v>
      </c>
      <c r="M8">
        <v>0.8075</v>
      </c>
      <c r="N8">
        <v>0.81369999999999998</v>
      </c>
      <c r="P8" s="4" t="s">
        <v>2</v>
      </c>
      <c r="Q8">
        <v>0.85950000000000004</v>
      </c>
      <c r="R8">
        <v>0.81579999999999997</v>
      </c>
      <c r="S8">
        <v>0.78690000000000004</v>
      </c>
      <c r="T8">
        <v>0.79249999999999998</v>
      </c>
      <c r="U8">
        <v>3.15E-2</v>
      </c>
      <c r="V8">
        <v>0.8095</v>
      </c>
      <c r="W8">
        <v>0.80820000000000003</v>
      </c>
      <c r="X8">
        <v>0.74670000000000003</v>
      </c>
      <c r="Y8">
        <v>0.751</v>
      </c>
      <c r="Z8">
        <v>0.65439999999999998</v>
      </c>
      <c r="AA8">
        <v>0.75309999999999999</v>
      </c>
      <c r="AB8">
        <v>0.74690000000000001</v>
      </c>
    </row>
    <row r="9" spans="2:32" x14ac:dyDescent="0.25">
      <c r="B9" s="4" t="s">
        <v>3</v>
      </c>
      <c r="C9">
        <v>0.76680000000000004</v>
      </c>
      <c r="D9">
        <v>0.83009999999999995</v>
      </c>
      <c r="E9">
        <v>0.80979999999999996</v>
      </c>
      <c r="F9">
        <v>0.82379999999999998</v>
      </c>
      <c r="G9">
        <v>0.79379999999999995</v>
      </c>
      <c r="H9">
        <v>0.75160000000000005</v>
      </c>
      <c r="I9">
        <v>0.76919999999999999</v>
      </c>
      <c r="J9">
        <v>0.81389999999999996</v>
      </c>
      <c r="K9">
        <v>0.79779999999999995</v>
      </c>
      <c r="L9">
        <v>0.81510000000000005</v>
      </c>
      <c r="M9">
        <v>0.75349999999999995</v>
      </c>
      <c r="N9">
        <v>0.75860000000000005</v>
      </c>
      <c r="P9" s="4" t="s">
        <v>3</v>
      </c>
      <c r="Q9">
        <v>0.7732</v>
      </c>
      <c r="R9">
        <v>0.84409999999999996</v>
      </c>
      <c r="S9">
        <v>0.83420000000000005</v>
      </c>
      <c r="T9">
        <v>0.82330000000000003</v>
      </c>
      <c r="U9">
        <v>0.78569999999999995</v>
      </c>
      <c r="V9">
        <v>0.75900000000000001</v>
      </c>
      <c r="W9">
        <v>0.76800000000000002</v>
      </c>
      <c r="X9">
        <v>0.79690000000000005</v>
      </c>
      <c r="Y9">
        <v>0.79349999999999998</v>
      </c>
      <c r="Z9">
        <v>0.78459999999999996</v>
      </c>
      <c r="AA9">
        <v>0.69099999999999995</v>
      </c>
      <c r="AB9">
        <v>0.68240000000000001</v>
      </c>
    </row>
    <row r="10" spans="2:32" x14ac:dyDescent="0.25">
      <c r="B10" s="4" t="s">
        <v>4</v>
      </c>
      <c r="C10">
        <v>0.79349999999999998</v>
      </c>
      <c r="D10">
        <v>0.72809999999999997</v>
      </c>
      <c r="E10">
        <v>0.82930000000000004</v>
      </c>
      <c r="F10">
        <v>0.83020000000000005</v>
      </c>
      <c r="G10">
        <v>0.82450000000000001</v>
      </c>
      <c r="H10">
        <v>0.81530000000000002</v>
      </c>
      <c r="I10">
        <v>0.80889999999999995</v>
      </c>
      <c r="J10">
        <v>0.81310000000000004</v>
      </c>
      <c r="K10">
        <v>0.82689999999999997</v>
      </c>
      <c r="L10">
        <v>0.82410000000000005</v>
      </c>
      <c r="M10">
        <v>0.80459999999999998</v>
      </c>
      <c r="N10">
        <v>0.84770000000000001</v>
      </c>
      <c r="P10" s="4" t="s">
        <v>4</v>
      </c>
      <c r="Q10">
        <v>0.75600000000000001</v>
      </c>
      <c r="R10">
        <v>0.72609999999999997</v>
      </c>
      <c r="S10">
        <v>0.8266</v>
      </c>
      <c r="T10">
        <v>0.82</v>
      </c>
      <c r="U10">
        <v>0.81059999999999999</v>
      </c>
      <c r="V10">
        <v>0.80479999999999996</v>
      </c>
      <c r="W10">
        <v>0.81079999999999997</v>
      </c>
      <c r="X10">
        <v>0.80810000000000004</v>
      </c>
      <c r="Y10">
        <v>0.78839999999999999</v>
      </c>
      <c r="Z10">
        <v>0.79320000000000002</v>
      </c>
      <c r="AA10">
        <v>0.74250000000000005</v>
      </c>
      <c r="AB10">
        <v>0.78459999999999996</v>
      </c>
    </row>
    <row r="11" spans="2:32" x14ac:dyDescent="0.25">
      <c r="B11" s="4" t="s">
        <v>5</v>
      </c>
      <c r="C11">
        <v>0.82679999999999998</v>
      </c>
      <c r="D11">
        <v>0.87470000000000003</v>
      </c>
      <c r="E11">
        <v>0.83520000000000005</v>
      </c>
      <c r="F11">
        <v>0.85750000000000004</v>
      </c>
      <c r="G11">
        <v>0.82879999999999998</v>
      </c>
      <c r="H11">
        <v>0.83479999999999999</v>
      </c>
      <c r="I11">
        <v>0.85</v>
      </c>
      <c r="J11">
        <v>0.82399999999999995</v>
      </c>
      <c r="K11">
        <v>0.77659999999999996</v>
      </c>
      <c r="L11">
        <v>0.74270000000000003</v>
      </c>
      <c r="M11">
        <v>0.79079999999999995</v>
      </c>
      <c r="N11">
        <v>0.87339999999999995</v>
      </c>
      <c r="P11" s="4" t="s">
        <v>5</v>
      </c>
      <c r="Q11">
        <v>0.79520000000000002</v>
      </c>
      <c r="R11">
        <v>0.87180000000000002</v>
      </c>
      <c r="S11">
        <v>0.81269999999999998</v>
      </c>
      <c r="T11">
        <v>0.84230000000000005</v>
      </c>
      <c r="U11">
        <v>0.8357</v>
      </c>
      <c r="V11">
        <v>0.81200000000000006</v>
      </c>
      <c r="W11">
        <v>0.80589999999999995</v>
      </c>
      <c r="X11">
        <v>0.8155</v>
      </c>
      <c r="Y11">
        <v>0.73029999999999995</v>
      </c>
      <c r="Z11">
        <v>0.68530000000000002</v>
      </c>
      <c r="AA11">
        <v>0.73709999999999998</v>
      </c>
      <c r="AB11">
        <v>0.78849999999999998</v>
      </c>
    </row>
    <row r="12" spans="2:32" x14ac:dyDescent="0.25">
      <c r="B12" s="4" t="s">
        <v>6</v>
      </c>
      <c r="C12">
        <v>0.8599</v>
      </c>
      <c r="D12">
        <v>0.79720000000000002</v>
      </c>
      <c r="E12">
        <v>0.81200000000000006</v>
      </c>
      <c r="F12">
        <v>0.78</v>
      </c>
      <c r="G12">
        <v>0.83699999999999997</v>
      </c>
      <c r="H12">
        <v>0.74980000000000002</v>
      </c>
      <c r="I12">
        <v>0.81720000000000004</v>
      </c>
      <c r="J12">
        <v>0.8417</v>
      </c>
      <c r="K12">
        <v>0.78469999999999995</v>
      </c>
      <c r="L12">
        <v>0.84330000000000005</v>
      </c>
      <c r="M12">
        <v>0.80879999999999996</v>
      </c>
      <c r="N12">
        <v>0.82720000000000005</v>
      </c>
      <c r="P12" s="4" t="s">
        <v>6</v>
      </c>
      <c r="Q12">
        <v>0.82599999999999996</v>
      </c>
      <c r="R12">
        <v>0.80249999999999999</v>
      </c>
      <c r="S12">
        <v>0.8145</v>
      </c>
      <c r="T12">
        <v>0.80479999999999996</v>
      </c>
      <c r="U12">
        <v>0.81369999999999998</v>
      </c>
      <c r="V12">
        <v>0.73319999999999996</v>
      </c>
      <c r="W12">
        <v>0.8085</v>
      </c>
      <c r="X12">
        <v>0.82010000000000005</v>
      </c>
      <c r="Y12">
        <v>0.73850000000000005</v>
      </c>
      <c r="Z12">
        <v>0.78639999999999999</v>
      </c>
      <c r="AA12">
        <v>0.78400000000000003</v>
      </c>
      <c r="AB12">
        <v>0.81759999999999999</v>
      </c>
    </row>
    <row r="13" spans="2:32" x14ac:dyDescent="0.25">
      <c r="B13" s="4" t="s">
        <v>7</v>
      </c>
      <c r="C13">
        <v>0.8498</v>
      </c>
      <c r="D13">
        <v>0.87080000000000002</v>
      </c>
      <c r="E13">
        <v>0.83420000000000005</v>
      </c>
      <c r="F13">
        <v>0.82069999999999999</v>
      </c>
      <c r="G13">
        <v>0.80279999999999996</v>
      </c>
      <c r="H13">
        <v>0.82330000000000003</v>
      </c>
      <c r="I13">
        <v>0.82550000000000001</v>
      </c>
      <c r="J13">
        <v>0.83150000000000002</v>
      </c>
      <c r="K13">
        <v>0.80079999999999996</v>
      </c>
      <c r="L13">
        <v>0.82310000000000005</v>
      </c>
      <c r="M13">
        <v>0.80330000000000001</v>
      </c>
      <c r="N13">
        <v>0.85960000000000003</v>
      </c>
      <c r="P13" s="4" t="s">
        <v>7</v>
      </c>
      <c r="Q13">
        <v>0.78680000000000005</v>
      </c>
      <c r="R13">
        <v>0.86060000000000003</v>
      </c>
      <c r="S13">
        <v>0.81610000000000005</v>
      </c>
      <c r="T13">
        <v>0.80959999999999999</v>
      </c>
      <c r="U13">
        <v>0.77280000000000004</v>
      </c>
      <c r="V13">
        <v>0.79890000000000005</v>
      </c>
      <c r="W13">
        <v>0.81269999999999998</v>
      </c>
      <c r="X13">
        <v>0.8</v>
      </c>
      <c r="Y13">
        <v>0.75470000000000004</v>
      </c>
      <c r="Z13">
        <v>0.77529999999999999</v>
      </c>
      <c r="AA13">
        <v>0.7319</v>
      </c>
      <c r="AB13">
        <v>0.81010000000000004</v>
      </c>
    </row>
    <row r="14" spans="2:32" x14ac:dyDescent="0.25">
      <c r="B14" s="4" t="s">
        <v>8</v>
      </c>
      <c r="C14">
        <v>0.86319999999999997</v>
      </c>
      <c r="D14">
        <v>3.1899999999999998E-2</v>
      </c>
      <c r="E14">
        <v>0.8226</v>
      </c>
      <c r="F14">
        <v>0.89119999999999999</v>
      </c>
      <c r="G14">
        <v>0.88429999999999997</v>
      </c>
      <c r="H14">
        <v>0.86360000000000003</v>
      </c>
      <c r="I14">
        <v>0.72119999999999995</v>
      </c>
      <c r="J14">
        <v>0.84619999999999995</v>
      </c>
      <c r="K14">
        <v>0.87529999999999997</v>
      </c>
      <c r="L14">
        <v>0.81540000000000001</v>
      </c>
      <c r="M14">
        <v>0.86429999999999996</v>
      </c>
      <c r="N14">
        <v>0.85509999999999997</v>
      </c>
      <c r="P14" s="4" t="s">
        <v>8</v>
      </c>
      <c r="Q14">
        <v>0.83609999999999995</v>
      </c>
      <c r="R14">
        <v>3.2500000000000001E-2</v>
      </c>
      <c r="S14">
        <v>0.79390000000000005</v>
      </c>
      <c r="T14">
        <v>0.85850000000000004</v>
      </c>
      <c r="U14">
        <v>0.85309999999999997</v>
      </c>
      <c r="V14">
        <v>0.83450000000000002</v>
      </c>
      <c r="W14">
        <v>0.67459999999999998</v>
      </c>
      <c r="X14">
        <v>0.80659999999999998</v>
      </c>
      <c r="Y14">
        <v>0.82679999999999998</v>
      </c>
      <c r="Z14">
        <v>0.75849999999999995</v>
      </c>
      <c r="AA14">
        <v>0.86880000000000002</v>
      </c>
      <c r="AB14">
        <v>0.84430000000000005</v>
      </c>
    </row>
    <row r="17" spans="2:56" ht="15.75" x14ac:dyDescent="0.25">
      <c r="C17" s="2" t="s">
        <v>108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109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0.58919999999999995</v>
      </c>
      <c r="D19">
        <v>0.50919999999999999</v>
      </c>
      <c r="E19">
        <v>0.46949999999999997</v>
      </c>
      <c r="F19">
        <v>0.45910000000000001</v>
      </c>
      <c r="G19">
        <v>0.48730000000000001</v>
      </c>
      <c r="H19">
        <v>0.4667</v>
      </c>
      <c r="I19">
        <v>0.44840000000000002</v>
      </c>
      <c r="J19">
        <v>0.44879999999999998</v>
      </c>
      <c r="K19">
        <v>0.41249999999999998</v>
      </c>
      <c r="L19">
        <v>0.44269999999999998</v>
      </c>
      <c r="M19">
        <v>0.45140000000000002</v>
      </c>
      <c r="N19">
        <v>0.4703</v>
      </c>
      <c r="P19" s="4" t="s">
        <v>1</v>
      </c>
      <c r="Q19">
        <v>0.60260000000000002</v>
      </c>
      <c r="R19">
        <v>0.50790000000000002</v>
      </c>
      <c r="S19">
        <v>0.49930000000000002</v>
      </c>
      <c r="T19">
        <v>0.49149999999999999</v>
      </c>
      <c r="U19">
        <v>0.50319999999999998</v>
      </c>
      <c r="V19">
        <v>0.4425</v>
      </c>
      <c r="W19">
        <v>0.4496</v>
      </c>
      <c r="X19">
        <v>0.43769999999999998</v>
      </c>
      <c r="Y19">
        <v>0.40279999999999999</v>
      </c>
      <c r="Z19">
        <v>0.4093</v>
      </c>
      <c r="AA19">
        <v>0.43209999999999998</v>
      </c>
      <c r="AB19">
        <v>0.43219999999999997</v>
      </c>
    </row>
    <row r="20" spans="2:56" x14ac:dyDescent="0.25">
      <c r="B20" s="4" t="s">
        <v>2</v>
      </c>
      <c r="C20">
        <v>0.49769999999999998</v>
      </c>
      <c r="D20">
        <v>0.51549999999999996</v>
      </c>
      <c r="E20">
        <v>0.49630000000000002</v>
      </c>
      <c r="F20">
        <v>0.52939999999999998</v>
      </c>
      <c r="G20">
        <v>3.9600000000000003E-2</v>
      </c>
      <c r="H20">
        <v>0.4703</v>
      </c>
      <c r="I20">
        <v>0.46760000000000002</v>
      </c>
      <c r="J20">
        <v>0.40560000000000002</v>
      </c>
      <c r="K20">
        <v>0.44359999999999999</v>
      </c>
      <c r="L20">
        <v>0.2339</v>
      </c>
      <c r="M20">
        <v>0.47020000000000001</v>
      </c>
      <c r="N20">
        <v>0.4652</v>
      </c>
      <c r="P20" s="4" t="s">
        <v>2</v>
      </c>
      <c r="Q20">
        <v>0.55969999999999998</v>
      </c>
      <c r="R20">
        <v>0.50549999999999995</v>
      </c>
      <c r="S20">
        <v>0.47010000000000002</v>
      </c>
      <c r="T20">
        <v>0.53369999999999995</v>
      </c>
      <c r="U20">
        <v>4.4600000000000001E-2</v>
      </c>
      <c r="V20">
        <v>0.51600000000000001</v>
      </c>
      <c r="W20">
        <v>0.47839999999999999</v>
      </c>
      <c r="X20">
        <v>0.42559999999999998</v>
      </c>
      <c r="Y20">
        <v>0.44419999999999998</v>
      </c>
      <c r="Z20">
        <v>0.13850000000000001</v>
      </c>
      <c r="AA20">
        <v>0.43409999999999999</v>
      </c>
      <c r="AB20">
        <v>0.50329999999999997</v>
      </c>
    </row>
    <row r="21" spans="2:56" x14ac:dyDescent="0.25">
      <c r="B21" s="4" t="s">
        <v>3</v>
      </c>
      <c r="C21">
        <v>0.46139999999999998</v>
      </c>
      <c r="D21">
        <v>0.4884</v>
      </c>
      <c r="E21">
        <v>0.49880000000000002</v>
      </c>
      <c r="F21">
        <v>0.46820000000000001</v>
      </c>
      <c r="G21">
        <v>0.45800000000000002</v>
      </c>
      <c r="H21">
        <v>0.40920000000000001</v>
      </c>
      <c r="I21">
        <v>0.47089999999999999</v>
      </c>
      <c r="J21">
        <v>0.47310000000000002</v>
      </c>
      <c r="K21">
        <v>0.46800000000000003</v>
      </c>
      <c r="L21">
        <v>0.1258</v>
      </c>
      <c r="M21">
        <v>0.41489999999999999</v>
      </c>
      <c r="N21">
        <v>0.4577</v>
      </c>
      <c r="P21" s="4" t="s">
        <v>3</v>
      </c>
      <c r="Q21">
        <v>0.51790000000000003</v>
      </c>
      <c r="R21">
        <v>0.50639999999999996</v>
      </c>
      <c r="S21">
        <v>0.49559999999999998</v>
      </c>
      <c r="T21">
        <v>0.51300000000000001</v>
      </c>
      <c r="U21">
        <v>0.4733</v>
      </c>
      <c r="V21">
        <v>0.4204</v>
      </c>
      <c r="W21">
        <v>0.5071</v>
      </c>
      <c r="X21">
        <v>0.4602</v>
      </c>
      <c r="Y21">
        <v>0.45279999999999998</v>
      </c>
      <c r="Z21">
        <v>8.3900000000000002E-2</v>
      </c>
      <c r="AA21">
        <v>0.38550000000000001</v>
      </c>
      <c r="AB21">
        <v>0.48399999999999999</v>
      </c>
    </row>
    <row r="22" spans="2:56" x14ac:dyDescent="0.25">
      <c r="B22" s="4" t="s">
        <v>4</v>
      </c>
      <c r="C22">
        <v>0.45479999999999998</v>
      </c>
      <c r="D22">
        <v>0.39379999999999998</v>
      </c>
      <c r="E22">
        <v>0.46260000000000001</v>
      </c>
      <c r="F22">
        <v>0.50039999999999996</v>
      </c>
      <c r="G22">
        <v>0.51549999999999996</v>
      </c>
      <c r="H22">
        <v>0.4924</v>
      </c>
      <c r="I22">
        <v>0.50260000000000005</v>
      </c>
      <c r="J22">
        <v>0.46660000000000001</v>
      </c>
      <c r="K22">
        <v>0.45500000000000002</v>
      </c>
      <c r="L22">
        <v>0.46789999999999998</v>
      </c>
      <c r="M22">
        <v>0.50380000000000003</v>
      </c>
      <c r="N22">
        <v>0.54749999999999999</v>
      </c>
      <c r="P22" s="4" t="s">
        <v>4</v>
      </c>
      <c r="Q22">
        <v>0.49940000000000001</v>
      </c>
      <c r="R22">
        <v>0.39579999999999999</v>
      </c>
      <c r="S22">
        <v>0.46779999999999999</v>
      </c>
      <c r="T22">
        <v>0.503</v>
      </c>
      <c r="U22">
        <v>0.54120000000000001</v>
      </c>
      <c r="V22">
        <v>0.48920000000000002</v>
      </c>
      <c r="W22">
        <v>0.50019999999999998</v>
      </c>
      <c r="X22">
        <v>0.45029999999999998</v>
      </c>
      <c r="Y22">
        <v>0.49890000000000001</v>
      </c>
      <c r="Z22">
        <v>0.43859999999999999</v>
      </c>
      <c r="AA22">
        <v>0.4965</v>
      </c>
      <c r="AB22">
        <v>0.37859999999999999</v>
      </c>
    </row>
    <row r="23" spans="2:56" x14ac:dyDescent="0.25">
      <c r="B23" s="4" t="s">
        <v>5</v>
      </c>
      <c r="C23">
        <v>0.52359999999999995</v>
      </c>
      <c r="D23">
        <v>0.50839999999999996</v>
      </c>
      <c r="E23">
        <v>0.52700000000000002</v>
      </c>
      <c r="F23">
        <v>0.47589999999999999</v>
      </c>
      <c r="G23">
        <v>0.2576</v>
      </c>
      <c r="H23">
        <v>0.51890000000000003</v>
      </c>
      <c r="I23">
        <v>0.50860000000000005</v>
      </c>
      <c r="J23">
        <v>0.46189999999999998</v>
      </c>
      <c r="K23">
        <v>0.3765</v>
      </c>
      <c r="L23">
        <v>0.37409999999999999</v>
      </c>
      <c r="M23">
        <v>0.48320000000000002</v>
      </c>
      <c r="N23">
        <v>0.54679999999999995</v>
      </c>
      <c r="P23" s="4" t="s">
        <v>5</v>
      </c>
      <c r="Q23">
        <v>0.5423</v>
      </c>
      <c r="R23">
        <v>0.48530000000000001</v>
      </c>
      <c r="S23">
        <v>0.46660000000000001</v>
      </c>
      <c r="T23">
        <v>0.46729999999999999</v>
      </c>
      <c r="U23">
        <v>0.16719999999999999</v>
      </c>
      <c r="V23">
        <v>0.49440000000000001</v>
      </c>
      <c r="W23">
        <v>0.50649999999999995</v>
      </c>
      <c r="X23">
        <v>0.46439999999999998</v>
      </c>
      <c r="Y23">
        <v>0.17050000000000001</v>
      </c>
      <c r="Z23">
        <v>0.30149999999999999</v>
      </c>
      <c r="AA23">
        <v>0.46760000000000002</v>
      </c>
      <c r="AB23">
        <v>0.47199999999999998</v>
      </c>
    </row>
    <row r="24" spans="2:56" x14ac:dyDescent="0.25">
      <c r="B24" s="4" t="s">
        <v>6</v>
      </c>
      <c r="C24">
        <v>0.54430000000000001</v>
      </c>
      <c r="D24">
        <v>0.49659999999999999</v>
      </c>
      <c r="E24">
        <v>0.50239999999999996</v>
      </c>
      <c r="F24">
        <v>0.50280000000000002</v>
      </c>
      <c r="G24">
        <v>0.45500000000000002</v>
      </c>
      <c r="H24">
        <v>0.44429999999999997</v>
      </c>
      <c r="I24">
        <v>0.48659999999999998</v>
      </c>
      <c r="J24">
        <v>0.47499999999999998</v>
      </c>
      <c r="K24">
        <v>0.36699999999999999</v>
      </c>
      <c r="L24">
        <v>0.47820000000000001</v>
      </c>
      <c r="M24">
        <v>0.46229999999999999</v>
      </c>
      <c r="N24">
        <v>0.55810000000000004</v>
      </c>
      <c r="P24" s="4" t="s">
        <v>6</v>
      </c>
      <c r="Q24">
        <v>0.54259999999999997</v>
      </c>
      <c r="R24">
        <v>0.4108</v>
      </c>
      <c r="S24">
        <v>0.43049999999999999</v>
      </c>
      <c r="T24">
        <v>0.47249999999999998</v>
      </c>
      <c r="U24">
        <v>0.49740000000000001</v>
      </c>
      <c r="V24">
        <v>0.42680000000000001</v>
      </c>
      <c r="W24">
        <v>0.45979999999999999</v>
      </c>
      <c r="X24">
        <v>0.44979999999999998</v>
      </c>
      <c r="Y24">
        <v>0.3836</v>
      </c>
      <c r="Z24">
        <v>0.42299999999999999</v>
      </c>
      <c r="AA24">
        <v>0.45040000000000002</v>
      </c>
      <c r="AB24">
        <v>0.55779999999999996</v>
      </c>
    </row>
    <row r="25" spans="2:56" x14ac:dyDescent="0.25">
      <c r="B25" s="4" t="s">
        <v>7</v>
      </c>
      <c r="C25">
        <v>0.47870000000000001</v>
      </c>
      <c r="D25">
        <v>0.51119999999999999</v>
      </c>
      <c r="E25">
        <v>0.48099999999999998</v>
      </c>
      <c r="F25">
        <v>0.4728</v>
      </c>
      <c r="G25">
        <v>0.40689999999999998</v>
      </c>
      <c r="H25">
        <v>0.50590000000000002</v>
      </c>
      <c r="I25">
        <v>0.47</v>
      </c>
      <c r="J25">
        <v>0.42720000000000002</v>
      </c>
      <c r="K25">
        <v>0.39439999999999997</v>
      </c>
      <c r="L25">
        <v>0.46899999999999997</v>
      </c>
      <c r="M25">
        <v>0.4597</v>
      </c>
      <c r="N25">
        <v>0.52749999999999997</v>
      </c>
      <c r="P25" s="4" t="s">
        <v>7</v>
      </c>
      <c r="Q25">
        <v>0.52370000000000005</v>
      </c>
      <c r="R25">
        <v>0.49180000000000001</v>
      </c>
      <c r="S25">
        <v>0.51529999999999998</v>
      </c>
      <c r="T25">
        <v>0.51090000000000002</v>
      </c>
      <c r="U25">
        <v>0.40329999999999999</v>
      </c>
      <c r="V25">
        <v>0.49530000000000002</v>
      </c>
      <c r="W25">
        <v>0.52859999999999996</v>
      </c>
      <c r="X25">
        <v>0.42149999999999999</v>
      </c>
      <c r="Y25">
        <v>0.2959</v>
      </c>
      <c r="Z25">
        <v>0.46629999999999999</v>
      </c>
      <c r="AA25">
        <v>0.45879999999999999</v>
      </c>
      <c r="AB25">
        <v>0.56310000000000004</v>
      </c>
    </row>
    <row r="26" spans="2:56" x14ac:dyDescent="0.25">
      <c r="B26" s="4" t="s">
        <v>8</v>
      </c>
      <c r="C26">
        <v>0.56240000000000001</v>
      </c>
      <c r="D26">
        <v>4.0399999999999998E-2</v>
      </c>
      <c r="E26">
        <v>0.51119999999999999</v>
      </c>
      <c r="F26">
        <v>0.53680000000000005</v>
      </c>
      <c r="G26">
        <v>0.46650000000000003</v>
      </c>
      <c r="H26">
        <v>0.54139999999999999</v>
      </c>
      <c r="I26">
        <v>0.38350000000000001</v>
      </c>
      <c r="J26">
        <v>0.45960000000000001</v>
      </c>
      <c r="K26">
        <v>0.52839999999999998</v>
      </c>
      <c r="L26">
        <v>0.49270000000000003</v>
      </c>
      <c r="M26">
        <v>0.56299999999999994</v>
      </c>
      <c r="N26">
        <v>0.53620000000000001</v>
      </c>
      <c r="P26" s="4" t="s">
        <v>8</v>
      </c>
      <c r="Q26">
        <v>0.55320000000000003</v>
      </c>
      <c r="R26">
        <v>4.0800000000000003E-2</v>
      </c>
      <c r="S26">
        <v>0.56659999999999999</v>
      </c>
      <c r="T26">
        <v>0.54700000000000004</v>
      </c>
      <c r="U26">
        <v>0.54190000000000005</v>
      </c>
      <c r="V26">
        <v>0.53649999999999998</v>
      </c>
      <c r="W26">
        <v>0.41880000000000001</v>
      </c>
      <c r="X26">
        <v>0.50460000000000005</v>
      </c>
      <c r="Y26">
        <v>0.54359999999999997</v>
      </c>
      <c r="Z26">
        <v>0.51770000000000005</v>
      </c>
      <c r="AA26">
        <v>0.47470000000000001</v>
      </c>
      <c r="AB26">
        <v>0.51080000000000003</v>
      </c>
    </row>
    <row r="29" spans="2:56" ht="15.75" x14ac:dyDescent="0.25">
      <c r="C29" s="2" t="s">
        <v>110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110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110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110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1.4107264086897491</v>
      </c>
      <c r="D31" s="6">
        <f t="shared" si="0"/>
        <v>1.4988216810683426</v>
      </c>
      <c r="E31" s="6">
        <f t="shared" si="0"/>
        <v>1.764856230031949</v>
      </c>
      <c r="F31" s="6">
        <f t="shared" si="0"/>
        <v>1.7651927684600306</v>
      </c>
      <c r="G31" s="6">
        <f t="shared" si="0"/>
        <v>1.6609891237430741</v>
      </c>
      <c r="H31" s="6">
        <f t="shared" si="0"/>
        <v>1.7293764731090637</v>
      </c>
      <c r="I31" s="6">
        <f t="shared" si="0"/>
        <v>1.7366190900981264</v>
      </c>
      <c r="J31" s="6">
        <f t="shared" si="0"/>
        <v>1.7620320855614973</v>
      </c>
      <c r="K31" s="6">
        <f t="shared" si="0"/>
        <v>1.9425454545454546</v>
      </c>
      <c r="L31" s="6">
        <f t="shared" si="0"/>
        <v>1.8339733453806188</v>
      </c>
      <c r="M31" s="6">
        <f t="shared" si="0"/>
        <v>1.7518830305715549</v>
      </c>
      <c r="N31" s="6">
        <f t="shared" si="0"/>
        <v>1.8090580480544334</v>
      </c>
      <c r="P31" s="4" t="s">
        <v>1</v>
      </c>
      <c r="Q31" s="6">
        <f t="shared" ref="Q31:AB38" si="1">Q7/Q19</f>
        <v>1.4216727514105543</v>
      </c>
      <c r="R31" s="6">
        <f t="shared" si="1"/>
        <v>1.5508958456389053</v>
      </c>
      <c r="S31" s="6">
        <f t="shared" si="1"/>
        <v>1.6322851992789904</v>
      </c>
      <c r="T31" s="6">
        <f t="shared" si="1"/>
        <v>1.6732451678535096</v>
      </c>
      <c r="U31" s="6">
        <f t="shared" si="1"/>
        <v>1.6236089030206677</v>
      </c>
      <c r="V31" s="6">
        <f t="shared" si="1"/>
        <v>1.8051977401129942</v>
      </c>
      <c r="W31" s="6">
        <f t="shared" si="1"/>
        <v>1.7691281138790036</v>
      </c>
      <c r="X31" s="6">
        <f t="shared" si="1"/>
        <v>1.7653644048435004</v>
      </c>
      <c r="Y31" s="6">
        <f t="shared" si="1"/>
        <v>1.961519364448858</v>
      </c>
      <c r="Z31" s="6">
        <f t="shared" si="1"/>
        <v>1.8907891522110922</v>
      </c>
      <c r="AA31" s="6">
        <f t="shared" si="1"/>
        <v>1.833603332561907</v>
      </c>
      <c r="AB31" s="6">
        <f t="shared" si="1"/>
        <v>1.8669597408607126</v>
      </c>
      <c r="AD31" s="4" t="s">
        <v>1</v>
      </c>
      <c r="AE31" s="6">
        <f t="shared" ref="AE31:AP38" si="2">C7/Q19</f>
        <v>1.3793561234649852</v>
      </c>
      <c r="AF31" s="6">
        <f t="shared" si="2"/>
        <v>1.5026580035440047</v>
      </c>
      <c r="AG31" s="6">
        <f t="shared" si="2"/>
        <v>1.6595233326657319</v>
      </c>
      <c r="AH31" s="6">
        <f t="shared" si="2"/>
        <v>1.6488301119023399</v>
      </c>
      <c r="AI31" s="6">
        <f t="shared" si="2"/>
        <v>1.6085055643879174</v>
      </c>
      <c r="AJ31" s="6">
        <f t="shared" si="2"/>
        <v>1.823954802259887</v>
      </c>
      <c r="AK31" s="6">
        <f t="shared" si="2"/>
        <v>1.7319839857651245</v>
      </c>
      <c r="AL31" s="6">
        <f t="shared" si="2"/>
        <v>1.8067169294037011</v>
      </c>
      <c r="AM31" s="6">
        <f t="shared" si="2"/>
        <v>1.9893247269116188</v>
      </c>
      <c r="AN31" s="6">
        <f t="shared" si="2"/>
        <v>1.9836305888101635</v>
      </c>
      <c r="AO31" s="6">
        <f t="shared" si="2"/>
        <v>1.8301319139088172</v>
      </c>
      <c r="AP31" s="6">
        <f t="shared" si="2"/>
        <v>1.9685330865340123</v>
      </c>
      <c r="AR31" s="4" t="s">
        <v>1</v>
      </c>
      <c r="AS31" s="6">
        <f t="shared" ref="AS31:BD38" si="3">Q7/C19</f>
        <v>1.4540054310930077</v>
      </c>
      <c r="AT31" s="6">
        <f t="shared" si="3"/>
        <v>1.5469363707776904</v>
      </c>
      <c r="AU31" s="6">
        <f t="shared" si="3"/>
        <v>1.7358892438764644</v>
      </c>
      <c r="AV31" s="6">
        <f t="shared" si="3"/>
        <v>1.7913308647353519</v>
      </c>
      <c r="AW31" s="6">
        <f t="shared" si="3"/>
        <v>1.6765852657500511</v>
      </c>
      <c r="AX31" s="6">
        <f t="shared" si="3"/>
        <v>1.7115920291407756</v>
      </c>
      <c r="AY31" s="6">
        <f t="shared" si="3"/>
        <v>1.7738626226583407</v>
      </c>
      <c r="AZ31" s="6">
        <f t="shared" si="3"/>
        <v>1.7217023172905528</v>
      </c>
      <c r="BA31" s="6">
        <f t="shared" si="3"/>
        <v>1.9153939393939396</v>
      </c>
      <c r="BB31" s="6">
        <f t="shared" si="3"/>
        <v>1.7481364355093745</v>
      </c>
      <c r="BC31" s="6">
        <f t="shared" si="3"/>
        <v>1.7552060256978288</v>
      </c>
      <c r="BD31" s="6">
        <f t="shared" si="3"/>
        <v>1.7157133744418456</v>
      </c>
    </row>
    <row r="32" spans="2:56" x14ac:dyDescent="0.25">
      <c r="B32" s="4" t="s">
        <v>2</v>
      </c>
      <c r="C32" s="6">
        <f t="shared" si="0"/>
        <v>1.7400040184850312</v>
      </c>
      <c r="D32" s="6">
        <f t="shared" si="0"/>
        <v>1.5895247332686713</v>
      </c>
      <c r="E32" s="6">
        <f t="shared" si="0"/>
        <v>1.619181946403385</v>
      </c>
      <c r="F32" s="6">
        <f t="shared" si="0"/>
        <v>1.5164336985266338</v>
      </c>
      <c r="G32" s="6">
        <f t="shared" si="0"/>
        <v>3.5732323232323226</v>
      </c>
      <c r="H32" s="6">
        <f t="shared" si="0"/>
        <v>1.7631299170742081</v>
      </c>
      <c r="I32" s="6">
        <f t="shared" si="0"/>
        <v>1.7033789563729682</v>
      </c>
      <c r="J32" s="6">
        <f t="shared" si="0"/>
        <v>1.8631656804733727</v>
      </c>
      <c r="K32" s="6">
        <f t="shared" si="0"/>
        <v>1.7964382326420201</v>
      </c>
      <c r="L32" s="6">
        <f t="shared" si="0"/>
        <v>2.9640872167592991</v>
      </c>
      <c r="M32" s="6">
        <f t="shared" si="0"/>
        <v>1.7173543173117822</v>
      </c>
      <c r="N32" s="6">
        <f t="shared" si="0"/>
        <v>1.749140154772141</v>
      </c>
      <c r="P32" s="4" t="s">
        <v>2</v>
      </c>
      <c r="Q32" s="6">
        <f t="shared" si="1"/>
        <v>1.5356440950509203</v>
      </c>
      <c r="R32" s="6">
        <f t="shared" si="1"/>
        <v>1.6138476755687439</v>
      </c>
      <c r="S32" s="6">
        <f t="shared" si="1"/>
        <v>1.6738991703892789</v>
      </c>
      <c r="T32" s="6">
        <f t="shared" si="1"/>
        <v>1.4849166198238712</v>
      </c>
      <c r="U32" s="6">
        <f t="shared" si="1"/>
        <v>0.70627802690582964</v>
      </c>
      <c r="V32" s="6">
        <f t="shared" si="1"/>
        <v>1.568798449612403</v>
      </c>
      <c r="W32" s="6">
        <f t="shared" si="1"/>
        <v>1.68938127090301</v>
      </c>
      <c r="X32" s="6">
        <f t="shared" si="1"/>
        <v>1.7544642857142858</v>
      </c>
      <c r="Y32" s="6">
        <f t="shared" si="1"/>
        <v>1.6906798739306619</v>
      </c>
      <c r="Z32" s="6">
        <f t="shared" si="1"/>
        <v>4.7249097472924184</v>
      </c>
      <c r="AA32" s="6">
        <f t="shared" si="1"/>
        <v>1.7348537203409353</v>
      </c>
      <c r="AB32" s="6">
        <f t="shared" si="1"/>
        <v>1.4840055632823368</v>
      </c>
      <c r="AD32" s="4" t="s">
        <v>2</v>
      </c>
      <c r="AE32" s="6">
        <f t="shared" si="2"/>
        <v>1.5472574593532249</v>
      </c>
      <c r="AF32" s="6">
        <f t="shared" si="2"/>
        <v>1.6209693372898122</v>
      </c>
      <c r="AG32" s="6">
        <f t="shared" si="2"/>
        <v>1.7094235269091682</v>
      </c>
      <c r="AH32" s="6">
        <f t="shared" si="2"/>
        <v>1.5042158516020236</v>
      </c>
      <c r="AI32" s="6">
        <f t="shared" si="2"/>
        <v>3.1726457399103136</v>
      </c>
      <c r="AJ32" s="6">
        <f t="shared" si="2"/>
        <v>1.6069767441860465</v>
      </c>
      <c r="AK32" s="6">
        <f t="shared" si="2"/>
        <v>1.6649247491638797</v>
      </c>
      <c r="AL32" s="6">
        <f t="shared" si="2"/>
        <v>1.7756109022556392</v>
      </c>
      <c r="AM32" s="6">
        <f t="shared" si="2"/>
        <v>1.7940117064385415</v>
      </c>
      <c r="AN32" s="6">
        <f t="shared" si="2"/>
        <v>5.0057761732851986</v>
      </c>
      <c r="AO32" s="6">
        <f t="shared" si="2"/>
        <v>1.8601704676341857</v>
      </c>
      <c r="AP32" s="6">
        <f t="shared" si="2"/>
        <v>1.6167295847407113</v>
      </c>
      <c r="AR32" s="4" t="s">
        <v>2</v>
      </c>
      <c r="AS32" s="6">
        <f t="shared" si="3"/>
        <v>1.7269439421338157</v>
      </c>
      <c r="AT32" s="6">
        <f t="shared" si="3"/>
        <v>1.5825412221144521</v>
      </c>
      <c r="AU32" s="6">
        <f t="shared" si="3"/>
        <v>1.5855329437840016</v>
      </c>
      <c r="AV32" s="6">
        <f t="shared" si="3"/>
        <v>1.4969777106157915</v>
      </c>
      <c r="AW32" s="6">
        <f t="shared" si="3"/>
        <v>0.79545454545454541</v>
      </c>
      <c r="AX32" s="6">
        <f t="shared" si="3"/>
        <v>1.7212417605783543</v>
      </c>
      <c r="AY32" s="6">
        <f t="shared" si="3"/>
        <v>1.7284003421727974</v>
      </c>
      <c r="AZ32" s="6">
        <f t="shared" si="3"/>
        <v>1.8409763313609468</v>
      </c>
      <c r="BA32" s="6">
        <f t="shared" si="3"/>
        <v>1.6929666366095582</v>
      </c>
      <c r="BB32" s="6">
        <f t="shared" si="3"/>
        <v>2.7977768277041468</v>
      </c>
      <c r="BC32" s="6">
        <f t="shared" si="3"/>
        <v>1.6016588685665674</v>
      </c>
      <c r="BD32" s="6">
        <f t="shared" si="3"/>
        <v>1.6055460017196905</v>
      </c>
    </row>
    <row r="33" spans="2:56" x14ac:dyDescent="0.25">
      <c r="B33" s="4" t="s">
        <v>3</v>
      </c>
      <c r="C33" s="6">
        <f t="shared" si="0"/>
        <v>1.6618985695708715</v>
      </c>
      <c r="D33" s="6">
        <f t="shared" si="0"/>
        <v>1.6996314496314495</v>
      </c>
      <c r="E33" s="6">
        <f t="shared" si="0"/>
        <v>1.623496391339214</v>
      </c>
      <c r="F33" s="6">
        <f t="shared" si="0"/>
        <v>1.7595044852627082</v>
      </c>
      <c r="G33" s="6">
        <f t="shared" si="0"/>
        <v>1.7331877729257641</v>
      </c>
      <c r="H33" s="6">
        <f t="shared" si="0"/>
        <v>1.8367546432062563</v>
      </c>
      <c r="I33" s="6">
        <f t="shared" si="0"/>
        <v>1.6334678275642387</v>
      </c>
      <c r="J33" s="6">
        <f t="shared" si="0"/>
        <v>1.7203551046290424</v>
      </c>
      <c r="K33" s="6">
        <f t="shared" si="0"/>
        <v>1.7047008547008544</v>
      </c>
      <c r="L33" s="6">
        <f t="shared" si="0"/>
        <v>6.4793322734499208</v>
      </c>
      <c r="M33" s="6">
        <f t="shared" si="0"/>
        <v>1.8161002651241263</v>
      </c>
      <c r="N33" s="6">
        <f t="shared" si="0"/>
        <v>1.6574175223945817</v>
      </c>
      <c r="P33" s="4" t="s">
        <v>3</v>
      </c>
      <c r="Q33" s="6">
        <f t="shared" si="1"/>
        <v>1.49295230739525</v>
      </c>
      <c r="R33" s="6">
        <f t="shared" si="1"/>
        <v>1.6668641390205372</v>
      </c>
      <c r="S33" s="6">
        <f t="shared" si="1"/>
        <v>1.6832122679580308</v>
      </c>
      <c r="T33" s="6">
        <f t="shared" si="1"/>
        <v>1.6048732943469786</v>
      </c>
      <c r="U33" s="6">
        <f t="shared" si="1"/>
        <v>1.6600464821466299</v>
      </c>
      <c r="V33" s="6">
        <f t="shared" si="1"/>
        <v>1.8054234062797336</v>
      </c>
      <c r="W33" s="6">
        <f t="shared" si="1"/>
        <v>1.5144941826069809</v>
      </c>
      <c r="X33" s="6">
        <f t="shared" si="1"/>
        <v>1.7316384180790962</v>
      </c>
      <c r="Y33" s="6">
        <f t="shared" si="1"/>
        <v>1.7524293286219081</v>
      </c>
      <c r="Z33" s="6">
        <f t="shared" si="1"/>
        <v>9.3516090584028593</v>
      </c>
      <c r="AA33" s="6">
        <f t="shared" si="1"/>
        <v>1.7924773022049285</v>
      </c>
      <c r="AB33" s="6">
        <f t="shared" si="1"/>
        <v>1.4099173553719009</v>
      </c>
      <c r="AD33" s="4" t="s">
        <v>3</v>
      </c>
      <c r="AE33" s="6">
        <f t="shared" si="2"/>
        <v>1.4805947094033598</v>
      </c>
      <c r="AF33" s="6">
        <f t="shared" si="2"/>
        <v>1.639218009478673</v>
      </c>
      <c r="AG33" s="6">
        <f t="shared" si="2"/>
        <v>1.6339790153349476</v>
      </c>
      <c r="AH33" s="6">
        <f t="shared" si="2"/>
        <v>1.6058479532163741</v>
      </c>
      <c r="AI33" s="6">
        <f t="shared" si="2"/>
        <v>1.6771603634058736</v>
      </c>
      <c r="AJ33" s="6">
        <f t="shared" si="2"/>
        <v>1.7878211227402474</v>
      </c>
      <c r="AK33" s="6">
        <f t="shared" si="2"/>
        <v>1.5168605797673043</v>
      </c>
      <c r="AL33" s="6">
        <f t="shared" si="2"/>
        <v>1.7685788787483703</v>
      </c>
      <c r="AM33" s="6">
        <f t="shared" si="2"/>
        <v>1.7619257950530036</v>
      </c>
      <c r="AN33" s="6">
        <f t="shared" si="2"/>
        <v>9.7151370679380218</v>
      </c>
      <c r="AO33" s="6">
        <f t="shared" si="2"/>
        <v>1.9546044098573279</v>
      </c>
      <c r="AP33" s="6">
        <f t="shared" si="2"/>
        <v>1.5673553719008266</v>
      </c>
      <c r="AR33" s="4" t="s">
        <v>3</v>
      </c>
      <c r="AS33" s="6">
        <f t="shared" si="3"/>
        <v>1.6757693974859125</v>
      </c>
      <c r="AT33" s="6">
        <f t="shared" si="3"/>
        <v>1.7282964782964783</v>
      </c>
      <c r="AU33" s="6">
        <f t="shared" si="3"/>
        <v>1.6724137931034484</v>
      </c>
      <c r="AV33" s="6">
        <f t="shared" si="3"/>
        <v>1.7584365655702692</v>
      </c>
      <c r="AW33" s="6">
        <f t="shared" si="3"/>
        <v>1.7155021834061133</v>
      </c>
      <c r="AX33" s="6">
        <f t="shared" si="3"/>
        <v>1.8548387096774193</v>
      </c>
      <c r="AY33" s="6">
        <f t="shared" si="3"/>
        <v>1.6309195158207688</v>
      </c>
      <c r="AZ33" s="6">
        <f t="shared" si="3"/>
        <v>1.6844218981187911</v>
      </c>
      <c r="BA33" s="6">
        <f t="shared" si="3"/>
        <v>1.6955128205128205</v>
      </c>
      <c r="BB33" s="6">
        <f t="shared" si="3"/>
        <v>6.2368839427662959</v>
      </c>
      <c r="BC33" s="6">
        <f t="shared" si="3"/>
        <v>1.6654615570016871</v>
      </c>
      <c r="BD33" s="6">
        <f t="shared" si="3"/>
        <v>1.4909329254970505</v>
      </c>
    </row>
    <row r="34" spans="2:56" x14ac:dyDescent="0.25">
      <c r="B34" s="4" t="s">
        <v>4</v>
      </c>
      <c r="C34" s="6">
        <f t="shared" si="0"/>
        <v>1.7447229551451187</v>
      </c>
      <c r="D34" s="6">
        <f t="shared" si="0"/>
        <v>1.8489080751650584</v>
      </c>
      <c r="E34" s="6">
        <f t="shared" si="0"/>
        <v>1.7926934716817986</v>
      </c>
      <c r="F34" s="6">
        <f t="shared" si="0"/>
        <v>1.659072741806555</v>
      </c>
      <c r="G34" s="6">
        <f t="shared" si="0"/>
        <v>1.5994180407371485</v>
      </c>
      <c r="H34" s="6">
        <f t="shared" si="0"/>
        <v>1.6557676685621445</v>
      </c>
      <c r="I34" s="6">
        <f t="shared" si="0"/>
        <v>1.6094309590131315</v>
      </c>
      <c r="J34" s="6">
        <f t="shared" si="0"/>
        <v>1.7426060865837978</v>
      </c>
      <c r="K34" s="6">
        <f t="shared" si="0"/>
        <v>1.8173626373626373</v>
      </c>
      <c r="L34" s="6">
        <f t="shared" si="0"/>
        <v>1.7612737764479591</v>
      </c>
      <c r="M34" s="6">
        <f t="shared" si="0"/>
        <v>1.5970623263199681</v>
      </c>
      <c r="N34" s="6">
        <f t="shared" si="0"/>
        <v>1.5483105022831052</v>
      </c>
      <c r="P34" s="4" t="s">
        <v>4</v>
      </c>
      <c r="Q34" s="6">
        <f t="shared" si="1"/>
        <v>1.5138165798958749</v>
      </c>
      <c r="R34" s="6">
        <f t="shared" si="1"/>
        <v>1.8345123799898939</v>
      </c>
      <c r="S34" s="6">
        <f t="shared" si="1"/>
        <v>1.7669944420692605</v>
      </c>
      <c r="T34" s="6">
        <f t="shared" si="1"/>
        <v>1.6302186878727634</v>
      </c>
      <c r="U34" s="6">
        <f t="shared" si="1"/>
        <v>1.4977827050997783</v>
      </c>
      <c r="V34" s="6">
        <f t="shared" si="1"/>
        <v>1.6451349141455436</v>
      </c>
      <c r="W34" s="6">
        <f t="shared" si="1"/>
        <v>1.6209516193522591</v>
      </c>
      <c r="X34" s="6">
        <f t="shared" si="1"/>
        <v>1.7945813901843217</v>
      </c>
      <c r="Y34" s="6">
        <f t="shared" si="1"/>
        <v>1.5802766085387854</v>
      </c>
      <c r="Z34" s="6">
        <f t="shared" si="1"/>
        <v>1.808481532147743</v>
      </c>
      <c r="AA34" s="6">
        <f t="shared" si="1"/>
        <v>1.4954682779456194</v>
      </c>
      <c r="AB34" s="6">
        <f t="shared" si="1"/>
        <v>2.0723718964606443</v>
      </c>
      <c r="AD34" s="4" t="s">
        <v>4</v>
      </c>
      <c r="AE34" s="6">
        <f t="shared" si="2"/>
        <v>1.5889066880256306</v>
      </c>
      <c r="AF34" s="6">
        <f t="shared" si="2"/>
        <v>1.8395654370894392</v>
      </c>
      <c r="AG34" s="6">
        <f t="shared" si="2"/>
        <v>1.7727661393758016</v>
      </c>
      <c r="AH34" s="6">
        <f t="shared" si="2"/>
        <v>1.6504970178926441</v>
      </c>
      <c r="AI34" s="6">
        <f t="shared" si="2"/>
        <v>1.5234663710273466</v>
      </c>
      <c r="AJ34" s="6">
        <f t="shared" si="2"/>
        <v>1.6665985282093214</v>
      </c>
      <c r="AK34" s="6">
        <f t="shared" si="2"/>
        <v>1.6171531387445022</v>
      </c>
      <c r="AL34" s="6">
        <f t="shared" si="2"/>
        <v>1.8056850988230071</v>
      </c>
      <c r="AM34" s="6">
        <f t="shared" si="2"/>
        <v>1.657446382040489</v>
      </c>
      <c r="AN34" s="6">
        <f t="shared" si="2"/>
        <v>1.8789329685362519</v>
      </c>
      <c r="AO34" s="6">
        <f t="shared" si="2"/>
        <v>1.6205438066465256</v>
      </c>
      <c r="AP34" s="6">
        <f t="shared" si="2"/>
        <v>2.2390385631273113</v>
      </c>
      <c r="AR34" s="4" t="s">
        <v>4</v>
      </c>
      <c r="AS34" s="6">
        <f t="shared" si="3"/>
        <v>1.6622691292875991</v>
      </c>
      <c r="AT34" s="6">
        <f t="shared" si="3"/>
        <v>1.8438293550025393</v>
      </c>
      <c r="AU34" s="6">
        <f t="shared" si="3"/>
        <v>1.786856895806312</v>
      </c>
      <c r="AV34" s="6">
        <f t="shared" si="3"/>
        <v>1.6386890487609913</v>
      </c>
      <c r="AW34" s="6">
        <f t="shared" si="3"/>
        <v>1.5724539282250243</v>
      </c>
      <c r="AX34" s="6">
        <f t="shared" si="3"/>
        <v>1.6344435418359056</v>
      </c>
      <c r="AY34" s="6">
        <f t="shared" si="3"/>
        <v>1.6132113012335851</v>
      </c>
      <c r="AZ34" s="6">
        <f t="shared" si="3"/>
        <v>1.731890270038577</v>
      </c>
      <c r="BA34" s="6">
        <f t="shared" si="3"/>
        <v>1.7327472527472527</v>
      </c>
      <c r="BB34" s="6">
        <f t="shared" si="3"/>
        <v>1.6952340243641806</v>
      </c>
      <c r="BC34" s="6">
        <f t="shared" si="3"/>
        <v>1.4737991266375545</v>
      </c>
      <c r="BD34" s="6">
        <f t="shared" si="3"/>
        <v>1.4330593607305935</v>
      </c>
    </row>
    <row r="35" spans="2:56" x14ac:dyDescent="0.25">
      <c r="B35" s="4" t="s">
        <v>5</v>
      </c>
      <c r="C35" s="6">
        <f t="shared" si="0"/>
        <v>1.5790679908326968</v>
      </c>
      <c r="D35" s="6">
        <f t="shared" si="0"/>
        <v>1.7204956726986627</v>
      </c>
      <c r="E35" s="6">
        <f t="shared" si="0"/>
        <v>1.5848197343453512</v>
      </c>
      <c r="F35" s="6">
        <f t="shared" si="0"/>
        <v>1.8018491279680606</v>
      </c>
      <c r="G35" s="6">
        <f t="shared" si="0"/>
        <v>3.2173913043478262</v>
      </c>
      <c r="H35" s="6">
        <f t="shared" si="0"/>
        <v>1.6087878203892849</v>
      </c>
      <c r="I35" s="6">
        <f t="shared" si="0"/>
        <v>1.671254423908769</v>
      </c>
      <c r="J35" s="6">
        <f t="shared" si="0"/>
        <v>1.7839359168651223</v>
      </c>
      <c r="K35" s="6">
        <f t="shared" si="0"/>
        <v>2.0626826029216465</v>
      </c>
      <c r="L35" s="6">
        <f t="shared" si="0"/>
        <v>1.9852980486500937</v>
      </c>
      <c r="M35" s="6">
        <f t="shared" si="0"/>
        <v>1.6365894039735098</v>
      </c>
      <c r="N35" s="6">
        <f t="shared" si="0"/>
        <v>1.597293343087052</v>
      </c>
      <c r="P35" s="4" t="s">
        <v>5</v>
      </c>
      <c r="Q35" s="6">
        <f t="shared" si="1"/>
        <v>1.4663470403835515</v>
      </c>
      <c r="R35" s="6">
        <f t="shared" si="1"/>
        <v>1.7964145889140737</v>
      </c>
      <c r="S35" s="6">
        <f t="shared" si="1"/>
        <v>1.7417488212601799</v>
      </c>
      <c r="T35" s="6">
        <f t="shared" si="1"/>
        <v>1.8024823453884016</v>
      </c>
      <c r="U35" s="6">
        <f t="shared" si="1"/>
        <v>4.9982057416267942</v>
      </c>
      <c r="V35" s="6">
        <f t="shared" si="1"/>
        <v>1.6423948220064726</v>
      </c>
      <c r="W35" s="6">
        <f t="shared" si="1"/>
        <v>1.5911154985192497</v>
      </c>
      <c r="X35" s="6">
        <f t="shared" si="1"/>
        <v>1.7560292850990527</v>
      </c>
      <c r="Y35" s="6">
        <f t="shared" si="1"/>
        <v>4.2832844574780049</v>
      </c>
      <c r="Z35" s="6">
        <f t="shared" si="1"/>
        <v>2.2729684908789389</v>
      </c>
      <c r="AA35" s="6">
        <f t="shared" si="1"/>
        <v>1.5763473053892214</v>
      </c>
      <c r="AB35" s="6">
        <f t="shared" si="1"/>
        <v>1.6705508474576272</v>
      </c>
      <c r="AD35" s="4" t="s">
        <v>5</v>
      </c>
      <c r="AE35" s="6">
        <f t="shared" si="2"/>
        <v>1.5246173704591555</v>
      </c>
      <c r="AF35" s="6">
        <f t="shared" si="2"/>
        <v>1.8023902740572841</v>
      </c>
      <c r="AG35" s="6">
        <f t="shared" si="2"/>
        <v>1.7899699957136734</v>
      </c>
      <c r="AH35" s="6">
        <f t="shared" si="2"/>
        <v>1.8350096297881449</v>
      </c>
      <c r="AI35" s="6">
        <f t="shared" si="2"/>
        <v>4.9569377990430628</v>
      </c>
      <c r="AJ35" s="6">
        <f t="shared" si="2"/>
        <v>1.6885113268608414</v>
      </c>
      <c r="AK35" s="6">
        <f t="shared" si="2"/>
        <v>1.6781836130306023</v>
      </c>
      <c r="AL35" s="6">
        <f t="shared" si="2"/>
        <v>1.7743324720068905</v>
      </c>
      <c r="AM35" s="6">
        <f t="shared" si="2"/>
        <v>4.5548387096774183</v>
      </c>
      <c r="AN35" s="6">
        <f t="shared" si="2"/>
        <v>2.4633499170812607</v>
      </c>
      <c r="AO35" s="6">
        <f t="shared" si="2"/>
        <v>1.6911890504704874</v>
      </c>
      <c r="AP35" s="6">
        <f t="shared" si="2"/>
        <v>1.8504237288135594</v>
      </c>
      <c r="AR35" s="4" t="s">
        <v>5</v>
      </c>
      <c r="AS35" s="6">
        <f t="shared" si="3"/>
        <v>1.518716577540107</v>
      </c>
      <c r="AT35" s="6">
        <f t="shared" si="3"/>
        <v>1.7147915027537375</v>
      </c>
      <c r="AU35" s="6">
        <f t="shared" si="3"/>
        <v>1.5421252371916507</v>
      </c>
      <c r="AV35" s="6">
        <f t="shared" si="3"/>
        <v>1.7699096448833791</v>
      </c>
      <c r="AW35" s="6">
        <f t="shared" si="3"/>
        <v>3.2441770186335406</v>
      </c>
      <c r="AX35" s="6">
        <f t="shared" si="3"/>
        <v>1.5648487184428599</v>
      </c>
      <c r="AY35" s="6">
        <f t="shared" si="3"/>
        <v>1.5845458120330316</v>
      </c>
      <c r="AZ35" s="6">
        <f t="shared" si="3"/>
        <v>1.7655336652955187</v>
      </c>
      <c r="BA35" s="6">
        <f t="shared" si="3"/>
        <v>1.9397078353253652</v>
      </c>
      <c r="BB35" s="6">
        <f t="shared" si="3"/>
        <v>1.8318631381983428</v>
      </c>
      <c r="BC35" s="6">
        <f t="shared" si="3"/>
        <v>1.525455298013245</v>
      </c>
      <c r="BD35" s="6">
        <f t="shared" si="3"/>
        <v>1.4420263350402343</v>
      </c>
    </row>
    <row r="36" spans="2:56" x14ac:dyDescent="0.25">
      <c r="B36" s="4" t="s">
        <v>6</v>
      </c>
      <c r="C36" s="6">
        <f t="shared" si="0"/>
        <v>1.5798273011207056</v>
      </c>
      <c r="D36" s="6">
        <f t="shared" si="0"/>
        <v>1.6053161498187678</v>
      </c>
      <c r="E36" s="6">
        <f t="shared" si="0"/>
        <v>1.6162420382165608</v>
      </c>
      <c r="F36" s="6">
        <f t="shared" si="0"/>
        <v>1.5513126491646778</v>
      </c>
      <c r="G36" s="6">
        <f t="shared" si="0"/>
        <v>1.8395604395604395</v>
      </c>
      <c r="H36" s="6">
        <f t="shared" si="0"/>
        <v>1.6875984695025885</v>
      </c>
      <c r="I36" s="6">
        <f t="shared" si="0"/>
        <v>1.6794081381011099</v>
      </c>
      <c r="J36" s="6">
        <f t="shared" si="0"/>
        <v>1.772</v>
      </c>
      <c r="K36" s="6">
        <f t="shared" si="0"/>
        <v>2.1381471389645776</v>
      </c>
      <c r="L36" s="6">
        <f t="shared" si="0"/>
        <v>1.7634880803011292</v>
      </c>
      <c r="M36" s="6">
        <f t="shared" si="0"/>
        <v>1.7495133030499674</v>
      </c>
      <c r="N36" s="6">
        <f t="shared" si="0"/>
        <v>1.4821716538254792</v>
      </c>
      <c r="P36" s="4" t="s">
        <v>6</v>
      </c>
      <c r="Q36" s="6">
        <f t="shared" si="1"/>
        <v>1.5223000368595652</v>
      </c>
      <c r="R36" s="6">
        <f t="shared" si="1"/>
        <v>1.9535053554040895</v>
      </c>
      <c r="S36" s="6">
        <f t="shared" si="1"/>
        <v>1.89198606271777</v>
      </c>
      <c r="T36" s="6">
        <f t="shared" si="1"/>
        <v>1.7032804232804233</v>
      </c>
      <c r="U36" s="6">
        <f t="shared" si="1"/>
        <v>1.6359067149175712</v>
      </c>
      <c r="V36" s="6">
        <f t="shared" si="1"/>
        <v>1.7179006560449859</v>
      </c>
      <c r="W36" s="6">
        <f t="shared" si="1"/>
        <v>1.7583732057416268</v>
      </c>
      <c r="X36" s="6">
        <f t="shared" si="1"/>
        <v>1.823254779902179</v>
      </c>
      <c r="Y36" s="6">
        <f t="shared" si="1"/>
        <v>1.925182481751825</v>
      </c>
      <c r="Z36" s="6">
        <f t="shared" si="1"/>
        <v>1.8591016548463357</v>
      </c>
      <c r="AA36" s="6">
        <f t="shared" si="1"/>
        <v>1.7406749555950267</v>
      </c>
      <c r="AB36" s="6">
        <f t="shared" si="1"/>
        <v>1.4657583363212623</v>
      </c>
      <c r="AD36" s="4" t="s">
        <v>6</v>
      </c>
      <c r="AE36" s="6">
        <f t="shared" si="2"/>
        <v>1.5847769996314045</v>
      </c>
      <c r="AF36" s="6">
        <f t="shared" si="2"/>
        <v>1.940603700097371</v>
      </c>
      <c r="AG36" s="6">
        <f t="shared" si="2"/>
        <v>1.8861788617886179</v>
      </c>
      <c r="AH36" s="6">
        <f t="shared" si="2"/>
        <v>1.6507936507936509</v>
      </c>
      <c r="AI36" s="6">
        <f t="shared" si="2"/>
        <v>1.6827503015681544</v>
      </c>
      <c r="AJ36" s="6">
        <f t="shared" si="2"/>
        <v>1.7567947516401126</v>
      </c>
      <c r="AK36" s="6">
        <f t="shared" si="2"/>
        <v>1.7772944758590692</v>
      </c>
      <c r="AL36" s="6">
        <f t="shared" si="2"/>
        <v>1.8712761227212096</v>
      </c>
      <c r="AM36" s="6">
        <f t="shared" si="2"/>
        <v>2.0456204379562042</v>
      </c>
      <c r="AN36" s="6">
        <f t="shared" si="2"/>
        <v>1.993617021276596</v>
      </c>
      <c r="AO36" s="6">
        <f t="shared" si="2"/>
        <v>1.7957371225577263</v>
      </c>
      <c r="AP36" s="6">
        <f t="shared" si="2"/>
        <v>1.4829688060236645</v>
      </c>
      <c r="AR36" s="4" t="s">
        <v>6</v>
      </c>
      <c r="AS36" s="6">
        <f t="shared" si="3"/>
        <v>1.5175454712474736</v>
      </c>
      <c r="AT36" s="6">
        <f t="shared" si="3"/>
        <v>1.6159887233185664</v>
      </c>
      <c r="AU36" s="6">
        <f t="shared" si="3"/>
        <v>1.6212181528662422</v>
      </c>
      <c r="AV36" s="6">
        <f t="shared" si="3"/>
        <v>1.6006364359586316</v>
      </c>
      <c r="AW36" s="6">
        <f t="shared" si="3"/>
        <v>1.7883516483516482</v>
      </c>
      <c r="AX36" s="6">
        <f t="shared" si="3"/>
        <v>1.6502363268062121</v>
      </c>
      <c r="AY36" s="6">
        <f t="shared" si="3"/>
        <v>1.6615289765721333</v>
      </c>
      <c r="AZ36" s="6">
        <f t="shared" si="3"/>
        <v>1.7265263157894739</v>
      </c>
      <c r="BA36" s="6">
        <f t="shared" si="3"/>
        <v>2.0122615803814714</v>
      </c>
      <c r="BB36" s="6">
        <f t="shared" si="3"/>
        <v>1.644500209117524</v>
      </c>
      <c r="BC36" s="6">
        <f t="shared" si="3"/>
        <v>1.6958684836686135</v>
      </c>
      <c r="BD36" s="6">
        <f t="shared" si="3"/>
        <v>1.464970435405841</v>
      </c>
    </row>
    <row r="37" spans="2:56" x14ac:dyDescent="0.25">
      <c r="B37" s="4" t="s">
        <v>7</v>
      </c>
      <c r="C37" s="6">
        <f t="shared" si="0"/>
        <v>1.7752245665343638</v>
      </c>
      <c r="D37" s="6">
        <f t="shared" si="0"/>
        <v>1.7034428794992176</v>
      </c>
      <c r="E37" s="6">
        <f t="shared" si="0"/>
        <v>1.7343035343035345</v>
      </c>
      <c r="F37" s="6">
        <f t="shared" si="0"/>
        <v>1.73582910321489</v>
      </c>
      <c r="G37" s="6">
        <f t="shared" si="0"/>
        <v>1.9729663307938068</v>
      </c>
      <c r="H37" s="6">
        <f t="shared" si="0"/>
        <v>1.6273967187191145</v>
      </c>
      <c r="I37" s="6">
        <f t="shared" si="0"/>
        <v>1.7563829787234044</v>
      </c>
      <c r="J37" s="6">
        <f t="shared" si="0"/>
        <v>1.9463951310861423</v>
      </c>
      <c r="K37" s="6">
        <f t="shared" si="0"/>
        <v>2.030425963488844</v>
      </c>
      <c r="L37" s="6">
        <f t="shared" si="0"/>
        <v>1.7550106609808105</v>
      </c>
      <c r="M37" s="6">
        <f t="shared" si="0"/>
        <v>1.7474439852077441</v>
      </c>
      <c r="N37" s="6">
        <f t="shared" si="0"/>
        <v>1.6295734597156399</v>
      </c>
      <c r="P37" s="4" t="s">
        <v>7</v>
      </c>
      <c r="Q37" s="6">
        <f t="shared" si="1"/>
        <v>1.5023868627076571</v>
      </c>
      <c r="R37" s="6">
        <f t="shared" si="1"/>
        <v>1.7498983326555511</v>
      </c>
      <c r="S37" s="6">
        <f t="shared" si="1"/>
        <v>1.5837376285658842</v>
      </c>
      <c r="T37" s="6">
        <f t="shared" si="1"/>
        <v>1.5846545312194167</v>
      </c>
      <c r="U37" s="6">
        <f t="shared" si="1"/>
        <v>1.9161914207785768</v>
      </c>
      <c r="V37" s="6">
        <f t="shared" si="1"/>
        <v>1.612961841308298</v>
      </c>
      <c r="W37" s="6">
        <f t="shared" si="1"/>
        <v>1.5374574347332577</v>
      </c>
      <c r="X37" s="6">
        <f t="shared" si="1"/>
        <v>1.8979833926453145</v>
      </c>
      <c r="Y37" s="6">
        <f t="shared" si="1"/>
        <v>2.5505238256167626</v>
      </c>
      <c r="Z37" s="6">
        <f t="shared" si="1"/>
        <v>1.6626635213381944</v>
      </c>
      <c r="AA37" s="6">
        <f t="shared" si="1"/>
        <v>1.5952484742807325</v>
      </c>
      <c r="AB37" s="6">
        <f t="shared" si="1"/>
        <v>1.4386432250044396</v>
      </c>
      <c r="AD37" s="4" t="s">
        <v>7</v>
      </c>
      <c r="AE37" s="6">
        <f t="shared" si="2"/>
        <v>1.6226847431735725</v>
      </c>
      <c r="AF37" s="6">
        <f t="shared" si="2"/>
        <v>1.7706384709231395</v>
      </c>
      <c r="AG37" s="6">
        <f t="shared" si="2"/>
        <v>1.6188627983698818</v>
      </c>
      <c r="AH37" s="6">
        <f t="shared" si="2"/>
        <v>1.6063808964572321</v>
      </c>
      <c r="AI37" s="6">
        <f t="shared" si="2"/>
        <v>1.9905777336969996</v>
      </c>
      <c r="AJ37" s="6">
        <f t="shared" si="2"/>
        <v>1.6622249141934182</v>
      </c>
      <c r="AK37" s="6">
        <f t="shared" si="2"/>
        <v>1.5616723420355658</v>
      </c>
      <c r="AL37" s="6">
        <f t="shared" si="2"/>
        <v>1.9727164887307238</v>
      </c>
      <c r="AM37" s="6">
        <f t="shared" si="2"/>
        <v>2.7063197026022303</v>
      </c>
      <c r="AN37" s="6">
        <f t="shared" si="2"/>
        <v>1.7651726356422905</v>
      </c>
      <c r="AO37" s="6">
        <f t="shared" si="2"/>
        <v>1.750871839581517</v>
      </c>
      <c r="AP37" s="6">
        <f t="shared" si="2"/>
        <v>1.5265494583555319</v>
      </c>
      <c r="AR37" s="4" t="s">
        <v>7</v>
      </c>
      <c r="AS37" s="6">
        <f t="shared" si="3"/>
        <v>1.6436181324420305</v>
      </c>
      <c r="AT37" s="6">
        <f t="shared" si="3"/>
        <v>1.6834898278560251</v>
      </c>
      <c r="AU37" s="6">
        <f t="shared" si="3"/>
        <v>1.6966735966735969</v>
      </c>
      <c r="AV37" s="6">
        <f t="shared" si="3"/>
        <v>1.7123519458544838</v>
      </c>
      <c r="AW37" s="6">
        <f t="shared" si="3"/>
        <v>1.8992381420496438</v>
      </c>
      <c r="AX37" s="6">
        <f t="shared" si="3"/>
        <v>1.5791658430519866</v>
      </c>
      <c r="AY37" s="6">
        <f t="shared" si="3"/>
        <v>1.7291489361702128</v>
      </c>
      <c r="AZ37" s="6">
        <f t="shared" si="3"/>
        <v>1.8726591760299625</v>
      </c>
      <c r="BA37" s="6">
        <f t="shared" si="3"/>
        <v>1.9135395537525357</v>
      </c>
      <c r="BB37" s="6">
        <f t="shared" si="3"/>
        <v>1.6530916844349681</v>
      </c>
      <c r="BC37" s="6">
        <f t="shared" si="3"/>
        <v>1.5921252991081141</v>
      </c>
      <c r="BD37" s="6">
        <f t="shared" si="3"/>
        <v>1.5357345971563983</v>
      </c>
    </row>
    <row r="38" spans="2:56" x14ac:dyDescent="0.25">
      <c r="B38" s="4" t="s">
        <v>8</v>
      </c>
      <c r="C38" s="6">
        <f t="shared" si="0"/>
        <v>1.534850640113798</v>
      </c>
      <c r="D38" s="6">
        <f t="shared" si="0"/>
        <v>0.78960396039603953</v>
      </c>
      <c r="E38" s="6">
        <f t="shared" si="0"/>
        <v>1.6091549295774648</v>
      </c>
      <c r="F38" s="6">
        <f t="shared" si="0"/>
        <v>1.6602086438152011</v>
      </c>
      <c r="G38" s="6">
        <f t="shared" si="0"/>
        <v>1.895605573419078</v>
      </c>
      <c r="H38" s="6">
        <f t="shared" si="0"/>
        <v>1.5951237532323606</v>
      </c>
      <c r="I38" s="6">
        <f t="shared" si="0"/>
        <v>1.8805736636245109</v>
      </c>
      <c r="J38" s="6">
        <f t="shared" si="0"/>
        <v>1.8411662315056569</v>
      </c>
      <c r="K38" s="6">
        <f t="shared" si="0"/>
        <v>1.6565102195306587</v>
      </c>
      <c r="L38" s="6">
        <f t="shared" si="0"/>
        <v>1.6549624517962249</v>
      </c>
      <c r="M38" s="6">
        <f t="shared" si="0"/>
        <v>1.5351687388987567</v>
      </c>
      <c r="N38" s="6">
        <f t="shared" si="0"/>
        <v>1.594740768370011</v>
      </c>
      <c r="P38" s="4" t="s">
        <v>8</v>
      </c>
      <c r="Q38" s="6">
        <f t="shared" si="1"/>
        <v>1.5113882863340562</v>
      </c>
      <c r="R38" s="6">
        <f t="shared" si="1"/>
        <v>0.79656862745098034</v>
      </c>
      <c r="S38" s="6">
        <f t="shared" si="1"/>
        <v>1.4011648429226968</v>
      </c>
      <c r="T38" s="6">
        <f t="shared" si="1"/>
        <v>1.5694698354661791</v>
      </c>
      <c r="U38" s="6">
        <f t="shared" si="1"/>
        <v>1.5742756966229929</v>
      </c>
      <c r="V38" s="6">
        <f t="shared" si="1"/>
        <v>1.5554520037278659</v>
      </c>
      <c r="W38" s="6">
        <f t="shared" si="1"/>
        <v>1.6107927411652339</v>
      </c>
      <c r="X38" s="6">
        <f t="shared" si="1"/>
        <v>1.5984938565200157</v>
      </c>
      <c r="Y38" s="6">
        <f t="shared" si="1"/>
        <v>1.5209713024282561</v>
      </c>
      <c r="Z38" s="6">
        <f t="shared" si="1"/>
        <v>1.4651342476337645</v>
      </c>
      <c r="AA38" s="6">
        <f t="shared" si="1"/>
        <v>1.8302085527701706</v>
      </c>
      <c r="AB38" s="6">
        <f t="shared" si="1"/>
        <v>1.6528974158183243</v>
      </c>
      <c r="AD38" s="4" t="s">
        <v>8</v>
      </c>
      <c r="AE38" s="6">
        <f t="shared" si="2"/>
        <v>1.5603759942154736</v>
      </c>
      <c r="AF38" s="6">
        <f t="shared" si="2"/>
        <v>0.7818627450980391</v>
      </c>
      <c r="AG38" s="6">
        <f t="shared" si="2"/>
        <v>1.4518178609248147</v>
      </c>
      <c r="AH38" s="6">
        <f t="shared" si="2"/>
        <v>1.629250457038391</v>
      </c>
      <c r="AI38" s="6">
        <f t="shared" si="2"/>
        <v>1.6318508949990771</v>
      </c>
      <c r="AJ38" s="6">
        <f t="shared" si="2"/>
        <v>1.6096924510717616</v>
      </c>
      <c r="AK38" s="6">
        <f t="shared" si="2"/>
        <v>1.7220630372492836</v>
      </c>
      <c r="AL38" s="6">
        <f t="shared" si="2"/>
        <v>1.6769718588981368</v>
      </c>
      <c r="AM38" s="6">
        <f t="shared" si="2"/>
        <v>1.6101913171449596</v>
      </c>
      <c r="AN38" s="6">
        <f t="shared" si="2"/>
        <v>1.5750434614641684</v>
      </c>
      <c r="AO38" s="6">
        <f t="shared" si="2"/>
        <v>1.8207288813987781</v>
      </c>
      <c r="AP38" s="6">
        <f t="shared" si="2"/>
        <v>1.6740407204385277</v>
      </c>
      <c r="AR38" s="4" t="s">
        <v>8</v>
      </c>
      <c r="AS38" s="6">
        <f t="shared" si="3"/>
        <v>1.4866642958748222</v>
      </c>
      <c r="AT38" s="6">
        <f t="shared" si="3"/>
        <v>0.8044554455445545</v>
      </c>
      <c r="AU38" s="6">
        <f t="shared" si="3"/>
        <v>1.5530125195618154</v>
      </c>
      <c r="AV38" s="6">
        <f t="shared" si="3"/>
        <v>1.5992921013412815</v>
      </c>
      <c r="AW38" s="6">
        <f t="shared" si="3"/>
        <v>1.8287245444801714</v>
      </c>
      <c r="AX38" s="6">
        <f t="shared" si="3"/>
        <v>1.5413742149981531</v>
      </c>
      <c r="AY38" s="6">
        <f t="shared" si="3"/>
        <v>1.7590612777053454</v>
      </c>
      <c r="AZ38" s="6">
        <f t="shared" si="3"/>
        <v>1.7550043516100957</v>
      </c>
      <c r="BA38" s="6">
        <f t="shared" si="3"/>
        <v>1.5647236941710825</v>
      </c>
      <c r="BB38" s="6">
        <f t="shared" si="3"/>
        <v>1.5394763547797847</v>
      </c>
      <c r="BC38" s="6">
        <f t="shared" si="3"/>
        <v>1.5431616341030197</v>
      </c>
      <c r="BD38" s="6">
        <f t="shared" si="3"/>
        <v>1.5745990302126074</v>
      </c>
    </row>
    <row r="41" spans="2:56" ht="15.75" x14ac:dyDescent="0.25">
      <c r="C41" s="2" t="s">
        <v>111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111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0.70885466794995178</v>
      </c>
      <c r="D43" s="6">
        <f t="shared" ref="D43:N43" si="4">D19/D7</f>
        <v>0.66719077568134166</v>
      </c>
      <c r="E43" s="6">
        <f t="shared" si="4"/>
        <v>0.56661839246922518</v>
      </c>
      <c r="F43" s="6">
        <f t="shared" si="4"/>
        <v>0.5665103652517276</v>
      </c>
      <c r="G43" s="6">
        <f t="shared" si="4"/>
        <v>0.60205090190264399</v>
      </c>
      <c r="H43" s="6">
        <f t="shared" si="4"/>
        <v>0.57824309255358686</v>
      </c>
      <c r="I43" s="6">
        <f t="shared" si="4"/>
        <v>0.57583151406189814</v>
      </c>
      <c r="J43" s="6">
        <f t="shared" si="4"/>
        <v>0.56752655538694996</v>
      </c>
      <c r="K43" s="6">
        <f t="shared" si="4"/>
        <v>0.5147884687383002</v>
      </c>
      <c r="L43" s="6">
        <f t="shared" si="4"/>
        <v>0.54526419509791846</v>
      </c>
      <c r="M43" s="6">
        <f t="shared" si="4"/>
        <v>0.57081436519979778</v>
      </c>
      <c r="N43" s="6">
        <f t="shared" si="4"/>
        <v>0.55277385989656791</v>
      </c>
      <c r="P43" s="4" t="s">
        <v>1</v>
      </c>
      <c r="Q43" s="6">
        <f>Q19/Q7</f>
        <v>0.70339675499007825</v>
      </c>
      <c r="R43" s="6">
        <f t="shared" ref="R43:AB43" si="5">R19/R7</f>
        <v>0.64478862511108292</v>
      </c>
      <c r="S43" s="6">
        <f t="shared" si="5"/>
        <v>0.61263803680981599</v>
      </c>
      <c r="T43" s="6">
        <f t="shared" si="5"/>
        <v>0.59764105058365757</v>
      </c>
      <c r="U43" s="6">
        <f t="shared" si="5"/>
        <v>0.61591187270501835</v>
      </c>
      <c r="V43" s="6">
        <f t="shared" si="5"/>
        <v>0.55395593390085129</v>
      </c>
      <c r="W43" s="6">
        <f t="shared" si="5"/>
        <v>0.56525018858436005</v>
      </c>
      <c r="X43" s="6">
        <f t="shared" si="5"/>
        <v>0.56645528665717604</v>
      </c>
      <c r="Y43" s="6">
        <f t="shared" si="5"/>
        <v>0.50980888495127197</v>
      </c>
      <c r="Z43" s="6">
        <f t="shared" si="5"/>
        <v>0.52887970021966657</v>
      </c>
      <c r="AA43" s="6">
        <f t="shared" si="5"/>
        <v>0.54537422693424209</v>
      </c>
      <c r="AB43" s="6">
        <f t="shared" si="5"/>
        <v>0.53563018961457431</v>
      </c>
    </row>
    <row r="44" spans="2:56" x14ac:dyDescent="0.25">
      <c r="B44" s="4" t="s">
        <v>2</v>
      </c>
      <c r="C44" s="6">
        <f t="shared" ref="C44:N50" si="6">C20/C8</f>
        <v>0.57471131639722861</v>
      </c>
      <c r="D44" s="6">
        <f t="shared" si="6"/>
        <v>0.62911886746399803</v>
      </c>
      <c r="E44" s="6">
        <f t="shared" si="6"/>
        <v>0.6175958188153311</v>
      </c>
      <c r="F44" s="6">
        <f t="shared" si="6"/>
        <v>0.65944195316392629</v>
      </c>
      <c r="G44" s="6">
        <f t="shared" si="6"/>
        <v>0.27985865724381631</v>
      </c>
      <c r="H44" s="6">
        <f t="shared" si="6"/>
        <v>0.5671731789676796</v>
      </c>
      <c r="I44" s="6">
        <f t="shared" si="6"/>
        <v>0.58706842435655993</v>
      </c>
      <c r="J44" s="6">
        <f t="shared" si="6"/>
        <v>0.53672092100039692</v>
      </c>
      <c r="K44" s="6">
        <f t="shared" si="6"/>
        <v>0.55665704605345712</v>
      </c>
      <c r="L44" s="6">
        <f t="shared" si="6"/>
        <v>0.33737198903793447</v>
      </c>
      <c r="M44" s="6">
        <f t="shared" si="6"/>
        <v>0.58229102167182667</v>
      </c>
      <c r="N44" s="6">
        <f t="shared" si="6"/>
        <v>0.57170947523657367</v>
      </c>
      <c r="P44" s="4" t="s">
        <v>2</v>
      </c>
      <c r="Q44" s="6">
        <f t="shared" ref="Q44:AB50" si="7">Q20/Q8</f>
        <v>0.65119255381035479</v>
      </c>
      <c r="R44" s="6">
        <f t="shared" si="7"/>
        <v>0.61963716597205198</v>
      </c>
      <c r="S44" s="6">
        <f t="shared" si="7"/>
        <v>0.59740754860846357</v>
      </c>
      <c r="T44" s="6">
        <f t="shared" si="7"/>
        <v>0.67343848580441634</v>
      </c>
      <c r="U44" s="6">
        <f t="shared" si="7"/>
        <v>1.4158730158730159</v>
      </c>
      <c r="V44" s="6">
        <f t="shared" si="7"/>
        <v>0.63743051266213713</v>
      </c>
      <c r="W44" s="6">
        <f t="shared" si="7"/>
        <v>0.59193268992823556</v>
      </c>
      <c r="X44" s="6">
        <f t="shared" si="7"/>
        <v>0.56997455470737912</v>
      </c>
      <c r="Y44" s="6">
        <f t="shared" si="7"/>
        <v>0.59147802929427429</v>
      </c>
      <c r="Z44" s="6">
        <f t="shared" si="7"/>
        <v>0.21164425427872863</v>
      </c>
      <c r="AA44" s="6">
        <f t="shared" si="7"/>
        <v>0.5764174744389855</v>
      </c>
      <c r="AB44" s="6">
        <f t="shared" si="7"/>
        <v>0.67385192127460158</v>
      </c>
    </row>
    <row r="45" spans="2:56" x14ac:dyDescent="0.25">
      <c r="B45" s="4" t="s">
        <v>3</v>
      </c>
      <c r="C45" s="6">
        <f t="shared" si="6"/>
        <v>0.60172143974960868</v>
      </c>
      <c r="D45" s="6">
        <f t="shared" si="6"/>
        <v>0.58836284784965676</v>
      </c>
      <c r="E45" s="6">
        <f t="shared" si="6"/>
        <v>0.6159545566806619</v>
      </c>
      <c r="F45" s="6">
        <f t="shared" si="6"/>
        <v>0.56834183054139353</v>
      </c>
      <c r="G45" s="6">
        <f t="shared" si="6"/>
        <v>0.57697152935248175</v>
      </c>
      <c r="H45" s="6">
        <f t="shared" si="6"/>
        <v>0.54443853113358165</v>
      </c>
      <c r="I45" s="6">
        <f t="shared" si="6"/>
        <v>0.61219448777951113</v>
      </c>
      <c r="J45" s="6">
        <f t="shared" si="6"/>
        <v>0.58127534095097688</v>
      </c>
      <c r="K45" s="6">
        <f t="shared" si="6"/>
        <v>0.58661318626222114</v>
      </c>
      <c r="L45" s="6">
        <f t="shared" si="6"/>
        <v>0.15433689117899643</v>
      </c>
      <c r="M45" s="6">
        <f t="shared" si="6"/>
        <v>0.550630391506304</v>
      </c>
      <c r="N45" s="6">
        <f t="shared" si="6"/>
        <v>0.60334827313472184</v>
      </c>
      <c r="P45" s="4" t="s">
        <v>3</v>
      </c>
      <c r="Q45" s="6">
        <f t="shared" si="7"/>
        <v>0.66981376099327472</v>
      </c>
      <c r="R45" s="6">
        <f t="shared" si="7"/>
        <v>0.59992891837460016</v>
      </c>
      <c r="S45" s="6">
        <f t="shared" si="7"/>
        <v>0.59410213378086785</v>
      </c>
      <c r="T45" s="6">
        <f t="shared" si="7"/>
        <v>0.62310214988461066</v>
      </c>
      <c r="U45" s="6">
        <f t="shared" si="7"/>
        <v>0.60239277077765052</v>
      </c>
      <c r="V45" s="6">
        <f t="shared" si="7"/>
        <v>0.55388669301712778</v>
      </c>
      <c r="W45" s="6">
        <f t="shared" si="7"/>
        <v>0.66028645833333333</v>
      </c>
      <c r="X45" s="6">
        <f t="shared" si="7"/>
        <v>0.57748776508972266</v>
      </c>
      <c r="Y45" s="6">
        <f t="shared" si="7"/>
        <v>0.5706364209199748</v>
      </c>
      <c r="Z45" s="6">
        <f t="shared" si="7"/>
        <v>0.10693346928371145</v>
      </c>
      <c r="AA45" s="6">
        <f t="shared" si="7"/>
        <v>0.55788712011577435</v>
      </c>
      <c r="AB45" s="6">
        <f t="shared" si="7"/>
        <v>0.70926143024618993</v>
      </c>
    </row>
    <row r="46" spans="2:56" x14ac:dyDescent="0.25">
      <c r="B46" s="4" t="s">
        <v>4</v>
      </c>
      <c r="C46" s="6">
        <f t="shared" si="6"/>
        <v>0.57315689981096407</v>
      </c>
      <c r="D46" s="6">
        <f t="shared" si="6"/>
        <v>0.54085977200933932</v>
      </c>
      <c r="E46" s="6">
        <f t="shared" si="6"/>
        <v>0.55781984806463281</v>
      </c>
      <c r="F46" s="6">
        <f t="shared" si="6"/>
        <v>0.60274632618646096</v>
      </c>
      <c r="G46" s="6">
        <f t="shared" si="6"/>
        <v>0.62522741055184949</v>
      </c>
      <c r="H46" s="6">
        <f t="shared" si="6"/>
        <v>0.603949466454066</v>
      </c>
      <c r="I46" s="6">
        <f t="shared" si="6"/>
        <v>0.62133761898875028</v>
      </c>
      <c r="J46" s="6">
        <f t="shared" si="6"/>
        <v>0.57385315459353092</v>
      </c>
      <c r="K46" s="6">
        <f t="shared" si="6"/>
        <v>0.5502479138952715</v>
      </c>
      <c r="L46" s="6">
        <f t="shared" si="6"/>
        <v>0.56777090158961285</v>
      </c>
      <c r="M46" s="6">
        <f t="shared" si="6"/>
        <v>0.62614963957245839</v>
      </c>
      <c r="N46" s="6">
        <f t="shared" si="6"/>
        <v>0.64586528252919662</v>
      </c>
      <c r="P46" s="4" t="s">
        <v>4</v>
      </c>
      <c r="Q46" s="6">
        <f t="shared" si="7"/>
        <v>0.6605820105820106</v>
      </c>
      <c r="R46" s="6">
        <f t="shared" si="7"/>
        <v>0.54510398016802097</v>
      </c>
      <c r="S46" s="6">
        <f t="shared" si="7"/>
        <v>0.56593273651100895</v>
      </c>
      <c r="T46" s="6">
        <f t="shared" si="7"/>
        <v>0.61341463414634145</v>
      </c>
      <c r="U46" s="6">
        <f t="shared" si="7"/>
        <v>0.66765358993338275</v>
      </c>
      <c r="V46" s="6">
        <f t="shared" si="7"/>
        <v>0.60785288270377735</v>
      </c>
      <c r="W46" s="6">
        <f t="shared" si="7"/>
        <v>0.61692155895411938</v>
      </c>
      <c r="X46" s="6">
        <f t="shared" si="7"/>
        <v>0.55723301571587669</v>
      </c>
      <c r="Y46" s="6">
        <f t="shared" si="7"/>
        <v>0.63280060882800615</v>
      </c>
      <c r="Z46" s="6">
        <f t="shared" si="7"/>
        <v>0.55295007564296517</v>
      </c>
      <c r="AA46" s="6">
        <f t="shared" si="7"/>
        <v>0.66868686868686866</v>
      </c>
      <c r="AB46" s="6">
        <f t="shared" si="7"/>
        <v>0.4825388733112414</v>
      </c>
    </row>
    <row r="47" spans="2:56" x14ac:dyDescent="0.25">
      <c r="B47" s="4" t="s">
        <v>5</v>
      </c>
      <c r="C47" s="6">
        <f t="shared" si="6"/>
        <v>0.633284954039671</v>
      </c>
      <c r="D47" s="6">
        <f t="shared" si="6"/>
        <v>0.58122784954841655</v>
      </c>
      <c r="E47" s="6">
        <f t="shared" si="6"/>
        <v>0.63098659003831414</v>
      </c>
      <c r="F47" s="6">
        <f t="shared" si="6"/>
        <v>0.55498542274052476</v>
      </c>
      <c r="G47" s="6">
        <f t="shared" si="6"/>
        <v>0.3108108108108108</v>
      </c>
      <c r="H47" s="6">
        <f t="shared" si="6"/>
        <v>0.62158600862482039</v>
      </c>
      <c r="I47" s="6">
        <f t="shared" si="6"/>
        <v>0.59835294117647064</v>
      </c>
      <c r="J47" s="6">
        <f t="shared" si="6"/>
        <v>0.56055825242718449</v>
      </c>
      <c r="K47" s="6">
        <f t="shared" si="6"/>
        <v>0.48480556270924546</v>
      </c>
      <c r="L47" s="6">
        <f t="shared" si="6"/>
        <v>0.50370270634172609</v>
      </c>
      <c r="M47" s="6">
        <f t="shared" si="6"/>
        <v>0.61102680829539713</v>
      </c>
      <c r="N47" s="6">
        <f t="shared" si="6"/>
        <v>0.62605907945958317</v>
      </c>
      <c r="P47" s="4" t="s">
        <v>5</v>
      </c>
      <c r="Q47" s="6">
        <f t="shared" si="7"/>
        <v>0.68196680080482897</v>
      </c>
      <c r="R47" s="6">
        <f t="shared" si="7"/>
        <v>0.55666437256251433</v>
      </c>
      <c r="S47" s="6">
        <f t="shared" si="7"/>
        <v>0.5741355973914114</v>
      </c>
      <c r="T47" s="6">
        <f t="shared" si="7"/>
        <v>0.55479045470734889</v>
      </c>
      <c r="U47" s="6">
        <f t="shared" si="7"/>
        <v>0.2000717960990786</v>
      </c>
      <c r="V47" s="6">
        <f t="shared" si="7"/>
        <v>0.60886699507389164</v>
      </c>
      <c r="W47" s="6">
        <f t="shared" si="7"/>
        <v>0.62848988708276454</v>
      </c>
      <c r="X47" s="6">
        <f t="shared" si="7"/>
        <v>0.56946658491722868</v>
      </c>
      <c r="Y47" s="6">
        <f t="shared" si="7"/>
        <v>0.23346569902779682</v>
      </c>
      <c r="Z47" s="6">
        <f t="shared" si="7"/>
        <v>0.43995330512184444</v>
      </c>
      <c r="AA47" s="6">
        <f t="shared" si="7"/>
        <v>0.63437796771130106</v>
      </c>
      <c r="AB47" s="6">
        <f t="shared" si="7"/>
        <v>0.59860494610019022</v>
      </c>
    </row>
    <row r="48" spans="2:56" x14ac:dyDescent="0.25">
      <c r="B48" s="4" t="s">
        <v>6</v>
      </c>
      <c r="C48" s="6">
        <f t="shared" si="6"/>
        <v>0.63298057913710892</v>
      </c>
      <c r="D48" s="6">
        <f t="shared" si="6"/>
        <v>0.62293025589563467</v>
      </c>
      <c r="E48" s="6">
        <f t="shared" si="6"/>
        <v>0.61871921182265999</v>
      </c>
      <c r="F48" s="6">
        <f t="shared" si="6"/>
        <v>0.64461538461538459</v>
      </c>
      <c r="G48" s="6">
        <f t="shared" si="6"/>
        <v>0.54360812425328553</v>
      </c>
      <c r="H48" s="6">
        <f t="shared" si="6"/>
        <v>0.59255801547079212</v>
      </c>
      <c r="I48" s="6">
        <f t="shared" si="6"/>
        <v>0.59544787077826722</v>
      </c>
      <c r="J48" s="6">
        <f t="shared" si="6"/>
        <v>0.56433408577878097</v>
      </c>
      <c r="K48" s="6">
        <f t="shared" si="6"/>
        <v>0.46769466037976298</v>
      </c>
      <c r="L48" s="6">
        <f t="shared" si="6"/>
        <v>0.56705798648167915</v>
      </c>
      <c r="M48" s="6">
        <f t="shared" si="6"/>
        <v>0.57158753709198817</v>
      </c>
      <c r="N48" s="6">
        <f t="shared" si="6"/>
        <v>0.67468568665377182</v>
      </c>
      <c r="P48" s="4" t="s">
        <v>6</v>
      </c>
      <c r="Q48" s="6">
        <f t="shared" si="7"/>
        <v>0.65690072639225183</v>
      </c>
      <c r="R48" s="6">
        <f t="shared" si="7"/>
        <v>0.51190031152647975</v>
      </c>
      <c r="S48" s="6">
        <f t="shared" si="7"/>
        <v>0.52854511970534068</v>
      </c>
      <c r="T48" s="6">
        <f t="shared" si="7"/>
        <v>0.58710238568588469</v>
      </c>
      <c r="U48" s="6">
        <f t="shared" si="7"/>
        <v>0.61128179918889025</v>
      </c>
      <c r="V48" s="6">
        <f t="shared" si="7"/>
        <v>0.58210583742498645</v>
      </c>
      <c r="W48" s="6">
        <f t="shared" si="7"/>
        <v>0.56870748299319729</v>
      </c>
      <c r="X48" s="6">
        <f t="shared" si="7"/>
        <v>0.5484696988172173</v>
      </c>
      <c r="Y48" s="6">
        <f t="shared" si="7"/>
        <v>0.519431279620853</v>
      </c>
      <c r="Z48" s="6">
        <f t="shared" si="7"/>
        <v>0.53789420142421163</v>
      </c>
      <c r="AA48" s="6">
        <f t="shared" si="7"/>
        <v>0.57448979591836735</v>
      </c>
      <c r="AB48" s="6">
        <f t="shared" si="7"/>
        <v>0.6822407045009784</v>
      </c>
    </row>
    <row r="49" spans="2:28" x14ac:dyDescent="0.25">
      <c r="B49" s="4" t="s">
        <v>7</v>
      </c>
      <c r="C49" s="6">
        <f t="shared" si="6"/>
        <v>0.56330901388562016</v>
      </c>
      <c r="D49" s="6">
        <f t="shared" si="6"/>
        <v>0.58704639412034909</v>
      </c>
      <c r="E49" s="6">
        <f t="shared" si="6"/>
        <v>0.57660033565092295</v>
      </c>
      <c r="F49" s="6">
        <f t="shared" si="6"/>
        <v>0.57609357865236999</v>
      </c>
      <c r="G49" s="6">
        <f t="shared" si="6"/>
        <v>0.50685102142501248</v>
      </c>
      <c r="H49" s="6">
        <f t="shared" si="6"/>
        <v>0.61447831896028182</v>
      </c>
      <c r="I49" s="6">
        <f t="shared" si="6"/>
        <v>0.56935190793458501</v>
      </c>
      <c r="J49" s="6">
        <f t="shared" si="6"/>
        <v>0.5137702946482261</v>
      </c>
      <c r="K49" s="6">
        <f t="shared" si="6"/>
        <v>0.49250749250749248</v>
      </c>
      <c r="L49" s="6">
        <f t="shared" si="6"/>
        <v>0.56979710849228515</v>
      </c>
      <c r="M49" s="6">
        <f t="shared" si="6"/>
        <v>0.57226440931158973</v>
      </c>
      <c r="N49" s="6">
        <f t="shared" si="6"/>
        <v>0.61365751512331312</v>
      </c>
      <c r="P49" s="4" t="s">
        <v>7</v>
      </c>
      <c r="Q49" s="6">
        <f t="shared" si="7"/>
        <v>0.66560752414844948</v>
      </c>
      <c r="R49" s="6">
        <f t="shared" si="7"/>
        <v>0.57146177085754124</v>
      </c>
      <c r="S49" s="6">
        <f t="shared" si="7"/>
        <v>0.63141771841686056</v>
      </c>
      <c r="T49" s="6">
        <f t="shared" si="7"/>
        <v>0.63105237154150207</v>
      </c>
      <c r="U49" s="6">
        <f t="shared" si="7"/>
        <v>0.52186853002070388</v>
      </c>
      <c r="V49" s="6">
        <f t="shared" si="7"/>
        <v>0.61997746901990236</v>
      </c>
      <c r="W49" s="6">
        <f t="shared" si="7"/>
        <v>0.65042451088962716</v>
      </c>
      <c r="X49" s="6">
        <f t="shared" si="7"/>
        <v>0.52687499999999998</v>
      </c>
      <c r="Y49" s="6">
        <f t="shared" si="7"/>
        <v>0.39207632171723861</v>
      </c>
      <c r="Z49" s="6">
        <f t="shared" si="7"/>
        <v>0.60144460208951378</v>
      </c>
      <c r="AA49" s="6">
        <f t="shared" si="7"/>
        <v>0.6268615931138134</v>
      </c>
      <c r="AB49" s="6">
        <f t="shared" si="7"/>
        <v>0.69509937044809289</v>
      </c>
    </row>
    <row r="50" spans="2:28" x14ac:dyDescent="0.25">
      <c r="B50" s="4" t="s">
        <v>8</v>
      </c>
      <c r="C50" s="6">
        <f t="shared" si="6"/>
        <v>0.65152919369786844</v>
      </c>
      <c r="D50" s="6">
        <f t="shared" si="6"/>
        <v>1.2664576802507836</v>
      </c>
      <c r="E50" s="6">
        <f t="shared" si="6"/>
        <v>0.62144420131291023</v>
      </c>
      <c r="F50" s="6">
        <f t="shared" si="6"/>
        <v>0.60233393177737893</v>
      </c>
      <c r="G50" s="6">
        <f t="shared" si="6"/>
        <v>0.52753590410494178</v>
      </c>
      <c r="H50" s="6">
        <f t="shared" si="6"/>
        <v>0.62691060676238997</v>
      </c>
      <c r="I50" s="6">
        <f t="shared" si="6"/>
        <v>0.53175263449805887</v>
      </c>
      <c r="J50" s="6">
        <f t="shared" si="6"/>
        <v>0.54313401087213431</v>
      </c>
      <c r="K50" s="6">
        <f t="shared" si="6"/>
        <v>0.60367873871815381</v>
      </c>
      <c r="L50" s="6">
        <f t="shared" si="6"/>
        <v>0.60424331616384597</v>
      </c>
      <c r="M50" s="6">
        <f t="shared" si="6"/>
        <v>0.6513941918315399</v>
      </c>
      <c r="N50" s="6">
        <f t="shared" si="6"/>
        <v>0.62706116243714194</v>
      </c>
      <c r="P50" s="4" t="s">
        <v>8</v>
      </c>
      <c r="Q50" s="6">
        <f t="shared" si="7"/>
        <v>0.66164334409759606</v>
      </c>
      <c r="R50" s="6">
        <f t="shared" si="7"/>
        <v>1.2553846153846153</v>
      </c>
      <c r="S50" s="6">
        <f t="shared" si="7"/>
        <v>0.71369190074316657</v>
      </c>
      <c r="T50" s="6">
        <f t="shared" si="7"/>
        <v>0.63715783343040189</v>
      </c>
      <c r="U50" s="6">
        <f t="shared" si="7"/>
        <v>0.63521275348728179</v>
      </c>
      <c r="V50" s="6">
        <f t="shared" si="7"/>
        <v>0.64289994008388252</v>
      </c>
      <c r="W50" s="6">
        <f t="shared" si="7"/>
        <v>0.62081233323450935</v>
      </c>
      <c r="X50" s="6">
        <f t="shared" si="7"/>
        <v>0.62558889164393761</v>
      </c>
      <c r="Y50" s="6">
        <f t="shared" si="7"/>
        <v>0.65747460087082732</v>
      </c>
      <c r="Z50" s="6">
        <f t="shared" si="7"/>
        <v>0.68253131179960458</v>
      </c>
      <c r="AA50" s="6">
        <f t="shared" si="7"/>
        <v>0.5463858195211786</v>
      </c>
      <c r="AB50" s="6">
        <f t="shared" si="7"/>
        <v>0.60499822338031506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101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0.84189999999999998</v>
      </c>
      <c r="D7">
        <v>0.86240000000000006</v>
      </c>
      <c r="E7">
        <v>0.80430000000000001</v>
      </c>
      <c r="F7">
        <v>0.78510000000000002</v>
      </c>
      <c r="G7">
        <v>0.81030000000000002</v>
      </c>
      <c r="H7">
        <v>0.8105</v>
      </c>
      <c r="I7">
        <v>0.78469999999999995</v>
      </c>
      <c r="J7">
        <v>0.7944</v>
      </c>
      <c r="K7">
        <v>0.80449999999999999</v>
      </c>
      <c r="L7">
        <v>0.81850000000000001</v>
      </c>
      <c r="M7">
        <v>0.80359999999999998</v>
      </c>
      <c r="N7">
        <v>0.80800000000000005</v>
      </c>
      <c r="P7" s="4" t="s">
        <v>1</v>
      </c>
      <c r="Q7">
        <v>0.84340000000000004</v>
      </c>
      <c r="R7">
        <v>0.86450000000000005</v>
      </c>
      <c r="S7">
        <v>0.80889999999999995</v>
      </c>
      <c r="T7">
        <v>0.79110000000000003</v>
      </c>
      <c r="U7">
        <v>0.80230000000000001</v>
      </c>
      <c r="V7">
        <v>0.80459999999999998</v>
      </c>
      <c r="W7">
        <v>0.79600000000000004</v>
      </c>
      <c r="X7">
        <v>0.78859999999999997</v>
      </c>
      <c r="Y7">
        <v>0.79890000000000005</v>
      </c>
      <c r="Z7">
        <v>0.81189999999999996</v>
      </c>
      <c r="AA7">
        <v>0.83430000000000004</v>
      </c>
      <c r="AB7">
        <v>0.85209999999999997</v>
      </c>
    </row>
    <row r="8" spans="2:32" x14ac:dyDescent="0.25">
      <c r="B8" s="4" t="s">
        <v>2</v>
      </c>
      <c r="C8">
        <v>0.86870000000000003</v>
      </c>
      <c r="D8">
        <v>0.71399999999999997</v>
      </c>
      <c r="E8">
        <v>0.80659999999999998</v>
      </c>
      <c r="F8">
        <v>3.09E-2</v>
      </c>
      <c r="G8">
        <v>0.8095</v>
      </c>
      <c r="H8">
        <v>0.81679999999999997</v>
      </c>
      <c r="I8">
        <v>0.76139999999999997</v>
      </c>
      <c r="J8">
        <v>0.79800000000000004</v>
      </c>
      <c r="K8">
        <v>0.80930000000000002</v>
      </c>
      <c r="L8">
        <v>0.80759999999999998</v>
      </c>
      <c r="M8">
        <v>0.78180000000000005</v>
      </c>
      <c r="N8">
        <v>0.81279999999999997</v>
      </c>
      <c r="P8" s="4" t="s">
        <v>2</v>
      </c>
      <c r="Q8">
        <v>0.8619</v>
      </c>
      <c r="R8">
        <v>0.72499999999999998</v>
      </c>
      <c r="S8">
        <v>0.80249999999999999</v>
      </c>
      <c r="T8">
        <v>3.0499999999999999E-2</v>
      </c>
      <c r="U8">
        <v>0.80940000000000001</v>
      </c>
      <c r="V8">
        <v>0.80920000000000003</v>
      </c>
      <c r="W8">
        <v>0.76670000000000005</v>
      </c>
      <c r="X8">
        <v>0.80200000000000005</v>
      </c>
      <c r="Y8">
        <v>0.81299999999999994</v>
      </c>
      <c r="Z8">
        <v>0.80449999999999999</v>
      </c>
      <c r="AA8">
        <v>0.79149999999999998</v>
      </c>
      <c r="AB8">
        <v>0.81069999999999998</v>
      </c>
    </row>
    <row r="9" spans="2:32" x14ac:dyDescent="0.25">
      <c r="B9" s="4" t="s">
        <v>3</v>
      </c>
      <c r="C9">
        <v>0.79300000000000004</v>
      </c>
      <c r="D9">
        <v>0.80959999999999999</v>
      </c>
      <c r="E9">
        <v>0.81369999999999998</v>
      </c>
      <c r="F9">
        <v>0.78490000000000004</v>
      </c>
      <c r="G9">
        <v>0.80230000000000001</v>
      </c>
      <c r="H9">
        <v>0.80940000000000001</v>
      </c>
      <c r="I9">
        <v>0.79779999999999995</v>
      </c>
      <c r="J9">
        <v>0.80740000000000001</v>
      </c>
      <c r="K9">
        <v>0.82589999999999997</v>
      </c>
      <c r="L9">
        <v>0.78490000000000004</v>
      </c>
      <c r="M9">
        <v>0.81899999999999995</v>
      </c>
      <c r="N9">
        <v>0.82110000000000005</v>
      </c>
      <c r="P9" s="4" t="s">
        <v>3</v>
      </c>
      <c r="Q9">
        <v>0.84350000000000003</v>
      </c>
      <c r="R9">
        <v>0.81330000000000002</v>
      </c>
      <c r="S9">
        <v>0.81759999999999999</v>
      </c>
      <c r="T9">
        <v>0.7742</v>
      </c>
      <c r="U9">
        <v>0.80320000000000003</v>
      </c>
      <c r="V9">
        <v>0.81040000000000001</v>
      </c>
      <c r="W9">
        <v>0.80859999999999999</v>
      </c>
      <c r="X9">
        <v>0.82669999999999999</v>
      </c>
      <c r="Y9">
        <v>0.80740000000000001</v>
      </c>
      <c r="Z9">
        <v>0.78500000000000003</v>
      </c>
      <c r="AA9">
        <v>0.82150000000000001</v>
      </c>
      <c r="AB9">
        <v>0.81510000000000005</v>
      </c>
    </row>
    <row r="10" spans="2:32" x14ac:dyDescent="0.25">
      <c r="B10" s="4" t="s">
        <v>4</v>
      </c>
      <c r="C10">
        <v>0.77429999999999999</v>
      </c>
      <c r="D10">
        <v>0.69110000000000005</v>
      </c>
      <c r="E10">
        <v>0.72860000000000003</v>
      </c>
      <c r="F10">
        <v>0.76359999999999995</v>
      </c>
      <c r="G10">
        <v>0.71989999999999998</v>
      </c>
      <c r="H10">
        <v>0.78869999999999996</v>
      </c>
      <c r="I10">
        <v>0.77839999999999998</v>
      </c>
      <c r="J10">
        <v>0.7651</v>
      </c>
      <c r="K10">
        <v>0.79420000000000002</v>
      </c>
      <c r="L10">
        <v>0.81340000000000001</v>
      </c>
      <c r="M10">
        <v>0.82869999999999999</v>
      </c>
      <c r="N10">
        <v>0.80989999999999995</v>
      </c>
      <c r="P10" s="4" t="s">
        <v>4</v>
      </c>
      <c r="Q10">
        <v>0.78790000000000004</v>
      </c>
      <c r="R10">
        <v>0.80869999999999997</v>
      </c>
      <c r="S10">
        <v>0.82130000000000003</v>
      </c>
      <c r="T10">
        <v>0.81540000000000001</v>
      </c>
      <c r="U10">
        <v>0.81030000000000002</v>
      </c>
      <c r="V10">
        <v>0.82140000000000002</v>
      </c>
      <c r="W10">
        <v>0.82030000000000003</v>
      </c>
      <c r="X10">
        <v>0.8175</v>
      </c>
      <c r="Y10">
        <v>0.81710000000000005</v>
      </c>
      <c r="Z10">
        <v>0.81479999999999997</v>
      </c>
      <c r="AA10">
        <v>0.81379999999999997</v>
      </c>
      <c r="AB10">
        <v>0.83809999999999996</v>
      </c>
    </row>
    <row r="11" spans="2:32" x14ac:dyDescent="0.25">
      <c r="B11" s="4" t="s">
        <v>5</v>
      </c>
      <c r="C11">
        <v>0.85540000000000005</v>
      </c>
      <c r="D11">
        <v>0.81420000000000003</v>
      </c>
      <c r="E11">
        <v>0.83509999999999995</v>
      </c>
      <c r="F11">
        <v>0.77700000000000002</v>
      </c>
      <c r="G11">
        <v>0.85429999999999995</v>
      </c>
      <c r="H11">
        <v>0.82599999999999996</v>
      </c>
      <c r="I11">
        <v>0.80310000000000004</v>
      </c>
      <c r="J11">
        <v>0.82310000000000005</v>
      </c>
      <c r="K11">
        <v>0.8105</v>
      </c>
      <c r="L11">
        <v>0.83030000000000004</v>
      </c>
      <c r="M11">
        <v>0.80130000000000001</v>
      </c>
      <c r="N11">
        <v>0.77039999999999997</v>
      </c>
      <c r="P11" s="4" t="s">
        <v>5</v>
      </c>
      <c r="Q11">
        <v>0.85740000000000005</v>
      </c>
      <c r="R11">
        <v>0.82</v>
      </c>
      <c r="S11">
        <v>0.81779999999999997</v>
      </c>
      <c r="T11">
        <v>0.76280000000000003</v>
      </c>
      <c r="U11">
        <v>0.83989999999999998</v>
      </c>
      <c r="V11">
        <v>0.81299999999999994</v>
      </c>
      <c r="W11">
        <v>0.78900000000000003</v>
      </c>
      <c r="X11">
        <v>0.81779999999999997</v>
      </c>
      <c r="Y11">
        <v>0.80069999999999997</v>
      </c>
      <c r="Z11">
        <v>0.82</v>
      </c>
      <c r="AA11">
        <v>0.79630000000000001</v>
      </c>
      <c r="AB11">
        <v>0.74350000000000005</v>
      </c>
    </row>
    <row r="12" spans="2:32" x14ac:dyDescent="0.25">
      <c r="B12" s="4" t="s">
        <v>6</v>
      </c>
      <c r="C12">
        <v>0.76759999999999995</v>
      </c>
      <c r="D12">
        <v>0.80789999999999995</v>
      </c>
      <c r="E12">
        <v>0.81889999999999996</v>
      </c>
      <c r="F12">
        <v>0.84240000000000004</v>
      </c>
      <c r="G12">
        <v>0.81089999999999995</v>
      </c>
      <c r="H12">
        <v>0.80379999999999996</v>
      </c>
      <c r="I12">
        <v>0.83919999999999995</v>
      </c>
      <c r="J12">
        <v>0.81669999999999998</v>
      </c>
      <c r="K12">
        <v>0.82320000000000004</v>
      </c>
      <c r="L12">
        <v>0.84209999999999996</v>
      </c>
      <c r="M12">
        <v>0.84099999999999997</v>
      </c>
      <c r="N12">
        <v>0.87119999999999997</v>
      </c>
      <c r="P12" s="4" t="s">
        <v>6</v>
      </c>
      <c r="Q12">
        <v>0.74839999999999995</v>
      </c>
      <c r="R12">
        <v>0.79490000000000005</v>
      </c>
      <c r="S12">
        <v>0.77829999999999999</v>
      </c>
      <c r="T12">
        <v>0.81510000000000005</v>
      </c>
      <c r="U12">
        <v>0.78759999999999997</v>
      </c>
      <c r="V12">
        <v>0.7762</v>
      </c>
      <c r="W12">
        <v>0.81489999999999996</v>
      </c>
      <c r="X12">
        <v>0.79730000000000001</v>
      </c>
      <c r="Y12">
        <v>0.80379999999999996</v>
      </c>
      <c r="Z12">
        <v>0.8175</v>
      </c>
      <c r="AA12">
        <v>0.81110000000000004</v>
      </c>
      <c r="AB12">
        <v>0.84709999999999996</v>
      </c>
    </row>
    <row r="13" spans="2:32" x14ac:dyDescent="0.25">
      <c r="B13" s="4" t="s">
        <v>7</v>
      </c>
      <c r="C13">
        <v>0.85270000000000001</v>
      </c>
      <c r="D13">
        <v>0.83179999999999998</v>
      </c>
      <c r="E13">
        <v>0.81569999999999998</v>
      </c>
      <c r="F13">
        <v>0.83379999999999999</v>
      </c>
      <c r="G13">
        <v>0.81689999999999996</v>
      </c>
      <c r="H13">
        <v>0.83960000000000001</v>
      </c>
      <c r="I13">
        <v>0.81689999999999996</v>
      </c>
      <c r="J13">
        <v>0.82730000000000004</v>
      </c>
      <c r="K13">
        <v>0.81410000000000005</v>
      </c>
      <c r="L13">
        <v>0.78549999999999998</v>
      </c>
      <c r="M13">
        <v>0.82169999999999999</v>
      </c>
      <c r="N13">
        <v>0.7379</v>
      </c>
      <c r="P13" s="4" t="s">
        <v>7</v>
      </c>
      <c r="Q13">
        <v>0.77939999999999998</v>
      </c>
      <c r="R13">
        <v>0.79810000000000003</v>
      </c>
      <c r="S13">
        <v>0.79579999999999995</v>
      </c>
      <c r="T13">
        <v>0.79320000000000002</v>
      </c>
      <c r="U13">
        <v>0.79920000000000002</v>
      </c>
      <c r="V13">
        <v>0.80669999999999997</v>
      </c>
      <c r="W13">
        <v>0.79259999999999997</v>
      </c>
      <c r="X13">
        <v>0.80810000000000004</v>
      </c>
      <c r="Y13">
        <v>0.79490000000000005</v>
      </c>
      <c r="Z13">
        <v>0.77739999999999998</v>
      </c>
      <c r="AA13">
        <v>0.83979999999999999</v>
      </c>
      <c r="AB13">
        <v>0.77939999999999998</v>
      </c>
    </row>
    <row r="14" spans="2:32" x14ac:dyDescent="0.25">
      <c r="B14" s="4" t="s">
        <v>8</v>
      </c>
      <c r="C14">
        <v>0.85360000000000003</v>
      </c>
      <c r="D14">
        <v>3.2099999999999997E-2</v>
      </c>
      <c r="E14">
        <v>0.86619999999999997</v>
      </c>
      <c r="F14">
        <v>0.85819999999999996</v>
      </c>
      <c r="G14">
        <v>0.84850000000000003</v>
      </c>
      <c r="H14">
        <v>0.86170000000000002</v>
      </c>
      <c r="I14">
        <v>0.84970000000000001</v>
      </c>
      <c r="J14">
        <v>0.70350000000000001</v>
      </c>
      <c r="K14">
        <v>0.86009999999999998</v>
      </c>
      <c r="L14">
        <v>0.85540000000000005</v>
      </c>
      <c r="M14">
        <v>0.87150000000000005</v>
      </c>
      <c r="N14">
        <v>0.87970000000000004</v>
      </c>
      <c r="P14" s="4" t="s">
        <v>8</v>
      </c>
      <c r="Q14">
        <v>0.84799999999999998</v>
      </c>
      <c r="R14">
        <v>3.1099999999999999E-2</v>
      </c>
      <c r="S14">
        <v>0.84889999999999999</v>
      </c>
      <c r="T14">
        <v>0.84970000000000001</v>
      </c>
      <c r="U14">
        <v>0.84470000000000001</v>
      </c>
      <c r="V14">
        <v>0.84309999999999996</v>
      </c>
      <c r="W14">
        <v>0.84919999999999995</v>
      </c>
      <c r="X14">
        <v>0.71330000000000005</v>
      </c>
      <c r="Y14">
        <v>0.83189999999999997</v>
      </c>
      <c r="Z14">
        <v>0.85099999999999998</v>
      </c>
      <c r="AA14">
        <v>0.82450000000000001</v>
      </c>
      <c r="AB14">
        <v>0.84130000000000005</v>
      </c>
    </row>
    <row r="17" spans="2:56" ht="15.75" x14ac:dyDescent="0.25">
      <c r="C17" s="2" t="s">
        <v>102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103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0.54630000000000001</v>
      </c>
      <c r="D19">
        <v>0.45750000000000002</v>
      </c>
      <c r="E19">
        <v>0.4385</v>
      </c>
      <c r="F19">
        <v>0.46160000000000001</v>
      </c>
      <c r="G19">
        <v>0.44579999999999997</v>
      </c>
      <c r="H19">
        <v>0.25890000000000002</v>
      </c>
      <c r="I19">
        <v>0.45650000000000002</v>
      </c>
      <c r="J19">
        <v>0.45800000000000002</v>
      </c>
      <c r="K19">
        <v>0.44869999999999999</v>
      </c>
      <c r="L19">
        <v>0.4491</v>
      </c>
      <c r="M19">
        <v>0.44979999999999998</v>
      </c>
      <c r="N19">
        <v>0.46729999999999999</v>
      </c>
      <c r="P19" s="4" t="s">
        <v>1</v>
      </c>
      <c r="Q19">
        <v>0.51949999999999996</v>
      </c>
      <c r="R19">
        <v>0.46410000000000001</v>
      </c>
      <c r="S19">
        <v>0.4773</v>
      </c>
      <c r="T19">
        <v>0.4733</v>
      </c>
      <c r="U19">
        <v>0.51570000000000005</v>
      </c>
      <c r="V19">
        <v>0.35680000000000001</v>
      </c>
      <c r="W19">
        <v>0.47210000000000002</v>
      </c>
      <c r="X19">
        <v>0.4859</v>
      </c>
      <c r="Y19">
        <v>0.47110000000000002</v>
      </c>
      <c r="Z19">
        <v>0.47249999999999998</v>
      </c>
      <c r="AA19">
        <v>0.47589999999999999</v>
      </c>
      <c r="AB19">
        <v>0.54820000000000002</v>
      </c>
    </row>
    <row r="20" spans="2:56" x14ac:dyDescent="0.25">
      <c r="B20" s="4" t="s">
        <v>2</v>
      </c>
      <c r="C20">
        <v>0.5595</v>
      </c>
      <c r="D20">
        <v>0.45939999999999998</v>
      </c>
      <c r="E20">
        <v>0.4698</v>
      </c>
      <c r="F20">
        <v>3.9600000000000003E-2</v>
      </c>
      <c r="G20">
        <v>0.1787</v>
      </c>
      <c r="H20">
        <v>0.42749999999999999</v>
      </c>
      <c r="I20">
        <v>0.4027</v>
      </c>
      <c r="J20">
        <v>0.45179999999999998</v>
      </c>
      <c r="K20">
        <v>0.45939999999999998</v>
      </c>
      <c r="L20">
        <v>0.43890000000000001</v>
      </c>
      <c r="M20">
        <v>0.44059999999999999</v>
      </c>
      <c r="N20">
        <v>0.44119999999999998</v>
      </c>
      <c r="P20" s="4" t="s">
        <v>2</v>
      </c>
      <c r="Q20">
        <v>0.54790000000000005</v>
      </c>
      <c r="R20">
        <v>0.46970000000000001</v>
      </c>
      <c r="S20">
        <v>0.48849999999999999</v>
      </c>
      <c r="T20">
        <v>6.2300000000000001E-2</v>
      </c>
      <c r="U20">
        <v>0.31879999999999997</v>
      </c>
      <c r="V20">
        <v>0.45169999999999999</v>
      </c>
      <c r="W20">
        <v>0.4632</v>
      </c>
      <c r="X20">
        <v>0.48449999999999999</v>
      </c>
      <c r="Y20">
        <v>0.45140000000000002</v>
      </c>
      <c r="Z20">
        <v>0.44009999999999999</v>
      </c>
      <c r="AA20">
        <v>0.45860000000000001</v>
      </c>
      <c r="AB20">
        <v>0.50360000000000005</v>
      </c>
    </row>
    <row r="21" spans="2:56" x14ac:dyDescent="0.25">
      <c r="B21" s="4" t="s">
        <v>3</v>
      </c>
      <c r="C21">
        <v>0.5161</v>
      </c>
      <c r="D21">
        <v>0.45590000000000003</v>
      </c>
      <c r="E21">
        <v>0.4516</v>
      </c>
      <c r="F21">
        <v>0.44350000000000001</v>
      </c>
      <c r="G21">
        <v>0.45569999999999999</v>
      </c>
      <c r="H21">
        <v>0.45989999999999998</v>
      </c>
      <c r="I21">
        <v>0.4199</v>
      </c>
      <c r="J21">
        <v>0.44600000000000001</v>
      </c>
      <c r="K21">
        <v>0.44690000000000002</v>
      </c>
      <c r="L21">
        <v>0.43909999999999999</v>
      </c>
      <c r="M21">
        <v>0.434</v>
      </c>
      <c r="N21">
        <v>0.42480000000000001</v>
      </c>
      <c r="P21" s="4" t="s">
        <v>3</v>
      </c>
      <c r="Q21">
        <v>0.47939999999999999</v>
      </c>
      <c r="R21">
        <v>0.48380000000000001</v>
      </c>
      <c r="S21">
        <v>0.52</v>
      </c>
      <c r="T21">
        <v>0.47860000000000003</v>
      </c>
      <c r="U21">
        <v>0.49249999999999999</v>
      </c>
      <c r="V21">
        <v>0.50570000000000004</v>
      </c>
      <c r="W21">
        <v>0.47060000000000002</v>
      </c>
      <c r="X21">
        <v>0.49630000000000002</v>
      </c>
      <c r="Y21">
        <v>0.49120000000000003</v>
      </c>
      <c r="Z21">
        <v>0.4929</v>
      </c>
      <c r="AA21">
        <v>0.52</v>
      </c>
      <c r="AB21">
        <v>0.49070000000000003</v>
      </c>
    </row>
    <row r="22" spans="2:56" x14ac:dyDescent="0.25">
      <c r="B22" s="4" t="s">
        <v>4</v>
      </c>
      <c r="C22">
        <v>0.51600000000000001</v>
      </c>
      <c r="D22">
        <v>0.46129999999999999</v>
      </c>
      <c r="E22">
        <v>0.45989999999999998</v>
      </c>
      <c r="F22">
        <v>0.47260000000000002</v>
      </c>
      <c r="G22">
        <v>0.44779999999999998</v>
      </c>
      <c r="H22">
        <v>0.4541</v>
      </c>
      <c r="I22">
        <v>0.45019999999999999</v>
      </c>
      <c r="J22">
        <v>0.44490000000000002</v>
      </c>
      <c r="K22">
        <v>0.45810000000000001</v>
      </c>
      <c r="L22">
        <v>0.44800000000000001</v>
      </c>
      <c r="M22">
        <v>0.42020000000000002</v>
      </c>
      <c r="N22">
        <v>0.44600000000000001</v>
      </c>
      <c r="P22" s="4" t="s">
        <v>4</v>
      </c>
      <c r="Q22">
        <v>0.43630000000000002</v>
      </c>
      <c r="R22">
        <v>0.47849999999999998</v>
      </c>
      <c r="S22">
        <v>0.47570000000000001</v>
      </c>
      <c r="T22">
        <v>0.50419999999999998</v>
      </c>
      <c r="U22">
        <v>0.47899999999999998</v>
      </c>
      <c r="V22">
        <v>0.49840000000000001</v>
      </c>
      <c r="W22">
        <v>0.4748</v>
      </c>
      <c r="X22">
        <v>0.49530000000000002</v>
      </c>
      <c r="Y22">
        <v>0.46939999999999998</v>
      </c>
      <c r="Z22">
        <v>0.47270000000000001</v>
      </c>
      <c r="AA22">
        <v>0.47360000000000002</v>
      </c>
      <c r="AB22">
        <v>0.48509999999999998</v>
      </c>
    </row>
    <row r="23" spans="2:56" x14ac:dyDescent="0.25">
      <c r="B23" s="4" t="s">
        <v>5</v>
      </c>
      <c r="C23">
        <v>0.52439999999999998</v>
      </c>
      <c r="D23">
        <v>0.49719999999999998</v>
      </c>
      <c r="E23">
        <v>0.46750000000000003</v>
      </c>
      <c r="F23">
        <v>0.48920000000000002</v>
      </c>
      <c r="G23">
        <v>0.51700000000000002</v>
      </c>
      <c r="H23">
        <v>0.51470000000000005</v>
      </c>
      <c r="I23">
        <v>0.44979999999999998</v>
      </c>
      <c r="J23">
        <v>0.45600000000000002</v>
      </c>
      <c r="K23">
        <v>0.46450000000000002</v>
      </c>
      <c r="L23">
        <v>0.43540000000000001</v>
      </c>
      <c r="M23">
        <v>0.25950000000000001</v>
      </c>
      <c r="N23">
        <v>0.41310000000000002</v>
      </c>
      <c r="P23" s="4" t="s">
        <v>5</v>
      </c>
      <c r="Q23">
        <v>0.47020000000000001</v>
      </c>
      <c r="R23">
        <v>0.49509999999999998</v>
      </c>
      <c r="S23">
        <v>0.51690000000000003</v>
      </c>
      <c r="T23">
        <v>0.47899999999999998</v>
      </c>
      <c r="U23">
        <v>0.49969999999999998</v>
      </c>
      <c r="V23">
        <v>0.51129999999999998</v>
      </c>
      <c r="W23">
        <v>0.4909</v>
      </c>
      <c r="X23">
        <v>0.4556</v>
      </c>
      <c r="Y23">
        <v>0.4556</v>
      </c>
      <c r="Z23">
        <v>0.4657</v>
      </c>
      <c r="AA23">
        <v>0.36730000000000002</v>
      </c>
      <c r="AB23">
        <v>0.4778</v>
      </c>
    </row>
    <row r="24" spans="2:56" x14ac:dyDescent="0.25">
      <c r="B24" s="4" t="s">
        <v>6</v>
      </c>
      <c r="C24">
        <v>0.44350000000000001</v>
      </c>
      <c r="D24">
        <v>0.54700000000000004</v>
      </c>
      <c r="E24">
        <v>0.58360000000000001</v>
      </c>
      <c r="F24">
        <v>0.4743</v>
      </c>
      <c r="G24">
        <v>0.45250000000000001</v>
      </c>
      <c r="H24">
        <v>0.39279999999999998</v>
      </c>
      <c r="I24">
        <v>0.4551</v>
      </c>
      <c r="J24">
        <v>0.45290000000000002</v>
      </c>
      <c r="K24">
        <v>0.46439999999999998</v>
      </c>
      <c r="L24">
        <v>0.45240000000000002</v>
      </c>
      <c r="M24">
        <v>0.443</v>
      </c>
      <c r="N24">
        <v>0.51339999999999997</v>
      </c>
      <c r="P24" s="4" t="s">
        <v>6</v>
      </c>
      <c r="Q24">
        <v>0.249</v>
      </c>
      <c r="R24">
        <v>0.57869999999999999</v>
      </c>
      <c r="S24">
        <v>0.59630000000000005</v>
      </c>
      <c r="T24">
        <v>0.46600000000000003</v>
      </c>
      <c r="U24">
        <v>0.4652</v>
      </c>
      <c r="V24">
        <v>0.41070000000000001</v>
      </c>
      <c r="W24">
        <v>0.47020000000000001</v>
      </c>
      <c r="X24">
        <v>0.45579999999999998</v>
      </c>
      <c r="Y24">
        <v>0.46860000000000002</v>
      </c>
      <c r="Z24">
        <v>0.46139999999999998</v>
      </c>
      <c r="AA24">
        <v>0.48039999999999999</v>
      </c>
      <c r="AB24">
        <v>0.53149999999999997</v>
      </c>
    </row>
    <row r="25" spans="2:56" x14ac:dyDescent="0.25">
      <c r="B25" s="4" t="s">
        <v>7</v>
      </c>
      <c r="C25">
        <v>0.52510000000000001</v>
      </c>
      <c r="D25">
        <v>0.52659999999999996</v>
      </c>
      <c r="E25">
        <v>0.44429999999999997</v>
      </c>
      <c r="F25">
        <v>0.45490000000000003</v>
      </c>
      <c r="G25">
        <v>0.45929999999999999</v>
      </c>
      <c r="H25">
        <v>0.45440000000000003</v>
      </c>
      <c r="I25">
        <v>0.44790000000000002</v>
      </c>
      <c r="J25">
        <v>0.42909999999999998</v>
      </c>
      <c r="K25">
        <v>0.45350000000000001</v>
      </c>
      <c r="L25">
        <v>0.45069999999999999</v>
      </c>
      <c r="M25">
        <v>0.4521</v>
      </c>
      <c r="N25">
        <v>0.38490000000000002</v>
      </c>
      <c r="P25" s="4" t="s">
        <v>7</v>
      </c>
      <c r="Q25">
        <v>0.4703</v>
      </c>
      <c r="R25">
        <v>0.53700000000000003</v>
      </c>
      <c r="S25">
        <v>0.48620000000000002</v>
      </c>
      <c r="T25">
        <v>0.46010000000000001</v>
      </c>
      <c r="U25">
        <v>0.45810000000000001</v>
      </c>
      <c r="V25">
        <v>0.45469999999999999</v>
      </c>
      <c r="W25">
        <v>0.47410000000000002</v>
      </c>
      <c r="X25">
        <v>0.48570000000000002</v>
      </c>
      <c r="Y25">
        <v>0.50780000000000003</v>
      </c>
      <c r="Z25">
        <v>0.46100000000000002</v>
      </c>
      <c r="AA25">
        <v>0.45739999999999997</v>
      </c>
      <c r="AB25">
        <v>0.4168</v>
      </c>
    </row>
    <row r="26" spans="2:56" x14ac:dyDescent="0.25">
      <c r="B26" s="4" t="s">
        <v>8</v>
      </c>
      <c r="C26">
        <v>0.56269999999999998</v>
      </c>
      <c r="D26">
        <v>4.0899999999999999E-2</v>
      </c>
      <c r="E26">
        <v>0.48799999999999999</v>
      </c>
      <c r="F26">
        <v>0.47739999999999999</v>
      </c>
      <c r="G26">
        <v>0.53739999999999999</v>
      </c>
      <c r="H26">
        <v>0.50529999999999997</v>
      </c>
      <c r="I26">
        <v>0.54120000000000001</v>
      </c>
      <c r="J26">
        <v>5.3600000000000002E-2</v>
      </c>
      <c r="K26">
        <v>0.5171</v>
      </c>
      <c r="L26">
        <v>0.52010000000000001</v>
      </c>
      <c r="M26">
        <v>0.55410000000000004</v>
      </c>
      <c r="N26">
        <v>0.58819999999999995</v>
      </c>
      <c r="P26" s="4" t="s">
        <v>8</v>
      </c>
      <c r="Q26">
        <v>0.48959999999999998</v>
      </c>
      <c r="R26">
        <v>4.0800000000000003E-2</v>
      </c>
      <c r="S26">
        <v>0.53129999999999999</v>
      </c>
      <c r="T26">
        <v>0.50739999999999996</v>
      </c>
      <c r="U26">
        <v>0.50249999999999995</v>
      </c>
      <c r="V26">
        <v>0.51770000000000005</v>
      </c>
      <c r="W26">
        <v>0.51149999999999995</v>
      </c>
      <c r="X26">
        <v>0.36699999999999999</v>
      </c>
      <c r="Y26">
        <v>0.47620000000000001</v>
      </c>
      <c r="Z26">
        <v>0.4834</v>
      </c>
      <c r="AA26">
        <v>0.49830000000000002</v>
      </c>
      <c r="AB26">
        <v>0.50329999999999997</v>
      </c>
    </row>
    <row r="29" spans="2:56" ht="15.75" x14ac:dyDescent="0.25">
      <c r="C29" s="2" t="s">
        <v>104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104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104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104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1.5410946366465312</v>
      </c>
      <c r="D31" s="6">
        <f t="shared" si="0"/>
        <v>1.8850273224043717</v>
      </c>
      <c r="E31" s="6">
        <f t="shared" si="0"/>
        <v>1.8342075256556443</v>
      </c>
      <c r="F31" s="6">
        <f t="shared" si="0"/>
        <v>1.7008232235701906</v>
      </c>
      <c r="G31" s="6">
        <f t="shared" si="0"/>
        <v>1.8176312247644686</v>
      </c>
      <c r="H31" s="6">
        <f t="shared" si="0"/>
        <v>3.1305523368095787</v>
      </c>
      <c r="I31" s="6">
        <f t="shared" si="0"/>
        <v>1.7189485213581597</v>
      </c>
      <c r="J31" s="6">
        <f t="shared" si="0"/>
        <v>1.7344978165938865</v>
      </c>
      <c r="K31" s="6">
        <f t="shared" si="0"/>
        <v>1.7929574325830175</v>
      </c>
      <c r="L31" s="6">
        <f t="shared" si="0"/>
        <v>1.8225339568024939</v>
      </c>
      <c r="M31" s="6">
        <f t="shared" si="0"/>
        <v>1.7865718096931971</v>
      </c>
      <c r="N31" s="6">
        <f t="shared" si="0"/>
        <v>1.7290819601968759</v>
      </c>
      <c r="P31" s="4" t="s">
        <v>1</v>
      </c>
      <c r="Q31" s="6">
        <f t="shared" ref="Q31:AB38" si="1">Q7/Q19</f>
        <v>1.6234841193455247</v>
      </c>
      <c r="R31" s="6">
        <f t="shared" si="1"/>
        <v>1.8627450980392157</v>
      </c>
      <c r="S31" s="6">
        <f t="shared" si="1"/>
        <v>1.6947412528807877</v>
      </c>
      <c r="T31" s="6">
        <f t="shared" si="1"/>
        <v>1.6714557363194591</v>
      </c>
      <c r="U31" s="6">
        <f t="shared" si="1"/>
        <v>1.5557494667442311</v>
      </c>
      <c r="V31" s="6">
        <f t="shared" si="1"/>
        <v>2.2550448430493271</v>
      </c>
      <c r="W31" s="6">
        <f t="shared" si="1"/>
        <v>1.6860834568947256</v>
      </c>
      <c r="X31" s="6">
        <f t="shared" si="1"/>
        <v>1.622967688824861</v>
      </c>
      <c r="Y31" s="6">
        <f t="shared" si="1"/>
        <v>1.6958182976013585</v>
      </c>
      <c r="Z31" s="6">
        <f t="shared" si="1"/>
        <v>1.7183068783068782</v>
      </c>
      <c r="AA31" s="6">
        <f t="shared" si="1"/>
        <v>1.7530993906282835</v>
      </c>
      <c r="AB31" s="6">
        <f t="shared" si="1"/>
        <v>1.554359722728931</v>
      </c>
      <c r="AD31" s="4" t="s">
        <v>1</v>
      </c>
      <c r="AE31" s="6">
        <f t="shared" ref="AE31:AP38" si="2">C7/Q19</f>
        <v>1.6205967276227142</v>
      </c>
      <c r="AF31" s="6">
        <f t="shared" si="2"/>
        <v>1.8582202111613877</v>
      </c>
      <c r="AG31" s="6">
        <f t="shared" si="2"/>
        <v>1.6851037083595224</v>
      </c>
      <c r="AH31" s="6">
        <f t="shared" si="2"/>
        <v>1.658778787238538</v>
      </c>
      <c r="AI31" s="6">
        <f t="shared" si="2"/>
        <v>1.5712623618382779</v>
      </c>
      <c r="AJ31" s="6">
        <f t="shared" si="2"/>
        <v>2.271580717488789</v>
      </c>
      <c r="AK31" s="6">
        <f t="shared" si="2"/>
        <v>1.6621478500317728</v>
      </c>
      <c r="AL31" s="6">
        <f t="shared" si="2"/>
        <v>1.6349043012965632</v>
      </c>
      <c r="AM31" s="6">
        <f t="shared" si="2"/>
        <v>1.7077053704096794</v>
      </c>
      <c r="AN31" s="6">
        <f t="shared" si="2"/>
        <v>1.7322751322751324</v>
      </c>
      <c r="AO31" s="6">
        <f t="shared" si="2"/>
        <v>1.6885900399243539</v>
      </c>
      <c r="AP31" s="6">
        <f t="shared" si="2"/>
        <v>1.4739146296971908</v>
      </c>
      <c r="AR31" s="4" t="s">
        <v>1</v>
      </c>
      <c r="AS31" s="6">
        <f t="shared" ref="AS31:BD38" si="3">Q7/C19</f>
        <v>1.5438403807431815</v>
      </c>
      <c r="AT31" s="6">
        <f t="shared" si="3"/>
        <v>1.8896174863387978</v>
      </c>
      <c r="AU31" s="6">
        <f t="shared" si="3"/>
        <v>1.844697833523375</v>
      </c>
      <c r="AV31" s="6">
        <f t="shared" si="3"/>
        <v>1.7138214904679376</v>
      </c>
      <c r="AW31" s="6">
        <f t="shared" si="3"/>
        <v>1.7996859578286228</v>
      </c>
      <c r="AX31" s="6">
        <f t="shared" si="3"/>
        <v>3.1077636152954806</v>
      </c>
      <c r="AY31" s="6">
        <f t="shared" si="3"/>
        <v>1.7437020810514787</v>
      </c>
      <c r="AZ31" s="6">
        <f t="shared" si="3"/>
        <v>1.7218340611353711</v>
      </c>
      <c r="BA31" s="6">
        <f t="shared" si="3"/>
        <v>1.780476933363049</v>
      </c>
      <c r="BB31" s="6">
        <f t="shared" si="3"/>
        <v>1.8078378980182586</v>
      </c>
      <c r="BC31" s="6">
        <f t="shared" si="3"/>
        <v>1.8548243663850603</v>
      </c>
      <c r="BD31" s="6">
        <f t="shared" si="3"/>
        <v>1.8234538840145516</v>
      </c>
    </row>
    <row r="32" spans="2:56" x14ac:dyDescent="0.25">
      <c r="B32" s="4" t="s">
        <v>2</v>
      </c>
      <c r="C32" s="6">
        <f t="shared" si="0"/>
        <v>1.5526362823949955</v>
      </c>
      <c r="D32" s="6">
        <f t="shared" si="0"/>
        <v>1.5542011319111886</v>
      </c>
      <c r="E32" s="6">
        <f t="shared" si="0"/>
        <v>1.7169008088548319</v>
      </c>
      <c r="F32" s="6">
        <f t="shared" si="0"/>
        <v>0.78030303030303028</v>
      </c>
      <c r="G32" s="6">
        <f t="shared" si="0"/>
        <v>4.5299384443200896</v>
      </c>
      <c r="H32" s="6">
        <f t="shared" si="0"/>
        <v>1.9106432748538011</v>
      </c>
      <c r="I32" s="6">
        <f t="shared" si="0"/>
        <v>1.8907375217283338</v>
      </c>
      <c r="J32" s="6">
        <f t="shared" si="0"/>
        <v>1.7662682602921649</v>
      </c>
      <c r="K32" s="6">
        <f t="shared" si="0"/>
        <v>1.7616456247279062</v>
      </c>
      <c r="L32" s="6">
        <f t="shared" si="0"/>
        <v>1.8400546821599453</v>
      </c>
      <c r="M32" s="6">
        <f t="shared" si="0"/>
        <v>1.7743985474353157</v>
      </c>
      <c r="N32" s="6">
        <f t="shared" si="0"/>
        <v>1.8422484134179511</v>
      </c>
      <c r="P32" s="4" t="s">
        <v>2</v>
      </c>
      <c r="Q32" s="6">
        <f t="shared" si="1"/>
        <v>1.5730972805256431</v>
      </c>
      <c r="R32" s="6">
        <f t="shared" si="1"/>
        <v>1.5435384287843303</v>
      </c>
      <c r="S32" s="6">
        <f t="shared" si="1"/>
        <v>1.6427840327533265</v>
      </c>
      <c r="T32" s="6">
        <f t="shared" si="1"/>
        <v>0.48956661316211875</v>
      </c>
      <c r="U32" s="6">
        <f t="shared" si="1"/>
        <v>2.538895859473024</v>
      </c>
      <c r="V32" s="6">
        <f t="shared" si="1"/>
        <v>1.7914545052025681</v>
      </c>
      <c r="W32" s="6">
        <f t="shared" si="1"/>
        <v>1.6552245250431781</v>
      </c>
      <c r="X32" s="6">
        <f t="shared" si="1"/>
        <v>1.6553147574819402</v>
      </c>
      <c r="Y32" s="6">
        <f t="shared" si="1"/>
        <v>1.8010633584404074</v>
      </c>
      <c r="Z32" s="6">
        <f t="shared" si="1"/>
        <v>1.8279936378095887</v>
      </c>
      <c r="AA32" s="6">
        <f t="shared" si="1"/>
        <v>1.7259049280418666</v>
      </c>
      <c r="AB32" s="6">
        <f t="shared" si="1"/>
        <v>1.609809372517871</v>
      </c>
      <c r="AD32" s="4" t="s">
        <v>2</v>
      </c>
      <c r="AE32" s="6">
        <f t="shared" si="2"/>
        <v>1.5855083044351157</v>
      </c>
      <c r="AF32" s="6">
        <f t="shared" si="2"/>
        <v>1.5201192250372577</v>
      </c>
      <c r="AG32" s="6">
        <f t="shared" si="2"/>
        <v>1.6511770726714432</v>
      </c>
      <c r="AH32" s="6">
        <f t="shared" si="2"/>
        <v>0.4959871589085072</v>
      </c>
      <c r="AI32" s="6">
        <f t="shared" si="2"/>
        <v>2.5392095357590967</v>
      </c>
      <c r="AJ32" s="6">
        <f t="shared" si="2"/>
        <v>1.8082798317467346</v>
      </c>
      <c r="AK32" s="6">
        <f t="shared" si="2"/>
        <v>1.643782383419689</v>
      </c>
      <c r="AL32" s="6">
        <f t="shared" si="2"/>
        <v>1.6470588235294119</v>
      </c>
      <c r="AM32" s="6">
        <f t="shared" si="2"/>
        <v>1.7928666371289321</v>
      </c>
      <c r="AN32" s="6">
        <f t="shared" si="2"/>
        <v>1.8350374914792094</v>
      </c>
      <c r="AO32" s="6">
        <f t="shared" si="2"/>
        <v>1.7047535979066726</v>
      </c>
      <c r="AP32" s="6">
        <f t="shared" si="2"/>
        <v>1.6139793486894358</v>
      </c>
      <c r="AR32" s="4" t="s">
        <v>2</v>
      </c>
      <c r="AS32" s="6">
        <f t="shared" si="3"/>
        <v>1.5404825737265415</v>
      </c>
      <c r="AT32" s="6">
        <f t="shared" si="3"/>
        <v>1.5781454070526775</v>
      </c>
      <c r="AU32" s="6">
        <f t="shared" si="3"/>
        <v>1.7081736909323115</v>
      </c>
      <c r="AV32" s="6">
        <f t="shared" si="3"/>
        <v>0.77020202020202011</v>
      </c>
      <c r="AW32" s="6">
        <f t="shared" si="3"/>
        <v>4.5293788472299941</v>
      </c>
      <c r="AX32" s="6">
        <f t="shared" si="3"/>
        <v>1.8928654970760235</v>
      </c>
      <c r="AY32" s="6">
        <f t="shared" si="3"/>
        <v>1.9038986838837846</v>
      </c>
      <c r="AZ32" s="6">
        <f t="shared" si="3"/>
        <v>1.775121735281098</v>
      </c>
      <c r="BA32" s="6">
        <f t="shared" si="3"/>
        <v>1.7696996081845886</v>
      </c>
      <c r="BB32" s="6">
        <f t="shared" si="3"/>
        <v>1.8329915698336749</v>
      </c>
      <c r="BC32" s="6">
        <f t="shared" si="3"/>
        <v>1.7964139809350885</v>
      </c>
      <c r="BD32" s="6">
        <f t="shared" si="3"/>
        <v>1.8374886672710788</v>
      </c>
    </row>
    <row r="33" spans="2:56" x14ac:dyDescent="0.25">
      <c r="B33" s="4" t="s">
        <v>3</v>
      </c>
      <c r="C33" s="6">
        <f t="shared" si="0"/>
        <v>1.5365239294710329</v>
      </c>
      <c r="D33" s="6">
        <f t="shared" si="0"/>
        <v>1.7758280324632594</v>
      </c>
      <c r="E33" s="6">
        <f t="shared" si="0"/>
        <v>1.8018157661647476</v>
      </c>
      <c r="F33" s="6">
        <f t="shared" si="0"/>
        <v>1.7697857948139797</v>
      </c>
      <c r="G33" s="6">
        <f t="shared" si="0"/>
        <v>1.760588106210226</v>
      </c>
      <c r="H33" s="6">
        <f t="shared" si="0"/>
        <v>1.7599478147423353</v>
      </c>
      <c r="I33" s="6">
        <f t="shared" si="0"/>
        <v>1.899976184805906</v>
      </c>
      <c r="J33" s="6">
        <f t="shared" si="0"/>
        <v>1.8103139013452914</v>
      </c>
      <c r="K33" s="6">
        <f t="shared" si="0"/>
        <v>1.8480644439471916</v>
      </c>
      <c r="L33" s="6">
        <f t="shared" si="0"/>
        <v>1.7875199271236621</v>
      </c>
      <c r="M33" s="6">
        <f t="shared" si="0"/>
        <v>1.8870967741935483</v>
      </c>
      <c r="N33" s="6">
        <f t="shared" si="0"/>
        <v>1.932909604519774</v>
      </c>
      <c r="P33" s="4" t="s">
        <v>3</v>
      </c>
      <c r="Q33" s="6">
        <f t="shared" si="1"/>
        <v>1.7594910304547351</v>
      </c>
      <c r="R33" s="6">
        <f t="shared" si="1"/>
        <v>1.6810665564282761</v>
      </c>
      <c r="S33" s="6">
        <f t="shared" si="1"/>
        <v>1.5723076923076922</v>
      </c>
      <c r="T33" s="6">
        <f t="shared" si="1"/>
        <v>1.6176347680735477</v>
      </c>
      <c r="U33" s="6">
        <f t="shared" si="1"/>
        <v>1.6308629441624367</v>
      </c>
      <c r="V33" s="6">
        <f t="shared" si="1"/>
        <v>1.6025311449475972</v>
      </c>
      <c r="W33" s="6">
        <f t="shared" si="1"/>
        <v>1.718232044198895</v>
      </c>
      <c r="X33" s="6">
        <f t="shared" si="1"/>
        <v>1.6657263751763045</v>
      </c>
      <c r="Y33" s="6">
        <f t="shared" si="1"/>
        <v>1.643729641693811</v>
      </c>
      <c r="Z33" s="6">
        <f t="shared" si="1"/>
        <v>1.5926151349158044</v>
      </c>
      <c r="AA33" s="6">
        <f t="shared" si="1"/>
        <v>1.5798076923076922</v>
      </c>
      <c r="AB33" s="6">
        <f t="shared" si="1"/>
        <v>1.6610963929080904</v>
      </c>
      <c r="AD33" s="4" t="s">
        <v>3</v>
      </c>
      <c r="AE33" s="6">
        <f t="shared" si="2"/>
        <v>1.6541510221109721</v>
      </c>
      <c r="AF33" s="6">
        <f t="shared" si="2"/>
        <v>1.673418768085986</v>
      </c>
      <c r="AG33" s="6">
        <f t="shared" si="2"/>
        <v>1.5648076923076921</v>
      </c>
      <c r="AH33" s="6">
        <f t="shared" si="2"/>
        <v>1.6399916422900125</v>
      </c>
      <c r="AI33" s="6">
        <f t="shared" si="2"/>
        <v>1.629035532994924</v>
      </c>
      <c r="AJ33" s="6">
        <f t="shared" si="2"/>
        <v>1.6005536879572868</v>
      </c>
      <c r="AK33" s="6">
        <f t="shared" si="2"/>
        <v>1.6952826179345515</v>
      </c>
      <c r="AL33" s="6">
        <f t="shared" si="2"/>
        <v>1.6268386056820472</v>
      </c>
      <c r="AM33" s="6">
        <f t="shared" si="2"/>
        <v>1.6813925081433223</v>
      </c>
      <c r="AN33" s="6">
        <f t="shared" si="2"/>
        <v>1.5924122540068981</v>
      </c>
      <c r="AO33" s="6">
        <f t="shared" si="2"/>
        <v>1.575</v>
      </c>
      <c r="AP33" s="6">
        <f t="shared" si="2"/>
        <v>1.6733238231098431</v>
      </c>
      <c r="AR33" s="4" t="s">
        <v>3</v>
      </c>
      <c r="AS33" s="6">
        <f t="shared" si="3"/>
        <v>1.6343731834915713</v>
      </c>
      <c r="AT33" s="6">
        <f t="shared" si="3"/>
        <v>1.7839438473349418</v>
      </c>
      <c r="AU33" s="6">
        <f t="shared" si="3"/>
        <v>1.8104517271922054</v>
      </c>
      <c r="AV33" s="6">
        <f t="shared" si="3"/>
        <v>1.7456595264937993</v>
      </c>
      <c r="AW33" s="6">
        <f t="shared" si="3"/>
        <v>1.7625630897520299</v>
      </c>
      <c r="AX33" s="6">
        <f t="shared" si="3"/>
        <v>1.762122200478365</v>
      </c>
      <c r="AY33" s="6">
        <f t="shared" si="3"/>
        <v>1.9256965944272446</v>
      </c>
      <c r="AZ33" s="6">
        <f t="shared" si="3"/>
        <v>1.8535874439461884</v>
      </c>
      <c r="BA33" s="6">
        <f t="shared" si="3"/>
        <v>1.8066681584247035</v>
      </c>
      <c r="BB33" s="6">
        <f t="shared" si="3"/>
        <v>1.7877476656797997</v>
      </c>
      <c r="BC33" s="6">
        <f t="shared" si="3"/>
        <v>1.8928571428571428</v>
      </c>
      <c r="BD33" s="6">
        <f t="shared" si="3"/>
        <v>1.9187853107344632</v>
      </c>
    </row>
    <row r="34" spans="2:56" x14ac:dyDescent="0.25">
      <c r="B34" s="4" t="s">
        <v>4</v>
      </c>
      <c r="C34" s="6">
        <f t="shared" si="0"/>
        <v>1.5005813953488372</v>
      </c>
      <c r="D34" s="6">
        <f t="shared" si="0"/>
        <v>1.4981573813136788</v>
      </c>
      <c r="E34" s="6">
        <f t="shared" si="0"/>
        <v>1.5842574472711461</v>
      </c>
      <c r="F34" s="6">
        <f t="shared" si="0"/>
        <v>1.6157426999576807</v>
      </c>
      <c r="G34" s="6">
        <f t="shared" si="0"/>
        <v>1.607637338097365</v>
      </c>
      <c r="H34" s="6">
        <f t="shared" si="0"/>
        <v>1.7368421052631577</v>
      </c>
      <c r="I34" s="6">
        <f t="shared" si="0"/>
        <v>1.7290093291870279</v>
      </c>
      <c r="J34" s="6">
        <f t="shared" si="0"/>
        <v>1.7197122948977297</v>
      </c>
      <c r="K34" s="6">
        <f t="shared" si="0"/>
        <v>1.7336826020519538</v>
      </c>
      <c r="L34" s="6">
        <f t="shared" si="0"/>
        <v>1.815625</v>
      </c>
      <c r="M34" s="6">
        <f t="shared" si="0"/>
        <v>1.9721561161351737</v>
      </c>
      <c r="N34" s="6">
        <f t="shared" si="0"/>
        <v>1.8159192825112107</v>
      </c>
      <c r="P34" s="4" t="s">
        <v>4</v>
      </c>
      <c r="Q34" s="6">
        <f t="shared" si="1"/>
        <v>1.8058675223470089</v>
      </c>
      <c r="R34" s="6">
        <f t="shared" si="1"/>
        <v>1.6900731452455591</v>
      </c>
      <c r="S34" s="6">
        <f t="shared" si="1"/>
        <v>1.7265083035526592</v>
      </c>
      <c r="T34" s="6">
        <f t="shared" si="1"/>
        <v>1.6172153907179692</v>
      </c>
      <c r="U34" s="6">
        <f t="shared" si="1"/>
        <v>1.6916492693110647</v>
      </c>
      <c r="V34" s="6">
        <f t="shared" si="1"/>
        <v>1.6480738362760834</v>
      </c>
      <c r="W34" s="6">
        <f t="shared" si="1"/>
        <v>1.7276748104465038</v>
      </c>
      <c r="X34" s="6">
        <f t="shared" si="1"/>
        <v>1.6505148394912175</v>
      </c>
      <c r="Y34" s="6">
        <f t="shared" si="1"/>
        <v>1.7407328504473798</v>
      </c>
      <c r="Z34" s="6">
        <f t="shared" si="1"/>
        <v>1.7237148297017135</v>
      </c>
      <c r="AA34" s="6">
        <f t="shared" si="1"/>
        <v>1.7183277027027026</v>
      </c>
      <c r="AB34" s="6">
        <f t="shared" si="1"/>
        <v>1.7276850133992991</v>
      </c>
      <c r="AD34" s="4" t="s">
        <v>4</v>
      </c>
      <c r="AE34" s="6">
        <f t="shared" si="2"/>
        <v>1.7746963098785238</v>
      </c>
      <c r="AF34" s="6">
        <f t="shared" si="2"/>
        <v>1.4443051201671893</v>
      </c>
      <c r="AG34" s="6">
        <f t="shared" si="2"/>
        <v>1.5316375867143157</v>
      </c>
      <c r="AH34" s="6">
        <f t="shared" si="2"/>
        <v>1.5144783815946052</v>
      </c>
      <c r="AI34" s="6">
        <f t="shared" si="2"/>
        <v>1.5029227557411273</v>
      </c>
      <c r="AJ34" s="6">
        <f t="shared" si="2"/>
        <v>1.5824638844301764</v>
      </c>
      <c r="AK34" s="6">
        <f t="shared" si="2"/>
        <v>1.6394271272114573</v>
      </c>
      <c r="AL34" s="6">
        <f t="shared" si="2"/>
        <v>1.544720371492025</v>
      </c>
      <c r="AM34" s="6">
        <f t="shared" si="2"/>
        <v>1.691947166595654</v>
      </c>
      <c r="AN34" s="6">
        <f t="shared" si="2"/>
        <v>1.7207531203723292</v>
      </c>
      <c r="AO34" s="6">
        <f t="shared" si="2"/>
        <v>1.7497888513513513</v>
      </c>
      <c r="AP34" s="6">
        <f t="shared" si="2"/>
        <v>1.6695526695526695</v>
      </c>
      <c r="AR34" s="4" t="s">
        <v>4</v>
      </c>
      <c r="AS34" s="6">
        <f t="shared" si="3"/>
        <v>1.5269379844961242</v>
      </c>
      <c r="AT34" s="6">
        <f t="shared" si="3"/>
        <v>1.7530890960329504</v>
      </c>
      <c r="AU34" s="6">
        <f t="shared" si="3"/>
        <v>1.7858230050010873</v>
      </c>
      <c r="AV34" s="6">
        <f t="shared" si="3"/>
        <v>1.7253491324587389</v>
      </c>
      <c r="AW34" s="6">
        <f t="shared" si="3"/>
        <v>1.809513175524788</v>
      </c>
      <c r="AX34" s="6">
        <f t="shared" si="3"/>
        <v>1.8088526756221097</v>
      </c>
      <c r="AY34" s="6">
        <f t="shared" si="3"/>
        <v>1.8220790759662373</v>
      </c>
      <c r="AZ34" s="6">
        <f t="shared" si="3"/>
        <v>1.8374915711395818</v>
      </c>
      <c r="BA34" s="6">
        <f t="shared" si="3"/>
        <v>1.7836716874044969</v>
      </c>
      <c r="BB34" s="6">
        <f t="shared" si="3"/>
        <v>1.8187499999999999</v>
      </c>
      <c r="BC34" s="6">
        <f t="shared" si="3"/>
        <v>1.9366968110423606</v>
      </c>
      <c r="BD34" s="6">
        <f t="shared" si="3"/>
        <v>1.8791479820627801</v>
      </c>
    </row>
    <row r="35" spans="2:56" x14ac:dyDescent="0.25">
      <c r="B35" s="4" t="s">
        <v>5</v>
      </c>
      <c r="C35" s="6">
        <f t="shared" si="0"/>
        <v>1.6311975591151795</v>
      </c>
      <c r="D35" s="6">
        <f t="shared" si="0"/>
        <v>1.6375703942075626</v>
      </c>
      <c r="E35" s="6">
        <f t="shared" si="0"/>
        <v>1.7863101604278073</v>
      </c>
      <c r="F35" s="6">
        <f t="shared" si="0"/>
        <v>1.5883074407195421</v>
      </c>
      <c r="G35" s="6">
        <f t="shared" si="0"/>
        <v>1.6524177949709864</v>
      </c>
      <c r="H35" s="6">
        <f t="shared" si="0"/>
        <v>1.6048183407810372</v>
      </c>
      <c r="I35" s="6">
        <f t="shared" si="0"/>
        <v>1.7854602045353491</v>
      </c>
      <c r="J35" s="6">
        <f t="shared" si="0"/>
        <v>1.805043859649123</v>
      </c>
      <c r="K35" s="6">
        <f t="shared" si="0"/>
        <v>1.7448869752421958</v>
      </c>
      <c r="L35" s="6">
        <f t="shared" si="0"/>
        <v>1.9069820854386772</v>
      </c>
      <c r="M35" s="6">
        <f t="shared" si="0"/>
        <v>3.0878612716763003</v>
      </c>
      <c r="N35" s="6">
        <f t="shared" si="0"/>
        <v>1.8649237472766882</v>
      </c>
      <c r="P35" s="4" t="s">
        <v>5</v>
      </c>
      <c r="Q35" s="6">
        <f t="shared" si="1"/>
        <v>1.8234793704806467</v>
      </c>
      <c r="R35" s="6">
        <f t="shared" si="1"/>
        <v>1.656231064431428</v>
      </c>
      <c r="S35" s="6">
        <f t="shared" si="1"/>
        <v>1.5821242019733022</v>
      </c>
      <c r="T35" s="6">
        <f t="shared" si="1"/>
        <v>1.5924843423799584</v>
      </c>
      <c r="U35" s="6">
        <f t="shared" si="1"/>
        <v>1.6808084850910547</v>
      </c>
      <c r="V35" s="6">
        <f t="shared" si="1"/>
        <v>1.5900645413651475</v>
      </c>
      <c r="W35" s="6">
        <f t="shared" si="1"/>
        <v>1.6072519861478918</v>
      </c>
      <c r="X35" s="6">
        <f t="shared" si="1"/>
        <v>1.7949956101843723</v>
      </c>
      <c r="Y35" s="6">
        <f t="shared" si="1"/>
        <v>1.7574626865671641</v>
      </c>
      <c r="Z35" s="6">
        <f t="shared" si="1"/>
        <v>1.7607902082885978</v>
      </c>
      <c r="AA35" s="6">
        <f t="shared" si="1"/>
        <v>2.1679825755513202</v>
      </c>
      <c r="AB35" s="6">
        <f t="shared" si="1"/>
        <v>1.5560904143993304</v>
      </c>
      <c r="AD35" s="4" t="s">
        <v>5</v>
      </c>
      <c r="AE35" s="6">
        <f t="shared" si="2"/>
        <v>1.819225861335602</v>
      </c>
      <c r="AF35" s="6">
        <f t="shared" si="2"/>
        <v>1.6445162593415472</v>
      </c>
      <c r="AG35" s="6">
        <f t="shared" si="2"/>
        <v>1.615592958018959</v>
      </c>
      <c r="AH35" s="6">
        <f t="shared" si="2"/>
        <v>1.6221294363256786</v>
      </c>
      <c r="AI35" s="6">
        <f t="shared" si="2"/>
        <v>1.7096257754652791</v>
      </c>
      <c r="AJ35" s="6">
        <f t="shared" si="2"/>
        <v>1.6154899276354391</v>
      </c>
      <c r="AK35" s="6">
        <f t="shared" si="2"/>
        <v>1.6359747402729681</v>
      </c>
      <c r="AL35" s="6">
        <f t="shared" si="2"/>
        <v>1.8066286215978931</v>
      </c>
      <c r="AM35" s="6">
        <f t="shared" si="2"/>
        <v>1.7789727831431079</v>
      </c>
      <c r="AN35" s="6">
        <f t="shared" si="2"/>
        <v>1.7829074511488083</v>
      </c>
      <c r="AO35" s="6">
        <f t="shared" si="2"/>
        <v>2.1815954260822217</v>
      </c>
      <c r="AP35" s="6">
        <f t="shared" si="2"/>
        <v>1.6123901213897027</v>
      </c>
      <c r="AR35" s="4" t="s">
        <v>5</v>
      </c>
      <c r="AS35" s="6">
        <f t="shared" si="3"/>
        <v>1.6350114416475974</v>
      </c>
      <c r="AT35" s="6">
        <f t="shared" si="3"/>
        <v>1.6492357200321801</v>
      </c>
      <c r="AU35" s="6">
        <f t="shared" si="3"/>
        <v>1.7493048128342243</v>
      </c>
      <c r="AV35" s="6">
        <f t="shared" si="3"/>
        <v>1.5592804578904333</v>
      </c>
      <c r="AW35" s="6">
        <f t="shared" si="3"/>
        <v>1.6245647969052224</v>
      </c>
      <c r="AX35" s="6">
        <f t="shared" si="3"/>
        <v>1.5795609092675342</v>
      </c>
      <c r="AY35" s="6">
        <f t="shared" si="3"/>
        <v>1.7541129390840375</v>
      </c>
      <c r="AZ35" s="6">
        <f t="shared" si="3"/>
        <v>1.7934210526315788</v>
      </c>
      <c r="BA35" s="6">
        <f t="shared" si="3"/>
        <v>1.7237890204520989</v>
      </c>
      <c r="BB35" s="6">
        <f t="shared" si="3"/>
        <v>1.8833256775378959</v>
      </c>
      <c r="BC35" s="6">
        <f t="shared" si="3"/>
        <v>3.0685934489402698</v>
      </c>
      <c r="BD35" s="6">
        <f t="shared" si="3"/>
        <v>1.7998063422900024</v>
      </c>
    </row>
    <row r="36" spans="2:56" x14ac:dyDescent="0.25">
      <c r="B36" s="4" t="s">
        <v>6</v>
      </c>
      <c r="C36" s="6">
        <f t="shared" si="0"/>
        <v>1.7307779030439683</v>
      </c>
      <c r="D36" s="6">
        <f t="shared" si="0"/>
        <v>1.4769652650822667</v>
      </c>
      <c r="E36" s="6">
        <f t="shared" si="0"/>
        <v>1.4031871144619601</v>
      </c>
      <c r="F36" s="6">
        <f t="shared" si="0"/>
        <v>1.7760910815939279</v>
      </c>
      <c r="G36" s="6">
        <f t="shared" si="0"/>
        <v>1.7920441988950275</v>
      </c>
      <c r="H36" s="6">
        <f t="shared" si="0"/>
        <v>2.0463340122199591</v>
      </c>
      <c r="I36" s="6">
        <f t="shared" si="0"/>
        <v>1.8439903317952098</v>
      </c>
      <c r="J36" s="6">
        <f t="shared" si="0"/>
        <v>1.8032678295429454</v>
      </c>
      <c r="K36" s="6">
        <f t="shared" si="0"/>
        <v>1.7726098191214472</v>
      </c>
      <c r="L36" s="6">
        <f t="shared" si="0"/>
        <v>1.8614058355437664</v>
      </c>
      <c r="M36" s="6">
        <f t="shared" si="0"/>
        <v>1.8984198645598194</v>
      </c>
      <c r="N36" s="6">
        <f t="shared" si="0"/>
        <v>1.6969224776003118</v>
      </c>
      <c r="P36" s="4" t="s">
        <v>6</v>
      </c>
      <c r="Q36" s="6">
        <f t="shared" si="1"/>
        <v>3.0056224899598392</v>
      </c>
      <c r="R36" s="6">
        <f t="shared" si="1"/>
        <v>1.3735959910143425</v>
      </c>
      <c r="S36" s="6">
        <f t="shared" si="1"/>
        <v>1.3052154955559281</v>
      </c>
      <c r="T36" s="6">
        <f t="shared" si="1"/>
        <v>1.7491416309012875</v>
      </c>
      <c r="U36" s="6">
        <f t="shared" si="1"/>
        <v>1.693035253654342</v>
      </c>
      <c r="V36" s="6">
        <f t="shared" si="1"/>
        <v>1.8899439980521062</v>
      </c>
      <c r="W36" s="6">
        <f t="shared" si="1"/>
        <v>1.7330923011484474</v>
      </c>
      <c r="X36" s="6">
        <f t="shared" si="1"/>
        <v>1.7492321193505924</v>
      </c>
      <c r="Y36" s="6">
        <f t="shared" si="1"/>
        <v>1.7153222364489968</v>
      </c>
      <c r="Z36" s="6">
        <f t="shared" si="1"/>
        <v>1.7717815344603383</v>
      </c>
      <c r="AA36" s="6">
        <f t="shared" si="1"/>
        <v>1.6883846794338053</v>
      </c>
      <c r="AB36" s="6">
        <f t="shared" si="1"/>
        <v>1.59379115710254</v>
      </c>
      <c r="AD36" s="4" t="s">
        <v>6</v>
      </c>
      <c r="AE36" s="6">
        <f t="shared" si="2"/>
        <v>3.0827309236947791</v>
      </c>
      <c r="AF36" s="6">
        <f t="shared" si="2"/>
        <v>1.3960601347848625</v>
      </c>
      <c r="AG36" s="6">
        <f t="shared" si="2"/>
        <v>1.3733020291799427</v>
      </c>
      <c r="AH36" s="6">
        <f t="shared" si="2"/>
        <v>1.807725321888412</v>
      </c>
      <c r="AI36" s="6">
        <f t="shared" si="2"/>
        <v>1.7431212381771279</v>
      </c>
      <c r="AJ36" s="6">
        <f t="shared" si="2"/>
        <v>1.9571463355247138</v>
      </c>
      <c r="AK36" s="6">
        <f t="shared" si="2"/>
        <v>1.7847724372607399</v>
      </c>
      <c r="AL36" s="6">
        <f t="shared" si="2"/>
        <v>1.7917946467749013</v>
      </c>
      <c r="AM36" s="6">
        <f t="shared" si="2"/>
        <v>1.7567221510883484</v>
      </c>
      <c r="AN36" s="6">
        <f t="shared" si="2"/>
        <v>1.8250975292587777</v>
      </c>
      <c r="AO36" s="6">
        <f t="shared" si="2"/>
        <v>1.750624479600333</v>
      </c>
      <c r="AP36" s="6">
        <f t="shared" si="2"/>
        <v>1.6391345249294451</v>
      </c>
      <c r="AR36" s="4" t="s">
        <v>6</v>
      </c>
      <c r="AS36" s="6">
        <f t="shared" si="3"/>
        <v>1.6874859075535511</v>
      </c>
      <c r="AT36" s="6">
        <f t="shared" si="3"/>
        <v>1.453199268738574</v>
      </c>
      <c r="AU36" s="6">
        <f t="shared" si="3"/>
        <v>1.3336189170664838</v>
      </c>
      <c r="AV36" s="6">
        <f t="shared" si="3"/>
        <v>1.7185325743200508</v>
      </c>
      <c r="AW36" s="6">
        <f t="shared" si="3"/>
        <v>1.7405524861878452</v>
      </c>
      <c r="AX36" s="6">
        <f t="shared" si="3"/>
        <v>1.9760692464358454</v>
      </c>
      <c r="AY36" s="6">
        <f t="shared" si="3"/>
        <v>1.7905954735223026</v>
      </c>
      <c r="AZ36" s="6">
        <f t="shared" si="3"/>
        <v>1.7604327666151467</v>
      </c>
      <c r="BA36" s="6">
        <f t="shared" si="3"/>
        <v>1.7308354866494402</v>
      </c>
      <c r="BB36" s="6">
        <f t="shared" si="3"/>
        <v>1.8070291777188328</v>
      </c>
      <c r="BC36" s="6">
        <f t="shared" si="3"/>
        <v>1.8309255079006772</v>
      </c>
      <c r="BD36" s="6">
        <f t="shared" si="3"/>
        <v>1.6499805220101287</v>
      </c>
    </row>
    <row r="37" spans="2:56" x14ac:dyDescent="0.25">
      <c r="B37" s="4" t="s">
        <v>7</v>
      </c>
      <c r="C37" s="6">
        <f t="shared" si="0"/>
        <v>1.6238811654922871</v>
      </c>
      <c r="D37" s="6">
        <f t="shared" si="0"/>
        <v>1.5795670338017471</v>
      </c>
      <c r="E37" s="6">
        <f t="shared" si="0"/>
        <v>1.8359216745442268</v>
      </c>
      <c r="F37" s="6">
        <f t="shared" si="0"/>
        <v>1.832930314354803</v>
      </c>
      <c r="G37" s="6">
        <f t="shared" si="0"/>
        <v>1.7785760940561723</v>
      </c>
      <c r="H37" s="6">
        <f t="shared" si="0"/>
        <v>1.8477112676056338</v>
      </c>
      <c r="I37" s="6">
        <f t="shared" si="0"/>
        <v>1.8238446081714668</v>
      </c>
      <c r="J37" s="6">
        <f t="shared" si="0"/>
        <v>1.9279888137963181</v>
      </c>
      <c r="K37" s="6">
        <f t="shared" si="0"/>
        <v>1.795148842337376</v>
      </c>
      <c r="L37" s="6">
        <f t="shared" si="0"/>
        <v>1.7428444641668515</v>
      </c>
      <c r="M37" s="6">
        <f t="shared" si="0"/>
        <v>1.8175182481751824</v>
      </c>
      <c r="N37" s="6">
        <f t="shared" si="0"/>
        <v>1.9171213302156402</v>
      </c>
      <c r="P37" s="4" t="s">
        <v>7</v>
      </c>
      <c r="Q37" s="6">
        <f t="shared" si="1"/>
        <v>1.657240059536466</v>
      </c>
      <c r="R37" s="6">
        <f t="shared" si="1"/>
        <v>1.4862197392923651</v>
      </c>
      <c r="S37" s="6">
        <f t="shared" si="1"/>
        <v>1.6367749897161661</v>
      </c>
      <c r="T37" s="6">
        <f t="shared" si="1"/>
        <v>1.7239730493371006</v>
      </c>
      <c r="U37" s="6">
        <f t="shared" si="1"/>
        <v>1.7445972495088409</v>
      </c>
      <c r="V37" s="6">
        <f t="shared" si="1"/>
        <v>1.7741367934902132</v>
      </c>
      <c r="W37" s="6">
        <f t="shared" si="1"/>
        <v>1.671799198481333</v>
      </c>
      <c r="X37" s="6">
        <f t="shared" si="1"/>
        <v>1.6637842289479103</v>
      </c>
      <c r="Y37" s="6">
        <f t="shared" si="1"/>
        <v>1.5653800708940528</v>
      </c>
      <c r="Z37" s="6">
        <f t="shared" si="1"/>
        <v>1.6863340563991323</v>
      </c>
      <c r="AA37" s="6">
        <f t="shared" si="1"/>
        <v>1.8360297332750328</v>
      </c>
      <c r="AB37" s="6">
        <f t="shared" si="1"/>
        <v>1.869961612284069</v>
      </c>
      <c r="AD37" s="4" t="s">
        <v>7</v>
      </c>
      <c r="AE37" s="6">
        <f t="shared" si="2"/>
        <v>1.8130980225388051</v>
      </c>
      <c r="AF37" s="6">
        <f t="shared" si="2"/>
        <v>1.548975791433892</v>
      </c>
      <c r="AG37" s="6">
        <f t="shared" si="2"/>
        <v>1.6777046482928835</v>
      </c>
      <c r="AH37" s="6">
        <f t="shared" si="2"/>
        <v>1.8122147359269722</v>
      </c>
      <c r="AI37" s="6">
        <f t="shared" si="2"/>
        <v>1.7832351015062213</v>
      </c>
      <c r="AJ37" s="6">
        <f t="shared" si="2"/>
        <v>1.8464921926544975</v>
      </c>
      <c r="AK37" s="6">
        <f t="shared" si="2"/>
        <v>1.7230542079730014</v>
      </c>
      <c r="AL37" s="6">
        <f t="shared" si="2"/>
        <v>1.7033148033765699</v>
      </c>
      <c r="AM37" s="6">
        <f t="shared" si="2"/>
        <v>1.6031902323749507</v>
      </c>
      <c r="AN37" s="6">
        <f t="shared" si="2"/>
        <v>1.7039045553145336</v>
      </c>
      <c r="AO37" s="6">
        <f t="shared" si="2"/>
        <v>1.7964582422387407</v>
      </c>
      <c r="AP37" s="6">
        <f t="shared" si="2"/>
        <v>1.7703934740882918</v>
      </c>
      <c r="AR37" s="4" t="s">
        <v>7</v>
      </c>
      <c r="AS37" s="6">
        <f t="shared" si="3"/>
        <v>1.4842887069129689</v>
      </c>
      <c r="AT37" s="6">
        <f t="shared" si="3"/>
        <v>1.5155715913406762</v>
      </c>
      <c r="AU37" s="6">
        <f t="shared" si="3"/>
        <v>1.7911321179383299</v>
      </c>
      <c r="AV37" s="6">
        <f t="shared" si="3"/>
        <v>1.7436799296548691</v>
      </c>
      <c r="AW37" s="6">
        <f t="shared" si="3"/>
        <v>1.7400391900718486</v>
      </c>
      <c r="AX37" s="6">
        <f t="shared" si="3"/>
        <v>1.775308098591549</v>
      </c>
      <c r="AY37" s="6">
        <f t="shared" si="3"/>
        <v>1.7695914266577359</v>
      </c>
      <c r="AZ37" s="6">
        <f t="shared" si="3"/>
        <v>1.8832439990678165</v>
      </c>
      <c r="BA37" s="6">
        <f t="shared" si="3"/>
        <v>1.7528114663726573</v>
      </c>
      <c r="BB37" s="6">
        <f t="shared" si="3"/>
        <v>1.7248724206789439</v>
      </c>
      <c r="BC37" s="6">
        <f t="shared" si="3"/>
        <v>1.8575536385755365</v>
      </c>
      <c r="BD37" s="6">
        <f t="shared" si="3"/>
        <v>2.0249415432579889</v>
      </c>
    </row>
    <row r="38" spans="2:56" x14ac:dyDescent="0.25">
      <c r="B38" s="4" t="s">
        <v>8</v>
      </c>
      <c r="C38" s="6">
        <f t="shared" si="0"/>
        <v>1.5169717433801315</v>
      </c>
      <c r="D38" s="6">
        <f t="shared" si="0"/>
        <v>0.78484107579462092</v>
      </c>
      <c r="E38" s="6">
        <f t="shared" si="0"/>
        <v>1.7749999999999999</v>
      </c>
      <c r="F38" s="6">
        <f t="shared" si="0"/>
        <v>1.7976539589442815</v>
      </c>
      <c r="G38" s="6">
        <f t="shared" si="0"/>
        <v>1.5788983997022703</v>
      </c>
      <c r="H38" s="6">
        <f t="shared" si="0"/>
        <v>1.7053235701563429</v>
      </c>
      <c r="I38" s="6">
        <f t="shared" si="0"/>
        <v>1.570029563932003</v>
      </c>
      <c r="J38" s="6">
        <f t="shared" si="0"/>
        <v>13.125</v>
      </c>
      <c r="K38" s="6">
        <f t="shared" si="0"/>
        <v>1.6633146393347515</v>
      </c>
      <c r="L38" s="6">
        <f t="shared" si="0"/>
        <v>1.6446837146702558</v>
      </c>
      <c r="M38" s="6">
        <f t="shared" si="0"/>
        <v>1.5728207904710341</v>
      </c>
      <c r="N38" s="6">
        <f t="shared" si="0"/>
        <v>1.4955797347840873</v>
      </c>
      <c r="P38" s="4" t="s">
        <v>8</v>
      </c>
      <c r="Q38" s="6">
        <f t="shared" si="1"/>
        <v>1.7320261437908497</v>
      </c>
      <c r="R38" s="6">
        <f t="shared" si="1"/>
        <v>0.76225490196078427</v>
      </c>
      <c r="S38" s="6">
        <f t="shared" si="1"/>
        <v>1.5977790325616412</v>
      </c>
      <c r="T38" s="6">
        <f t="shared" si="1"/>
        <v>1.6746156878202603</v>
      </c>
      <c r="U38" s="6">
        <f t="shared" si="1"/>
        <v>1.680995024875622</v>
      </c>
      <c r="V38" s="6">
        <f t="shared" si="1"/>
        <v>1.6285493529070889</v>
      </c>
      <c r="W38" s="6">
        <f t="shared" si="1"/>
        <v>1.660215053763441</v>
      </c>
      <c r="X38" s="6">
        <f t="shared" si="1"/>
        <v>1.9435967302452317</v>
      </c>
      <c r="Y38" s="6">
        <f t="shared" si="1"/>
        <v>1.7469550608987818</v>
      </c>
      <c r="Z38" s="6">
        <f t="shared" si="1"/>
        <v>1.7604468349193214</v>
      </c>
      <c r="AA38" s="6">
        <f t="shared" si="1"/>
        <v>1.6546257274734095</v>
      </c>
      <c r="AB38" s="6">
        <f t="shared" si="1"/>
        <v>1.6715676534869861</v>
      </c>
      <c r="AD38" s="4" t="s">
        <v>8</v>
      </c>
      <c r="AE38" s="6">
        <f t="shared" si="2"/>
        <v>1.7434640522875817</v>
      </c>
      <c r="AF38" s="6">
        <f t="shared" si="2"/>
        <v>0.78676470588235281</v>
      </c>
      <c r="AG38" s="6">
        <f t="shared" si="2"/>
        <v>1.6303406738189345</v>
      </c>
      <c r="AH38" s="6">
        <f t="shared" si="2"/>
        <v>1.6913677571935357</v>
      </c>
      <c r="AI38" s="6">
        <f t="shared" si="2"/>
        <v>1.6885572139303484</v>
      </c>
      <c r="AJ38" s="6">
        <f t="shared" si="2"/>
        <v>1.6644774966196638</v>
      </c>
      <c r="AK38" s="6">
        <f t="shared" si="2"/>
        <v>1.6611925708699904</v>
      </c>
      <c r="AL38" s="6">
        <f t="shared" si="2"/>
        <v>1.9168937329700273</v>
      </c>
      <c r="AM38" s="6">
        <f t="shared" si="2"/>
        <v>1.8061738765224695</v>
      </c>
      <c r="AN38" s="6">
        <f t="shared" si="2"/>
        <v>1.7695490277203145</v>
      </c>
      <c r="AO38" s="6">
        <f t="shared" si="2"/>
        <v>1.74894641782059</v>
      </c>
      <c r="AP38" s="6">
        <f t="shared" si="2"/>
        <v>1.7478640969600638</v>
      </c>
      <c r="AR38" s="4" t="s">
        <v>8</v>
      </c>
      <c r="AS38" s="6">
        <f t="shared" si="3"/>
        <v>1.5070197263195309</v>
      </c>
      <c r="AT38" s="6">
        <f t="shared" si="3"/>
        <v>0.76039119804400979</v>
      </c>
      <c r="AU38" s="6">
        <f t="shared" si="3"/>
        <v>1.7395491803278689</v>
      </c>
      <c r="AV38" s="6">
        <f t="shared" si="3"/>
        <v>1.7798491830749896</v>
      </c>
      <c r="AW38" s="6">
        <f t="shared" si="3"/>
        <v>1.5718273167100856</v>
      </c>
      <c r="AX38" s="6">
        <f t="shared" si="3"/>
        <v>1.6685137542054225</v>
      </c>
      <c r="AY38" s="6">
        <f t="shared" si="3"/>
        <v>1.5691056910569103</v>
      </c>
      <c r="AZ38" s="6">
        <f t="shared" si="3"/>
        <v>13.307835820895523</v>
      </c>
      <c r="BA38" s="6">
        <f t="shared" si="3"/>
        <v>1.6087797331270546</v>
      </c>
      <c r="BB38" s="6">
        <f t="shared" si="3"/>
        <v>1.6362238031147855</v>
      </c>
      <c r="BC38" s="6">
        <f t="shared" si="3"/>
        <v>1.4879985562172893</v>
      </c>
      <c r="BD38" s="6">
        <f t="shared" si="3"/>
        <v>1.4302958177490652</v>
      </c>
    </row>
    <row r="41" spans="2:56" ht="15.75" x14ac:dyDescent="0.25">
      <c r="C41" s="2" t="s">
        <v>105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105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0.64888941679534384</v>
      </c>
      <c r="D43" s="6">
        <f t="shared" ref="D43:N43" si="4">D19/D7</f>
        <v>0.53049628942486082</v>
      </c>
      <c r="E43" s="6">
        <f t="shared" si="4"/>
        <v>0.54519457913713787</v>
      </c>
      <c r="F43" s="6">
        <f t="shared" si="4"/>
        <v>0.58795057954400709</v>
      </c>
      <c r="G43" s="6">
        <f t="shared" si="4"/>
        <v>0.55016660496112546</v>
      </c>
      <c r="H43" s="6">
        <f t="shared" si="4"/>
        <v>0.31943244910549046</v>
      </c>
      <c r="I43" s="6">
        <f t="shared" si="4"/>
        <v>0.58175098763858801</v>
      </c>
      <c r="J43" s="6">
        <f t="shared" si="4"/>
        <v>0.5765357502517624</v>
      </c>
      <c r="K43" s="6">
        <f t="shared" si="4"/>
        <v>0.55773772529521437</v>
      </c>
      <c r="L43" s="6">
        <f t="shared" si="4"/>
        <v>0.54868662186927308</v>
      </c>
      <c r="M43" s="6">
        <f t="shared" si="4"/>
        <v>0.55973120955699351</v>
      </c>
      <c r="N43" s="6">
        <f t="shared" si="4"/>
        <v>0.57834158415841574</v>
      </c>
      <c r="P43" s="4" t="s">
        <v>1</v>
      </c>
      <c r="Q43" s="6">
        <f>Q19/Q7</f>
        <v>0.61595921271045762</v>
      </c>
      <c r="R43" s="6">
        <f t="shared" ref="R43:AB43" si="5">R19/R7</f>
        <v>0.5368421052631579</v>
      </c>
      <c r="S43" s="6">
        <f t="shared" si="5"/>
        <v>0.59006057609098783</v>
      </c>
      <c r="T43" s="6">
        <f t="shared" si="5"/>
        <v>0.59828087473138669</v>
      </c>
      <c r="U43" s="6">
        <f t="shared" si="5"/>
        <v>0.64277701607877358</v>
      </c>
      <c r="V43" s="6">
        <f t="shared" si="5"/>
        <v>0.44345016157096695</v>
      </c>
      <c r="W43" s="6">
        <f t="shared" si="5"/>
        <v>0.59309045226130652</v>
      </c>
      <c r="X43" s="6">
        <f t="shared" si="5"/>
        <v>0.61615521176768961</v>
      </c>
      <c r="Y43" s="6">
        <f t="shared" si="5"/>
        <v>0.58968581799974962</v>
      </c>
      <c r="Z43" s="6">
        <f t="shared" si="5"/>
        <v>0.58196822268752313</v>
      </c>
      <c r="AA43" s="6">
        <f t="shared" si="5"/>
        <v>0.57041831475488425</v>
      </c>
      <c r="AB43" s="6">
        <f t="shared" si="5"/>
        <v>0.64335171928177448</v>
      </c>
    </row>
    <row r="44" spans="2:56" x14ac:dyDescent="0.25">
      <c r="B44" s="4" t="s">
        <v>2</v>
      </c>
      <c r="C44" s="6">
        <f t="shared" ref="C44:N50" si="6">C20/C8</f>
        <v>0.64406584551628865</v>
      </c>
      <c r="D44" s="6">
        <f t="shared" si="6"/>
        <v>0.64341736694677876</v>
      </c>
      <c r="E44" s="6">
        <f t="shared" si="6"/>
        <v>0.58244483015125215</v>
      </c>
      <c r="F44" s="6">
        <f t="shared" si="6"/>
        <v>1.2815533980582525</v>
      </c>
      <c r="G44" s="6">
        <f t="shared" si="6"/>
        <v>0.22075355157504634</v>
      </c>
      <c r="H44" s="6">
        <f t="shared" si="6"/>
        <v>0.52338393731635657</v>
      </c>
      <c r="I44" s="6">
        <f t="shared" si="6"/>
        <v>0.52889414236931975</v>
      </c>
      <c r="J44" s="6">
        <f t="shared" si="6"/>
        <v>0.56616541353383454</v>
      </c>
      <c r="K44" s="6">
        <f t="shared" si="6"/>
        <v>0.56765105646855307</v>
      </c>
      <c r="L44" s="6">
        <f t="shared" si="6"/>
        <v>0.54346210995542354</v>
      </c>
      <c r="M44" s="6">
        <f t="shared" si="6"/>
        <v>0.5635712458429265</v>
      </c>
      <c r="N44" s="6">
        <f t="shared" si="6"/>
        <v>0.54281496062992129</v>
      </c>
      <c r="P44" s="4" t="s">
        <v>2</v>
      </c>
      <c r="Q44" s="6">
        <f t="shared" ref="Q44:AB50" si="7">Q20/Q8</f>
        <v>0.63568859496461316</v>
      </c>
      <c r="R44" s="6">
        <f t="shared" si="7"/>
        <v>0.64786206896551723</v>
      </c>
      <c r="S44" s="6">
        <f t="shared" si="7"/>
        <v>0.60872274143302185</v>
      </c>
      <c r="T44" s="6">
        <f t="shared" si="7"/>
        <v>2.042622950819672</v>
      </c>
      <c r="U44" s="6">
        <f t="shared" si="7"/>
        <v>0.39387200395354582</v>
      </c>
      <c r="V44" s="6">
        <f t="shared" si="7"/>
        <v>0.55820563519525457</v>
      </c>
      <c r="W44" s="6">
        <f t="shared" si="7"/>
        <v>0.60414764575453239</v>
      </c>
      <c r="X44" s="6">
        <f t="shared" si="7"/>
        <v>0.60411471321695753</v>
      </c>
      <c r="Y44" s="6">
        <f t="shared" si="7"/>
        <v>0.55522755227552278</v>
      </c>
      <c r="Z44" s="6">
        <f t="shared" si="7"/>
        <v>0.54704785581106274</v>
      </c>
      <c r="AA44" s="6">
        <f t="shared" si="7"/>
        <v>0.57940619077700573</v>
      </c>
      <c r="AB44" s="6">
        <f t="shared" si="7"/>
        <v>0.62119156284692245</v>
      </c>
    </row>
    <row r="45" spans="2:56" x14ac:dyDescent="0.25">
      <c r="B45" s="4" t="s">
        <v>3</v>
      </c>
      <c r="C45" s="6">
        <f t="shared" si="6"/>
        <v>0.65081967213114755</v>
      </c>
      <c r="D45" s="6">
        <f t="shared" si="6"/>
        <v>0.56311758893280639</v>
      </c>
      <c r="E45" s="6">
        <f t="shared" si="6"/>
        <v>0.55499569866043996</v>
      </c>
      <c r="F45" s="6">
        <f t="shared" si="6"/>
        <v>0.56504013250095553</v>
      </c>
      <c r="G45" s="6">
        <f t="shared" si="6"/>
        <v>0.56799202293406459</v>
      </c>
      <c r="H45" s="6">
        <f t="shared" si="6"/>
        <v>0.56819866567828015</v>
      </c>
      <c r="I45" s="6">
        <f t="shared" si="6"/>
        <v>0.52632238656304842</v>
      </c>
      <c r="J45" s="6">
        <f t="shared" si="6"/>
        <v>0.55239038890265046</v>
      </c>
      <c r="K45" s="6">
        <f t="shared" si="6"/>
        <v>0.54110667150986802</v>
      </c>
      <c r="L45" s="6">
        <f t="shared" si="6"/>
        <v>0.55943432284367434</v>
      </c>
      <c r="M45" s="6">
        <f t="shared" si="6"/>
        <v>0.52991452991452992</v>
      </c>
      <c r="N45" s="6">
        <f t="shared" si="6"/>
        <v>0.51735476799415414</v>
      </c>
      <c r="P45" s="4" t="s">
        <v>3</v>
      </c>
      <c r="Q45" s="6">
        <f t="shared" si="7"/>
        <v>0.56834617664493181</v>
      </c>
      <c r="R45" s="6">
        <f t="shared" si="7"/>
        <v>0.59486044510020897</v>
      </c>
      <c r="S45" s="6">
        <f t="shared" si="7"/>
        <v>0.63600782778864973</v>
      </c>
      <c r="T45" s="6">
        <f t="shared" si="7"/>
        <v>0.6181865151123741</v>
      </c>
      <c r="U45" s="6">
        <f t="shared" si="7"/>
        <v>0.61317231075697209</v>
      </c>
      <c r="V45" s="6">
        <f t="shared" si="7"/>
        <v>0.62401283316880551</v>
      </c>
      <c r="W45" s="6">
        <f t="shared" si="7"/>
        <v>0.58199356913183287</v>
      </c>
      <c r="X45" s="6">
        <f t="shared" si="7"/>
        <v>0.60033869602032175</v>
      </c>
      <c r="Y45" s="6">
        <f t="shared" si="7"/>
        <v>0.60837255387664113</v>
      </c>
      <c r="Z45" s="6">
        <f t="shared" si="7"/>
        <v>0.62789808917197454</v>
      </c>
      <c r="AA45" s="6">
        <f t="shared" si="7"/>
        <v>0.63298843578819231</v>
      </c>
      <c r="AB45" s="6">
        <f t="shared" si="7"/>
        <v>0.60201202306465462</v>
      </c>
    </row>
    <row r="46" spans="2:56" x14ac:dyDescent="0.25">
      <c r="B46" s="4" t="s">
        <v>4</v>
      </c>
      <c r="C46" s="6">
        <f t="shared" si="6"/>
        <v>0.66640836884928323</v>
      </c>
      <c r="D46" s="6">
        <f t="shared" si="6"/>
        <v>0.66748661554044275</v>
      </c>
      <c r="E46" s="6">
        <f t="shared" si="6"/>
        <v>0.63121054076310723</v>
      </c>
      <c r="F46" s="6">
        <f t="shared" si="6"/>
        <v>0.61891042430591936</v>
      </c>
      <c r="G46" s="6">
        <f t="shared" si="6"/>
        <v>0.6220308376163356</v>
      </c>
      <c r="H46" s="6">
        <f t="shared" si="6"/>
        <v>0.5757575757575758</v>
      </c>
      <c r="I46" s="6">
        <f t="shared" si="6"/>
        <v>0.57836587872559098</v>
      </c>
      <c r="J46" s="6">
        <f t="shared" si="6"/>
        <v>0.58149261534439944</v>
      </c>
      <c r="K46" s="6">
        <f t="shared" si="6"/>
        <v>0.57680684966003526</v>
      </c>
      <c r="L46" s="6">
        <f t="shared" si="6"/>
        <v>0.55077452667814109</v>
      </c>
      <c r="M46" s="6">
        <f t="shared" si="6"/>
        <v>0.50705924942681313</v>
      </c>
      <c r="N46" s="6">
        <f t="shared" si="6"/>
        <v>0.55068526978639343</v>
      </c>
      <c r="P46" s="4" t="s">
        <v>4</v>
      </c>
      <c r="Q46" s="6">
        <f t="shared" si="7"/>
        <v>0.55375047594872451</v>
      </c>
      <c r="R46" s="6">
        <f t="shared" si="7"/>
        <v>0.59169036725609003</v>
      </c>
      <c r="S46" s="6">
        <f t="shared" si="7"/>
        <v>0.57920370144892241</v>
      </c>
      <c r="T46" s="6">
        <f t="shared" si="7"/>
        <v>0.61834682364483684</v>
      </c>
      <c r="U46" s="6">
        <f t="shared" si="7"/>
        <v>0.59113908428976913</v>
      </c>
      <c r="V46" s="6">
        <f t="shared" si="7"/>
        <v>0.60676893109325547</v>
      </c>
      <c r="W46" s="6">
        <f t="shared" si="7"/>
        <v>0.57881262952578327</v>
      </c>
      <c r="X46" s="6">
        <f t="shared" si="7"/>
        <v>0.60587155963302752</v>
      </c>
      <c r="Y46" s="6">
        <f t="shared" si="7"/>
        <v>0.57447068902215148</v>
      </c>
      <c r="Z46" s="6">
        <f t="shared" si="7"/>
        <v>0.5801423662248405</v>
      </c>
      <c r="AA46" s="6">
        <f t="shared" si="7"/>
        <v>0.58196116982059476</v>
      </c>
      <c r="AB46" s="6">
        <f t="shared" si="7"/>
        <v>0.57880921131129937</v>
      </c>
    </row>
    <row r="47" spans="2:56" x14ac:dyDescent="0.25">
      <c r="B47" s="4" t="s">
        <v>5</v>
      </c>
      <c r="C47" s="6">
        <f t="shared" si="6"/>
        <v>0.61304652794014491</v>
      </c>
      <c r="D47" s="6">
        <f t="shared" si="6"/>
        <v>0.61066077130926055</v>
      </c>
      <c r="E47" s="6">
        <f t="shared" si="6"/>
        <v>0.55981319602442825</v>
      </c>
      <c r="F47" s="6">
        <f t="shared" si="6"/>
        <v>0.62960102960102959</v>
      </c>
      <c r="G47" s="6">
        <f t="shared" si="6"/>
        <v>0.60517382652464013</v>
      </c>
      <c r="H47" s="6">
        <f t="shared" si="6"/>
        <v>0.62312348668280881</v>
      </c>
      <c r="I47" s="6">
        <f t="shared" si="6"/>
        <v>0.56007969119661305</v>
      </c>
      <c r="J47" s="6">
        <f t="shared" si="6"/>
        <v>0.55400315878994044</v>
      </c>
      <c r="K47" s="6">
        <f t="shared" si="6"/>
        <v>0.57310302282541647</v>
      </c>
      <c r="L47" s="6">
        <f t="shared" si="6"/>
        <v>0.52438877514151505</v>
      </c>
      <c r="M47" s="6">
        <f t="shared" si="6"/>
        <v>0.32384874578809436</v>
      </c>
      <c r="N47" s="6">
        <f t="shared" si="6"/>
        <v>0.53621495327102808</v>
      </c>
      <c r="P47" s="4" t="s">
        <v>5</v>
      </c>
      <c r="Q47" s="6">
        <f t="shared" si="7"/>
        <v>0.54840214602285975</v>
      </c>
      <c r="R47" s="6">
        <f t="shared" si="7"/>
        <v>0.60378048780487803</v>
      </c>
      <c r="S47" s="6">
        <f t="shared" si="7"/>
        <v>0.63206162876008809</v>
      </c>
      <c r="T47" s="6">
        <f t="shared" si="7"/>
        <v>0.62794965915049816</v>
      </c>
      <c r="U47" s="6">
        <f t="shared" si="7"/>
        <v>0.59495177997380644</v>
      </c>
      <c r="V47" s="6">
        <f t="shared" si="7"/>
        <v>0.62890528905289056</v>
      </c>
      <c r="W47" s="6">
        <f t="shared" si="7"/>
        <v>0.62217997465145747</v>
      </c>
      <c r="X47" s="6">
        <f t="shared" si="7"/>
        <v>0.55710442651014924</v>
      </c>
      <c r="Y47" s="6">
        <f t="shared" si="7"/>
        <v>0.56900212314225052</v>
      </c>
      <c r="Z47" s="6">
        <f t="shared" si="7"/>
        <v>0.56792682926829274</v>
      </c>
      <c r="AA47" s="6">
        <f t="shared" si="7"/>
        <v>0.46125831972874548</v>
      </c>
      <c r="AB47" s="6">
        <f t="shared" si="7"/>
        <v>0.64263618022864821</v>
      </c>
    </row>
    <row r="48" spans="2:56" x14ac:dyDescent="0.25">
      <c r="B48" s="4" t="s">
        <v>6</v>
      </c>
      <c r="C48" s="6">
        <f t="shared" si="6"/>
        <v>0.57777488275143307</v>
      </c>
      <c r="D48" s="6">
        <f t="shared" si="6"/>
        <v>0.67706399306844911</v>
      </c>
      <c r="E48" s="6">
        <f t="shared" si="6"/>
        <v>0.71266332885578221</v>
      </c>
      <c r="F48" s="6">
        <f t="shared" si="6"/>
        <v>0.56303418803418803</v>
      </c>
      <c r="G48" s="6">
        <f t="shared" si="6"/>
        <v>0.5580219509187323</v>
      </c>
      <c r="H48" s="6">
        <f t="shared" si="6"/>
        <v>0.48867877581487934</v>
      </c>
      <c r="I48" s="6">
        <f t="shared" si="6"/>
        <v>0.54230219256434709</v>
      </c>
      <c r="J48" s="6">
        <f t="shared" si="6"/>
        <v>0.55454879392677858</v>
      </c>
      <c r="K48" s="6">
        <f t="shared" si="6"/>
        <v>0.56413994169096204</v>
      </c>
      <c r="L48" s="6">
        <f t="shared" si="6"/>
        <v>0.53722835767723554</v>
      </c>
      <c r="M48" s="6">
        <f t="shared" si="6"/>
        <v>0.52675386444708683</v>
      </c>
      <c r="N48" s="6">
        <f t="shared" si="6"/>
        <v>0.58930211202938476</v>
      </c>
      <c r="P48" s="4" t="s">
        <v>6</v>
      </c>
      <c r="Q48" s="6">
        <f t="shared" si="7"/>
        <v>0.33270978086584718</v>
      </c>
      <c r="R48" s="6">
        <f t="shared" si="7"/>
        <v>0.72801610265442185</v>
      </c>
      <c r="S48" s="6">
        <f t="shared" si="7"/>
        <v>0.76615700886547611</v>
      </c>
      <c r="T48" s="6">
        <f t="shared" si="7"/>
        <v>0.57170899276162435</v>
      </c>
      <c r="U48" s="6">
        <f t="shared" si="7"/>
        <v>0.59065515490096498</v>
      </c>
      <c r="V48" s="6">
        <f t="shared" si="7"/>
        <v>0.52911620716310226</v>
      </c>
      <c r="W48" s="6">
        <f t="shared" si="7"/>
        <v>0.57700331328997423</v>
      </c>
      <c r="X48" s="6">
        <f t="shared" si="7"/>
        <v>0.57167941803587108</v>
      </c>
      <c r="Y48" s="6">
        <f t="shared" si="7"/>
        <v>0.58298084100522518</v>
      </c>
      <c r="Z48" s="6">
        <f t="shared" si="7"/>
        <v>0.56440366972477063</v>
      </c>
      <c r="AA48" s="6">
        <f t="shared" si="7"/>
        <v>0.59228208605597332</v>
      </c>
      <c r="AB48" s="6">
        <f t="shared" si="7"/>
        <v>0.62743477747609488</v>
      </c>
    </row>
    <row r="49" spans="2:28" x14ac:dyDescent="0.25">
      <c r="B49" s="4" t="s">
        <v>7</v>
      </c>
      <c r="C49" s="6">
        <f t="shared" si="6"/>
        <v>0.61580860795121384</v>
      </c>
      <c r="D49" s="6">
        <f t="shared" si="6"/>
        <v>0.6330848761721567</v>
      </c>
      <c r="E49" s="6">
        <f t="shared" si="6"/>
        <v>0.54468554615667519</v>
      </c>
      <c r="F49" s="6">
        <f t="shared" si="6"/>
        <v>0.54557447829215644</v>
      </c>
      <c r="G49" s="6">
        <f t="shared" si="6"/>
        <v>0.56224752111641574</v>
      </c>
      <c r="H49" s="6">
        <f t="shared" si="6"/>
        <v>0.54121010004764181</v>
      </c>
      <c r="I49" s="6">
        <f t="shared" si="6"/>
        <v>0.54829232464193911</v>
      </c>
      <c r="J49" s="6">
        <f t="shared" si="6"/>
        <v>0.51867520850960958</v>
      </c>
      <c r="K49" s="6">
        <f t="shared" si="6"/>
        <v>0.5570568726200712</v>
      </c>
      <c r="L49" s="6">
        <f t="shared" si="6"/>
        <v>0.57377466581795034</v>
      </c>
      <c r="M49" s="6">
        <f t="shared" si="6"/>
        <v>0.55020080321285136</v>
      </c>
      <c r="N49" s="6">
        <f t="shared" si="6"/>
        <v>0.52161539503997834</v>
      </c>
      <c r="P49" s="4" t="s">
        <v>7</v>
      </c>
      <c r="Q49" s="6">
        <f t="shared" si="7"/>
        <v>0.60341288170387475</v>
      </c>
      <c r="R49" s="6">
        <f t="shared" si="7"/>
        <v>0.67284801403332917</v>
      </c>
      <c r="S49" s="6">
        <f t="shared" si="7"/>
        <v>0.61095752701683848</v>
      </c>
      <c r="T49" s="6">
        <f t="shared" si="7"/>
        <v>0.58005547150781644</v>
      </c>
      <c r="U49" s="6">
        <f t="shared" si="7"/>
        <v>0.57319819819819817</v>
      </c>
      <c r="V49" s="6">
        <f t="shared" si="7"/>
        <v>0.56365439444651044</v>
      </c>
      <c r="W49" s="6">
        <f t="shared" si="7"/>
        <v>0.59815796114055009</v>
      </c>
      <c r="X49" s="6">
        <f t="shared" si="7"/>
        <v>0.60103947531246138</v>
      </c>
      <c r="Y49" s="6">
        <f t="shared" si="7"/>
        <v>0.63882249339539565</v>
      </c>
      <c r="Z49" s="6">
        <f t="shared" si="7"/>
        <v>0.59300231541034221</v>
      </c>
      <c r="AA49" s="6">
        <f t="shared" si="7"/>
        <v>0.54465348892593468</v>
      </c>
      <c r="AB49" s="6">
        <f t="shared" si="7"/>
        <v>0.53477033615601743</v>
      </c>
    </row>
    <row r="50" spans="2:28" x14ac:dyDescent="0.25">
      <c r="B50" s="4" t="s">
        <v>8</v>
      </c>
      <c r="C50" s="6">
        <f t="shared" si="6"/>
        <v>0.65920805998125587</v>
      </c>
      <c r="D50" s="6">
        <f t="shared" si="6"/>
        <v>1.2741433021806854</v>
      </c>
      <c r="E50" s="6">
        <f t="shared" si="6"/>
        <v>0.56338028169014087</v>
      </c>
      <c r="F50" s="6">
        <f t="shared" si="6"/>
        <v>0.55628058727569329</v>
      </c>
      <c r="G50" s="6">
        <f t="shared" si="6"/>
        <v>0.63335297583971706</v>
      </c>
      <c r="H50" s="6">
        <f t="shared" si="6"/>
        <v>0.58639897876291047</v>
      </c>
      <c r="I50" s="6">
        <f t="shared" si="6"/>
        <v>0.63693068141697073</v>
      </c>
      <c r="J50" s="6">
        <f t="shared" si="6"/>
        <v>7.6190476190476197E-2</v>
      </c>
      <c r="K50" s="6">
        <f t="shared" si="6"/>
        <v>0.60120916172538075</v>
      </c>
      <c r="L50" s="6">
        <f t="shared" si="6"/>
        <v>0.60801963993453356</v>
      </c>
      <c r="M50" s="6">
        <f t="shared" si="6"/>
        <v>0.63580034423407916</v>
      </c>
      <c r="N50" s="6">
        <f t="shared" si="6"/>
        <v>0.66863703535296115</v>
      </c>
      <c r="P50" s="4" t="s">
        <v>8</v>
      </c>
      <c r="Q50" s="6">
        <f t="shared" si="7"/>
        <v>0.57735849056603772</v>
      </c>
      <c r="R50" s="6">
        <f t="shared" si="7"/>
        <v>1.311897106109325</v>
      </c>
      <c r="S50" s="6">
        <f t="shared" si="7"/>
        <v>0.62586877135116037</v>
      </c>
      <c r="T50" s="6">
        <f t="shared" si="7"/>
        <v>0.59715193597740379</v>
      </c>
      <c r="U50" s="6">
        <f t="shared" si="7"/>
        <v>0.59488575825736945</v>
      </c>
      <c r="V50" s="6">
        <f t="shared" si="7"/>
        <v>0.61404341122049588</v>
      </c>
      <c r="W50" s="6">
        <f t="shared" si="7"/>
        <v>0.60233160621761661</v>
      </c>
      <c r="X50" s="6">
        <f t="shared" si="7"/>
        <v>0.51451002383288935</v>
      </c>
      <c r="Y50" s="6">
        <f t="shared" si="7"/>
        <v>0.5724245702608487</v>
      </c>
      <c r="Z50" s="6">
        <f t="shared" si="7"/>
        <v>0.56803760282021154</v>
      </c>
      <c r="AA50" s="6">
        <f t="shared" si="7"/>
        <v>0.60436628259551239</v>
      </c>
      <c r="AB50" s="6">
        <f t="shared" si="7"/>
        <v>0.598240817782004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94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95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0.8196</v>
      </c>
      <c r="D7">
        <v>0.79649999999999999</v>
      </c>
      <c r="E7">
        <v>0.81030000000000002</v>
      </c>
      <c r="F7">
        <v>0.82399999999999995</v>
      </c>
      <c r="G7">
        <v>0.81410000000000005</v>
      </c>
      <c r="H7">
        <v>0.80989999999999995</v>
      </c>
      <c r="I7">
        <v>0.79020000000000001</v>
      </c>
      <c r="J7">
        <v>0.80349999999999999</v>
      </c>
      <c r="K7">
        <v>0.82240000000000002</v>
      </c>
      <c r="L7">
        <v>0.80410000000000004</v>
      </c>
      <c r="M7">
        <v>0.81220000000000003</v>
      </c>
      <c r="N7">
        <v>0.84889999999999999</v>
      </c>
      <c r="P7" s="4" t="s">
        <v>1</v>
      </c>
      <c r="Q7">
        <v>0.82369999999999999</v>
      </c>
      <c r="R7">
        <v>0.79020000000000001</v>
      </c>
      <c r="S7">
        <v>0.80269999999999997</v>
      </c>
      <c r="T7">
        <v>0.82020000000000004</v>
      </c>
      <c r="U7">
        <v>0.80769999999999997</v>
      </c>
      <c r="V7">
        <v>0.80349999999999999</v>
      </c>
      <c r="W7">
        <v>0.78120000000000001</v>
      </c>
      <c r="X7">
        <v>0.79559999999999997</v>
      </c>
      <c r="Y7">
        <v>0.81459999999999999</v>
      </c>
      <c r="Z7">
        <v>0.80989999999999995</v>
      </c>
      <c r="AA7">
        <v>0.81379999999999997</v>
      </c>
      <c r="AB7">
        <v>0.81179999999999997</v>
      </c>
    </row>
    <row r="8" spans="2:32" x14ac:dyDescent="0.25">
      <c r="B8" s="4" t="s">
        <v>2</v>
      </c>
      <c r="C8">
        <v>0.8296</v>
      </c>
      <c r="D8">
        <v>0.79410000000000003</v>
      </c>
      <c r="E8">
        <v>2.9899999999999999E-2</v>
      </c>
      <c r="F8">
        <v>0.72829999999999995</v>
      </c>
      <c r="G8">
        <v>0.8075</v>
      </c>
      <c r="H8">
        <v>0.60340000000000005</v>
      </c>
      <c r="I8">
        <v>0.80810000000000004</v>
      </c>
      <c r="J8">
        <v>0.80479999999999996</v>
      </c>
      <c r="K8">
        <v>0.77800000000000002</v>
      </c>
      <c r="L8">
        <v>0.79320000000000002</v>
      </c>
      <c r="M8">
        <v>0.7944</v>
      </c>
      <c r="N8">
        <v>0.76490000000000002</v>
      </c>
      <c r="P8" s="4" t="s">
        <v>2</v>
      </c>
      <c r="Q8">
        <v>0.82140000000000002</v>
      </c>
      <c r="R8">
        <v>0.78710000000000002</v>
      </c>
      <c r="S8">
        <v>3.2399999999999998E-2</v>
      </c>
      <c r="T8">
        <v>0.72740000000000005</v>
      </c>
      <c r="U8">
        <v>0.80700000000000005</v>
      </c>
      <c r="V8">
        <v>0.73729999999999996</v>
      </c>
      <c r="W8">
        <v>0.82069999999999999</v>
      </c>
      <c r="X8">
        <v>0.8155</v>
      </c>
      <c r="Y8">
        <v>0.79359999999999997</v>
      </c>
      <c r="Z8">
        <v>0.81689999999999996</v>
      </c>
      <c r="AA8">
        <v>0.80689999999999995</v>
      </c>
      <c r="AB8">
        <v>0.80659999999999998</v>
      </c>
    </row>
    <row r="9" spans="2:32" x14ac:dyDescent="0.25">
      <c r="B9" s="4" t="s">
        <v>3</v>
      </c>
      <c r="C9">
        <v>0.80220000000000002</v>
      </c>
      <c r="D9">
        <v>0.79930000000000001</v>
      </c>
      <c r="E9">
        <v>0.82769999999999999</v>
      </c>
      <c r="F9">
        <v>0.78469999999999995</v>
      </c>
      <c r="G9">
        <v>0.79010000000000002</v>
      </c>
      <c r="H9">
        <v>0.79590000000000005</v>
      </c>
      <c r="I9">
        <v>0.8075</v>
      </c>
      <c r="J9">
        <v>0.73440000000000005</v>
      </c>
      <c r="K9">
        <v>0.79569999999999996</v>
      </c>
      <c r="L9">
        <v>0.80279999999999996</v>
      </c>
      <c r="M9">
        <v>0.77029999999999998</v>
      </c>
      <c r="N9">
        <v>0.78839999999999999</v>
      </c>
      <c r="P9" s="4" t="s">
        <v>3</v>
      </c>
      <c r="Q9">
        <v>0.7843</v>
      </c>
      <c r="R9">
        <v>0.80310000000000004</v>
      </c>
      <c r="S9">
        <v>0.79979999999999996</v>
      </c>
      <c r="T9">
        <v>0.79</v>
      </c>
      <c r="U9">
        <v>0.81179999999999997</v>
      </c>
      <c r="V9">
        <v>0.81340000000000001</v>
      </c>
      <c r="W9">
        <v>0.82089999999999996</v>
      </c>
      <c r="X9">
        <v>0.76270000000000004</v>
      </c>
      <c r="Y9">
        <v>0.82599999999999996</v>
      </c>
      <c r="Z9">
        <v>0.82099999999999995</v>
      </c>
      <c r="AA9">
        <v>0.80259999999999998</v>
      </c>
      <c r="AB9">
        <v>0.80179999999999996</v>
      </c>
    </row>
    <row r="10" spans="2:32" x14ac:dyDescent="0.25">
      <c r="B10" s="4" t="s">
        <v>4</v>
      </c>
      <c r="C10">
        <v>0.82469999999999999</v>
      </c>
      <c r="D10">
        <v>0.80769999999999997</v>
      </c>
      <c r="E10">
        <v>0.73440000000000005</v>
      </c>
      <c r="F10">
        <v>0.83919999999999995</v>
      </c>
      <c r="G10">
        <v>0.80210000000000004</v>
      </c>
      <c r="H10">
        <v>0.81589999999999996</v>
      </c>
      <c r="I10">
        <v>0.80600000000000005</v>
      </c>
      <c r="J10">
        <v>0.79800000000000004</v>
      </c>
      <c r="K10">
        <v>0.81410000000000005</v>
      </c>
      <c r="L10">
        <v>0.76119999999999999</v>
      </c>
      <c r="M10">
        <v>0.73570000000000002</v>
      </c>
      <c r="N10">
        <v>0.77810000000000001</v>
      </c>
      <c r="P10" s="4" t="s">
        <v>4</v>
      </c>
      <c r="Q10">
        <v>0.80079999999999996</v>
      </c>
      <c r="R10">
        <v>0.80510000000000004</v>
      </c>
      <c r="S10">
        <v>0.71989999999999998</v>
      </c>
      <c r="T10">
        <v>0.81120000000000003</v>
      </c>
      <c r="U10">
        <v>0.80589999999999995</v>
      </c>
      <c r="V10">
        <v>0.8105</v>
      </c>
      <c r="W10">
        <v>0.81599999999999995</v>
      </c>
      <c r="X10">
        <v>0.82169999999999999</v>
      </c>
      <c r="Y10">
        <v>0.81269999999999998</v>
      </c>
      <c r="Z10">
        <v>0.79149999999999998</v>
      </c>
      <c r="AA10">
        <v>0.74680000000000002</v>
      </c>
      <c r="AB10">
        <v>0.79830000000000001</v>
      </c>
    </row>
    <row r="11" spans="2:32" x14ac:dyDescent="0.25">
      <c r="B11" s="4" t="s">
        <v>5</v>
      </c>
      <c r="C11">
        <v>0.83499999999999996</v>
      </c>
      <c r="D11">
        <v>0.84389999999999998</v>
      </c>
      <c r="E11">
        <v>0.82489999999999997</v>
      </c>
      <c r="F11">
        <v>0.76029999999999998</v>
      </c>
      <c r="G11">
        <v>0.81279999999999997</v>
      </c>
      <c r="H11">
        <v>0.75849999999999995</v>
      </c>
      <c r="I11">
        <v>0.80810000000000004</v>
      </c>
      <c r="J11">
        <v>0.80389999999999995</v>
      </c>
      <c r="K11">
        <v>0.80230000000000001</v>
      </c>
      <c r="L11">
        <v>0.77749999999999997</v>
      </c>
      <c r="M11">
        <v>0.80669999999999997</v>
      </c>
      <c r="N11">
        <v>0.78490000000000004</v>
      </c>
      <c r="P11" s="4" t="s">
        <v>5</v>
      </c>
      <c r="Q11">
        <v>0.79630000000000001</v>
      </c>
      <c r="R11">
        <v>0.82840000000000003</v>
      </c>
      <c r="S11">
        <v>0.79900000000000004</v>
      </c>
      <c r="T11">
        <v>0.77959999999999996</v>
      </c>
      <c r="U11">
        <v>0.8085</v>
      </c>
      <c r="V11">
        <v>0.73960000000000004</v>
      </c>
      <c r="W11">
        <v>0.81540000000000001</v>
      </c>
      <c r="X11">
        <v>0.8256</v>
      </c>
      <c r="Y11">
        <v>0.82530000000000003</v>
      </c>
      <c r="Z11">
        <v>0.80269999999999997</v>
      </c>
      <c r="AA11">
        <v>0.82269999999999999</v>
      </c>
      <c r="AB11">
        <v>0.78849999999999998</v>
      </c>
    </row>
    <row r="12" spans="2:32" x14ac:dyDescent="0.25">
      <c r="B12" s="4" t="s">
        <v>6</v>
      </c>
      <c r="C12">
        <v>0.83550000000000002</v>
      </c>
      <c r="D12">
        <v>0.77910000000000001</v>
      </c>
      <c r="E12">
        <v>0.80059999999999998</v>
      </c>
      <c r="F12">
        <v>0.75990000000000002</v>
      </c>
      <c r="G12">
        <v>0.79659999999999997</v>
      </c>
      <c r="H12">
        <v>0.80100000000000005</v>
      </c>
      <c r="I12">
        <v>0.79259999999999997</v>
      </c>
      <c r="J12">
        <v>0.78100000000000003</v>
      </c>
      <c r="K12">
        <v>0.78069999999999995</v>
      </c>
      <c r="L12">
        <v>0.78469999999999995</v>
      </c>
      <c r="M12">
        <v>0.79569999999999996</v>
      </c>
      <c r="N12">
        <v>0.74650000000000005</v>
      </c>
      <c r="P12" s="4" t="s">
        <v>6</v>
      </c>
      <c r="Q12">
        <v>0.80259999999999998</v>
      </c>
      <c r="R12">
        <v>0.78059999999999996</v>
      </c>
      <c r="S12">
        <v>0.79649999999999999</v>
      </c>
      <c r="T12">
        <v>0.7853</v>
      </c>
      <c r="U12">
        <v>0.79339999999999999</v>
      </c>
      <c r="V12">
        <v>0.79959999999999998</v>
      </c>
      <c r="W12">
        <v>0.79310000000000003</v>
      </c>
      <c r="X12">
        <v>0.81489999999999996</v>
      </c>
      <c r="Y12">
        <v>0.80640000000000001</v>
      </c>
      <c r="Z12">
        <v>0.81059999999999999</v>
      </c>
      <c r="AA12">
        <v>0.77810000000000001</v>
      </c>
      <c r="AB12">
        <v>0.76170000000000004</v>
      </c>
    </row>
    <row r="13" spans="2:32" x14ac:dyDescent="0.25">
      <c r="B13" s="4" t="s">
        <v>7</v>
      </c>
      <c r="C13">
        <v>0.66600000000000004</v>
      </c>
      <c r="D13">
        <v>0.83940000000000003</v>
      </c>
      <c r="E13">
        <v>0.83540000000000003</v>
      </c>
      <c r="F13">
        <v>0.78539999999999999</v>
      </c>
      <c r="G13">
        <v>0.78820000000000001</v>
      </c>
      <c r="H13">
        <v>0.76549999999999996</v>
      </c>
      <c r="I13">
        <v>0.79830000000000001</v>
      </c>
      <c r="J13">
        <v>0.78649999999999998</v>
      </c>
      <c r="K13">
        <v>0.82989999999999997</v>
      </c>
      <c r="L13">
        <v>0.78569999999999995</v>
      </c>
      <c r="M13">
        <v>0.79949999999999999</v>
      </c>
      <c r="N13">
        <v>0.78259999999999996</v>
      </c>
      <c r="P13" s="4" t="s">
        <v>7</v>
      </c>
      <c r="Q13">
        <v>0.50149999999999995</v>
      </c>
      <c r="R13">
        <v>0.84899999999999998</v>
      </c>
      <c r="S13">
        <v>0.80910000000000004</v>
      </c>
      <c r="T13">
        <v>0.78359999999999996</v>
      </c>
      <c r="U13">
        <v>0.80010000000000003</v>
      </c>
      <c r="V13">
        <v>0.76780000000000004</v>
      </c>
      <c r="W13">
        <v>0.79800000000000004</v>
      </c>
      <c r="X13">
        <v>0.79830000000000001</v>
      </c>
      <c r="Y13">
        <v>0.80840000000000001</v>
      </c>
      <c r="Z13">
        <v>0.78920000000000001</v>
      </c>
      <c r="AA13">
        <v>0.80230000000000001</v>
      </c>
      <c r="AB13">
        <v>0.84399999999999997</v>
      </c>
    </row>
    <row r="14" spans="2:32" x14ac:dyDescent="0.25">
      <c r="B14" s="4" t="s">
        <v>8</v>
      </c>
      <c r="C14">
        <v>0.86229999999999996</v>
      </c>
      <c r="D14">
        <v>3.1399999999999997E-2</v>
      </c>
      <c r="E14">
        <v>0.85740000000000005</v>
      </c>
      <c r="F14">
        <v>0.86170000000000002</v>
      </c>
      <c r="G14">
        <v>0.83509999999999995</v>
      </c>
      <c r="H14">
        <v>0.23880000000000001</v>
      </c>
      <c r="I14">
        <v>0.80910000000000004</v>
      </c>
      <c r="J14">
        <v>0.78720000000000001</v>
      </c>
      <c r="K14">
        <v>0.8155</v>
      </c>
      <c r="L14">
        <v>0.57730000000000004</v>
      </c>
      <c r="M14">
        <v>0.85050000000000003</v>
      </c>
      <c r="N14">
        <v>0.72289999999999999</v>
      </c>
      <c r="P14" s="4" t="s">
        <v>8</v>
      </c>
      <c r="Q14">
        <v>0.8034</v>
      </c>
      <c r="R14">
        <v>3.2000000000000001E-2</v>
      </c>
      <c r="S14">
        <v>0.80879999999999996</v>
      </c>
      <c r="T14">
        <v>0.82689999999999997</v>
      </c>
      <c r="U14">
        <v>0.82179999999999997</v>
      </c>
      <c r="V14">
        <v>0.21590000000000001</v>
      </c>
      <c r="W14">
        <v>0.82240000000000002</v>
      </c>
      <c r="X14">
        <v>0.81220000000000003</v>
      </c>
      <c r="Y14">
        <v>0.85340000000000005</v>
      </c>
      <c r="Z14">
        <v>0.32950000000000002</v>
      </c>
      <c r="AA14">
        <v>0.83779999999999999</v>
      </c>
      <c r="AB14">
        <v>0.75409999999999999</v>
      </c>
    </row>
    <row r="17" spans="2:56" ht="15.75" x14ac:dyDescent="0.25">
      <c r="C17" s="2" t="s">
        <v>96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97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0.50080000000000002</v>
      </c>
      <c r="D19">
        <v>5.4300000000000001E-2</v>
      </c>
      <c r="E19">
        <v>0.4511</v>
      </c>
      <c r="F19">
        <v>0.45750000000000002</v>
      </c>
      <c r="G19">
        <v>0.4783</v>
      </c>
      <c r="H19">
        <v>0.45750000000000002</v>
      </c>
      <c r="I19">
        <v>0.46860000000000002</v>
      </c>
      <c r="J19">
        <v>0.45610000000000001</v>
      </c>
      <c r="K19">
        <v>0.44259999999999999</v>
      </c>
      <c r="L19">
        <v>0.44840000000000002</v>
      </c>
      <c r="M19">
        <v>0.43469999999999998</v>
      </c>
      <c r="N19">
        <v>0.54390000000000005</v>
      </c>
      <c r="P19" s="4" t="s">
        <v>1</v>
      </c>
      <c r="Q19">
        <v>0.50719999999999998</v>
      </c>
      <c r="R19">
        <v>5.21E-2</v>
      </c>
      <c r="S19">
        <v>0.46679999999999999</v>
      </c>
      <c r="T19">
        <v>0.51949999999999996</v>
      </c>
      <c r="U19">
        <v>0.52300000000000002</v>
      </c>
      <c r="V19">
        <v>0.46800000000000003</v>
      </c>
      <c r="W19">
        <v>0.47670000000000001</v>
      </c>
      <c r="X19">
        <v>0.47460000000000002</v>
      </c>
      <c r="Y19">
        <v>0.46860000000000002</v>
      </c>
      <c r="Z19">
        <v>0.44950000000000001</v>
      </c>
      <c r="AA19">
        <v>0.50009999999999999</v>
      </c>
      <c r="AB19">
        <v>0.53649999999999998</v>
      </c>
    </row>
    <row r="20" spans="2:56" x14ac:dyDescent="0.25">
      <c r="B20" s="4" t="s">
        <v>2</v>
      </c>
      <c r="C20">
        <v>0.53890000000000005</v>
      </c>
      <c r="D20">
        <v>0.45450000000000002</v>
      </c>
      <c r="E20">
        <v>3.9800000000000002E-2</v>
      </c>
      <c r="F20">
        <v>0.3911</v>
      </c>
      <c r="G20">
        <v>0.44940000000000002</v>
      </c>
      <c r="H20">
        <v>4.3499999999999997E-2</v>
      </c>
      <c r="I20">
        <v>0.43859999999999999</v>
      </c>
      <c r="J20">
        <v>0.43980000000000002</v>
      </c>
      <c r="K20">
        <v>0.43020000000000003</v>
      </c>
      <c r="L20">
        <v>0.44479999999999997</v>
      </c>
      <c r="M20">
        <v>0.44140000000000001</v>
      </c>
      <c r="N20">
        <v>0.50839999999999996</v>
      </c>
      <c r="P20" s="4" t="s">
        <v>2</v>
      </c>
      <c r="Q20">
        <v>0.54659999999999997</v>
      </c>
      <c r="R20">
        <v>0.46760000000000002</v>
      </c>
      <c r="S20">
        <v>4.0599999999999997E-2</v>
      </c>
      <c r="T20">
        <v>0.40710000000000002</v>
      </c>
      <c r="U20">
        <v>0.46679999999999999</v>
      </c>
      <c r="V20">
        <v>4.48E-2</v>
      </c>
      <c r="W20">
        <v>0.45679999999999998</v>
      </c>
      <c r="X20">
        <v>0.45050000000000001</v>
      </c>
      <c r="Y20">
        <v>0.45079999999999998</v>
      </c>
      <c r="Z20">
        <v>0.46810000000000002</v>
      </c>
      <c r="AA20">
        <v>0.44790000000000002</v>
      </c>
      <c r="AB20">
        <v>0.55169999999999997</v>
      </c>
    </row>
    <row r="21" spans="2:56" x14ac:dyDescent="0.25">
      <c r="B21" s="4" t="s">
        <v>3</v>
      </c>
      <c r="C21">
        <v>0.55359999999999998</v>
      </c>
      <c r="D21">
        <v>0.4587</v>
      </c>
      <c r="E21">
        <v>0.4577</v>
      </c>
      <c r="F21">
        <v>0.46820000000000001</v>
      </c>
      <c r="G21">
        <v>0.43109999999999998</v>
      </c>
      <c r="H21">
        <v>0.46820000000000001</v>
      </c>
      <c r="I21">
        <v>0.45950000000000002</v>
      </c>
      <c r="J21">
        <v>0.36230000000000001</v>
      </c>
      <c r="K21">
        <v>0.46229999999999999</v>
      </c>
      <c r="L21">
        <v>0.45269999999999999</v>
      </c>
      <c r="M21">
        <v>0.44969999999999999</v>
      </c>
      <c r="N21">
        <v>0.55069999999999997</v>
      </c>
      <c r="P21" s="4" t="s">
        <v>3</v>
      </c>
      <c r="Q21">
        <v>0.57410000000000005</v>
      </c>
      <c r="R21">
        <v>0.48380000000000001</v>
      </c>
      <c r="S21">
        <v>0.45739999999999997</v>
      </c>
      <c r="T21">
        <v>0.43330000000000002</v>
      </c>
      <c r="U21">
        <v>0.43580000000000002</v>
      </c>
      <c r="V21">
        <v>0.46710000000000002</v>
      </c>
      <c r="W21">
        <v>0.44230000000000003</v>
      </c>
      <c r="X21">
        <v>0.38990000000000002</v>
      </c>
      <c r="Y21">
        <v>0.51749999999999996</v>
      </c>
      <c r="Z21">
        <v>0.50780000000000003</v>
      </c>
      <c r="AA21">
        <v>0.47539999999999999</v>
      </c>
      <c r="AB21">
        <v>0.55379999999999996</v>
      </c>
    </row>
    <row r="22" spans="2:56" x14ac:dyDescent="0.25">
      <c r="B22" s="4" t="s">
        <v>4</v>
      </c>
      <c r="C22">
        <v>0.55610000000000004</v>
      </c>
      <c r="D22">
        <v>0.50460000000000005</v>
      </c>
      <c r="E22">
        <v>0.38369999999999999</v>
      </c>
      <c r="F22">
        <v>0.52649999999999997</v>
      </c>
      <c r="G22">
        <v>0.51380000000000003</v>
      </c>
      <c r="H22">
        <v>0.46450000000000002</v>
      </c>
      <c r="I22">
        <v>0.4652</v>
      </c>
      <c r="J22">
        <v>0.46429999999999999</v>
      </c>
      <c r="K22">
        <v>0.45900000000000002</v>
      </c>
      <c r="L22">
        <v>0.44369999999999998</v>
      </c>
      <c r="M22">
        <v>0.44700000000000001</v>
      </c>
      <c r="N22">
        <v>0.54630000000000001</v>
      </c>
      <c r="P22" s="4" t="s">
        <v>4</v>
      </c>
      <c r="Q22">
        <v>0.57140000000000002</v>
      </c>
      <c r="R22">
        <v>0.47449999999999998</v>
      </c>
      <c r="S22">
        <v>0.33860000000000001</v>
      </c>
      <c r="T22">
        <v>0.51490000000000002</v>
      </c>
      <c r="U22">
        <v>0.47370000000000001</v>
      </c>
      <c r="V22">
        <v>0.46450000000000002</v>
      </c>
      <c r="W22">
        <v>0.49959999999999999</v>
      </c>
      <c r="X22">
        <v>0.4844</v>
      </c>
      <c r="Y22">
        <v>0.47089999999999999</v>
      </c>
      <c r="Z22">
        <v>0.45250000000000001</v>
      </c>
      <c r="AA22">
        <v>0.4597</v>
      </c>
      <c r="AB22">
        <v>0.57310000000000005</v>
      </c>
    </row>
    <row r="23" spans="2:56" x14ac:dyDescent="0.25">
      <c r="B23" s="4" t="s">
        <v>5</v>
      </c>
      <c r="C23">
        <v>0.53539999999999999</v>
      </c>
      <c r="D23">
        <v>0.4607</v>
      </c>
      <c r="E23">
        <v>0.50480000000000003</v>
      </c>
      <c r="F23">
        <v>0.4299</v>
      </c>
      <c r="G23">
        <v>0.52600000000000002</v>
      </c>
      <c r="H23">
        <v>5.8000000000000003E-2</v>
      </c>
      <c r="I23">
        <v>0.44619999999999999</v>
      </c>
      <c r="J23">
        <v>0.46150000000000002</v>
      </c>
      <c r="K23">
        <v>0.47020000000000001</v>
      </c>
      <c r="L23">
        <v>0.44750000000000001</v>
      </c>
      <c r="M23">
        <v>0.49630000000000002</v>
      </c>
      <c r="N23">
        <v>0.53110000000000002</v>
      </c>
      <c r="P23" s="4" t="s">
        <v>5</v>
      </c>
      <c r="Q23">
        <v>0.55889999999999995</v>
      </c>
      <c r="R23">
        <v>0.49890000000000001</v>
      </c>
      <c r="S23">
        <v>0.49440000000000001</v>
      </c>
      <c r="T23">
        <v>0.42059999999999997</v>
      </c>
      <c r="U23">
        <v>0.49759999999999999</v>
      </c>
      <c r="V23">
        <v>7.0599999999999996E-2</v>
      </c>
      <c r="W23">
        <v>0.49340000000000001</v>
      </c>
      <c r="X23">
        <v>0.45090000000000002</v>
      </c>
      <c r="Y23">
        <v>0.45889999999999997</v>
      </c>
      <c r="Z23">
        <v>0.45729999999999998</v>
      </c>
      <c r="AA23">
        <v>0.51729999999999998</v>
      </c>
      <c r="AB23">
        <v>0.5403</v>
      </c>
    </row>
    <row r="24" spans="2:56" x14ac:dyDescent="0.25">
      <c r="B24" s="4" t="s">
        <v>6</v>
      </c>
      <c r="C24">
        <v>0.55030000000000001</v>
      </c>
      <c r="D24">
        <v>0.51629999999999998</v>
      </c>
      <c r="E24">
        <v>0.46800000000000003</v>
      </c>
      <c r="F24">
        <v>0.44629999999999997</v>
      </c>
      <c r="G24">
        <v>0.49530000000000002</v>
      </c>
      <c r="H24">
        <v>0.4708</v>
      </c>
      <c r="I24">
        <v>0.47720000000000001</v>
      </c>
      <c r="J24">
        <v>0.45590000000000003</v>
      </c>
      <c r="K24">
        <v>0.45619999999999999</v>
      </c>
      <c r="L24">
        <v>0.46089999999999998</v>
      </c>
      <c r="M24">
        <v>0.4385</v>
      </c>
      <c r="N24">
        <v>0.53069999999999995</v>
      </c>
      <c r="P24" s="4" t="s">
        <v>6</v>
      </c>
      <c r="Q24">
        <v>0.58830000000000005</v>
      </c>
      <c r="R24">
        <v>0.46929999999999999</v>
      </c>
      <c r="S24">
        <v>0.47739999999999999</v>
      </c>
      <c r="T24">
        <v>0.47920000000000001</v>
      </c>
      <c r="U24">
        <v>0.49740000000000001</v>
      </c>
      <c r="V24">
        <v>0.4975</v>
      </c>
      <c r="W24">
        <v>0.50660000000000005</v>
      </c>
      <c r="X24">
        <v>0.4536</v>
      </c>
      <c r="Y24">
        <v>0.48409999999999997</v>
      </c>
      <c r="Z24">
        <v>0.51480000000000004</v>
      </c>
      <c r="AA24">
        <v>0.46329999999999999</v>
      </c>
      <c r="AB24">
        <v>0.54279999999999995</v>
      </c>
    </row>
    <row r="25" spans="2:56" x14ac:dyDescent="0.25">
      <c r="B25" s="4" t="s">
        <v>7</v>
      </c>
      <c r="C25">
        <v>4.3700000000000003E-2</v>
      </c>
      <c r="D25">
        <v>0.31490000000000001</v>
      </c>
      <c r="E25">
        <v>0.4945</v>
      </c>
      <c r="F25">
        <v>0.49340000000000001</v>
      </c>
      <c r="G25">
        <v>0.48899999999999999</v>
      </c>
      <c r="H25">
        <v>0.45479999999999998</v>
      </c>
      <c r="I25">
        <v>0.4572</v>
      </c>
      <c r="J25">
        <v>0.48349999999999999</v>
      </c>
      <c r="K25">
        <v>0.46839999999999998</v>
      </c>
      <c r="L25">
        <v>0.49320000000000003</v>
      </c>
      <c r="M25">
        <v>0.46089999999999998</v>
      </c>
      <c r="N25">
        <v>0.56240000000000001</v>
      </c>
      <c r="P25" s="4" t="s">
        <v>7</v>
      </c>
      <c r="Q25">
        <v>4.3099999999999999E-2</v>
      </c>
      <c r="R25">
        <v>0.34949999999999998</v>
      </c>
      <c r="S25">
        <v>0.53339999999999999</v>
      </c>
      <c r="T25">
        <v>0.50719999999999998</v>
      </c>
      <c r="U25">
        <v>0.49690000000000001</v>
      </c>
      <c r="V25">
        <v>0.4919</v>
      </c>
      <c r="W25">
        <v>0.49049999999999999</v>
      </c>
      <c r="X25">
        <v>0.47120000000000001</v>
      </c>
      <c r="Y25">
        <v>0.4677</v>
      </c>
      <c r="Z25">
        <v>0.51100000000000001</v>
      </c>
      <c r="AA25">
        <v>0.51300000000000001</v>
      </c>
      <c r="AB25">
        <v>0.56820000000000004</v>
      </c>
    </row>
    <row r="26" spans="2:56" x14ac:dyDescent="0.25">
      <c r="B26" s="4" t="s">
        <v>8</v>
      </c>
      <c r="C26">
        <v>0.61670000000000003</v>
      </c>
      <c r="D26">
        <v>4.0599999999999997E-2</v>
      </c>
      <c r="E26">
        <v>0.6</v>
      </c>
      <c r="F26">
        <v>4.1500000000000002E-2</v>
      </c>
      <c r="G26">
        <v>0.52410000000000001</v>
      </c>
      <c r="H26">
        <v>0.1812</v>
      </c>
      <c r="I26">
        <v>0.10290000000000001</v>
      </c>
      <c r="J26">
        <v>0.44340000000000002</v>
      </c>
      <c r="K26">
        <v>0.48420000000000002</v>
      </c>
      <c r="L26">
        <v>4.2999999999999997E-2</v>
      </c>
      <c r="M26">
        <v>0.44919999999999999</v>
      </c>
      <c r="N26">
        <v>0.20849999999999999</v>
      </c>
      <c r="P26" s="4" t="s">
        <v>8</v>
      </c>
      <c r="Q26">
        <v>0.57040000000000002</v>
      </c>
      <c r="R26">
        <v>4.1799999999999997E-2</v>
      </c>
      <c r="S26">
        <v>0.59919999999999995</v>
      </c>
      <c r="T26">
        <v>4.24E-2</v>
      </c>
      <c r="U26">
        <v>0.54579999999999995</v>
      </c>
      <c r="V26">
        <v>0.193</v>
      </c>
      <c r="W26">
        <v>0.1328</v>
      </c>
      <c r="X26">
        <v>0.50180000000000002</v>
      </c>
      <c r="Y26">
        <v>0.55289999999999995</v>
      </c>
      <c r="Z26">
        <v>4.3900000000000002E-2</v>
      </c>
      <c r="AA26">
        <v>0.53669999999999995</v>
      </c>
      <c r="AB26">
        <v>0.37169999999999997</v>
      </c>
    </row>
    <row r="29" spans="2:56" ht="15.75" x14ac:dyDescent="0.25">
      <c r="C29" s="2" t="s">
        <v>98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98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98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98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1.6365814696485623</v>
      </c>
      <c r="D31" s="6">
        <f t="shared" si="0"/>
        <v>14.668508287292816</v>
      </c>
      <c r="E31" s="6">
        <f t="shared" si="0"/>
        <v>1.796275770339171</v>
      </c>
      <c r="F31" s="6">
        <f t="shared" si="0"/>
        <v>1.8010928961748631</v>
      </c>
      <c r="G31" s="6">
        <f t="shared" si="0"/>
        <v>1.7020698306502196</v>
      </c>
      <c r="H31" s="6">
        <f t="shared" si="0"/>
        <v>1.7702732240437156</v>
      </c>
      <c r="I31" s="6">
        <f t="shared" si="0"/>
        <v>1.6862996158770807</v>
      </c>
      <c r="J31" s="6">
        <f t="shared" si="0"/>
        <v>1.7616750712563034</v>
      </c>
      <c r="K31" s="6">
        <f t="shared" si="0"/>
        <v>1.8581111613194758</v>
      </c>
      <c r="L31" s="6">
        <f t="shared" si="0"/>
        <v>1.7932649420160571</v>
      </c>
      <c r="M31" s="6">
        <f t="shared" si="0"/>
        <v>1.8684149988497816</v>
      </c>
      <c r="N31" s="6">
        <f t="shared" si="0"/>
        <v>1.5607648464791319</v>
      </c>
      <c r="P31" s="4" t="s">
        <v>1</v>
      </c>
      <c r="Q31" s="6">
        <f t="shared" ref="Q31:AB38" si="1">Q7/Q19</f>
        <v>1.6240141955835963</v>
      </c>
      <c r="R31" s="6">
        <f t="shared" si="1"/>
        <v>15.166986564299425</v>
      </c>
      <c r="S31" s="6">
        <f t="shared" si="1"/>
        <v>1.7195801199657241</v>
      </c>
      <c r="T31" s="6">
        <f t="shared" si="1"/>
        <v>1.5788257940327239</v>
      </c>
      <c r="U31" s="6">
        <f t="shared" si="1"/>
        <v>1.544359464627151</v>
      </c>
      <c r="V31" s="6">
        <f t="shared" si="1"/>
        <v>1.7168803418803418</v>
      </c>
      <c r="W31" s="6">
        <f t="shared" si="1"/>
        <v>1.6387665198237884</v>
      </c>
      <c r="X31" s="6">
        <f t="shared" si="1"/>
        <v>1.6763590391908976</v>
      </c>
      <c r="Y31" s="6">
        <f t="shared" si="1"/>
        <v>1.7383696116090481</v>
      </c>
      <c r="Z31" s="6">
        <f t="shared" si="1"/>
        <v>1.8017797552836483</v>
      </c>
      <c r="AA31" s="6">
        <f t="shared" si="1"/>
        <v>1.6272745450909818</v>
      </c>
      <c r="AB31" s="6">
        <f t="shared" si="1"/>
        <v>1.5131407269338304</v>
      </c>
      <c r="AD31" s="4" t="s">
        <v>1</v>
      </c>
      <c r="AE31" s="6">
        <f t="shared" ref="AE31:AP38" si="2">C7/Q19</f>
        <v>1.6159305993690851</v>
      </c>
      <c r="AF31" s="6">
        <f t="shared" si="2"/>
        <v>15.287907869481765</v>
      </c>
      <c r="AG31" s="6">
        <f t="shared" si="2"/>
        <v>1.7358611825192802</v>
      </c>
      <c r="AH31" s="6">
        <f t="shared" si="2"/>
        <v>1.5861405197305101</v>
      </c>
      <c r="AI31" s="6">
        <f t="shared" si="2"/>
        <v>1.5565965583173997</v>
      </c>
      <c r="AJ31" s="6">
        <f t="shared" si="2"/>
        <v>1.7305555555555554</v>
      </c>
      <c r="AK31" s="6">
        <f t="shared" si="2"/>
        <v>1.65764631843927</v>
      </c>
      <c r="AL31" s="6">
        <f t="shared" si="2"/>
        <v>1.6930046354825115</v>
      </c>
      <c r="AM31" s="6">
        <f t="shared" si="2"/>
        <v>1.7550149381135296</v>
      </c>
      <c r="AN31" s="6">
        <f t="shared" si="2"/>
        <v>1.7888765294771969</v>
      </c>
      <c r="AO31" s="6">
        <f t="shared" si="2"/>
        <v>1.6240751849630075</v>
      </c>
      <c r="AP31" s="6">
        <f t="shared" si="2"/>
        <v>1.5822926374650512</v>
      </c>
      <c r="AR31" s="4" t="s">
        <v>1</v>
      </c>
      <c r="AS31" s="6">
        <f t="shared" ref="AS31:BD38" si="3">Q7/C19</f>
        <v>1.6447683706070286</v>
      </c>
      <c r="AT31" s="6">
        <f t="shared" si="3"/>
        <v>14.552486187845304</v>
      </c>
      <c r="AU31" s="6">
        <f t="shared" si="3"/>
        <v>1.7794280647306584</v>
      </c>
      <c r="AV31" s="6">
        <f t="shared" si="3"/>
        <v>1.7927868852459017</v>
      </c>
      <c r="AW31" s="6">
        <f t="shared" si="3"/>
        <v>1.6886891072548609</v>
      </c>
      <c r="AX31" s="6">
        <f t="shared" si="3"/>
        <v>1.7562841530054645</v>
      </c>
      <c r="AY31" s="6">
        <f t="shared" si="3"/>
        <v>1.6670934699103712</v>
      </c>
      <c r="AZ31" s="6">
        <f t="shared" si="3"/>
        <v>1.7443543082657311</v>
      </c>
      <c r="BA31" s="6">
        <f t="shared" si="3"/>
        <v>1.8404880253050158</v>
      </c>
      <c r="BB31" s="6">
        <f t="shared" si="3"/>
        <v>1.8061998215878678</v>
      </c>
      <c r="BC31" s="6">
        <f t="shared" si="3"/>
        <v>1.8720956981826546</v>
      </c>
      <c r="BD31" s="6">
        <f t="shared" si="3"/>
        <v>1.4925537782680638</v>
      </c>
    </row>
    <row r="32" spans="2:56" x14ac:dyDescent="0.25">
      <c r="B32" s="4" t="s">
        <v>2</v>
      </c>
      <c r="C32" s="6">
        <f t="shared" si="0"/>
        <v>1.5394321766561514</v>
      </c>
      <c r="D32" s="6">
        <f t="shared" si="0"/>
        <v>1.7471947194719473</v>
      </c>
      <c r="E32" s="6">
        <f t="shared" si="0"/>
        <v>0.75125628140703515</v>
      </c>
      <c r="F32" s="6">
        <f t="shared" si="0"/>
        <v>1.8621835847609305</v>
      </c>
      <c r="G32" s="6">
        <f t="shared" si="0"/>
        <v>1.7968402314196705</v>
      </c>
      <c r="H32" s="6">
        <f t="shared" si="0"/>
        <v>13.871264367816094</v>
      </c>
      <c r="I32" s="6">
        <f t="shared" si="0"/>
        <v>1.8424532603739172</v>
      </c>
      <c r="J32" s="6">
        <f t="shared" si="0"/>
        <v>1.8299226921327874</v>
      </c>
      <c r="K32" s="6">
        <f t="shared" si="0"/>
        <v>1.808461180846118</v>
      </c>
      <c r="L32" s="6">
        <f t="shared" si="0"/>
        <v>1.7832733812949642</v>
      </c>
      <c r="M32" s="6">
        <f t="shared" si="0"/>
        <v>1.7997281377435432</v>
      </c>
      <c r="N32" s="6">
        <f t="shared" si="0"/>
        <v>1.5045239968528719</v>
      </c>
      <c r="P32" s="4" t="s">
        <v>2</v>
      </c>
      <c r="Q32" s="6">
        <f t="shared" si="1"/>
        <v>1.5027442371020858</v>
      </c>
      <c r="R32" s="6">
        <f t="shared" si="1"/>
        <v>1.6832763045337895</v>
      </c>
      <c r="S32" s="6">
        <f t="shared" si="1"/>
        <v>0.79802955665024633</v>
      </c>
      <c r="T32" s="6">
        <f t="shared" si="1"/>
        <v>1.7867845738147876</v>
      </c>
      <c r="U32" s="6">
        <f t="shared" si="1"/>
        <v>1.7287917737789205</v>
      </c>
      <c r="V32" s="6">
        <f t="shared" si="1"/>
        <v>16.457589285714285</v>
      </c>
      <c r="W32" s="6">
        <f t="shared" si="1"/>
        <v>1.7966287215411558</v>
      </c>
      <c r="X32" s="6">
        <f t="shared" si="1"/>
        <v>1.8102108768035516</v>
      </c>
      <c r="Y32" s="6">
        <f t="shared" si="1"/>
        <v>1.7604259094942325</v>
      </c>
      <c r="Z32" s="6">
        <f t="shared" si="1"/>
        <v>1.7451399273659474</v>
      </c>
      <c r="AA32" s="6">
        <f t="shared" si="1"/>
        <v>1.8015181960258984</v>
      </c>
      <c r="AB32" s="6">
        <f t="shared" si="1"/>
        <v>1.4620264636577851</v>
      </c>
      <c r="AD32" s="4" t="s">
        <v>2</v>
      </c>
      <c r="AE32" s="6">
        <f t="shared" si="2"/>
        <v>1.517746066593487</v>
      </c>
      <c r="AF32" s="6">
        <f t="shared" si="2"/>
        <v>1.6982463644140291</v>
      </c>
      <c r="AG32" s="6">
        <f t="shared" si="2"/>
        <v>0.73645320197044339</v>
      </c>
      <c r="AH32" s="6">
        <f t="shared" si="2"/>
        <v>1.7889953328420534</v>
      </c>
      <c r="AI32" s="6">
        <f t="shared" si="2"/>
        <v>1.7298628963153384</v>
      </c>
      <c r="AJ32" s="6">
        <f t="shared" si="2"/>
        <v>13.468750000000002</v>
      </c>
      <c r="AK32" s="6">
        <f t="shared" si="2"/>
        <v>1.7690455341506131</v>
      </c>
      <c r="AL32" s="6">
        <f t="shared" si="2"/>
        <v>1.7864594894561596</v>
      </c>
      <c r="AM32" s="6">
        <f t="shared" si="2"/>
        <v>1.7258207630878439</v>
      </c>
      <c r="AN32" s="6">
        <f t="shared" si="2"/>
        <v>1.6945097201452681</v>
      </c>
      <c r="AO32" s="6">
        <f t="shared" si="2"/>
        <v>1.7736101808439382</v>
      </c>
      <c r="AP32" s="6">
        <f t="shared" si="2"/>
        <v>1.3864419068334242</v>
      </c>
      <c r="AR32" s="4" t="s">
        <v>2</v>
      </c>
      <c r="AS32" s="6">
        <f t="shared" si="3"/>
        <v>1.5242159955464836</v>
      </c>
      <c r="AT32" s="6">
        <f t="shared" si="3"/>
        <v>1.7317931793179318</v>
      </c>
      <c r="AU32" s="6">
        <f t="shared" si="3"/>
        <v>0.81407035175879383</v>
      </c>
      <c r="AV32" s="6">
        <f t="shared" si="3"/>
        <v>1.8598823830222451</v>
      </c>
      <c r="AW32" s="6">
        <f t="shared" si="3"/>
        <v>1.7957276368491322</v>
      </c>
      <c r="AX32" s="6">
        <f t="shared" si="3"/>
        <v>16.949425287356323</v>
      </c>
      <c r="AY32" s="6">
        <f t="shared" si="3"/>
        <v>1.8711810305517556</v>
      </c>
      <c r="AZ32" s="6">
        <f t="shared" si="3"/>
        <v>1.8542519326966802</v>
      </c>
      <c r="BA32" s="6">
        <f t="shared" si="3"/>
        <v>1.8447233844723383</v>
      </c>
      <c r="BB32" s="6">
        <f t="shared" si="3"/>
        <v>1.8365557553956835</v>
      </c>
      <c r="BC32" s="6">
        <f t="shared" si="3"/>
        <v>1.828047122791119</v>
      </c>
      <c r="BD32" s="6">
        <f t="shared" si="3"/>
        <v>1.5865460267505902</v>
      </c>
    </row>
    <row r="33" spans="2:56" x14ac:dyDescent="0.25">
      <c r="B33" s="4" t="s">
        <v>3</v>
      </c>
      <c r="C33" s="6">
        <f t="shared" si="0"/>
        <v>1.4490606936416186</v>
      </c>
      <c r="D33" s="6">
        <f t="shared" si="0"/>
        <v>1.7425332461303684</v>
      </c>
      <c r="E33" s="6">
        <f t="shared" si="0"/>
        <v>1.8083897749617655</v>
      </c>
      <c r="F33" s="6">
        <f t="shared" si="0"/>
        <v>1.6759931653139684</v>
      </c>
      <c r="G33" s="6">
        <f t="shared" si="0"/>
        <v>1.8327534214799353</v>
      </c>
      <c r="H33" s="6">
        <f t="shared" si="0"/>
        <v>1.6999145664246049</v>
      </c>
      <c r="I33" s="6">
        <f t="shared" si="0"/>
        <v>1.7573449401523393</v>
      </c>
      <c r="J33" s="6">
        <f t="shared" si="0"/>
        <v>2.0270494065691418</v>
      </c>
      <c r="K33" s="6">
        <f t="shared" si="0"/>
        <v>1.7211767250703007</v>
      </c>
      <c r="L33" s="6">
        <f t="shared" si="0"/>
        <v>1.7733598409542743</v>
      </c>
      <c r="M33" s="6">
        <f t="shared" si="0"/>
        <v>1.7129197242606182</v>
      </c>
      <c r="N33" s="6">
        <f t="shared" si="0"/>
        <v>1.431632467768295</v>
      </c>
      <c r="P33" s="4" t="s">
        <v>3</v>
      </c>
      <c r="Q33" s="6">
        <f t="shared" si="1"/>
        <v>1.3661383034314578</v>
      </c>
      <c r="R33" s="6">
        <f t="shared" si="1"/>
        <v>1.6599834642414222</v>
      </c>
      <c r="S33" s="6">
        <f t="shared" si="1"/>
        <v>1.7485789243550502</v>
      </c>
      <c r="T33" s="6">
        <f t="shared" si="1"/>
        <v>1.8232171705515809</v>
      </c>
      <c r="U33" s="6">
        <f t="shared" si="1"/>
        <v>1.8627810922441486</v>
      </c>
      <c r="V33" s="6">
        <f t="shared" si="1"/>
        <v>1.7413830014986085</v>
      </c>
      <c r="W33" s="6">
        <f t="shared" si="1"/>
        <v>1.8559801040018085</v>
      </c>
      <c r="X33" s="6">
        <f t="shared" si="1"/>
        <v>1.9561426006668376</v>
      </c>
      <c r="Y33" s="6">
        <f t="shared" si="1"/>
        <v>1.596135265700483</v>
      </c>
      <c r="Z33" s="6">
        <f t="shared" si="1"/>
        <v>1.6167782591571482</v>
      </c>
      <c r="AA33" s="6">
        <f t="shared" si="1"/>
        <v>1.6882625157761886</v>
      </c>
      <c r="AB33" s="6">
        <f t="shared" si="1"/>
        <v>1.4478150957024196</v>
      </c>
      <c r="AD33" s="4" t="s">
        <v>3</v>
      </c>
      <c r="AE33" s="6">
        <f t="shared" si="2"/>
        <v>1.397317540498171</v>
      </c>
      <c r="AF33" s="6">
        <f t="shared" si="2"/>
        <v>1.6521289789169078</v>
      </c>
      <c r="AG33" s="6">
        <f t="shared" si="2"/>
        <v>1.8095758635767383</v>
      </c>
      <c r="AH33" s="6">
        <f t="shared" si="2"/>
        <v>1.8109854604200322</v>
      </c>
      <c r="AI33" s="6">
        <f t="shared" si="2"/>
        <v>1.8129876089949517</v>
      </c>
      <c r="AJ33" s="6">
        <f t="shared" si="2"/>
        <v>1.703917790622993</v>
      </c>
      <c r="AK33" s="6">
        <f t="shared" si="2"/>
        <v>1.8256839249378249</v>
      </c>
      <c r="AL33" s="6">
        <f t="shared" si="2"/>
        <v>1.8835598871505514</v>
      </c>
      <c r="AM33" s="6">
        <f t="shared" si="2"/>
        <v>1.537584541062802</v>
      </c>
      <c r="AN33" s="6">
        <f t="shared" si="2"/>
        <v>1.580937376920047</v>
      </c>
      <c r="AO33" s="6">
        <f t="shared" si="2"/>
        <v>1.6203197307530501</v>
      </c>
      <c r="AP33" s="6">
        <f t="shared" si="2"/>
        <v>1.4236186348862405</v>
      </c>
      <c r="AR33" s="4" t="s">
        <v>3</v>
      </c>
      <c r="AS33" s="6">
        <f t="shared" si="3"/>
        <v>1.4167268786127167</v>
      </c>
      <c r="AT33" s="6">
        <f t="shared" si="3"/>
        <v>1.7508175277959452</v>
      </c>
      <c r="AU33" s="6">
        <f t="shared" si="3"/>
        <v>1.7474328162551889</v>
      </c>
      <c r="AV33" s="6">
        <f t="shared" si="3"/>
        <v>1.6873131140538231</v>
      </c>
      <c r="AW33" s="6">
        <f t="shared" si="3"/>
        <v>1.8830897703549061</v>
      </c>
      <c r="AX33" s="6">
        <f t="shared" si="3"/>
        <v>1.7372917556599743</v>
      </c>
      <c r="AY33" s="6">
        <f t="shared" si="3"/>
        <v>1.7865070729053316</v>
      </c>
      <c r="AZ33" s="6">
        <f t="shared" si="3"/>
        <v>2.1051614683963566</v>
      </c>
      <c r="BA33" s="6">
        <f t="shared" si="3"/>
        <v>1.7867185810080035</v>
      </c>
      <c r="BB33" s="6">
        <f t="shared" si="3"/>
        <v>1.8135630660481554</v>
      </c>
      <c r="BC33" s="6">
        <f t="shared" si="3"/>
        <v>1.784745385812764</v>
      </c>
      <c r="BD33" s="6">
        <f t="shared" si="3"/>
        <v>1.4559651352823679</v>
      </c>
    </row>
    <row r="34" spans="2:56" x14ac:dyDescent="0.25">
      <c r="B34" s="4" t="s">
        <v>4</v>
      </c>
      <c r="C34" s="6">
        <f t="shared" si="0"/>
        <v>1.4830066534795898</v>
      </c>
      <c r="D34" s="6">
        <f t="shared" si="0"/>
        <v>1.600673801030519</v>
      </c>
      <c r="E34" s="6">
        <f t="shared" si="0"/>
        <v>1.9139953088350277</v>
      </c>
      <c r="F34" s="6">
        <f t="shared" si="0"/>
        <v>1.5939221272554607</v>
      </c>
      <c r="G34" s="6">
        <f t="shared" si="0"/>
        <v>1.5611132736473337</v>
      </c>
      <c r="H34" s="6">
        <f t="shared" si="0"/>
        <v>1.7565123789020449</v>
      </c>
      <c r="I34" s="6">
        <f t="shared" si="0"/>
        <v>1.7325881341358556</v>
      </c>
      <c r="J34" s="6">
        <f t="shared" si="0"/>
        <v>1.7187163471893174</v>
      </c>
      <c r="K34" s="6">
        <f t="shared" si="0"/>
        <v>1.7736383442265795</v>
      </c>
      <c r="L34" s="6">
        <f t="shared" si="0"/>
        <v>1.7155735857561416</v>
      </c>
      <c r="M34" s="6">
        <f t="shared" si="0"/>
        <v>1.64586129753915</v>
      </c>
      <c r="N34" s="6">
        <f t="shared" si="0"/>
        <v>1.4243089877356763</v>
      </c>
      <c r="P34" s="4" t="s">
        <v>4</v>
      </c>
      <c r="Q34" s="6">
        <f t="shared" si="1"/>
        <v>1.4014700735036751</v>
      </c>
      <c r="R34" s="6">
        <f t="shared" si="1"/>
        <v>1.6967334035827188</v>
      </c>
      <c r="S34" s="6">
        <f t="shared" si="1"/>
        <v>2.1261075014766684</v>
      </c>
      <c r="T34" s="6">
        <f t="shared" si="1"/>
        <v>1.5754515439891241</v>
      </c>
      <c r="U34" s="6">
        <f t="shared" si="1"/>
        <v>1.7012877348532824</v>
      </c>
      <c r="V34" s="6">
        <f t="shared" si="1"/>
        <v>1.7448869752421958</v>
      </c>
      <c r="W34" s="6">
        <f t="shared" si="1"/>
        <v>1.633306645316253</v>
      </c>
      <c r="X34" s="6">
        <f t="shared" si="1"/>
        <v>1.6963253509496283</v>
      </c>
      <c r="Y34" s="6">
        <f t="shared" si="1"/>
        <v>1.7258441282650245</v>
      </c>
      <c r="Z34" s="6">
        <f t="shared" si="1"/>
        <v>1.7491712707182319</v>
      </c>
      <c r="AA34" s="6">
        <f t="shared" si="1"/>
        <v>1.6245377420056559</v>
      </c>
      <c r="AB34" s="6">
        <f t="shared" si="1"/>
        <v>1.3929506194381434</v>
      </c>
      <c r="AD34" s="4" t="s">
        <v>4</v>
      </c>
      <c r="AE34" s="6">
        <f t="shared" si="2"/>
        <v>1.4432971648582429</v>
      </c>
      <c r="AF34" s="6">
        <f t="shared" si="2"/>
        <v>1.7022128556375131</v>
      </c>
      <c r="AG34" s="6">
        <f t="shared" si="2"/>
        <v>2.168930891907856</v>
      </c>
      <c r="AH34" s="6">
        <f t="shared" si="2"/>
        <v>1.6298310351524565</v>
      </c>
      <c r="AI34" s="6">
        <f t="shared" si="2"/>
        <v>1.6932657800295545</v>
      </c>
      <c r="AJ34" s="6">
        <f t="shared" si="2"/>
        <v>1.7565123789020449</v>
      </c>
      <c r="AK34" s="6">
        <f t="shared" si="2"/>
        <v>1.613290632506005</v>
      </c>
      <c r="AL34" s="6">
        <f t="shared" si="2"/>
        <v>1.647398843930636</v>
      </c>
      <c r="AM34" s="6">
        <f t="shared" si="2"/>
        <v>1.7288171586324061</v>
      </c>
      <c r="AN34" s="6">
        <f t="shared" si="2"/>
        <v>1.6822099447513812</v>
      </c>
      <c r="AO34" s="6">
        <f t="shared" si="2"/>
        <v>1.6003915597128562</v>
      </c>
      <c r="AP34" s="6">
        <f t="shared" si="2"/>
        <v>1.3577037166288606</v>
      </c>
      <c r="AR34" s="4" t="s">
        <v>4</v>
      </c>
      <c r="AS34" s="6">
        <f t="shared" si="3"/>
        <v>1.4400287718036322</v>
      </c>
      <c r="AT34" s="6">
        <f t="shared" si="3"/>
        <v>1.595521204914784</v>
      </c>
      <c r="AU34" s="6">
        <f t="shared" si="3"/>
        <v>1.876205368777691</v>
      </c>
      <c r="AV34" s="6">
        <f t="shared" si="3"/>
        <v>1.540740740740741</v>
      </c>
      <c r="AW34" s="6">
        <f t="shared" si="3"/>
        <v>1.5685091475282209</v>
      </c>
      <c r="AX34" s="6">
        <f t="shared" si="3"/>
        <v>1.7448869752421958</v>
      </c>
      <c r="AY34" s="6">
        <f t="shared" si="3"/>
        <v>1.75408426483233</v>
      </c>
      <c r="AZ34" s="6">
        <f t="shared" si="3"/>
        <v>1.7697609304329098</v>
      </c>
      <c r="BA34" s="6">
        <f t="shared" si="3"/>
        <v>1.7705882352941176</v>
      </c>
      <c r="BB34" s="6">
        <f t="shared" si="3"/>
        <v>1.7838629704755466</v>
      </c>
      <c r="BC34" s="6">
        <f t="shared" si="3"/>
        <v>1.6706935123042506</v>
      </c>
      <c r="BD34" s="6">
        <f t="shared" si="3"/>
        <v>1.4612850082372324</v>
      </c>
    </row>
    <row r="35" spans="2:56" x14ac:dyDescent="0.25">
      <c r="B35" s="4" t="s">
        <v>5</v>
      </c>
      <c r="C35" s="6">
        <f t="shared" si="0"/>
        <v>1.5595816212177811</v>
      </c>
      <c r="D35" s="6">
        <f t="shared" si="0"/>
        <v>1.8317777295420012</v>
      </c>
      <c r="E35" s="6">
        <f t="shared" si="0"/>
        <v>1.6341125198098254</v>
      </c>
      <c r="F35" s="6">
        <f t="shared" si="0"/>
        <v>1.7685508257734357</v>
      </c>
      <c r="G35" s="6">
        <f t="shared" si="0"/>
        <v>1.5452471482889734</v>
      </c>
      <c r="H35" s="6">
        <f t="shared" si="0"/>
        <v>13.07758620689655</v>
      </c>
      <c r="I35" s="6">
        <f t="shared" si="0"/>
        <v>1.8110712684894668</v>
      </c>
      <c r="J35" s="6">
        <f t="shared" si="0"/>
        <v>1.7419284940411699</v>
      </c>
      <c r="K35" s="6">
        <f t="shared" si="0"/>
        <v>1.7062951935346662</v>
      </c>
      <c r="L35" s="6">
        <f t="shared" si="0"/>
        <v>1.7374301675977653</v>
      </c>
      <c r="M35" s="6">
        <f t="shared" si="0"/>
        <v>1.625428168446504</v>
      </c>
      <c r="N35" s="6">
        <f t="shared" si="0"/>
        <v>1.4778761061946903</v>
      </c>
      <c r="P35" s="4" t="s">
        <v>5</v>
      </c>
      <c r="Q35" s="6">
        <f t="shared" si="1"/>
        <v>1.4247629271783862</v>
      </c>
      <c r="R35" s="6">
        <f t="shared" si="1"/>
        <v>1.6604529965925034</v>
      </c>
      <c r="S35" s="6">
        <f t="shared" si="1"/>
        <v>1.6161003236245954</v>
      </c>
      <c r="T35" s="6">
        <f t="shared" si="1"/>
        <v>1.8535425582501188</v>
      </c>
      <c r="U35" s="6">
        <f t="shared" si="1"/>
        <v>1.624799035369775</v>
      </c>
      <c r="V35" s="6">
        <f t="shared" si="1"/>
        <v>10.475920679886686</v>
      </c>
      <c r="W35" s="6">
        <f t="shared" si="1"/>
        <v>1.6526145115524928</v>
      </c>
      <c r="X35" s="6">
        <f t="shared" si="1"/>
        <v>1.8310046573519627</v>
      </c>
      <c r="Y35" s="6">
        <f t="shared" si="1"/>
        <v>1.7984310307256484</v>
      </c>
      <c r="Z35" s="6">
        <f t="shared" si="1"/>
        <v>1.75530286464028</v>
      </c>
      <c r="AA35" s="6">
        <f t="shared" si="1"/>
        <v>1.5903730910496812</v>
      </c>
      <c r="AB35" s="6">
        <f t="shared" si="1"/>
        <v>1.4593744216176199</v>
      </c>
      <c r="AD35" s="4" t="s">
        <v>5</v>
      </c>
      <c r="AE35" s="6">
        <f t="shared" si="2"/>
        <v>1.4940060833780642</v>
      </c>
      <c r="AF35" s="6">
        <f t="shared" si="2"/>
        <v>1.6915213469633192</v>
      </c>
      <c r="AG35" s="6">
        <f t="shared" si="2"/>
        <v>1.6684870550161812</v>
      </c>
      <c r="AH35" s="6">
        <f t="shared" si="2"/>
        <v>1.807655729909653</v>
      </c>
      <c r="AI35" s="6">
        <f t="shared" si="2"/>
        <v>1.6334405144694533</v>
      </c>
      <c r="AJ35" s="6">
        <f t="shared" si="2"/>
        <v>10.743626062322946</v>
      </c>
      <c r="AK35" s="6">
        <f t="shared" si="2"/>
        <v>1.6378192136197811</v>
      </c>
      <c r="AL35" s="6">
        <f t="shared" si="2"/>
        <v>1.7828786870703037</v>
      </c>
      <c r="AM35" s="6">
        <f t="shared" si="2"/>
        <v>1.7483111789060799</v>
      </c>
      <c r="AN35" s="6">
        <f t="shared" si="2"/>
        <v>1.7001968073474742</v>
      </c>
      <c r="AO35" s="6">
        <f t="shared" si="2"/>
        <v>1.5594432630968491</v>
      </c>
      <c r="AP35" s="6">
        <f t="shared" si="2"/>
        <v>1.4527114565981862</v>
      </c>
      <c r="AR35" s="4" t="s">
        <v>5</v>
      </c>
      <c r="AS35" s="6">
        <f t="shared" si="3"/>
        <v>1.4872992155397833</v>
      </c>
      <c r="AT35" s="6">
        <f t="shared" si="3"/>
        <v>1.7981332754504016</v>
      </c>
      <c r="AU35" s="6">
        <f t="shared" si="3"/>
        <v>1.5828050713153725</v>
      </c>
      <c r="AV35" s="6">
        <f t="shared" si="3"/>
        <v>1.813444987206327</v>
      </c>
      <c r="AW35" s="6">
        <f t="shared" si="3"/>
        <v>1.5370722433460076</v>
      </c>
      <c r="AX35" s="6">
        <f t="shared" si="3"/>
        <v>12.751724137931035</v>
      </c>
      <c r="AY35" s="6">
        <f t="shared" si="3"/>
        <v>1.8274316450022412</v>
      </c>
      <c r="AZ35" s="6">
        <f t="shared" si="3"/>
        <v>1.7889490790899241</v>
      </c>
      <c r="BA35" s="6">
        <f t="shared" si="3"/>
        <v>1.7552105487026797</v>
      </c>
      <c r="BB35" s="6">
        <f t="shared" si="3"/>
        <v>1.7937430167597763</v>
      </c>
      <c r="BC35" s="6">
        <f t="shared" si="3"/>
        <v>1.6576667338303444</v>
      </c>
      <c r="BD35" s="6">
        <f t="shared" si="3"/>
        <v>1.4846544906797212</v>
      </c>
    </row>
    <row r="36" spans="2:56" x14ac:dyDescent="0.25">
      <c r="B36" s="4" t="s">
        <v>6</v>
      </c>
      <c r="C36" s="6">
        <f t="shared" si="0"/>
        <v>1.5182627657641286</v>
      </c>
      <c r="D36" s="6">
        <f t="shared" si="0"/>
        <v>1.5090063916327718</v>
      </c>
      <c r="E36" s="6">
        <f t="shared" si="0"/>
        <v>1.7106837606837606</v>
      </c>
      <c r="F36" s="6">
        <f t="shared" si="0"/>
        <v>1.7026663679139593</v>
      </c>
      <c r="G36" s="6">
        <f t="shared" si="0"/>
        <v>1.6083181909953563</v>
      </c>
      <c r="H36" s="6">
        <f t="shared" si="0"/>
        <v>1.7013593882752762</v>
      </c>
      <c r="I36" s="6">
        <f t="shared" si="0"/>
        <v>1.6609388097233864</v>
      </c>
      <c r="J36" s="6">
        <f t="shared" si="0"/>
        <v>1.7130949769686334</v>
      </c>
      <c r="K36" s="6">
        <f t="shared" si="0"/>
        <v>1.7113108285839542</v>
      </c>
      <c r="L36" s="6">
        <f t="shared" si="0"/>
        <v>1.7025385116077241</v>
      </c>
      <c r="M36" s="6">
        <f t="shared" si="0"/>
        <v>1.8145952109464081</v>
      </c>
      <c r="N36" s="6">
        <f t="shared" si="0"/>
        <v>1.406632749199171</v>
      </c>
      <c r="P36" s="4" t="s">
        <v>6</v>
      </c>
      <c r="Q36" s="6">
        <f t="shared" si="1"/>
        <v>1.364269930307666</v>
      </c>
      <c r="R36" s="6">
        <f t="shared" si="1"/>
        <v>1.6633283613893031</v>
      </c>
      <c r="S36" s="6">
        <f t="shared" si="1"/>
        <v>1.6684122329283619</v>
      </c>
      <c r="T36" s="6">
        <f t="shared" si="1"/>
        <v>1.6387729549248748</v>
      </c>
      <c r="U36" s="6">
        <f t="shared" si="1"/>
        <v>1.5950944913550462</v>
      </c>
      <c r="V36" s="6">
        <f t="shared" si="1"/>
        <v>1.6072361809045226</v>
      </c>
      <c r="W36" s="6">
        <f t="shared" si="1"/>
        <v>1.5655349388077378</v>
      </c>
      <c r="X36" s="6">
        <f t="shared" si="1"/>
        <v>1.796516754850088</v>
      </c>
      <c r="Y36" s="6">
        <f t="shared" si="1"/>
        <v>1.6657715348068582</v>
      </c>
      <c r="Z36" s="6">
        <f t="shared" si="1"/>
        <v>1.5745920745920745</v>
      </c>
      <c r="AA36" s="6">
        <f t="shared" si="1"/>
        <v>1.6794733434060005</v>
      </c>
      <c r="AB36" s="6">
        <f t="shared" si="1"/>
        <v>1.4032792925571116</v>
      </c>
      <c r="AD36" s="4" t="s">
        <v>6</v>
      </c>
      <c r="AE36" s="6">
        <f t="shared" si="2"/>
        <v>1.4201937786843446</v>
      </c>
      <c r="AF36" s="6">
        <f t="shared" si="2"/>
        <v>1.6601321116556573</v>
      </c>
      <c r="AG36" s="6">
        <f t="shared" si="2"/>
        <v>1.6770004189359029</v>
      </c>
      <c r="AH36" s="6">
        <f t="shared" si="2"/>
        <v>1.5857679465776293</v>
      </c>
      <c r="AI36" s="6">
        <f t="shared" si="2"/>
        <v>1.6015279453156412</v>
      </c>
      <c r="AJ36" s="6">
        <f t="shared" si="2"/>
        <v>1.6100502512562815</v>
      </c>
      <c r="AK36" s="6">
        <f t="shared" si="2"/>
        <v>1.5645479668377416</v>
      </c>
      <c r="AL36" s="6">
        <f t="shared" si="2"/>
        <v>1.7217813051146384</v>
      </c>
      <c r="AM36" s="6">
        <f t="shared" si="2"/>
        <v>1.6126833298905185</v>
      </c>
      <c r="AN36" s="6">
        <f t="shared" si="2"/>
        <v>1.5242812742812741</v>
      </c>
      <c r="AO36" s="6">
        <f t="shared" si="2"/>
        <v>1.7174616878912152</v>
      </c>
      <c r="AP36" s="6">
        <f t="shared" si="2"/>
        <v>1.3752763448784084</v>
      </c>
      <c r="AR36" s="4" t="s">
        <v>6</v>
      </c>
      <c r="AS36" s="6">
        <f t="shared" si="3"/>
        <v>1.4584771942576775</v>
      </c>
      <c r="AT36" s="6">
        <f t="shared" si="3"/>
        <v>1.5119116792562464</v>
      </c>
      <c r="AU36" s="6">
        <f t="shared" si="3"/>
        <v>1.7019230769230769</v>
      </c>
      <c r="AV36" s="6">
        <f t="shared" si="3"/>
        <v>1.7595787586825007</v>
      </c>
      <c r="AW36" s="6">
        <f t="shared" si="3"/>
        <v>1.6018574601251765</v>
      </c>
      <c r="AX36" s="6">
        <f t="shared" si="3"/>
        <v>1.6983857264231095</v>
      </c>
      <c r="AY36" s="6">
        <f t="shared" si="3"/>
        <v>1.6619865884325231</v>
      </c>
      <c r="AZ36" s="6">
        <f t="shared" si="3"/>
        <v>1.7874533889010746</v>
      </c>
      <c r="BA36" s="6">
        <f t="shared" si="3"/>
        <v>1.7676457693993863</v>
      </c>
      <c r="BB36" s="6">
        <f t="shared" si="3"/>
        <v>1.7587329138641787</v>
      </c>
      <c r="BC36" s="6">
        <f t="shared" si="3"/>
        <v>1.7744583808437857</v>
      </c>
      <c r="BD36" s="6">
        <f t="shared" si="3"/>
        <v>1.435274166195591</v>
      </c>
    </row>
    <row r="37" spans="2:56" x14ac:dyDescent="0.25">
      <c r="B37" s="4" t="s">
        <v>7</v>
      </c>
      <c r="C37" s="6">
        <f t="shared" si="0"/>
        <v>15.240274599542333</v>
      </c>
      <c r="D37" s="6">
        <f t="shared" si="0"/>
        <v>2.6656081295649412</v>
      </c>
      <c r="E37" s="6">
        <f t="shared" si="0"/>
        <v>1.6893832153690598</v>
      </c>
      <c r="F37" s="6">
        <f t="shared" si="0"/>
        <v>1.5918119173084717</v>
      </c>
      <c r="G37" s="6">
        <f t="shared" si="0"/>
        <v>1.6118609406952966</v>
      </c>
      <c r="H37" s="6">
        <f t="shared" si="0"/>
        <v>1.6831574318381706</v>
      </c>
      <c r="I37" s="6">
        <f t="shared" si="0"/>
        <v>1.7460629921259843</v>
      </c>
      <c r="J37" s="6">
        <f t="shared" si="0"/>
        <v>1.6266804550155118</v>
      </c>
      <c r="K37" s="6">
        <f t="shared" si="0"/>
        <v>1.7717762596071733</v>
      </c>
      <c r="L37" s="6">
        <f t="shared" si="0"/>
        <v>1.5930656934306568</v>
      </c>
      <c r="M37" s="6">
        <f t="shared" si="0"/>
        <v>1.7346495986114125</v>
      </c>
      <c r="N37" s="6">
        <f t="shared" si="0"/>
        <v>1.3915362731152203</v>
      </c>
      <c r="P37" s="4" t="s">
        <v>7</v>
      </c>
      <c r="Q37" s="6">
        <f t="shared" si="1"/>
        <v>11.635730858468676</v>
      </c>
      <c r="R37" s="6">
        <f t="shared" si="1"/>
        <v>2.4291845493562234</v>
      </c>
      <c r="S37" s="6">
        <f t="shared" si="1"/>
        <v>1.5168728908886391</v>
      </c>
      <c r="T37" s="6">
        <f t="shared" si="1"/>
        <v>1.5449526813880126</v>
      </c>
      <c r="U37" s="6">
        <f t="shared" si="1"/>
        <v>1.6101831354397262</v>
      </c>
      <c r="V37" s="6">
        <f t="shared" si="1"/>
        <v>1.5608863590160602</v>
      </c>
      <c r="W37" s="6">
        <f t="shared" si="1"/>
        <v>1.6269113149847096</v>
      </c>
      <c r="X37" s="6">
        <f t="shared" si="1"/>
        <v>1.6941850594227503</v>
      </c>
      <c r="Y37" s="6">
        <f t="shared" si="1"/>
        <v>1.7284584135129357</v>
      </c>
      <c r="Z37" s="6">
        <f t="shared" si="1"/>
        <v>1.5444227005870841</v>
      </c>
      <c r="AA37" s="6">
        <f t="shared" si="1"/>
        <v>1.5639376218323586</v>
      </c>
      <c r="AB37" s="6">
        <f t="shared" si="1"/>
        <v>1.4853924674410417</v>
      </c>
      <c r="AD37" s="4" t="s">
        <v>7</v>
      </c>
      <c r="AE37" s="6">
        <f t="shared" si="2"/>
        <v>15.452436194895594</v>
      </c>
      <c r="AF37" s="6">
        <f t="shared" si="2"/>
        <v>2.4017167381974249</v>
      </c>
      <c r="AG37" s="6">
        <f t="shared" si="2"/>
        <v>1.5661792275965505</v>
      </c>
      <c r="AH37" s="6">
        <f t="shared" si="2"/>
        <v>1.5485015772870663</v>
      </c>
      <c r="AI37" s="6">
        <f t="shared" si="2"/>
        <v>1.5862346548601329</v>
      </c>
      <c r="AJ37" s="6">
        <f t="shared" si="2"/>
        <v>1.5562106119129904</v>
      </c>
      <c r="AK37" s="6">
        <f t="shared" si="2"/>
        <v>1.6275229357798167</v>
      </c>
      <c r="AL37" s="6">
        <f t="shared" si="2"/>
        <v>1.6691426146010186</v>
      </c>
      <c r="AM37" s="6">
        <f t="shared" si="2"/>
        <v>1.7744280521701945</v>
      </c>
      <c r="AN37" s="6">
        <f t="shared" si="2"/>
        <v>1.5375733855185909</v>
      </c>
      <c r="AO37" s="6">
        <f t="shared" si="2"/>
        <v>1.5584795321637426</v>
      </c>
      <c r="AP37" s="6">
        <f t="shared" si="2"/>
        <v>1.3773319253783878</v>
      </c>
      <c r="AR37" s="4" t="s">
        <v>7</v>
      </c>
      <c r="AS37" s="6">
        <f t="shared" si="3"/>
        <v>11.475972540045765</v>
      </c>
      <c r="AT37" s="6">
        <f t="shared" si="3"/>
        <v>2.696093998094633</v>
      </c>
      <c r="AU37" s="6">
        <f t="shared" si="3"/>
        <v>1.6361981799797776</v>
      </c>
      <c r="AV37" s="6">
        <f t="shared" si="3"/>
        <v>1.5881637616538304</v>
      </c>
      <c r="AW37" s="6">
        <f t="shared" si="3"/>
        <v>1.636196319018405</v>
      </c>
      <c r="AX37" s="6">
        <f t="shared" si="3"/>
        <v>1.6882145998240987</v>
      </c>
      <c r="AY37" s="6">
        <f t="shared" si="3"/>
        <v>1.7454068241469818</v>
      </c>
      <c r="AZ37" s="6">
        <f t="shared" si="3"/>
        <v>1.6510858324715616</v>
      </c>
      <c r="BA37" s="6">
        <f t="shared" si="3"/>
        <v>1.7258753202391119</v>
      </c>
      <c r="BB37" s="6">
        <f t="shared" si="3"/>
        <v>1.6001622060016221</v>
      </c>
      <c r="BC37" s="6">
        <f t="shared" si="3"/>
        <v>1.740724669125624</v>
      </c>
      <c r="BD37" s="6">
        <f t="shared" si="3"/>
        <v>1.5007112375533427</v>
      </c>
    </row>
    <row r="38" spans="2:56" x14ac:dyDescent="0.25">
      <c r="B38" s="4" t="s">
        <v>8</v>
      </c>
      <c r="C38" s="6">
        <f t="shared" si="0"/>
        <v>1.3982487433111723</v>
      </c>
      <c r="D38" s="6">
        <f t="shared" si="0"/>
        <v>0.77339901477832507</v>
      </c>
      <c r="E38" s="6">
        <f t="shared" si="0"/>
        <v>1.429</v>
      </c>
      <c r="F38" s="6">
        <f t="shared" si="0"/>
        <v>20.763855421686745</v>
      </c>
      <c r="G38" s="6">
        <f t="shared" si="0"/>
        <v>1.5933982064491508</v>
      </c>
      <c r="H38" s="6">
        <f t="shared" si="0"/>
        <v>1.3178807947019868</v>
      </c>
      <c r="I38" s="6">
        <f t="shared" si="0"/>
        <v>7.8629737609329444</v>
      </c>
      <c r="J38" s="6">
        <f t="shared" si="0"/>
        <v>1.7753721244925575</v>
      </c>
      <c r="K38" s="6">
        <f t="shared" si="0"/>
        <v>1.6842213961173069</v>
      </c>
      <c r="L38" s="6">
        <f t="shared" si="0"/>
        <v>13.425581395348839</v>
      </c>
      <c r="M38" s="6">
        <f t="shared" si="0"/>
        <v>1.8933659839715051</v>
      </c>
      <c r="N38" s="6">
        <f t="shared" si="0"/>
        <v>3.467146282973621</v>
      </c>
      <c r="P38" s="4" t="s">
        <v>8</v>
      </c>
      <c r="Q38" s="6">
        <f t="shared" si="1"/>
        <v>1.4084852734922861</v>
      </c>
      <c r="R38" s="6">
        <f t="shared" si="1"/>
        <v>0.76555023923444987</v>
      </c>
      <c r="S38" s="6">
        <f t="shared" si="1"/>
        <v>1.349799732977303</v>
      </c>
      <c r="T38" s="6">
        <f t="shared" si="1"/>
        <v>19.502358490566039</v>
      </c>
      <c r="U38" s="6">
        <f t="shared" si="1"/>
        <v>1.5056797361670942</v>
      </c>
      <c r="V38" s="6">
        <f t="shared" si="1"/>
        <v>1.1186528497409327</v>
      </c>
      <c r="W38" s="6">
        <f t="shared" si="1"/>
        <v>6.1927710843373491</v>
      </c>
      <c r="X38" s="6">
        <f t="shared" si="1"/>
        <v>1.6185731367078517</v>
      </c>
      <c r="Y38" s="6">
        <f t="shared" si="1"/>
        <v>1.5434979200578769</v>
      </c>
      <c r="Z38" s="6">
        <f t="shared" si="1"/>
        <v>7.5056947608200453</v>
      </c>
      <c r="AA38" s="6">
        <f t="shared" si="1"/>
        <v>1.5610210545928827</v>
      </c>
      <c r="AB38" s="6">
        <f t="shared" si="1"/>
        <v>2.0287866559053001</v>
      </c>
      <c r="AD38" s="4" t="s">
        <v>8</v>
      </c>
      <c r="AE38" s="6">
        <f t="shared" si="2"/>
        <v>1.5117461430575034</v>
      </c>
      <c r="AF38" s="6">
        <f t="shared" si="2"/>
        <v>0.75119617224880386</v>
      </c>
      <c r="AG38" s="6">
        <f t="shared" si="2"/>
        <v>1.4309078771695596</v>
      </c>
      <c r="AH38" s="6">
        <f t="shared" si="2"/>
        <v>20.32311320754717</v>
      </c>
      <c r="AI38" s="6">
        <f t="shared" si="2"/>
        <v>1.5300476364968854</v>
      </c>
      <c r="AJ38" s="6">
        <f t="shared" si="2"/>
        <v>1.2373056994818654</v>
      </c>
      <c r="AK38" s="6">
        <f t="shared" si="2"/>
        <v>6.0926204819277112</v>
      </c>
      <c r="AL38" s="6">
        <f t="shared" si="2"/>
        <v>1.5687524910322836</v>
      </c>
      <c r="AM38" s="6">
        <f t="shared" si="2"/>
        <v>1.4749502622535722</v>
      </c>
      <c r="AN38" s="6">
        <f t="shared" si="2"/>
        <v>13.150341685649202</v>
      </c>
      <c r="AO38" s="6">
        <f t="shared" si="2"/>
        <v>1.5846841811067638</v>
      </c>
      <c r="AP38" s="6">
        <f t="shared" si="2"/>
        <v>1.9448479956954534</v>
      </c>
      <c r="AR38" s="4" t="s">
        <v>8</v>
      </c>
      <c r="AS38" s="6">
        <f t="shared" si="3"/>
        <v>1.3027403924112209</v>
      </c>
      <c r="AT38" s="6">
        <f t="shared" si="3"/>
        <v>0.78817733990147787</v>
      </c>
      <c r="AU38" s="6">
        <f t="shared" si="3"/>
        <v>1.3480000000000001</v>
      </c>
      <c r="AV38" s="6">
        <f t="shared" si="3"/>
        <v>19.925301204819274</v>
      </c>
      <c r="AW38" s="6">
        <f t="shared" si="3"/>
        <v>1.5680213699675634</v>
      </c>
      <c r="AX38" s="6">
        <f t="shared" si="3"/>
        <v>1.1915011037527594</v>
      </c>
      <c r="AY38" s="6">
        <f t="shared" si="3"/>
        <v>7.9922254616132165</v>
      </c>
      <c r="AZ38" s="6">
        <f t="shared" si="3"/>
        <v>1.8317546233649076</v>
      </c>
      <c r="BA38" s="6">
        <f t="shared" si="3"/>
        <v>1.7624948368442792</v>
      </c>
      <c r="BB38" s="6">
        <f t="shared" si="3"/>
        <v>7.6627906976744198</v>
      </c>
      <c r="BC38" s="6">
        <f t="shared" si="3"/>
        <v>1.8650934995547641</v>
      </c>
      <c r="BD38" s="6">
        <f t="shared" si="3"/>
        <v>3.6167865707434053</v>
      </c>
    </row>
    <row r="41" spans="2:56" ht="15.75" x14ac:dyDescent="0.25">
      <c r="C41" s="2" t="s">
        <v>99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99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0.61102977061981456</v>
      </c>
      <c r="D43" s="6">
        <f t="shared" ref="D43:N43" si="4">D19/D7</f>
        <v>6.8173258003766488E-2</v>
      </c>
      <c r="E43" s="6">
        <f t="shared" si="4"/>
        <v>0.55670739232383071</v>
      </c>
      <c r="F43" s="6">
        <f t="shared" si="4"/>
        <v>0.55521844660194175</v>
      </c>
      <c r="G43" s="6">
        <f t="shared" si="4"/>
        <v>0.58751996069278956</v>
      </c>
      <c r="H43" s="6">
        <f t="shared" si="4"/>
        <v>0.56488455364859869</v>
      </c>
      <c r="I43" s="6">
        <f t="shared" si="4"/>
        <v>0.59301442672741078</v>
      </c>
      <c r="J43" s="6">
        <f t="shared" si="4"/>
        <v>0.56764156813939015</v>
      </c>
      <c r="K43" s="6">
        <f t="shared" si="4"/>
        <v>0.53818093385214005</v>
      </c>
      <c r="L43" s="6">
        <f t="shared" si="4"/>
        <v>0.55764208431787088</v>
      </c>
      <c r="M43" s="6">
        <f t="shared" si="4"/>
        <v>0.53521300172371333</v>
      </c>
      <c r="N43" s="6">
        <f t="shared" si="4"/>
        <v>0.64071150901166218</v>
      </c>
      <c r="P43" s="4" t="s">
        <v>1</v>
      </c>
      <c r="Q43" s="6">
        <f>Q19/Q7</f>
        <v>0.61575816438023556</v>
      </c>
      <c r="R43" s="6">
        <f t="shared" ref="R43:AB43" si="5">R19/R7</f>
        <v>6.5932675272083019E-2</v>
      </c>
      <c r="S43" s="6">
        <f t="shared" si="5"/>
        <v>0.58153731157343969</v>
      </c>
      <c r="T43" s="6">
        <f t="shared" si="5"/>
        <v>0.63338210192635935</v>
      </c>
      <c r="U43" s="6">
        <f t="shared" si="5"/>
        <v>0.64751764268911727</v>
      </c>
      <c r="V43" s="6">
        <f t="shared" si="5"/>
        <v>0.58245177349097699</v>
      </c>
      <c r="W43" s="6">
        <f t="shared" si="5"/>
        <v>0.61021505376344087</v>
      </c>
      <c r="X43" s="6">
        <f t="shared" si="5"/>
        <v>0.59653092006033193</v>
      </c>
      <c r="Y43" s="6">
        <f t="shared" si="5"/>
        <v>0.57525165725509453</v>
      </c>
      <c r="Z43" s="6">
        <f t="shared" si="5"/>
        <v>0.55500679096184724</v>
      </c>
      <c r="AA43" s="6">
        <f t="shared" si="5"/>
        <v>0.61452445318260018</v>
      </c>
      <c r="AB43" s="6">
        <f t="shared" si="5"/>
        <v>0.66087706331608775</v>
      </c>
    </row>
    <row r="44" spans="2:56" x14ac:dyDescent="0.25">
      <c r="B44" s="4" t="s">
        <v>2</v>
      </c>
      <c r="C44" s="6">
        <f t="shared" ref="C44:N50" si="6">C20/C8</f>
        <v>0.64959016393442626</v>
      </c>
      <c r="D44" s="6">
        <f t="shared" si="6"/>
        <v>0.57234605213449186</v>
      </c>
      <c r="E44" s="6">
        <f t="shared" si="6"/>
        <v>1.3311036789297659</v>
      </c>
      <c r="F44" s="6">
        <f t="shared" si="6"/>
        <v>0.53700398187560072</v>
      </c>
      <c r="G44" s="6">
        <f t="shared" si="6"/>
        <v>0.55653250773993812</v>
      </c>
      <c r="H44" s="6">
        <f t="shared" si="6"/>
        <v>7.2091481604242613E-2</v>
      </c>
      <c r="I44" s="6">
        <f t="shared" si="6"/>
        <v>0.54275460957802246</v>
      </c>
      <c r="J44" s="6">
        <f t="shared" si="6"/>
        <v>0.54647117296222669</v>
      </c>
      <c r="K44" s="6">
        <f t="shared" si="6"/>
        <v>0.55295629820051417</v>
      </c>
      <c r="L44" s="6">
        <f t="shared" si="6"/>
        <v>0.56076651538073619</v>
      </c>
      <c r="M44" s="6">
        <f t="shared" si="6"/>
        <v>0.55563947633434041</v>
      </c>
      <c r="N44" s="6">
        <f t="shared" si="6"/>
        <v>0.66466204732644785</v>
      </c>
      <c r="P44" s="4" t="s">
        <v>2</v>
      </c>
      <c r="Q44" s="6">
        <f t="shared" ref="Q44:AB50" si="7">Q20/Q8</f>
        <v>0.66544923301680059</v>
      </c>
      <c r="R44" s="6">
        <f t="shared" si="7"/>
        <v>0.59407953246093259</v>
      </c>
      <c r="S44" s="6">
        <f t="shared" si="7"/>
        <v>1.2530864197530864</v>
      </c>
      <c r="T44" s="6">
        <f t="shared" si="7"/>
        <v>0.55966455870222709</v>
      </c>
      <c r="U44" s="6">
        <f t="shared" si="7"/>
        <v>0.57843866171003711</v>
      </c>
      <c r="V44" s="6">
        <f t="shared" si="7"/>
        <v>6.0762240607622406E-2</v>
      </c>
      <c r="W44" s="6">
        <f t="shared" si="7"/>
        <v>0.55659802607530151</v>
      </c>
      <c r="X44" s="6">
        <f t="shared" si="7"/>
        <v>0.5524218270999387</v>
      </c>
      <c r="Y44" s="6">
        <f t="shared" si="7"/>
        <v>0.56804435483870963</v>
      </c>
      <c r="Z44" s="6">
        <f t="shared" si="7"/>
        <v>0.57301995348267842</v>
      </c>
      <c r="AA44" s="6">
        <f t="shared" si="7"/>
        <v>0.55508737142148967</v>
      </c>
      <c r="AB44" s="6">
        <f t="shared" si="7"/>
        <v>0.68398214728489959</v>
      </c>
    </row>
    <row r="45" spans="2:56" x14ac:dyDescent="0.25">
      <c r="B45" s="4" t="s">
        <v>3</v>
      </c>
      <c r="C45" s="6">
        <f t="shared" si="6"/>
        <v>0.69010221889803036</v>
      </c>
      <c r="D45" s="6">
        <f t="shared" si="6"/>
        <v>0.57387714249968724</v>
      </c>
      <c r="E45" s="6">
        <f t="shared" si="6"/>
        <v>0.55297813217349279</v>
      </c>
      <c r="F45" s="6">
        <f t="shared" si="6"/>
        <v>0.59666114438638973</v>
      </c>
      <c r="G45" s="6">
        <f t="shared" si="6"/>
        <v>0.54562713580559419</v>
      </c>
      <c r="H45" s="6">
        <f t="shared" si="6"/>
        <v>0.58826485739414491</v>
      </c>
      <c r="I45" s="6">
        <f t="shared" si="6"/>
        <v>0.56904024767801864</v>
      </c>
      <c r="J45" s="6">
        <f t="shared" si="6"/>
        <v>0.49332788671023964</v>
      </c>
      <c r="K45" s="6">
        <f t="shared" si="6"/>
        <v>0.5809978635164007</v>
      </c>
      <c r="L45" s="6">
        <f t="shared" si="6"/>
        <v>0.56390134529147984</v>
      </c>
      <c r="M45" s="6">
        <f t="shared" si="6"/>
        <v>0.58379852005712063</v>
      </c>
      <c r="N45" s="6">
        <f t="shared" si="6"/>
        <v>0.69850329781836629</v>
      </c>
      <c r="P45" s="4" t="s">
        <v>3</v>
      </c>
      <c r="Q45" s="6">
        <f t="shared" si="7"/>
        <v>0.73199030983042213</v>
      </c>
      <c r="R45" s="6">
        <f t="shared" si="7"/>
        <v>0.60241563939733533</v>
      </c>
      <c r="S45" s="6">
        <f t="shared" si="7"/>
        <v>0.57189297324331079</v>
      </c>
      <c r="T45" s="6">
        <f t="shared" si="7"/>
        <v>0.5484810126582278</v>
      </c>
      <c r="U45" s="6">
        <f t="shared" si="7"/>
        <v>0.53683173195368317</v>
      </c>
      <c r="V45" s="6">
        <f t="shared" si="7"/>
        <v>0.57425620850749937</v>
      </c>
      <c r="W45" s="6">
        <f t="shared" si="7"/>
        <v>0.5387988792788404</v>
      </c>
      <c r="X45" s="6">
        <f t="shared" si="7"/>
        <v>0.51121017438049032</v>
      </c>
      <c r="Y45" s="6">
        <f t="shared" si="7"/>
        <v>0.62651331719128323</v>
      </c>
      <c r="Z45" s="6">
        <f t="shared" si="7"/>
        <v>0.61851400730816086</v>
      </c>
      <c r="AA45" s="6">
        <f t="shared" si="7"/>
        <v>0.59232494393222024</v>
      </c>
      <c r="AB45" s="6">
        <f t="shared" si="7"/>
        <v>0.69069593414816666</v>
      </c>
    </row>
    <row r="46" spans="2:56" x14ac:dyDescent="0.25">
      <c r="B46" s="4" t="s">
        <v>4</v>
      </c>
      <c r="C46" s="6">
        <f t="shared" si="6"/>
        <v>0.67430580817266894</v>
      </c>
      <c r="D46" s="6">
        <f t="shared" si="6"/>
        <v>0.62473690726754993</v>
      </c>
      <c r="E46" s="6">
        <f t="shared" si="6"/>
        <v>0.52246732026143783</v>
      </c>
      <c r="F46" s="6">
        <f t="shared" si="6"/>
        <v>0.62738322211630126</v>
      </c>
      <c r="G46" s="6">
        <f t="shared" si="6"/>
        <v>0.64056850766737317</v>
      </c>
      <c r="H46" s="6">
        <f t="shared" si="6"/>
        <v>0.56930996445642856</v>
      </c>
      <c r="I46" s="6">
        <f t="shared" si="6"/>
        <v>0.57717121588089326</v>
      </c>
      <c r="J46" s="6">
        <f t="shared" si="6"/>
        <v>0.58182957393483703</v>
      </c>
      <c r="K46" s="6">
        <f t="shared" si="6"/>
        <v>0.56381279941039186</v>
      </c>
      <c r="L46" s="6">
        <f t="shared" si="6"/>
        <v>0.58289542827115082</v>
      </c>
      <c r="M46" s="6">
        <f t="shared" si="6"/>
        <v>0.60758461329346203</v>
      </c>
      <c r="N46" s="6">
        <f t="shared" si="6"/>
        <v>0.70209484642076858</v>
      </c>
      <c r="P46" s="4" t="s">
        <v>4</v>
      </c>
      <c r="Q46" s="6">
        <f t="shared" si="7"/>
        <v>0.71353646353646361</v>
      </c>
      <c r="R46" s="6">
        <f t="shared" si="7"/>
        <v>0.5893677803999503</v>
      </c>
      <c r="S46" s="6">
        <f t="shared" si="7"/>
        <v>0.47034310320877903</v>
      </c>
      <c r="T46" s="6">
        <f t="shared" si="7"/>
        <v>0.63473865877712032</v>
      </c>
      <c r="U46" s="6">
        <f t="shared" si="7"/>
        <v>0.58779004839310089</v>
      </c>
      <c r="V46" s="6">
        <f t="shared" si="7"/>
        <v>0.57310302282541647</v>
      </c>
      <c r="W46" s="6">
        <f t="shared" si="7"/>
        <v>0.61225490196078436</v>
      </c>
      <c r="X46" s="6">
        <f t="shared" si="7"/>
        <v>0.58950955336497501</v>
      </c>
      <c r="Y46" s="6">
        <f t="shared" si="7"/>
        <v>0.57942660268241664</v>
      </c>
      <c r="Z46" s="6">
        <f t="shared" si="7"/>
        <v>0.57169930511686673</v>
      </c>
      <c r="AA46" s="6">
        <f t="shared" si="7"/>
        <v>0.6155597214783074</v>
      </c>
      <c r="AB46" s="6">
        <f t="shared" si="7"/>
        <v>0.71790053864461989</v>
      </c>
    </row>
    <row r="47" spans="2:56" x14ac:dyDescent="0.25">
      <c r="B47" s="4" t="s">
        <v>5</v>
      </c>
      <c r="C47" s="6">
        <f t="shared" si="6"/>
        <v>0.64119760479041921</v>
      </c>
      <c r="D47" s="6">
        <f t="shared" si="6"/>
        <v>0.54591776276810045</v>
      </c>
      <c r="E47" s="6">
        <f t="shared" si="6"/>
        <v>0.61195296399563592</v>
      </c>
      <c r="F47" s="6">
        <f t="shared" si="6"/>
        <v>0.56543469683019865</v>
      </c>
      <c r="G47" s="6">
        <f t="shared" si="6"/>
        <v>0.64714566929133865</v>
      </c>
      <c r="H47" s="6">
        <f t="shared" si="6"/>
        <v>7.6466710613052088E-2</v>
      </c>
      <c r="I47" s="6">
        <f t="shared" si="6"/>
        <v>0.55215938621457739</v>
      </c>
      <c r="J47" s="6">
        <f t="shared" si="6"/>
        <v>0.57407637765891284</v>
      </c>
      <c r="K47" s="6">
        <f t="shared" si="6"/>
        <v>0.58606506294403593</v>
      </c>
      <c r="L47" s="6">
        <f t="shared" si="6"/>
        <v>0.57556270096463025</v>
      </c>
      <c r="M47" s="6">
        <f t="shared" si="6"/>
        <v>0.61522251146646834</v>
      </c>
      <c r="N47" s="6">
        <f t="shared" si="6"/>
        <v>0.67664670658682635</v>
      </c>
      <c r="P47" s="4" t="s">
        <v>5</v>
      </c>
      <c r="Q47" s="6">
        <f t="shared" si="7"/>
        <v>0.70187115408765532</v>
      </c>
      <c r="R47" s="6">
        <f t="shared" si="7"/>
        <v>0.60224529212940603</v>
      </c>
      <c r="S47" s="6">
        <f t="shared" si="7"/>
        <v>0.61877346683354195</v>
      </c>
      <c r="T47" s="6">
        <f t="shared" si="7"/>
        <v>0.53950743971267312</v>
      </c>
      <c r="U47" s="6">
        <f t="shared" si="7"/>
        <v>0.61546072974644406</v>
      </c>
      <c r="V47" s="6">
        <f t="shared" si="7"/>
        <v>9.5457003785830163E-2</v>
      </c>
      <c r="W47" s="6">
        <f t="shared" si="7"/>
        <v>0.6051017905322541</v>
      </c>
      <c r="X47" s="6">
        <f t="shared" si="7"/>
        <v>0.54614825581395354</v>
      </c>
      <c r="Y47" s="6">
        <f t="shared" si="7"/>
        <v>0.55604022779595297</v>
      </c>
      <c r="Z47" s="6">
        <f t="shared" si="7"/>
        <v>0.56970225488974713</v>
      </c>
      <c r="AA47" s="6">
        <f t="shared" si="7"/>
        <v>0.62878327458368788</v>
      </c>
      <c r="AB47" s="6">
        <f t="shared" si="7"/>
        <v>0.68522511097019656</v>
      </c>
    </row>
    <row r="48" spans="2:56" x14ac:dyDescent="0.25">
      <c r="B48" s="4" t="s">
        <v>6</v>
      </c>
      <c r="C48" s="6">
        <f t="shared" si="6"/>
        <v>0.6586475164572112</v>
      </c>
      <c r="D48" s="6">
        <f t="shared" si="6"/>
        <v>0.6626877165960724</v>
      </c>
      <c r="E48" s="6">
        <f t="shared" si="6"/>
        <v>0.58456157881588811</v>
      </c>
      <c r="F48" s="6">
        <f t="shared" si="6"/>
        <v>0.587314120278984</v>
      </c>
      <c r="G48" s="6">
        <f t="shared" si="6"/>
        <v>0.62176751192568425</v>
      </c>
      <c r="H48" s="6">
        <f t="shared" si="6"/>
        <v>0.58776529338327088</v>
      </c>
      <c r="I48" s="6">
        <f t="shared" si="6"/>
        <v>0.60206913954075203</v>
      </c>
      <c r="J48" s="6">
        <f t="shared" si="6"/>
        <v>0.58373879641485271</v>
      </c>
      <c r="K48" s="6">
        <f t="shared" si="6"/>
        <v>0.5843473805559114</v>
      </c>
      <c r="L48" s="6">
        <f t="shared" si="6"/>
        <v>0.58735822607365873</v>
      </c>
      <c r="M48" s="6">
        <f t="shared" si="6"/>
        <v>0.55108709312554982</v>
      </c>
      <c r="N48" s="6">
        <f t="shared" si="6"/>
        <v>0.71091761553918276</v>
      </c>
      <c r="P48" s="4" t="s">
        <v>6</v>
      </c>
      <c r="Q48" s="6">
        <f t="shared" si="7"/>
        <v>0.73299277348616998</v>
      </c>
      <c r="R48" s="6">
        <f t="shared" si="7"/>
        <v>0.60120420189597745</v>
      </c>
      <c r="S48" s="6">
        <f t="shared" si="7"/>
        <v>0.59937225360954172</v>
      </c>
      <c r="T48" s="6">
        <f t="shared" si="7"/>
        <v>0.61021265758308929</v>
      </c>
      <c r="U48" s="6">
        <f t="shared" si="7"/>
        <v>0.62692210738593401</v>
      </c>
      <c r="V48" s="6">
        <f t="shared" si="7"/>
        <v>0.62218609304652328</v>
      </c>
      <c r="W48" s="6">
        <f t="shared" si="7"/>
        <v>0.63875929895347372</v>
      </c>
      <c r="X48" s="6">
        <f t="shared" si="7"/>
        <v>0.55663271567063444</v>
      </c>
      <c r="Y48" s="6">
        <f t="shared" si="7"/>
        <v>0.60032242063492058</v>
      </c>
      <c r="Z48" s="6">
        <f t="shared" si="7"/>
        <v>0.63508512213175428</v>
      </c>
      <c r="AA48" s="6">
        <f t="shared" si="7"/>
        <v>0.59542475260249328</v>
      </c>
      <c r="AB48" s="6">
        <f t="shared" si="7"/>
        <v>0.71261651568859119</v>
      </c>
    </row>
    <row r="49" spans="2:28" x14ac:dyDescent="0.25">
      <c r="B49" s="4" t="s">
        <v>7</v>
      </c>
      <c r="C49" s="6">
        <f t="shared" si="6"/>
        <v>6.5615615615615616E-2</v>
      </c>
      <c r="D49" s="6">
        <f t="shared" si="6"/>
        <v>0.37514891589230404</v>
      </c>
      <c r="E49" s="6">
        <f t="shared" si="6"/>
        <v>0.59193200861862583</v>
      </c>
      <c r="F49" s="6">
        <f t="shared" si="6"/>
        <v>0.62821492233256937</v>
      </c>
      <c r="G49" s="6">
        <f t="shared" si="6"/>
        <v>0.6204009134737376</v>
      </c>
      <c r="H49" s="6">
        <f t="shared" si="6"/>
        <v>0.59412148922273023</v>
      </c>
      <c r="I49" s="6">
        <f t="shared" si="6"/>
        <v>0.57271702367530997</v>
      </c>
      <c r="J49" s="6">
        <f t="shared" si="6"/>
        <v>0.61474888747616019</v>
      </c>
      <c r="K49" s="6">
        <f t="shared" si="6"/>
        <v>0.56440535004217374</v>
      </c>
      <c r="L49" s="6">
        <f t="shared" si="6"/>
        <v>0.6277205040091639</v>
      </c>
      <c r="M49" s="6">
        <f t="shared" si="6"/>
        <v>0.5764853033145716</v>
      </c>
      <c r="N49" s="6">
        <f t="shared" si="6"/>
        <v>0.71863020700230007</v>
      </c>
      <c r="P49" s="4" t="s">
        <v>7</v>
      </c>
      <c r="Q49" s="6">
        <f t="shared" si="7"/>
        <v>8.5942173479561318E-2</v>
      </c>
      <c r="R49" s="6">
        <f t="shared" si="7"/>
        <v>0.41166077738515899</v>
      </c>
      <c r="S49" s="6">
        <f t="shared" si="7"/>
        <v>0.65925101965146449</v>
      </c>
      <c r="T49" s="6">
        <f t="shared" si="7"/>
        <v>0.64726901480347121</v>
      </c>
      <c r="U49" s="6">
        <f t="shared" si="7"/>
        <v>0.62104736907886515</v>
      </c>
      <c r="V49" s="6">
        <f t="shared" si="7"/>
        <v>0.64066163063297732</v>
      </c>
      <c r="W49" s="6">
        <f t="shared" si="7"/>
        <v>0.61466165413533835</v>
      </c>
      <c r="X49" s="6">
        <f t="shared" si="7"/>
        <v>0.59025429036702992</v>
      </c>
      <c r="Y49" s="6">
        <f t="shared" si="7"/>
        <v>0.57855022266204847</v>
      </c>
      <c r="Z49" s="6">
        <f t="shared" si="7"/>
        <v>0.64749113025848959</v>
      </c>
      <c r="AA49" s="6">
        <f t="shared" si="7"/>
        <v>0.63941169138726162</v>
      </c>
      <c r="AB49" s="6">
        <f t="shared" si="7"/>
        <v>0.67322274881516597</v>
      </c>
    </row>
    <row r="50" spans="2:28" x14ac:dyDescent="0.25">
      <c r="B50" s="4" t="s">
        <v>8</v>
      </c>
      <c r="C50" s="6">
        <f t="shared" si="6"/>
        <v>0.71518033167111217</v>
      </c>
      <c r="D50" s="6">
        <f t="shared" si="6"/>
        <v>1.2929936305732483</v>
      </c>
      <c r="E50" s="6">
        <f t="shared" si="6"/>
        <v>0.69979006298110558</v>
      </c>
      <c r="F50" s="6">
        <f t="shared" si="6"/>
        <v>4.8160612742253688E-2</v>
      </c>
      <c r="G50" s="6">
        <f t="shared" si="6"/>
        <v>0.6275895102382949</v>
      </c>
      <c r="H50" s="6">
        <f t="shared" si="6"/>
        <v>0.75879396984924619</v>
      </c>
      <c r="I50" s="6">
        <f t="shared" si="6"/>
        <v>0.12717834631071562</v>
      </c>
      <c r="J50" s="6">
        <f t="shared" si="6"/>
        <v>0.56326219512195119</v>
      </c>
      <c r="K50" s="6">
        <f t="shared" si="6"/>
        <v>0.59374616799509505</v>
      </c>
      <c r="L50" s="6">
        <f t="shared" si="6"/>
        <v>7.448467001558981E-2</v>
      </c>
      <c r="M50" s="6">
        <f t="shared" si="6"/>
        <v>0.52815990593768369</v>
      </c>
      <c r="N50" s="6">
        <f t="shared" si="6"/>
        <v>0.28842163508092405</v>
      </c>
      <c r="P50" s="4" t="s">
        <v>8</v>
      </c>
      <c r="Q50" s="6">
        <f t="shared" si="7"/>
        <v>0.70998257406024401</v>
      </c>
      <c r="R50" s="6">
        <f t="shared" si="7"/>
        <v>1.3062499999999999</v>
      </c>
      <c r="S50" s="6">
        <f t="shared" si="7"/>
        <v>0.74085064292779423</v>
      </c>
      <c r="T50" s="6">
        <f t="shared" si="7"/>
        <v>5.1275849558592337E-2</v>
      </c>
      <c r="U50" s="6">
        <f t="shared" si="7"/>
        <v>0.66415186176685326</v>
      </c>
      <c r="V50" s="6">
        <f t="shared" si="7"/>
        <v>0.89393237610004628</v>
      </c>
      <c r="W50" s="6">
        <f t="shared" si="7"/>
        <v>0.16147859922178989</v>
      </c>
      <c r="X50" s="6">
        <f t="shared" si="7"/>
        <v>0.61782812115242547</v>
      </c>
      <c r="Y50" s="6">
        <f t="shared" si="7"/>
        <v>0.64787907194750405</v>
      </c>
      <c r="Z50" s="6">
        <f t="shared" si="7"/>
        <v>0.13323216995447648</v>
      </c>
      <c r="AA50" s="6">
        <f t="shared" si="7"/>
        <v>0.64060634996419186</v>
      </c>
      <c r="AB50" s="6">
        <f t="shared" si="7"/>
        <v>0.49290545020554299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88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89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0.83099999999999996</v>
      </c>
      <c r="D7">
        <v>0.86280000000000001</v>
      </c>
      <c r="E7">
        <v>0.75419999999999998</v>
      </c>
      <c r="F7">
        <v>0.75749999999999995</v>
      </c>
      <c r="G7">
        <v>0.28949999999999998</v>
      </c>
      <c r="H7">
        <v>0.80730000000000002</v>
      </c>
      <c r="I7">
        <v>0.80959999999999999</v>
      </c>
      <c r="J7">
        <v>0.82179999999999997</v>
      </c>
      <c r="K7">
        <v>0.73939999999999995</v>
      </c>
      <c r="L7">
        <v>0.80940000000000001</v>
      </c>
      <c r="M7">
        <v>0.79990000000000006</v>
      </c>
      <c r="N7">
        <v>0.1905</v>
      </c>
      <c r="P7" s="4" t="s">
        <v>1</v>
      </c>
      <c r="Q7">
        <v>0.8488</v>
      </c>
      <c r="R7">
        <v>0.84819999999999995</v>
      </c>
      <c r="S7">
        <v>0.74409999999999998</v>
      </c>
      <c r="T7">
        <v>0.77470000000000006</v>
      </c>
      <c r="U7">
        <v>0.28739999999999999</v>
      </c>
      <c r="V7">
        <v>0.79290000000000005</v>
      </c>
      <c r="W7">
        <v>0.80640000000000001</v>
      </c>
      <c r="X7">
        <v>0.80689999999999995</v>
      </c>
      <c r="Y7">
        <v>0.72350000000000003</v>
      </c>
      <c r="Z7">
        <v>0.79469999999999996</v>
      </c>
      <c r="AA7">
        <v>0.79730000000000001</v>
      </c>
      <c r="AB7">
        <v>0.2334</v>
      </c>
    </row>
    <row r="8" spans="2:32" x14ac:dyDescent="0.25">
      <c r="B8" s="4" t="s">
        <v>2</v>
      </c>
      <c r="C8">
        <v>0.8478</v>
      </c>
      <c r="D8">
        <v>3.2000000000000001E-2</v>
      </c>
      <c r="E8">
        <v>0.7621</v>
      </c>
      <c r="F8">
        <v>0.73880000000000001</v>
      </c>
      <c r="G8">
        <v>0.81179999999999997</v>
      </c>
      <c r="H8">
        <v>0.79169999999999996</v>
      </c>
      <c r="I8">
        <v>0.81710000000000005</v>
      </c>
      <c r="J8">
        <v>0.83220000000000005</v>
      </c>
      <c r="K8">
        <v>0.81399999999999995</v>
      </c>
      <c r="L8">
        <v>0.63480000000000003</v>
      </c>
      <c r="M8">
        <v>0.80020000000000002</v>
      </c>
      <c r="N8">
        <v>0.79149999999999998</v>
      </c>
      <c r="P8" s="4" t="s">
        <v>2</v>
      </c>
      <c r="Q8">
        <v>0.82879999999999998</v>
      </c>
      <c r="R8">
        <v>3.1099999999999999E-2</v>
      </c>
      <c r="S8">
        <v>0.75239999999999996</v>
      </c>
      <c r="T8">
        <v>0.72509999999999997</v>
      </c>
      <c r="U8">
        <v>0.7994</v>
      </c>
      <c r="V8">
        <v>0.7883</v>
      </c>
      <c r="W8">
        <v>0.79669999999999996</v>
      </c>
      <c r="X8">
        <v>0.81479999999999997</v>
      </c>
      <c r="Y8">
        <v>0.80530000000000002</v>
      </c>
      <c r="Z8">
        <v>0.62180000000000002</v>
      </c>
      <c r="AA8">
        <v>0.79649999999999999</v>
      </c>
      <c r="AB8">
        <v>0.82550000000000001</v>
      </c>
    </row>
    <row r="9" spans="2:32" x14ac:dyDescent="0.25">
      <c r="B9" s="4" t="s">
        <v>3</v>
      </c>
      <c r="C9">
        <v>0.84589999999999999</v>
      </c>
      <c r="D9">
        <v>0.79100000000000004</v>
      </c>
      <c r="E9">
        <v>0.81179999999999997</v>
      </c>
      <c r="F9">
        <v>0.81269999999999998</v>
      </c>
      <c r="G9">
        <v>0.80640000000000001</v>
      </c>
      <c r="H9">
        <v>0.81759999999999999</v>
      </c>
      <c r="I9">
        <v>0.83360000000000001</v>
      </c>
      <c r="J9">
        <v>0.81689999999999996</v>
      </c>
      <c r="K9">
        <v>0.77490000000000003</v>
      </c>
      <c r="L9">
        <v>0.81040000000000001</v>
      </c>
      <c r="M9">
        <v>0.7923</v>
      </c>
      <c r="N9">
        <v>0.82199999999999995</v>
      </c>
      <c r="P9" s="4" t="s">
        <v>3</v>
      </c>
      <c r="Q9">
        <v>0.81850000000000001</v>
      </c>
      <c r="R9">
        <v>0.81459999999999999</v>
      </c>
      <c r="S9">
        <v>0.79759999999999998</v>
      </c>
      <c r="T9">
        <v>0.80730000000000002</v>
      </c>
      <c r="U9">
        <v>0.81359999999999999</v>
      </c>
      <c r="V9">
        <v>0.81720000000000004</v>
      </c>
      <c r="W9">
        <v>0.8054</v>
      </c>
      <c r="X9">
        <v>0.80700000000000005</v>
      </c>
      <c r="Y9">
        <v>0.81040000000000001</v>
      </c>
      <c r="Z9">
        <v>0.82730000000000004</v>
      </c>
      <c r="AA9">
        <v>0.78439999999999999</v>
      </c>
      <c r="AB9">
        <v>0.8256</v>
      </c>
    </row>
    <row r="10" spans="2:32" x14ac:dyDescent="0.25">
      <c r="B10" s="4" t="s">
        <v>4</v>
      </c>
      <c r="C10">
        <v>0.87350000000000005</v>
      </c>
      <c r="D10">
        <v>0.81140000000000001</v>
      </c>
      <c r="E10">
        <v>0.80189999999999995</v>
      </c>
      <c r="F10">
        <v>0.80410000000000004</v>
      </c>
      <c r="G10">
        <v>0.12189999999999999</v>
      </c>
      <c r="H10">
        <v>0.79730000000000001</v>
      </c>
      <c r="I10">
        <v>0.81720000000000004</v>
      </c>
      <c r="J10">
        <v>0.81540000000000001</v>
      </c>
      <c r="K10">
        <v>0.78369999999999995</v>
      </c>
      <c r="L10">
        <v>0.71350000000000002</v>
      </c>
      <c r="M10">
        <v>0.84360000000000002</v>
      </c>
      <c r="N10">
        <v>0.82740000000000002</v>
      </c>
      <c r="P10" s="4" t="s">
        <v>4</v>
      </c>
      <c r="Q10">
        <v>0.84450000000000003</v>
      </c>
      <c r="R10">
        <v>0.80300000000000005</v>
      </c>
      <c r="S10">
        <v>0.80379999999999996</v>
      </c>
      <c r="T10">
        <v>0.80600000000000005</v>
      </c>
      <c r="U10">
        <v>0.2135</v>
      </c>
      <c r="V10">
        <v>0.80110000000000003</v>
      </c>
      <c r="W10">
        <v>0.8145</v>
      </c>
      <c r="X10">
        <v>0.83789999999999998</v>
      </c>
      <c r="Y10">
        <v>0.7964</v>
      </c>
      <c r="Z10">
        <v>0.72509999999999997</v>
      </c>
      <c r="AA10">
        <v>0.84230000000000005</v>
      </c>
      <c r="AB10">
        <v>0.82469999999999999</v>
      </c>
    </row>
    <row r="11" spans="2:32" x14ac:dyDescent="0.25">
      <c r="B11" s="4" t="s">
        <v>5</v>
      </c>
      <c r="C11">
        <v>0.86670000000000003</v>
      </c>
      <c r="D11">
        <v>0.83560000000000001</v>
      </c>
      <c r="E11">
        <v>0.81059999999999999</v>
      </c>
      <c r="F11">
        <v>0.80110000000000003</v>
      </c>
      <c r="G11">
        <v>0.84860000000000002</v>
      </c>
      <c r="H11">
        <v>0.81779999999999997</v>
      </c>
      <c r="I11">
        <v>0.81889999999999996</v>
      </c>
      <c r="J11">
        <v>0.752</v>
      </c>
      <c r="K11">
        <v>0.78649999999999998</v>
      </c>
      <c r="L11">
        <v>0.80459999999999998</v>
      </c>
      <c r="M11">
        <v>0.78959999999999997</v>
      </c>
      <c r="N11">
        <v>0.83879999999999999</v>
      </c>
      <c r="P11" s="4" t="s">
        <v>5</v>
      </c>
      <c r="Q11">
        <v>0.85819999999999996</v>
      </c>
      <c r="R11">
        <v>0.82130000000000003</v>
      </c>
      <c r="S11">
        <v>0.82230000000000003</v>
      </c>
      <c r="T11">
        <v>0.8095</v>
      </c>
      <c r="U11">
        <v>0.83509999999999995</v>
      </c>
      <c r="V11">
        <v>0.8226</v>
      </c>
      <c r="W11">
        <v>0.82410000000000005</v>
      </c>
      <c r="X11">
        <v>0.76570000000000005</v>
      </c>
      <c r="Y11">
        <v>0.78680000000000005</v>
      </c>
      <c r="Z11">
        <v>0.83189999999999997</v>
      </c>
      <c r="AA11">
        <v>0.83140000000000003</v>
      </c>
      <c r="AB11">
        <v>0.85540000000000005</v>
      </c>
    </row>
    <row r="12" spans="2:32" x14ac:dyDescent="0.25">
      <c r="B12" s="4" t="s">
        <v>6</v>
      </c>
      <c r="C12">
        <v>0.79310000000000003</v>
      </c>
      <c r="D12">
        <v>0.80800000000000005</v>
      </c>
      <c r="E12">
        <v>0.77359999999999995</v>
      </c>
      <c r="F12">
        <v>0.22889999999999999</v>
      </c>
      <c r="G12">
        <v>0.78939999999999999</v>
      </c>
      <c r="H12">
        <v>0.81299999999999994</v>
      </c>
      <c r="I12">
        <v>0.85219999999999996</v>
      </c>
      <c r="J12">
        <v>0.81799999999999995</v>
      </c>
      <c r="K12">
        <v>0.79279999999999995</v>
      </c>
      <c r="L12">
        <v>0.81720000000000004</v>
      </c>
      <c r="M12">
        <v>0.79149999999999998</v>
      </c>
      <c r="N12">
        <v>0.76559999999999995</v>
      </c>
      <c r="P12" s="4" t="s">
        <v>6</v>
      </c>
      <c r="Q12">
        <v>0.76419999999999999</v>
      </c>
      <c r="R12">
        <v>0.79769999999999996</v>
      </c>
      <c r="S12">
        <v>0.79449999999999998</v>
      </c>
      <c r="T12">
        <v>0.2387</v>
      </c>
      <c r="U12">
        <v>0.79069999999999996</v>
      </c>
      <c r="V12">
        <v>0.82679999999999998</v>
      </c>
      <c r="W12">
        <v>0.86529999999999996</v>
      </c>
      <c r="X12">
        <v>0.80010000000000003</v>
      </c>
      <c r="Y12">
        <v>0.79269999999999996</v>
      </c>
      <c r="Z12">
        <v>0.83799999999999997</v>
      </c>
      <c r="AA12">
        <v>0.80410000000000004</v>
      </c>
      <c r="AB12">
        <v>0.58579999999999999</v>
      </c>
    </row>
    <row r="13" spans="2:32" x14ac:dyDescent="0.25">
      <c r="B13" s="4" t="s">
        <v>7</v>
      </c>
      <c r="C13">
        <v>0.86280000000000001</v>
      </c>
      <c r="D13">
        <v>0.79900000000000004</v>
      </c>
      <c r="E13">
        <v>0.79490000000000005</v>
      </c>
      <c r="F13">
        <v>0.79579999999999995</v>
      </c>
      <c r="G13">
        <v>0.79490000000000005</v>
      </c>
      <c r="H13">
        <v>0.83320000000000005</v>
      </c>
      <c r="I13">
        <v>0.8014</v>
      </c>
      <c r="J13">
        <v>0.81</v>
      </c>
      <c r="K13">
        <v>0.81030000000000002</v>
      </c>
      <c r="L13">
        <v>0.83309999999999995</v>
      </c>
      <c r="M13">
        <v>0.79759999999999998</v>
      </c>
      <c r="N13">
        <v>0.17849999999999999</v>
      </c>
      <c r="P13" s="4" t="s">
        <v>7</v>
      </c>
      <c r="Q13">
        <v>0.81610000000000005</v>
      </c>
      <c r="R13">
        <v>0.8105</v>
      </c>
      <c r="S13">
        <v>0.83709999999999996</v>
      </c>
      <c r="T13">
        <v>0.83389999999999997</v>
      </c>
      <c r="U13">
        <v>0.78569999999999995</v>
      </c>
      <c r="V13">
        <v>0.82440000000000002</v>
      </c>
      <c r="W13">
        <v>0.80530000000000002</v>
      </c>
      <c r="X13">
        <v>0.82150000000000001</v>
      </c>
      <c r="Y13">
        <v>0.80259999999999998</v>
      </c>
      <c r="Z13">
        <v>0.82609999999999995</v>
      </c>
      <c r="AA13">
        <v>0.8145</v>
      </c>
      <c r="AB13">
        <v>0.34</v>
      </c>
    </row>
    <row r="14" spans="2:32" x14ac:dyDescent="0.25">
      <c r="B14" s="4" t="s">
        <v>8</v>
      </c>
      <c r="C14">
        <v>0.28889999999999999</v>
      </c>
      <c r="D14">
        <v>3.2099999999999997E-2</v>
      </c>
      <c r="E14">
        <v>0.84599999999999997</v>
      </c>
      <c r="F14">
        <v>0.75180000000000002</v>
      </c>
      <c r="G14">
        <v>0.84209999999999996</v>
      </c>
      <c r="H14">
        <v>0.71689999999999998</v>
      </c>
      <c r="I14">
        <v>0.8014</v>
      </c>
      <c r="J14">
        <v>0.7843</v>
      </c>
      <c r="K14">
        <v>0.1769</v>
      </c>
      <c r="L14">
        <v>0.8206</v>
      </c>
      <c r="M14">
        <v>0.79379999999999995</v>
      </c>
      <c r="N14">
        <v>0.82950000000000002</v>
      </c>
      <c r="P14" s="4" t="s">
        <v>8</v>
      </c>
      <c r="Q14">
        <v>0.2467</v>
      </c>
      <c r="R14">
        <v>3.2000000000000001E-2</v>
      </c>
      <c r="S14">
        <v>0.86250000000000004</v>
      </c>
      <c r="T14">
        <v>0.76900000000000002</v>
      </c>
      <c r="U14">
        <v>0.83620000000000005</v>
      </c>
      <c r="V14">
        <v>0.73240000000000005</v>
      </c>
      <c r="W14">
        <v>0.82199999999999995</v>
      </c>
      <c r="X14">
        <v>0.78720000000000001</v>
      </c>
      <c r="Y14">
        <v>0.17599999999999999</v>
      </c>
      <c r="Z14">
        <v>0.79430000000000001</v>
      </c>
      <c r="AA14">
        <v>0.79669999999999996</v>
      </c>
      <c r="AB14">
        <v>0.8468</v>
      </c>
    </row>
    <row r="17" spans="2:56" ht="15.75" x14ac:dyDescent="0.25">
      <c r="C17" s="2" t="s">
        <v>90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91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0.47499999999999998</v>
      </c>
      <c r="D19">
        <v>0.54759999999999998</v>
      </c>
      <c r="E19">
        <v>0.4178</v>
      </c>
      <c r="F19">
        <v>0.14119999999999999</v>
      </c>
      <c r="G19">
        <v>4.2500000000000003E-2</v>
      </c>
      <c r="H19">
        <v>0.45079999999999998</v>
      </c>
      <c r="I19">
        <v>0.47310000000000002</v>
      </c>
      <c r="J19">
        <v>0.48270000000000002</v>
      </c>
      <c r="K19">
        <v>0.38190000000000002</v>
      </c>
      <c r="L19">
        <v>0.49370000000000003</v>
      </c>
      <c r="M19">
        <v>0.44629999999999997</v>
      </c>
      <c r="N19">
        <v>0.14729999999999999</v>
      </c>
      <c r="P19" s="4" t="s">
        <v>1</v>
      </c>
      <c r="Q19">
        <v>0.47539999999999999</v>
      </c>
      <c r="R19">
        <v>0.56200000000000006</v>
      </c>
      <c r="S19">
        <v>0.45219999999999999</v>
      </c>
      <c r="T19">
        <v>0.15909999999999999</v>
      </c>
      <c r="U19">
        <v>6.0199999999999997E-2</v>
      </c>
      <c r="V19">
        <v>0.49530000000000002</v>
      </c>
      <c r="W19">
        <v>0.5101</v>
      </c>
      <c r="X19">
        <v>0.52070000000000005</v>
      </c>
      <c r="Y19">
        <v>0.39300000000000002</v>
      </c>
      <c r="Z19">
        <v>0.51180000000000003</v>
      </c>
      <c r="AA19">
        <v>0.48780000000000001</v>
      </c>
      <c r="AB19">
        <v>0.21529999999999999</v>
      </c>
    </row>
    <row r="20" spans="2:56" x14ac:dyDescent="0.25">
      <c r="B20" s="4" t="s">
        <v>2</v>
      </c>
      <c r="C20">
        <v>0.49009999999999998</v>
      </c>
      <c r="D20">
        <v>3.9600000000000003E-2</v>
      </c>
      <c r="E20">
        <v>0.37859999999999999</v>
      </c>
      <c r="F20">
        <v>0.36399999999999999</v>
      </c>
      <c r="G20">
        <v>0.47860000000000003</v>
      </c>
      <c r="H20">
        <v>0.43809999999999999</v>
      </c>
      <c r="I20">
        <v>0.45379999999999998</v>
      </c>
      <c r="J20">
        <v>0.49969999999999998</v>
      </c>
      <c r="K20">
        <v>0.38819999999999999</v>
      </c>
      <c r="L20">
        <v>4.3299999999999998E-2</v>
      </c>
      <c r="M20">
        <v>0.47010000000000002</v>
      </c>
      <c r="N20">
        <v>0.45979999999999999</v>
      </c>
      <c r="P20" s="4" t="s">
        <v>2</v>
      </c>
      <c r="Q20">
        <v>0.5444</v>
      </c>
      <c r="R20">
        <v>7.8299999999999995E-2</v>
      </c>
      <c r="S20">
        <v>0.37869999999999998</v>
      </c>
      <c r="T20">
        <v>0.4103</v>
      </c>
      <c r="U20">
        <v>0.49199999999999999</v>
      </c>
      <c r="V20">
        <v>0.47889999999999999</v>
      </c>
      <c r="W20">
        <v>0.51859999999999995</v>
      </c>
      <c r="X20">
        <v>0.52090000000000003</v>
      </c>
      <c r="Y20">
        <v>0.46739999999999998</v>
      </c>
      <c r="Z20">
        <v>0.10630000000000001</v>
      </c>
      <c r="AA20">
        <v>0.47039999999999998</v>
      </c>
      <c r="AB20">
        <v>0.54820000000000002</v>
      </c>
    </row>
    <row r="21" spans="2:56" x14ac:dyDescent="0.25">
      <c r="B21" s="4" t="s">
        <v>3</v>
      </c>
      <c r="C21">
        <v>0.4259</v>
      </c>
      <c r="D21">
        <v>0.46920000000000001</v>
      </c>
      <c r="E21">
        <v>0.45619999999999999</v>
      </c>
      <c r="F21">
        <v>0.4612</v>
      </c>
      <c r="G21">
        <v>0.47339999999999999</v>
      </c>
      <c r="H21">
        <v>0.46789999999999998</v>
      </c>
      <c r="I21">
        <v>0.46929999999999999</v>
      </c>
      <c r="J21">
        <v>0.46989999999999998</v>
      </c>
      <c r="K21">
        <v>0.50019999999999998</v>
      </c>
      <c r="L21">
        <v>0.48630000000000001</v>
      </c>
      <c r="M21">
        <v>0.35170000000000001</v>
      </c>
      <c r="N21">
        <v>0.50919999999999999</v>
      </c>
      <c r="P21" s="4" t="s">
        <v>3</v>
      </c>
      <c r="Q21">
        <v>0.4335</v>
      </c>
      <c r="R21">
        <v>0.46350000000000002</v>
      </c>
      <c r="S21">
        <v>0.47970000000000002</v>
      </c>
      <c r="T21">
        <v>0.51300000000000001</v>
      </c>
      <c r="U21">
        <v>0.47510000000000002</v>
      </c>
      <c r="V21">
        <v>0.4541</v>
      </c>
      <c r="W21">
        <v>0.47610000000000002</v>
      </c>
      <c r="X21">
        <v>0.47439999999999999</v>
      </c>
      <c r="Y21">
        <v>0.50660000000000005</v>
      </c>
      <c r="Z21">
        <v>0.50409999999999999</v>
      </c>
      <c r="AA21">
        <v>0.3775</v>
      </c>
      <c r="AB21">
        <v>0.57030000000000003</v>
      </c>
    </row>
    <row r="22" spans="2:56" x14ac:dyDescent="0.25">
      <c r="B22" s="4" t="s">
        <v>4</v>
      </c>
      <c r="C22">
        <v>0.4874</v>
      </c>
      <c r="D22">
        <v>0.47870000000000001</v>
      </c>
      <c r="E22">
        <v>0.4622</v>
      </c>
      <c r="F22">
        <v>0.50360000000000005</v>
      </c>
      <c r="G22">
        <v>0.10150000000000001</v>
      </c>
      <c r="H22">
        <v>0.49480000000000002</v>
      </c>
      <c r="I22">
        <v>0.50990000000000002</v>
      </c>
      <c r="J22">
        <v>0.46229999999999999</v>
      </c>
      <c r="K22">
        <v>0.48730000000000001</v>
      </c>
      <c r="L22">
        <v>0.31830000000000003</v>
      </c>
      <c r="M22">
        <v>0.54100000000000004</v>
      </c>
      <c r="N22">
        <v>0.55100000000000005</v>
      </c>
      <c r="P22" s="4" t="s">
        <v>4</v>
      </c>
      <c r="Q22">
        <v>0.48799999999999999</v>
      </c>
      <c r="R22">
        <v>0.47489999999999999</v>
      </c>
      <c r="S22">
        <v>0.45250000000000001</v>
      </c>
      <c r="T22">
        <v>0.48049999999999998</v>
      </c>
      <c r="U22">
        <v>8.2799999999999999E-2</v>
      </c>
      <c r="V22">
        <v>0.46479999999999999</v>
      </c>
      <c r="W22">
        <v>0.50370000000000004</v>
      </c>
      <c r="X22">
        <v>0.46889999999999998</v>
      </c>
      <c r="Y22">
        <v>0.45150000000000001</v>
      </c>
      <c r="Z22">
        <v>0.3266</v>
      </c>
      <c r="AA22">
        <v>0.53210000000000002</v>
      </c>
      <c r="AB22">
        <v>0.56469999999999998</v>
      </c>
    </row>
    <row r="23" spans="2:56" x14ac:dyDescent="0.25">
      <c r="B23" s="4" t="s">
        <v>5</v>
      </c>
      <c r="C23">
        <v>0.48709999999999998</v>
      </c>
      <c r="D23">
        <v>0.46910000000000002</v>
      </c>
      <c r="E23">
        <v>0.48060000000000003</v>
      </c>
      <c r="F23">
        <v>0.50529999999999997</v>
      </c>
      <c r="G23">
        <v>0.51770000000000005</v>
      </c>
      <c r="H23">
        <v>0.5101</v>
      </c>
      <c r="I23">
        <v>0.4597</v>
      </c>
      <c r="J23">
        <v>0.4073</v>
      </c>
      <c r="K23">
        <v>0.49959999999999999</v>
      </c>
      <c r="L23">
        <v>0.51249999999999996</v>
      </c>
      <c r="M23">
        <v>0.50229999999999997</v>
      </c>
      <c r="N23">
        <v>0.55179999999999996</v>
      </c>
      <c r="P23" s="4" t="s">
        <v>5</v>
      </c>
      <c r="Q23">
        <v>0.50680000000000003</v>
      </c>
      <c r="R23">
        <v>0.50609999999999999</v>
      </c>
      <c r="S23">
        <v>0.51880000000000004</v>
      </c>
      <c r="T23">
        <v>0.46610000000000001</v>
      </c>
      <c r="U23">
        <v>0.48209999999999997</v>
      </c>
      <c r="V23">
        <v>0.4743</v>
      </c>
      <c r="W23">
        <v>0.51929999999999998</v>
      </c>
      <c r="X23">
        <v>0.45029999999999998</v>
      </c>
      <c r="Y23">
        <v>0.4854</v>
      </c>
      <c r="Z23">
        <v>0.46800000000000003</v>
      </c>
      <c r="AA23">
        <v>0.47520000000000001</v>
      </c>
      <c r="AB23">
        <v>0.58850000000000002</v>
      </c>
    </row>
    <row r="24" spans="2:56" x14ac:dyDescent="0.25">
      <c r="B24" s="4" t="s">
        <v>6</v>
      </c>
      <c r="C24">
        <v>0.44440000000000002</v>
      </c>
      <c r="D24">
        <v>0.46300000000000002</v>
      </c>
      <c r="E24">
        <v>0.43559999999999999</v>
      </c>
      <c r="F24">
        <v>0.1575</v>
      </c>
      <c r="G24">
        <v>0.44550000000000001</v>
      </c>
      <c r="H24">
        <v>0.45779999999999998</v>
      </c>
      <c r="I24">
        <v>0.46160000000000001</v>
      </c>
      <c r="J24">
        <v>0.44840000000000002</v>
      </c>
      <c r="K24">
        <v>0.56169999999999998</v>
      </c>
      <c r="L24">
        <v>0.50539999999999996</v>
      </c>
      <c r="M24">
        <v>0.46489999999999998</v>
      </c>
      <c r="N24">
        <v>0.5383</v>
      </c>
      <c r="P24" s="4" t="s">
        <v>6</v>
      </c>
      <c r="Q24">
        <v>0.4556</v>
      </c>
      <c r="R24">
        <v>0.50700000000000001</v>
      </c>
      <c r="S24">
        <v>0.45569999999999999</v>
      </c>
      <c r="T24">
        <v>0.18099999999999999</v>
      </c>
      <c r="U24">
        <v>0.47870000000000001</v>
      </c>
      <c r="V24">
        <v>0.50670000000000004</v>
      </c>
      <c r="W24">
        <v>0.50449999999999995</v>
      </c>
      <c r="X24">
        <v>0.46279999999999999</v>
      </c>
      <c r="Y24">
        <v>0.53910000000000002</v>
      </c>
      <c r="Z24">
        <v>0.49930000000000002</v>
      </c>
      <c r="AA24">
        <v>0.47860000000000003</v>
      </c>
      <c r="AB24">
        <v>0.55930000000000002</v>
      </c>
    </row>
    <row r="25" spans="2:56" x14ac:dyDescent="0.25">
      <c r="B25" s="4" t="s">
        <v>7</v>
      </c>
      <c r="C25">
        <v>0.5</v>
      </c>
      <c r="D25">
        <v>0.4577</v>
      </c>
      <c r="E25">
        <v>0.47170000000000001</v>
      </c>
      <c r="F25">
        <v>0.51239999999999997</v>
      </c>
      <c r="G25">
        <v>0.45219999999999999</v>
      </c>
      <c r="H25">
        <v>0.46539999999999998</v>
      </c>
      <c r="I25">
        <v>0.4541</v>
      </c>
      <c r="J25">
        <v>0.45300000000000001</v>
      </c>
      <c r="K25">
        <v>0.4541</v>
      </c>
      <c r="L25">
        <v>0.46150000000000002</v>
      </c>
      <c r="M25">
        <v>0.46100000000000002</v>
      </c>
      <c r="N25">
        <v>0.17649999999999999</v>
      </c>
      <c r="P25" s="4" t="s">
        <v>7</v>
      </c>
      <c r="Q25">
        <v>0.45579999999999998</v>
      </c>
      <c r="R25">
        <v>0.46279999999999999</v>
      </c>
      <c r="S25">
        <v>0.48449999999999999</v>
      </c>
      <c r="T25">
        <v>0.52210000000000001</v>
      </c>
      <c r="U25">
        <v>0.49370000000000003</v>
      </c>
      <c r="V25">
        <v>0.49790000000000001</v>
      </c>
      <c r="W25">
        <v>0.47170000000000001</v>
      </c>
      <c r="X25">
        <v>0.48449999999999999</v>
      </c>
      <c r="Y25">
        <v>0.49919999999999998</v>
      </c>
      <c r="Z25">
        <v>0.47870000000000001</v>
      </c>
      <c r="AA25">
        <v>0.48709999999999998</v>
      </c>
      <c r="AB25">
        <v>0.1822</v>
      </c>
    </row>
    <row r="26" spans="2:56" x14ac:dyDescent="0.25">
      <c r="B26" s="4" t="s">
        <v>8</v>
      </c>
      <c r="C26">
        <v>0.14979999999999999</v>
      </c>
      <c r="D26">
        <v>3.9699999999999999E-2</v>
      </c>
      <c r="E26">
        <v>0.5776</v>
      </c>
      <c r="F26">
        <v>0.42159999999999997</v>
      </c>
      <c r="G26">
        <v>0.45469999999999999</v>
      </c>
      <c r="H26">
        <v>0.23319999999999999</v>
      </c>
      <c r="I26">
        <v>0.47970000000000002</v>
      </c>
      <c r="J26">
        <v>0.49909999999999999</v>
      </c>
      <c r="K26">
        <v>0.15359999999999999</v>
      </c>
      <c r="L26">
        <v>0.50380000000000003</v>
      </c>
      <c r="M26">
        <v>0.53759999999999997</v>
      </c>
      <c r="N26">
        <v>0.5948</v>
      </c>
      <c r="P26" s="4" t="s">
        <v>8</v>
      </c>
      <c r="Q26">
        <v>0.19570000000000001</v>
      </c>
      <c r="R26">
        <v>4.2700000000000002E-2</v>
      </c>
      <c r="S26">
        <v>0.59870000000000001</v>
      </c>
      <c r="T26">
        <v>0.4249</v>
      </c>
      <c r="U26">
        <v>0.52</v>
      </c>
      <c r="V26">
        <v>0.31119999999999998</v>
      </c>
      <c r="W26">
        <v>0.52459999999999996</v>
      </c>
      <c r="X26">
        <v>0.51910000000000001</v>
      </c>
      <c r="Y26">
        <v>0.30020000000000002</v>
      </c>
      <c r="Z26">
        <v>0.51670000000000005</v>
      </c>
      <c r="AA26">
        <v>0.52700000000000002</v>
      </c>
      <c r="AB26">
        <v>0.56059999999999999</v>
      </c>
    </row>
    <row r="29" spans="2:56" ht="15.75" x14ac:dyDescent="0.25">
      <c r="C29" s="2" t="s">
        <v>92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92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92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92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1.7494736842105263</v>
      </c>
      <c r="D31" s="6">
        <f t="shared" si="0"/>
        <v>1.5756026296566839</v>
      </c>
      <c r="E31" s="6">
        <f t="shared" si="0"/>
        <v>1.8051699377692676</v>
      </c>
      <c r="F31" s="6">
        <f t="shared" si="0"/>
        <v>5.3647308781869691</v>
      </c>
      <c r="G31" s="6">
        <f t="shared" si="0"/>
        <v>6.8117647058823518</v>
      </c>
      <c r="H31" s="6">
        <f t="shared" si="0"/>
        <v>1.7908163265306123</v>
      </c>
      <c r="I31" s="6">
        <f t="shared" si="0"/>
        <v>1.7112661170999788</v>
      </c>
      <c r="J31" s="6">
        <f t="shared" si="0"/>
        <v>1.7025067329604309</v>
      </c>
      <c r="K31" s="6">
        <f t="shared" si="0"/>
        <v>1.9361089290390152</v>
      </c>
      <c r="L31" s="6">
        <f t="shared" si="0"/>
        <v>1.6394571602187562</v>
      </c>
      <c r="M31" s="6">
        <f t="shared" si="0"/>
        <v>1.7922921801478828</v>
      </c>
      <c r="N31" s="6">
        <f t="shared" si="0"/>
        <v>1.2932790224032589</v>
      </c>
      <c r="P31" s="4" t="s">
        <v>1</v>
      </c>
      <c r="Q31" s="6">
        <f t="shared" ref="Q31:AB38" si="1">Q7/Q19</f>
        <v>1.7854438367690366</v>
      </c>
      <c r="R31" s="6">
        <f t="shared" si="1"/>
        <v>1.5092526690391457</v>
      </c>
      <c r="S31" s="6">
        <f t="shared" si="1"/>
        <v>1.6455108359133126</v>
      </c>
      <c r="T31" s="6">
        <f t="shared" si="1"/>
        <v>4.8692646134506603</v>
      </c>
      <c r="U31" s="6">
        <f t="shared" si="1"/>
        <v>4.7740863787375414</v>
      </c>
      <c r="V31" s="6">
        <f t="shared" si="1"/>
        <v>1.6008479709267112</v>
      </c>
      <c r="W31" s="6">
        <f t="shared" si="1"/>
        <v>1.5808664967653401</v>
      </c>
      <c r="X31" s="6">
        <f t="shared" si="1"/>
        <v>1.5496447090455154</v>
      </c>
      <c r="Y31" s="6">
        <f t="shared" si="1"/>
        <v>1.8409669211195929</v>
      </c>
      <c r="Z31" s="6">
        <f t="shared" si="1"/>
        <v>1.5527549824150058</v>
      </c>
      <c r="AA31" s="6">
        <f t="shared" si="1"/>
        <v>1.6344813448134481</v>
      </c>
      <c r="AB31" s="6">
        <f t="shared" si="1"/>
        <v>1.0840687412912215</v>
      </c>
      <c r="AD31" s="4" t="s">
        <v>1</v>
      </c>
      <c r="AE31" s="6">
        <f t="shared" ref="AE31:AP38" si="2">C7/Q19</f>
        <v>1.748001682793437</v>
      </c>
      <c r="AF31" s="6">
        <f t="shared" si="2"/>
        <v>1.5352313167259786</v>
      </c>
      <c r="AG31" s="6">
        <f t="shared" si="2"/>
        <v>1.6678460858027422</v>
      </c>
      <c r="AH31" s="6">
        <f t="shared" si="2"/>
        <v>4.7611565053425515</v>
      </c>
      <c r="AI31" s="6">
        <f t="shared" si="2"/>
        <v>4.808970099667774</v>
      </c>
      <c r="AJ31" s="6">
        <f t="shared" si="2"/>
        <v>1.6299212598425197</v>
      </c>
      <c r="AK31" s="6">
        <f t="shared" si="2"/>
        <v>1.5871397765144089</v>
      </c>
      <c r="AL31" s="6">
        <f t="shared" si="2"/>
        <v>1.5782600345688493</v>
      </c>
      <c r="AM31" s="6">
        <f t="shared" si="2"/>
        <v>1.8814249363867683</v>
      </c>
      <c r="AN31" s="6">
        <f t="shared" si="2"/>
        <v>1.5814771395076201</v>
      </c>
      <c r="AO31" s="6">
        <f t="shared" si="2"/>
        <v>1.6398113981139812</v>
      </c>
      <c r="AP31" s="6">
        <f t="shared" si="2"/>
        <v>0.88481189038550867</v>
      </c>
      <c r="AR31" s="4" t="s">
        <v>1</v>
      </c>
      <c r="AS31" s="6">
        <f t="shared" ref="AS31:BD38" si="3">Q7/C19</f>
        <v>1.7869473684210526</v>
      </c>
      <c r="AT31" s="6">
        <f t="shared" si="3"/>
        <v>1.5489408327246166</v>
      </c>
      <c r="AU31" s="6">
        <f t="shared" si="3"/>
        <v>1.7809956917185255</v>
      </c>
      <c r="AV31" s="6">
        <f t="shared" si="3"/>
        <v>5.4865439093484429</v>
      </c>
      <c r="AW31" s="6">
        <f t="shared" si="3"/>
        <v>6.76235294117647</v>
      </c>
      <c r="AX31" s="6">
        <f t="shared" si="3"/>
        <v>1.7588731144631768</v>
      </c>
      <c r="AY31" s="6">
        <f t="shared" si="3"/>
        <v>1.7045022194039314</v>
      </c>
      <c r="AZ31" s="6">
        <f t="shared" si="3"/>
        <v>1.6716386989848766</v>
      </c>
      <c r="BA31" s="6">
        <f t="shared" si="3"/>
        <v>1.8944749934537837</v>
      </c>
      <c r="BB31" s="6">
        <f t="shared" si="3"/>
        <v>1.6096819931132265</v>
      </c>
      <c r="BC31" s="6">
        <f t="shared" si="3"/>
        <v>1.7864665023526778</v>
      </c>
      <c r="BD31" s="6">
        <f t="shared" si="3"/>
        <v>1.584521384928717</v>
      </c>
    </row>
    <row r="32" spans="2:56" x14ac:dyDescent="0.25">
      <c r="B32" s="4" t="s">
        <v>2</v>
      </c>
      <c r="C32" s="6">
        <f t="shared" si="0"/>
        <v>1.7298510508059581</v>
      </c>
      <c r="D32" s="6">
        <f t="shared" si="0"/>
        <v>0.80808080808080807</v>
      </c>
      <c r="E32" s="6">
        <f t="shared" si="0"/>
        <v>2.0129424194400425</v>
      </c>
      <c r="F32" s="6">
        <f t="shared" si="0"/>
        <v>2.0296703296703296</v>
      </c>
      <c r="G32" s="6">
        <f t="shared" si="0"/>
        <v>1.6961972419557039</v>
      </c>
      <c r="H32" s="6">
        <f t="shared" si="0"/>
        <v>1.8071216617210681</v>
      </c>
      <c r="I32" s="6">
        <f t="shared" si="0"/>
        <v>1.8005729396209786</v>
      </c>
      <c r="J32" s="6">
        <f t="shared" si="0"/>
        <v>1.6653992395437265</v>
      </c>
      <c r="K32" s="6">
        <f t="shared" si="0"/>
        <v>2.0968572900566715</v>
      </c>
      <c r="L32" s="6">
        <f t="shared" si="0"/>
        <v>14.660508083140879</v>
      </c>
      <c r="M32" s="6">
        <f t="shared" si="0"/>
        <v>1.702191023186556</v>
      </c>
      <c r="N32" s="6">
        <f t="shared" si="0"/>
        <v>1.7214006089604177</v>
      </c>
      <c r="P32" s="4" t="s">
        <v>2</v>
      </c>
      <c r="Q32" s="6">
        <f t="shared" si="1"/>
        <v>1.5224099926524615</v>
      </c>
      <c r="R32" s="6">
        <f t="shared" si="1"/>
        <v>0.39719029374201792</v>
      </c>
      <c r="S32" s="6">
        <f t="shared" si="1"/>
        <v>1.9867969368893583</v>
      </c>
      <c r="T32" s="6">
        <f t="shared" si="1"/>
        <v>1.7672434803802095</v>
      </c>
      <c r="U32" s="6">
        <f t="shared" si="1"/>
        <v>1.6247967479674796</v>
      </c>
      <c r="V32" s="6">
        <f t="shared" si="1"/>
        <v>1.6460638964293173</v>
      </c>
      <c r="W32" s="6">
        <f t="shared" si="1"/>
        <v>1.5362514462013113</v>
      </c>
      <c r="X32" s="6">
        <f t="shared" si="1"/>
        <v>1.5642157803801111</v>
      </c>
      <c r="Y32" s="6">
        <f t="shared" si="1"/>
        <v>1.7229353872486095</v>
      </c>
      <c r="Z32" s="6">
        <f t="shared" si="1"/>
        <v>5.8494825964252115</v>
      </c>
      <c r="AA32" s="6">
        <f t="shared" si="1"/>
        <v>1.6932397959183674</v>
      </c>
      <c r="AB32" s="6">
        <f t="shared" si="1"/>
        <v>1.5058372856621671</v>
      </c>
      <c r="AD32" s="4" t="s">
        <v>2</v>
      </c>
      <c r="AE32" s="6">
        <f t="shared" si="2"/>
        <v>1.5573108008817047</v>
      </c>
      <c r="AF32" s="6">
        <f t="shared" si="2"/>
        <v>0.40868454661558112</v>
      </c>
      <c r="AG32" s="6">
        <f t="shared" si="2"/>
        <v>2.0124108793240034</v>
      </c>
      <c r="AH32" s="6">
        <f t="shared" si="2"/>
        <v>1.8006336826712162</v>
      </c>
      <c r="AI32" s="6">
        <f t="shared" si="2"/>
        <v>1.65</v>
      </c>
      <c r="AJ32" s="6">
        <f t="shared" si="2"/>
        <v>1.6531634996867821</v>
      </c>
      <c r="AK32" s="6">
        <f t="shared" si="2"/>
        <v>1.5755881218665642</v>
      </c>
      <c r="AL32" s="6">
        <f t="shared" si="2"/>
        <v>1.5976195047033979</v>
      </c>
      <c r="AM32" s="6">
        <f t="shared" si="2"/>
        <v>1.7415489944373128</v>
      </c>
      <c r="AN32" s="6">
        <f t="shared" si="2"/>
        <v>5.9717779868297276</v>
      </c>
      <c r="AO32" s="6">
        <f t="shared" si="2"/>
        <v>1.7011054421768708</v>
      </c>
      <c r="AP32" s="6">
        <f t="shared" si="2"/>
        <v>1.4438161255016417</v>
      </c>
      <c r="AR32" s="4" t="s">
        <v>2</v>
      </c>
      <c r="AS32" s="6">
        <f t="shared" si="3"/>
        <v>1.691083452356662</v>
      </c>
      <c r="AT32" s="6">
        <f t="shared" si="3"/>
        <v>0.78535353535353525</v>
      </c>
      <c r="AU32" s="6">
        <f t="shared" si="3"/>
        <v>1.9873217115689381</v>
      </c>
      <c r="AV32" s="6">
        <f t="shared" si="3"/>
        <v>1.9920329670329671</v>
      </c>
      <c r="AW32" s="6">
        <f t="shared" si="3"/>
        <v>1.6702883409945675</v>
      </c>
      <c r="AX32" s="6">
        <f t="shared" si="3"/>
        <v>1.7993608765122118</v>
      </c>
      <c r="AY32" s="6">
        <f t="shared" si="3"/>
        <v>1.755619215513442</v>
      </c>
      <c r="AZ32" s="6">
        <f t="shared" si="3"/>
        <v>1.6305783470082049</v>
      </c>
      <c r="BA32" s="6">
        <f t="shared" si="3"/>
        <v>2.0744461617722822</v>
      </c>
      <c r="BB32" s="6">
        <f t="shared" si="3"/>
        <v>14.360277136258661</v>
      </c>
      <c r="BC32" s="6">
        <f t="shared" si="3"/>
        <v>1.6943203573707721</v>
      </c>
      <c r="BD32" s="6">
        <f t="shared" si="3"/>
        <v>1.7953458025228362</v>
      </c>
    </row>
    <row r="33" spans="2:56" x14ac:dyDescent="0.25">
      <c r="B33" s="4" t="s">
        <v>3</v>
      </c>
      <c r="C33" s="6">
        <f t="shared" si="0"/>
        <v>1.9861469828598262</v>
      </c>
      <c r="D33" s="6">
        <f t="shared" si="0"/>
        <v>1.685848252344416</v>
      </c>
      <c r="E33" s="6">
        <f t="shared" si="0"/>
        <v>1.7794826830337571</v>
      </c>
      <c r="F33" s="6">
        <f t="shared" si="0"/>
        <v>1.7621422376409366</v>
      </c>
      <c r="G33" s="6">
        <f t="shared" si="0"/>
        <v>1.7034220532319393</v>
      </c>
      <c r="H33" s="6">
        <f t="shared" si="0"/>
        <v>1.7473819192135072</v>
      </c>
      <c r="I33" s="6">
        <f t="shared" si="0"/>
        <v>1.7762625186447902</v>
      </c>
      <c r="J33" s="6">
        <f t="shared" si="0"/>
        <v>1.7384549904234943</v>
      </c>
      <c r="K33" s="6">
        <f t="shared" si="0"/>
        <v>1.5491803278688525</v>
      </c>
      <c r="L33" s="6">
        <f t="shared" si="0"/>
        <v>1.6664610322845981</v>
      </c>
      <c r="M33" s="6">
        <f t="shared" si="0"/>
        <v>2.252772249075917</v>
      </c>
      <c r="N33" s="6">
        <f t="shared" si="0"/>
        <v>1.6142969363707775</v>
      </c>
      <c r="P33" s="4" t="s">
        <v>3</v>
      </c>
      <c r="Q33" s="6">
        <f t="shared" si="1"/>
        <v>1.8881199538638986</v>
      </c>
      <c r="R33" s="6">
        <f t="shared" si="1"/>
        <v>1.7574973031283709</v>
      </c>
      <c r="S33" s="6">
        <f t="shared" si="1"/>
        <v>1.6627058578278089</v>
      </c>
      <c r="T33" s="6">
        <f t="shared" si="1"/>
        <v>1.5736842105263158</v>
      </c>
      <c r="U33" s="6">
        <f t="shared" si="1"/>
        <v>1.7124815828246684</v>
      </c>
      <c r="V33" s="6">
        <f t="shared" si="1"/>
        <v>1.7996036115393086</v>
      </c>
      <c r="W33" s="6">
        <f t="shared" si="1"/>
        <v>1.6916614156689771</v>
      </c>
      <c r="X33" s="6">
        <f t="shared" si="1"/>
        <v>1.7010961214165263</v>
      </c>
      <c r="Y33" s="6">
        <f t="shared" si="1"/>
        <v>1.5996841689696011</v>
      </c>
      <c r="Z33" s="6">
        <f t="shared" si="1"/>
        <v>1.6411426304304702</v>
      </c>
      <c r="AA33" s="6">
        <f t="shared" si="1"/>
        <v>2.0778807947019868</v>
      </c>
      <c r="AB33" s="6">
        <f t="shared" si="1"/>
        <v>1.4476591267753813</v>
      </c>
      <c r="AD33" s="4" t="s">
        <v>3</v>
      </c>
      <c r="AE33" s="6">
        <f t="shared" si="2"/>
        <v>1.9513264129181085</v>
      </c>
      <c r="AF33" s="6">
        <f t="shared" si="2"/>
        <v>1.7065803667745416</v>
      </c>
      <c r="AG33" s="6">
        <f t="shared" si="2"/>
        <v>1.6923076923076923</v>
      </c>
      <c r="AH33" s="6">
        <f t="shared" si="2"/>
        <v>1.5842105263157893</v>
      </c>
      <c r="AI33" s="6">
        <f t="shared" si="2"/>
        <v>1.6973268785518838</v>
      </c>
      <c r="AJ33" s="6">
        <f t="shared" si="2"/>
        <v>1.8004844747852895</v>
      </c>
      <c r="AK33" s="6">
        <f t="shared" si="2"/>
        <v>1.7508926696072253</v>
      </c>
      <c r="AL33" s="6">
        <f t="shared" si="2"/>
        <v>1.721964586846543</v>
      </c>
      <c r="AM33" s="6">
        <f t="shared" si="2"/>
        <v>1.5296091590998815</v>
      </c>
      <c r="AN33" s="6">
        <f t="shared" si="2"/>
        <v>1.6076175362031344</v>
      </c>
      <c r="AO33" s="6">
        <f t="shared" si="2"/>
        <v>2.0988079470198677</v>
      </c>
      <c r="AP33" s="6">
        <f t="shared" si="2"/>
        <v>1.4413466596528142</v>
      </c>
      <c r="AR33" s="4" t="s">
        <v>3</v>
      </c>
      <c r="AS33" s="6">
        <f t="shared" si="3"/>
        <v>1.9218126320732567</v>
      </c>
      <c r="AT33" s="6">
        <f t="shared" si="3"/>
        <v>1.7361466325660699</v>
      </c>
      <c r="AU33" s="6">
        <f t="shared" si="3"/>
        <v>1.7483559842174485</v>
      </c>
      <c r="AV33" s="6">
        <f t="shared" si="3"/>
        <v>1.7504336513443193</v>
      </c>
      <c r="AW33" s="6">
        <f t="shared" si="3"/>
        <v>1.7186311787072244</v>
      </c>
      <c r="AX33" s="6">
        <f t="shared" si="3"/>
        <v>1.7465270356913871</v>
      </c>
      <c r="AY33" s="6">
        <f t="shared" si="3"/>
        <v>1.7161730236522481</v>
      </c>
      <c r="AZ33" s="6">
        <f t="shared" si="3"/>
        <v>1.7173866780165994</v>
      </c>
      <c r="BA33" s="6">
        <f t="shared" si="3"/>
        <v>1.6201519392243104</v>
      </c>
      <c r="BB33" s="6">
        <f t="shared" si="3"/>
        <v>1.7012132428542053</v>
      </c>
      <c r="BC33" s="6">
        <f t="shared" si="3"/>
        <v>2.2303099232300254</v>
      </c>
      <c r="BD33" s="6">
        <f t="shared" si="3"/>
        <v>1.6213668499607228</v>
      </c>
    </row>
    <row r="34" spans="2:56" x14ac:dyDescent="0.25">
      <c r="B34" s="4" t="s">
        <v>4</v>
      </c>
      <c r="C34" s="6">
        <f t="shared" si="0"/>
        <v>1.7921624948707429</v>
      </c>
      <c r="D34" s="6">
        <f t="shared" si="0"/>
        <v>1.6950073114685607</v>
      </c>
      <c r="E34" s="6">
        <f t="shared" si="0"/>
        <v>1.7349632193855473</v>
      </c>
      <c r="F34" s="6">
        <f t="shared" si="0"/>
        <v>1.596703733121525</v>
      </c>
      <c r="G34" s="6">
        <f t="shared" si="0"/>
        <v>1.2009852216748766</v>
      </c>
      <c r="H34" s="6">
        <f t="shared" si="0"/>
        <v>1.6113581244947452</v>
      </c>
      <c r="I34" s="6">
        <f t="shared" si="0"/>
        <v>1.6026671896450284</v>
      </c>
      <c r="J34" s="6">
        <f t="shared" si="0"/>
        <v>1.7637897469175861</v>
      </c>
      <c r="K34" s="6">
        <f t="shared" si="0"/>
        <v>1.6082495382721116</v>
      </c>
      <c r="L34" s="6">
        <f t="shared" si="0"/>
        <v>2.2415959786365063</v>
      </c>
      <c r="M34" s="6">
        <f t="shared" si="0"/>
        <v>1.5593345656192237</v>
      </c>
      <c r="N34" s="6">
        <f t="shared" si="0"/>
        <v>1.5016333938294011</v>
      </c>
      <c r="P34" s="4" t="s">
        <v>4</v>
      </c>
      <c r="Q34" s="6">
        <f t="shared" si="1"/>
        <v>1.730532786885246</v>
      </c>
      <c r="R34" s="6">
        <f t="shared" si="1"/>
        <v>1.6908822910086336</v>
      </c>
      <c r="S34" s="6">
        <f t="shared" si="1"/>
        <v>1.7763535911602208</v>
      </c>
      <c r="T34" s="6">
        <f t="shared" si="1"/>
        <v>1.6774193548387097</v>
      </c>
      <c r="U34" s="6">
        <f t="shared" si="1"/>
        <v>2.5785024154589373</v>
      </c>
      <c r="V34" s="6">
        <f t="shared" si="1"/>
        <v>1.7235370051635113</v>
      </c>
      <c r="W34" s="6">
        <f t="shared" si="1"/>
        <v>1.6170339487790351</v>
      </c>
      <c r="X34" s="6">
        <f t="shared" si="1"/>
        <v>1.7869481765834934</v>
      </c>
      <c r="Y34" s="6">
        <f t="shared" si="1"/>
        <v>1.7638981173864894</v>
      </c>
      <c r="Z34" s="6">
        <f t="shared" si="1"/>
        <v>2.2201469687691366</v>
      </c>
      <c r="AA34" s="6">
        <f t="shared" si="1"/>
        <v>1.5829731253523773</v>
      </c>
      <c r="AB34" s="6">
        <f t="shared" si="1"/>
        <v>1.4604214627235701</v>
      </c>
      <c r="AD34" s="4" t="s">
        <v>4</v>
      </c>
      <c r="AE34" s="6">
        <f t="shared" si="2"/>
        <v>1.7899590163934427</v>
      </c>
      <c r="AF34" s="6">
        <f t="shared" si="2"/>
        <v>1.7085702253105917</v>
      </c>
      <c r="AG34" s="6">
        <f t="shared" si="2"/>
        <v>1.7721546961325965</v>
      </c>
      <c r="AH34" s="6">
        <f t="shared" si="2"/>
        <v>1.6734651404786682</v>
      </c>
      <c r="AI34" s="6">
        <f t="shared" si="2"/>
        <v>1.4722222222222221</v>
      </c>
      <c r="AJ34" s="6">
        <f t="shared" si="2"/>
        <v>1.7153614457831325</v>
      </c>
      <c r="AK34" s="6">
        <f t="shared" si="2"/>
        <v>1.6223942823108992</v>
      </c>
      <c r="AL34" s="6">
        <f t="shared" si="2"/>
        <v>1.7389635316698657</v>
      </c>
      <c r="AM34" s="6">
        <f t="shared" si="2"/>
        <v>1.735769656699889</v>
      </c>
      <c r="AN34" s="6">
        <f t="shared" si="2"/>
        <v>2.1846295162278015</v>
      </c>
      <c r="AO34" s="6">
        <f t="shared" si="2"/>
        <v>1.5854162751362526</v>
      </c>
      <c r="AP34" s="6">
        <f t="shared" si="2"/>
        <v>1.4652027625287765</v>
      </c>
      <c r="AR34" s="4" t="s">
        <v>4</v>
      </c>
      <c r="AS34" s="6">
        <f t="shared" si="3"/>
        <v>1.7326631103816168</v>
      </c>
      <c r="AT34" s="6">
        <f t="shared" si="3"/>
        <v>1.6774597869229162</v>
      </c>
      <c r="AU34" s="6">
        <f t="shared" si="3"/>
        <v>1.7390739939420163</v>
      </c>
      <c r="AV34" s="6">
        <f t="shared" si="3"/>
        <v>1.6004765687053217</v>
      </c>
      <c r="AW34" s="6">
        <f t="shared" si="3"/>
        <v>2.103448275862069</v>
      </c>
      <c r="AX34" s="6">
        <f t="shared" si="3"/>
        <v>1.6190379951495555</v>
      </c>
      <c r="AY34" s="6">
        <f t="shared" si="3"/>
        <v>1.5973720337321042</v>
      </c>
      <c r="AZ34" s="6">
        <f t="shared" si="3"/>
        <v>1.8124594419208306</v>
      </c>
      <c r="BA34" s="6">
        <f t="shared" si="3"/>
        <v>1.6343115124153498</v>
      </c>
      <c r="BB34" s="6">
        <f t="shared" si="3"/>
        <v>2.2780395852968893</v>
      </c>
      <c r="BC34" s="6">
        <f t="shared" si="3"/>
        <v>1.5569316081330868</v>
      </c>
      <c r="BD34" s="6">
        <f t="shared" si="3"/>
        <v>1.4967332123411976</v>
      </c>
    </row>
    <row r="35" spans="2:56" x14ac:dyDescent="0.25">
      <c r="B35" s="4" t="s">
        <v>5</v>
      </c>
      <c r="C35" s="6">
        <f t="shared" si="0"/>
        <v>1.7793060973106141</v>
      </c>
      <c r="D35" s="6">
        <f t="shared" si="0"/>
        <v>1.7812833084630142</v>
      </c>
      <c r="E35" s="6">
        <f t="shared" si="0"/>
        <v>1.6866416978776528</v>
      </c>
      <c r="F35" s="6">
        <f t="shared" si="0"/>
        <v>1.5853948149614092</v>
      </c>
      <c r="G35" s="6">
        <f t="shared" si="0"/>
        <v>1.6391732663704848</v>
      </c>
      <c r="H35" s="6">
        <f t="shared" si="0"/>
        <v>1.6032150558713978</v>
      </c>
      <c r="I35" s="6">
        <f t="shared" si="0"/>
        <v>1.7813791603219491</v>
      </c>
      <c r="J35" s="6">
        <f t="shared" si="0"/>
        <v>1.8463049349373926</v>
      </c>
      <c r="K35" s="6">
        <f t="shared" si="0"/>
        <v>1.5742594075260208</v>
      </c>
      <c r="L35" s="6">
        <f t="shared" si="0"/>
        <v>1.5699512195121952</v>
      </c>
      <c r="M35" s="6">
        <f t="shared" si="0"/>
        <v>1.571968942862831</v>
      </c>
      <c r="N35" s="6">
        <f t="shared" si="0"/>
        <v>1.5201159840521929</v>
      </c>
      <c r="P35" s="4" t="s">
        <v>5</v>
      </c>
      <c r="Q35" s="6">
        <f t="shared" si="1"/>
        <v>1.6933701657458562</v>
      </c>
      <c r="R35" s="6">
        <f t="shared" si="1"/>
        <v>1.6228018178225647</v>
      </c>
      <c r="S35" s="6">
        <f t="shared" si="1"/>
        <v>1.5850038550501155</v>
      </c>
      <c r="T35" s="6">
        <f t="shared" si="1"/>
        <v>1.7367517700064363</v>
      </c>
      <c r="U35" s="6">
        <f t="shared" si="1"/>
        <v>1.7322132337689276</v>
      </c>
      <c r="V35" s="6">
        <f t="shared" si="1"/>
        <v>1.7343453510436433</v>
      </c>
      <c r="W35" s="6">
        <f t="shared" si="1"/>
        <v>1.586943963027152</v>
      </c>
      <c r="X35" s="6">
        <f t="shared" si="1"/>
        <v>1.7004219409282701</v>
      </c>
      <c r="Y35" s="6">
        <f t="shared" si="1"/>
        <v>1.6209311907704986</v>
      </c>
      <c r="Z35" s="6">
        <f t="shared" si="1"/>
        <v>1.7775641025641025</v>
      </c>
      <c r="AA35" s="6">
        <f t="shared" si="1"/>
        <v>1.7495791245791246</v>
      </c>
      <c r="AB35" s="6">
        <f t="shared" si="1"/>
        <v>1.4535259133389975</v>
      </c>
      <c r="AD35" s="4" t="s">
        <v>5</v>
      </c>
      <c r="AE35" s="6">
        <f t="shared" si="2"/>
        <v>1.7101420678768744</v>
      </c>
      <c r="AF35" s="6">
        <f t="shared" si="2"/>
        <v>1.6510571033392611</v>
      </c>
      <c r="AG35" s="6">
        <f t="shared" si="2"/>
        <v>1.5624518118735542</v>
      </c>
      <c r="AH35" s="6">
        <f t="shared" si="2"/>
        <v>1.7187298862904956</v>
      </c>
      <c r="AI35" s="6">
        <f t="shared" si="2"/>
        <v>1.7602157228790709</v>
      </c>
      <c r="AJ35" s="6">
        <f t="shared" si="2"/>
        <v>1.7242251739405439</v>
      </c>
      <c r="AK35" s="6">
        <f t="shared" si="2"/>
        <v>1.5769304833429616</v>
      </c>
      <c r="AL35" s="6">
        <f t="shared" si="2"/>
        <v>1.6699977792582723</v>
      </c>
      <c r="AM35" s="6">
        <f t="shared" si="2"/>
        <v>1.6203131437989287</v>
      </c>
      <c r="AN35" s="6">
        <f t="shared" si="2"/>
        <v>1.7192307692307691</v>
      </c>
      <c r="AO35" s="6">
        <f t="shared" si="2"/>
        <v>1.6616161616161615</v>
      </c>
      <c r="AP35" s="6">
        <f t="shared" si="2"/>
        <v>1.4253186066270178</v>
      </c>
      <c r="AR35" s="4" t="s">
        <v>5</v>
      </c>
      <c r="AS35" s="6">
        <f t="shared" si="3"/>
        <v>1.7618558817491274</v>
      </c>
      <c r="AT35" s="6">
        <f t="shared" si="3"/>
        <v>1.7507994031123428</v>
      </c>
      <c r="AU35" s="6">
        <f t="shared" si="3"/>
        <v>1.7109862671660425</v>
      </c>
      <c r="AV35" s="6">
        <f t="shared" si="3"/>
        <v>1.6020186028102119</v>
      </c>
      <c r="AW35" s="6">
        <f t="shared" si="3"/>
        <v>1.6130963878694222</v>
      </c>
      <c r="AX35" s="6">
        <f t="shared" si="3"/>
        <v>1.6126249754950011</v>
      </c>
      <c r="AY35" s="6">
        <f t="shared" si="3"/>
        <v>1.7926908853600176</v>
      </c>
      <c r="AZ35" s="6">
        <f t="shared" si="3"/>
        <v>1.879941075374417</v>
      </c>
      <c r="BA35" s="6">
        <f t="shared" si="3"/>
        <v>1.5748598879103284</v>
      </c>
      <c r="BB35" s="6">
        <f t="shared" si="3"/>
        <v>1.6232195121951221</v>
      </c>
      <c r="BC35" s="6">
        <f t="shared" si="3"/>
        <v>1.6551861437388016</v>
      </c>
      <c r="BD35" s="6">
        <f t="shared" si="3"/>
        <v>1.5501993475897067</v>
      </c>
    </row>
    <row r="36" spans="2:56" x14ac:dyDescent="0.25">
      <c r="B36" s="4" t="s">
        <v>6</v>
      </c>
      <c r="C36" s="6">
        <f t="shared" si="0"/>
        <v>1.7846534653465347</v>
      </c>
      <c r="D36" s="6">
        <f t="shared" si="0"/>
        <v>1.7451403887688985</v>
      </c>
      <c r="E36" s="6">
        <f t="shared" si="0"/>
        <v>1.7759412304866851</v>
      </c>
      <c r="F36" s="6">
        <f t="shared" si="0"/>
        <v>1.4533333333333334</v>
      </c>
      <c r="G36" s="6">
        <f t="shared" si="0"/>
        <v>1.7719416386083053</v>
      </c>
      <c r="H36" s="6">
        <f t="shared" si="0"/>
        <v>1.7758846657929226</v>
      </c>
      <c r="I36" s="6">
        <f t="shared" si="0"/>
        <v>1.8461871750433274</v>
      </c>
      <c r="J36" s="6">
        <f t="shared" si="0"/>
        <v>1.8242640499553968</v>
      </c>
      <c r="K36" s="6">
        <f t="shared" si="0"/>
        <v>1.4114295887484423</v>
      </c>
      <c r="L36" s="6">
        <f t="shared" si="0"/>
        <v>1.6169370795409579</v>
      </c>
      <c r="M36" s="6">
        <f t="shared" si="0"/>
        <v>1.702516670251667</v>
      </c>
      <c r="N36" s="6">
        <f t="shared" si="0"/>
        <v>1.4222552480029722</v>
      </c>
      <c r="P36" s="4" t="s">
        <v>6</v>
      </c>
      <c r="Q36" s="6">
        <f t="shared" si="1"/>
        <v>1.6773485513608428</v>
      </c>
      <c r="R36" s="6">
        <f t="shared" si="1"/>
        <v>1.5733727810650886</v>
      </c>
      <c r="S36" s="6">
        <f t="shared" si="1"/>
        <v>1.7434715821812596</v>
      </c>
      <c r="T36" s="6">
        <f t="shared" si="1"/>
        <v>1.3187845303867403</v>
      </c>
      <c r="U36" s="6">
        <f t="shared" si="1"/>
        <v>1.651765197409651</v>
      </c>
      <c r="V36" s="6">
        <f t="shared" si="1"/>
        <v>1.6317347542924805</v>
      </c>
      <c r="W36" s="6">
        <f t="shared" si="1"/>
        <v>1.715163528245788</v>
      </c>
      <c r="X36" s="6">
        <f t="shared" si="1"/>
        <v>1.7288245462402767</v>
      </c>
      <c r="Y36" s="6">
        <f t="shared" si="1"/>
        <v>1.4704136523836022</v>
      </c>
      <c r="Z36" s="6">
        <f t="shared" si="1"/>
        <v>1.6783496895653913</v>
      </c>
      <c r="AA36" s="6">
        <f t="shared" si="1"/>
        <v>1.680108650229837</v>
      </c>
      <c r="AB36" s="6">
        <f t="shared" si="1"/>
        <v>1.0473806543894153</v>
      </c>
      <c r="AD36" s="4" t="s">
        <v>6</v>
      </c>
      <c r="AE36" s="6">
        <f t="shared" si="2"/>
        <v>1.7407813871817384</v>
      </c>
      <c r="AF36" s="6">
        <f t="shared" si="2"/>
        <v>1.5936883629191323</v>
      </c>
      <c r="AG36" s="6">
        <f t="shared" si="2"/>
        <v>1.6976080754882596</v>
      </c>
      <c r="AH36" s="6">
        <f t="shared" si="2"/>
        <v>1.2646408839779006</v>
      </c>
      <c r="AI36" s="6">
        <f t="shared" si="2"/>
        <v>1.6490495090871109</v>
      </c>
      <c r="AJ36" s="6">
        <f t="shared" si="2"/>
        <v>1.604499703966844</v>
      </c>
      <c r="AK36" s="6">
        <f t="shared" si="2"/>
        <v>1.6891972249752232</v>
      </c>
      <c r="AL36" s="6">
        <f t="shared" si="2"/>
        <v>1.7675021607605876</v>
      </c>
      <c r="AM36" s="6">
        <f t="shared" si="2"/>
        <v>1.4705991467260247</v>
      </c>
      <c r="AN36" s="6">
        <f t="shared" si="2"/>
        <v>1.6366913679150812</v>
      </c>
      <c r="AO36" s="6">
        <f t="shared" si="2"/>
        <v>1.6537818637693271</v>
      </c>
      <c r="AP36" s="6">
        <f t="shared" si="2"/>
        <v>1.3688539245485427</v>
      </c>
      <c r="AR36" s="4" t="s">
        <v>6</v>
      </c>
      <c r="AS36" s="6">
        <f t="shared" si="3"/>
        <v>1.7196219621962194</v>
      </c>
      <c r="AT36" s="6">
        <f t="shared" si="3"/>
        <v>1.7228941684665224</v>
      </c>
      <c r="AU36" s="6">
        <f t="shared" si="3"/>
        <v>1.8239210284664831</v>
      </c>
      <c r="AV36" s="6">
        <f t="shared" si="3"/>
        <v>1.5155555555555555</v>
      </c>
      <c r="AW36" s="6">
        <f t="shared" si="3"/>
        <v>1.7748597081930415</v>
      </c>
      <c r="AX36" s="6">
        <f t="shared" si="3"/>
        <v>1.8060288335517694</v>
      </c>
      <c r="AY36" s="6">
        <f t="shared" si="3"/>
        <v>1.8745667244367417</v>
      </c>
      <c r="AZ36" s="6">
        <f t="shared" si="3"/>
        <v>1.7843443354148083</v>
      </c>
      <c r="BA36" s="6">
        <f t="shared" si="3"/>
        <v>1.411251557771052</v>
      </c>
      <c r="BB36" s="6">
        <f t="shared" si="3"/>
        <v>1.6580925999208549</v>
      </c>
      <c r="BC36" s="6">
        <f t="shared" si="3"/>
        <v>1.7296192729619275</v>
      </c>
      <c r="BD36" s="6">
        <f t="shared" si="3"/>
        <v>1.0882407579416682</v>
      </c>
    </row>
    <row r="37" spans="2:56" x14ac:dyDescent="0.25">
      <c r="B37" s="4" t="s">
        <v>7</v>
      </c>
      <c r="C37" s="6">
        <f t="shared" si="0"/>
        <v>1.7256</v>
      </c>
      <c r="D37" s="6">
        <f t="shared" si="0"/>
        <v>1.7456849464714881</v>
      </c>
      <c r="E37" s="6">
        <f t="shared" si="0"/>
        <v>1.6851812592749629</v>
      </c>
      <c r="F37" s="6">
        <f t="shared" si="0"/>
        <v>1.5530835284933646</v>
      </c>
      <c r="G37" s="6">
        <f t="shared" si="0"/>
        <v>1.7578505086245027</v>
      </c>
      <c r="H37" s="6">
        <f t="shared" si="0"/>
        <v>1.7902879243661369</v>
      </c>
      <c r="I37" s="6">
        <f t="shared" si="0"/>
        <v>1.7648095133230566</v>
      </c>
      <c r="J37" s="6">
        <f t="shared" si="0"/>
        <v>1.7880794701986755</v>
      </c>
      <c r="K37" s="6">
        <f t="shared" si="0"/>
        <v>1.7844087205461352</v>
      </c>
      <c r="L37" s="6">
        <f t="shared" si="0"/>
        <v>1.8052004333694474</v>
      </c>
      <c r="M37" s="6">
        <f t="shared" si="0"/>
        <v>1.7301518438177872</v>
      </c>
      <c r="N37" s="6">
        <f t="shared" si="0"/>
        <v>1.0113314447592068</v>
      </c>
      <c r="P37" s="4" t="s">
        <v>7</v>
      </c>
      <c r="Q37" s="6">
        <f t="shared" si="1"/>
        <v>1.7904782799473455</v>
      </c>
      <c r="R37" s="6">
        <f t="shared" si="1"/>
        <v>1.7512964563526361</v>
      </c>
      <c r="S37" s="6">
        <f t="shared" si="1"/>
        <v>1.7277605779153766</v>
      </c>
      <c r="T37" s="6">
        <f t="shared" si="1"/>
        <v>1.5972036008427504</v>
      </c>
      <c r="U37" s="6">
        <f t="shared" si="1"/>
        <v>1.5914522989669839</v>
      </c>
      <c r="V37" s="6">
        <f t="shared" si="1"/>
        <v>1.6557541675035148</v>
      </c>
      <c r="W37" s="6">
        <f t="shared" si="1"/>
        <v>1.7072291710833156</v>
      </c>
      <c r="X37" s="6">
        <f t="shared" si="1"/>
        <v>1.6955624355005161</v>
      </c>
      <c r="Y37" s="6">
        <f t="shared" si="1"/>
        <v>1.6077724358974359</v>
      </c>
      <c r="Z37" s="6">
        <f t="shared" si="1"/>
        <v>1.7257154794234384</v>
      </c>
      <c r="AA37" s="6">
        <f t="shared" si="1"/>
        <v>1.6721412440977212</v>
      </c>
      <c r="AB37" s="6">
        <f t="shared" si="1"/>
        <v>1.8660812294182219</v>
      </c>
      <c r="AD37" s="4" t="s">
        <v>7</v>
      </c>
      <c r="AE37" s="6">
        <f t="shared" si="2"/>
        <v>1.8929354980254498</v>
      </c>
      <c r="AF37" s="6">
        <f t="shared" si="2"/>
        <v>1.7264477095937771</v>
      </c>
      <c r="AG37" s="6">
        <f t="shared" si="2"/>
        <v>1.6406604747162024</v>
      </c>
      <c r="AH37" s="6">
        <f t="shared" si="2"/>
        <v>1.5242290748898677</v>
      </c>
      <c r="AI37" s="6">
        <f t="shared" si="2"/>
        <v>1.6100870974275876</v>
      </c>
      <c r="AJ37" s="6">
        <f t="shared" si="2"/>
        <v>1.6734283992769634</v>
      </c>
      <c r="AK37" s="6">
        <f t="shared" si="2"/>
        <v>1.6989612041551834</v>
      </c>
      <c r="AL37" s="6">
        <f t="shared" si="2"/>
        <v>1.6718266253869971</v>
      </c>
      <c r="AM37" s="6">
        <f t="shared" si="2"/>
        <v>1.6231971153846154</v>
      </c>
      <c r="AN37" s="6">
        <f t="shared" si="2"/>
        <v>1.7403384165448088</v>
      </c>
      <c r="AO37" s="6">
        <f t="shared" si="2"/>
        <v>1.6374461096284132</v>
      </c>
      <c r="AP37" s="6">
        <f t="shared" si="2"/>
        <v>0.97969264544456636</v>
      </c>
      <c r="AR37" s="4" t="s">
        <v>7</v>
      </c>
      <c r="AS37" s="6">
        <f t="shared" si="3"/>
        <v>1.6322000000000001</v>
      </c>
      <c r="AT37" s="6">
        <f t="shared" si="3"/>
        <v>1.7708105746121914</v>
      </c>
      <c r="AU37" s="6">
        <f t="shared" si="3"/>
        <v>1.7746449014203942</v>
      </c>
      <c r="AV37" s="6">
        <f t="shared" si="3"/>
        <v>1.6274395003903201</v>
      </c>
      <c r="AW37" s="6">
        <f t="shared" si="3"/>
        <v>1.7375055285272003</v>
      </c>
      <c r="AX37" s="6">
        <f t="shared" si="3"/>
        <v>1.7713794585302967</v>
      </c>
      <c r="AY37" s="6">
        <f t="shared" si="3"/>
        <v>1.773397929971372</v>
      </c>
      <c r="AZ37" s="6">
        <f t="shared" si="3"/>
        <v>1.8134657836644592</v>
      </c>
      <c r="BA37" s="6">
        <f t="shared" si="3"/>
        <v>1.7674521030609998</v>
      </c>
      <c r="BB37" s="6">
        <f t="shared" si="3"/>
        <v>1.7900325027085588</v>
      </c>
      <c r="BC37" s="6">
        <f t="shared" si="3"/>
        <v>1.7668112798264641</v>
      </c>
      <c r="BD37" s="6">
        <f t="shared" si="3"/>
        <v>1.9263456090651561</v>
      </c>
    </row>
    <row r="38" spans="2:56" x14ac:dyDescent="0.25">
      <c r="B38" s="4" t="s">
        <v>8</v>
      </c>
      <c r="C38" s="6">
        <f t="shared" si="0"/>
        <v>1.9285714285714286</v>
      </c>
      <c r="D38" s="6">
        <f t="shared" si="0"/>
        <v>0.80856423173803516</v>
      </c>
      <c r="E38" s="6">
        <f t="shared" si="0"/>
        <v>1.4646814404432134</v>
      </c>
      <c r="F38" s="6">
        <f t="shared" si="0"/>
        <v>1.7832068311195448</v>
      </c>
      <c r="G38" s="6">
        <f t="shared" si="0"/>
        <v>1.8519903232900814</v>
      </c>
      <c r="H38" s="6">
        <f t="shared" si="0"/>
        <v>3.0741852487135506</v>
      </c>
      <c r="I38" s="6">
        <f t="shared" si="0"/>
        <v>1.6706274755055242</v>
      </c>
      <c r="J38" s="6">
        <f t="shared" si="0"/>
        <v>1.5714285714285714</v>
      </c>
      <c r="K38" s="6">
        <f t="shared" si="0"/>
        <v>1.1516927083333335</v>
      </c>
      <c r="L38" s="6">
        <f t="shared" si="0"/>
        <v>1.6288209606986899</v>
      </c>
      <c r="M38" s="6">
        <f t="shared" si="0"/>
        <v>1.4765625</v>
      </c>
      <c r="N38" s="6">
        <f t="shared" si="0"/>
        <v>1.394586415601883</v>
      </c>
      <c r="P38" s="4" t="s">
        <v>8</v>
      </c>
      <c r="Q38" s="6">
        <f t="shared" si="1"/>
        <v>1.2606029637199796</v>
      </c>
      <c r="R38" s="6">
        <f t="shared" si="1"/>
        <v>0.74941451990632313</v>
      </c>
      <c r="S38" s="6">
        <f t="shared" si="1"/>
        <v>1.4406213462502089</v>
      </c>
      <c r="T38" s="6">
        <f t="shared" si="1"/>
        <v>1.809837608849141</v>
      </c>
      <c r="U38" s="6">
        <f t="shared" si="1"/>
        <v>1.6080769230769232</v>
      </c>
      <c r="V38" s="6">
        <f t="shared" si="1"/>
        <v>2.3534704370179953</v>
      </c>
      <c r="W38" s="6">
        <f t="shared" si="1"/>
        <v>1.5669081204727411</v>
      </c>
      <c r="X38" s="6">
        <f t="shared" si="1"/>
        <v>1.5164708148718937</v>
      </c>
      <c r="Y38" s="6">
        <f t="shared" si="1"/>
        <v>0.58627581612258484</v>
      </c>
      <c r="Z38" s="6">
        <f t="shared" si="1"/>
        <v>1.5372556609251016</v>
      </c>
      <c r="AA38" s="6">
        <f t="shared" si="1"/>
        <v>1.5117647058823529</v>
      </c>
      <c r="AB38" s="6">
        <f t="shared" si="1"/>
        <v>1.5105244381020335</v>
      </c>
      <c r="AD38" s="4" t="s">
        <v>8</v>
      </c>
      <c r="AE38" s="6">
        <f t="shared" si="2"/>
        <v>1.4762391415431781</v>
      </c>
      <c r="AF38" s="6">
        <f t="shared" si="2"/>
        <v>0.75175644028103028</v>
      </c>
      <c r="AG38" s="6">
        <f t="shared" si="2"/>
        <v>1.4130616335393351</v>
      </c>
      <c r="AH38" s="6">
        <f t="shared" si="2"/>
        <v>1.7693574958813838</v>
      </c>
      <c r="AI38" s="6">
        <f t="shared" si="2"/>
        <v>1.6194230769230769</v>
      </c>
      <c r="AJ38" s="6">
        <f t="shared" si="2"/>
        <v>2.3036632390745502</v>
      </c>
      <c r="AK38" s="6">
        <f t="shared" si="2"/>
        <v>1.5276401067479985</v>
      </c>
      <c r="AL38" s="6">
        <f t="shared" si="2"/>
        <v>1.5108842226931227</v>
      </c>
      <c r="AM38" s="6">
        <f t="shared" si="2"/>
        <v>0.58927381745502994</v>
      </c>
      <c r="AN38" s="6">
        <f t="shared" si="2"/>
        <v>1.5881556028643311</v>
      </c>
      <c r="AO38" s="6">
        <f t="shared" si="2"/>
        <v>1.5062618595825426</v>
      </c>
      <c r="AP38" s="6">
        <f t="shared" si="2"/>
        <v>1.4796646450231894</v>
      </c>
      <c r="AR38" s="4" t="s">
        <v>8</v>
      </c>
      <c r="AS38" s="6">
        <f t="shared" si="3"/>
        <v>1.6468624833110816</v>
      </c>
      <c r="AT38" s="6">
        <f t="shared" si="3"/>
        <v>0.80604534005037787</v>
      </c>
      <c r="AU38" s="6">
        <f t="shared" si="3"/>
        <v>1.4932479224376731</v>
      </c>
      <c r="AV38" s="6">
        <f t="shared" si="3"/>
        <v>1.8240037950664139</v>
      </c>
      <c r="AW38" s="6">
        <f t="shared" si="3"/>
        <v>1.8390147349901036</v>
      </c>
      <c r="AX38" s="6">
        <f t="shared" si="3"/>
        <v>3.14065180102916</v>
      </c>
      <c r="AY38" s="6">
        <f t="shared" si="3"/>
        <v>1.7135709818636646</v>
      </c>
      <c r="AZ38" s="6">
        <f t="shared" si="3"/>
        <v>1.5772390302544581</v>
      </c>
      <c r="BA38" s="6">
        <f t="shared" si="3"/>
        <v>1.1458333333333333</v>
      </c>
      <c r="BB38" s="6">
        <f t="shared" si="3"/>
        <v>1.5766177054386661</v>
      </c>
      <c r="BC38" s="6">
        <f t="shared" si="3"/>
        <v>1.4819568452380953</v>
      </c>
      <c r="BD38" s="6">
        <f t="shared" si="3"/>
        <v>1.4236718224613316</v>
      </c>
    </row>
    <row r="41" spans="2:56" ht="15.75" x14ac:dyDescent="0.25">
      <c r="C41" s="2" t="s">
        <v>93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93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0.57160048134777375</v>
      </c>
      <c r="D43" s="6">
        <f t="shared" ref="D43:N43" si="4">D19/D7</f>
        <v>0.63467779323133977</v>
      </c>
      <c r="E43" s="6">
        <f t="shared" si="4"/>
        <v>0.55396446565897639</v>
      </c>
      <c r="F43" s="6">
        <f t="shared" si="4"/>
        <v>0.18640264026402639</v>
      </c>
      <c r="G43" s="6">
        <f t="shared" si="4"/>
        <v>0.14680483592400692</v>
      </c>
      <c r="H43" s="6">
        <f t="shared" si="4"/>
        <v>0.55840455840455838</v>
      </c>
      <c r="I43" s="6">
        <f t="shared" si="4"/>
        <v>0.58436264822134387</v>
      </c>
      <c r="J43" s="6">
        <f t="shared" si="4"/>
        <v>0.58736918958384043</v>
      </c>
      <c r="K43" s="6">
        <f t="shared" si="4"/>
        <v>0.51649986475520704</v>
      </c>
      <c r="L43" s="6">
        <f t="shared" si="4"/>
        <v>0.60995799357548808</v>
      </c>
      <c r="M43" s="6">
        <f t="shared" si="4"/>
        <v>0.55794474309288655</v>
      </c>
      <c r="N43" s="6">
        <f t="shared" si="4"/>
        <v>0.77322834645669281</v>
      </c>
      <c r="P43" s="4" t="s">
        <v>1</v>
      </c>
      <c r="Q43" s="6">
        <f>Q19/Q7</f>
        <v>0.56008482563619222</v>
      </c>
      <c r="R43" s="6">
        <f t="shared" ref="R43:AB43" si="5">R19/R7</f>
        <v>0.66257958028766806</v>
      </c>
      <c r="S43" s="6">
        <f t="shared" si="5"/>
        <v>0.60771401693320792</v>
      </c>
      <c r="T43" s="6">
        <f t="shared" si="5"/>
        <v>0.20536982057570671</v>
      </c>
      <c r="U43" s="6">
        <f t="shared" si="5"/>
        <v>0.20946416144746</v>
      </c>
      <c r="V43" s="6">
        <f t="shared" si="5"/>
        <v>0.62466893681422619</v>
      </c>
      <c r="W43" s="6">
        <f t="shared" si="5"/>
        <v>0.63256448412698407</v>
      </c>
      <c r="X43" s="6">
        <f t="shared" si="5"/>
        <v>0.64530920808030745</v>
      </c>
      <c r="Y43" s="6">
        <f t="shared" si="5"/>
        <v>0.54319281271596409</v>
      </c>
      <c r="Z43" s="6">
        <f t="shared" si="5"/>
        <v>0.64401661004152522</v>
      </c>
      <c r="AA43" s="6">
        <f t="shared" si="5"/>
        <v>0.61181487520381284</v>
      </c>
      <c r="AB43" s="6">
        <f t="shared" si="5"/>
        <v>0.92245072836332476</v>
      </c>
    </row>
    <row r="44" spans="2:56" x14ac:dyDescent="0.25">
      <c r="B44" s="4" t="s">
        <v>2</v>
      </c>
      <c r="C44" s="6">
        <f t="shared" ref="C44:N50" si="6">C20/C8</f>
        <v>0.57808445388063223</v>
      </c>
      <c r="D44" s="6">
        <f t="shared" si="6"/>
        <v>1.2375</v>
      </c>
      <c r="E44" s="6">
        <f t="shared" si="6"/>
        <v>0.49678519879280936</v>
      </c>
      <c r="F44" s="6">
        <f t="shared" si="6"/>
        <v>0.49269085002707091</v>
      </c>
      <c r="G44" s="6">
        <f t="shared" si="6"/>
        <v>0.58955407735895549</v>
      </c>
      <c r="H44" s="6">
        <f t="shared" si="6"/>
        <v>0.55336617405582922</v>
      </c>
      <c r="I44" s="6">
        <f t="shared" si="6"/>
        <v>0.55537877860726959</v>
      </c>
      <c r="J44" s="6">
        <f t="shared" si="6"/>
        <v>0.60045662100456609</v>
      </c>
      <c r="K44" s="6">
        <f t="shared" si="6"/>
        <v>0.47690417690417691</v>
      </c>
      <c r="L44" s="6">
        <f t="shared" si="6"/>
        <v>6.8210459987397595E-2</v>
      </c>
      <c r="M44" s="6">
        <f t="shared" si="6"/>
        <v>0.58747813046738317</v>
      </c>
      <c r="N44" s="6">
        <f t="shared" si="6"/>
        <v>0.58092229943145923</v>
      </c>
      <c r="P44" s="4" t="s">
        <v>2</v>
      </c>
      <c r="Q44" s="6">
        <f t="shared" ref="Q44:AB50" si="7">Q20/Q8</f>
        <v>0.65685328185328185</v>
      </c>
      <c r="R44" s="6">
        <f t="shared" si="7"/>
        <v>2.517684887459807</v>
      </c>
      <c r="S44" s="6">
        <f t="shared" si="7"/>
        <v>0.50332270069112173</v>
      </c>
      <c r="T44" s="6">
        <f t="shared" si="7"/>
        <v>0.56585298579506282</v>
      </c>
      <c r="U44" s="6">
        <f t="shared" si="7"/>
        <v>0.6154615961971478</v>
      </c>
      <c r="V44" s="6">
        <f t="shared" si="7"/>
        <v>0.60750983128250668</v>
      </c>
      <c r="W44" s="6">
        <f t="shared" si="7"/>
        <v>0.65093510731768545</v>
      </c>
      <c r="X44" s="6">
        <f t="shared" si="7"/>
        <v>0.63929798723613163</v>
      </c>
      <c r="Y44" s="6">
        <f t="shared" si="7"/>
        <v>0.58040481808021849</v>
      </c>
      <c r="Z44" s="6">
        <f t="shared" si="7"/>
        <v>0.17095529109038277</v>
      </c>
      <c r="AA44" s="6">
        <f t="shared" si="7"/>
        <v>0.59058380414312617</v>
      </c>
      <c r="AB44" s="6">
        <f t="shared" si="7"/>
        <v>0.66408237431859485</v>
      </c>
    </row>
    <row r="45" spans="2:56" x14ac:dyDescent="0.25">
      <c r="B45" s="4" t="s">
        <v>3</v>
      </c>
      <c r="C45" s="6">
        <f t="shared" si="6"/>
        <v>0.50348740985932139</v>
      </c>
      <c r="D45" s="6">
        <f t="shared" si="6"/>
        <v>0.59317319848293293</v>
      </c>
      <c r="E45" s="6">
        <f t="shared" si="6"/>
        <v>0.56196107415619612</v>
      </c>
      <c r="F45" s="6">
        <f t="shared" si="6"/>
        <v>0.56749107911898611</v>
      </c>
      <c r="G45" s="6">
        <f t="shared" si="6"/>
        <v>0.5870535714285714</v>
      </c>
      <c r="H45" s="6">
        <f t="shared" si="6"/>
        <v>0.57228473581213302</v>
      </c>
      <c r="I45" s="6">
        <f t="shared" si="6"/>
        <v>0.56297984644913623</v>
      </c>
      <c r="J45" s="6">
        <f t="shared" si="6"/>
        <v>0.57522340555759577</v>
      </c>
      <c r="K45" s="6">
        <f t="shared" si="6"/>
        <v>0.64550264550264547</v>
      </c>
      <c r="L45" s="6">
        <f t="shared" si="6"/>
        <v>0.60007403751233956</v>
      </c>
      <c r="M45" s="6">
        <f t="shared" si="6"/>
        <v>0.44389751356809293</v>
      </c>
      <c r="N45" s="6">
        <f t="shared" si="6"/>
        <v>0.61946472019464727</v>
      </c>
      <c r="P45" s="4" t="s">
        <v>3</v>
      </c>
      <c r="Q45" s="6">
        <f t="shared" si="7"/>
        <v>0.52962736713500302</v>
      </c>
      <c r="R45" s="6">
        <f t="shared" si="7"/>
        <v>0.56899091578688932</v>
      </c>
      <c r="S45" s="6">
        <f t="shared" si="7"/>
        <v>0.60142928786359084</v>
      </c>
      <c r="T45" s="6">
        <f t="shared" si="7"/>
        <v>0.63545150501672243</v>
      </c>
      <c r="U45" s="6">
        <f t="shared" si="7"/>
        <v>0.58394788593903646</v>
      </c>
      <c r="V45" s="6">
        <f t="shared" si="7"/>
        <v>0.55567792462065591</v>
      </c>
      <c r="W45" s="6">
        <f t="shared" si="7"/>
        <v>0.59113483983113979</v>
      </c>
      <c r="X45" s="6">
        <f t="shared" si="7"/>
        <v>0.58785625774473349</v>
      </c>
      <c r="Y45" s="6">
        <f t="shared" si="7"/>
        <v>0.62512339585389931</v>
      </c>
      <c r="Z45" s="6">
        <f t="shared" si="7"/>
        <v>0.60933156049800552</v>
      </c>
      <c r="AA45" s="6">
        <f t="shared" si="7"/>
        <v>0.48125956144824072</v>
      </c>
      <c r="AB45" s="6">
        <f t="shared" si="7"/>
        <v>0.69077034883720934</v>
      </c>
    </row>
    <row r="46" spans="2:56" x14ac:dyDescent="0.25">
      <c r="B46" s="4" t="s">
        <v>4</v>
      </c>
      <c r="C46" s="6">
        <f t="shared" si="6"/>
        <v>0.55798511734401823</v>
      </c>
      <c r="D46" s="6">
        <f t="shared" si="6"/>
        <v>0.58996795661819079</v>
      </c>
      <c r="E46" s="6">
        <f t="shared" si="6"/>
        <v>0.57638109489961342</v>
      </c>
      <c r="F46" s="6">
        <f t="shared" si="6"/>
        <v>0.62629026240517349</v>
      </c>
      <c r="G46" s="6">
        <f t="shared" si="6"/>
        <v>0.83264971287940948</v>
      </c>
      <c r="H46" s="6">
        <f t="shared" si="6"/>
        <v>0.62059450645930014</v>
      </c>
      <c r="I46" s="6">
        <f t="shared" si="6"/>
        <v>0.62395986294664707</v>
      </c>
      <c r="J46" s="6">
        <f t="shared" si="6"/>
        <v>0.56696100073583511</v>
      </c>
      <c r="K46" s="6">
        <f t="shared" si="6"/>
        <v>0.62179405384713549</v>
      </c>
      <c r="L46" s="6">
        <f t="shared" si="6"/>
        <v>0.44611072179397337</v>
      </c>
      <c r="M46" s="6">
        <f t="shared" si="6"/>
        <v>0.64129919393077295</v>
      </c>
      <c r="N46" s="6">
        <f t="shared" si="6"/>
        <v>0.66594150350495529</v>
      </c>
      <c r="P46" s="4" t="s">
        <v>4</v>
      </c>
      <c r="Q46" s="6">
        <f t="shared" si="7"/>
        <v>0.57785671995263466</v>
      </c>
      <c r="R46" s="6">
        <f t="shared" si="7"/>
        <v>0.59140722291407222</v>
      </c>
      <c r="S46" s="6">
        <f t="shared" si="7"/>
        <v>0.56295098283155021</v>
      </c>
      <c r="T46" s="6">
        <f t="shared" si="7"/>
        <v>0.59615384615384615</v>
      </c>
      <c r="U46" s="6">
        <f t="shared" si="7"/>
        <v>0.38782201405152222</v>
      </c>
      <c r="V46" s="6">
        <f t="shared" si="7"/>
        <v>0.58020222194482585</v>
      </c>
      <c r="W46" s="6">
        <f t="shared" si="7"/>
        <v>0.61841620626151017</v>
      </c>
      <c r="X46" s="6">
        <f t="shared" si="7"/>
        <v>0.55961331901181521</v>
      </c>
      <c r="Y46" s="6">
        <f t="shared" si="7"/>
        <v>0.56692616775489701</v>
      </c>
      <c r="Z46" s="6">
        <f t="shared" si="7"/>
        <v>0.45042063163701562</v>
      </c>
      <c r="AA46" s="6">
        <f t="shared" si="7"/>
        <v>0.63172266413391898</v>
      </c>
      <c r="AB46" s="6">
        <f t="shared" si="7"/>
        <v>0.68473384260943371</v>
      </c>
    </row>
    <row r="47" spans="2:56" x14ac:dyDescent="0.25">
      <c r="B47" s="4" t="s">
        <v>5</v>
      </c>
      <c r="C47" s="6">
        <f t="shared" si="6"/>
        <v>0.562016845505942</v>
      </c>
      <c r="D47" s="6">
        <f t="shared" si="6"/>
        <v>0.56139301101005268</v>
      </c>
      <c r="E47" s="6">
        <f t="shared" si="6"/>
        <v>0.59289415247964472</v>
      </c>
      <c r="F47" s="6">
        <f t="shared" si="6"/>
        <v>0.63075770815129195</v>
      </c>
      <c r="G47" s="6">
        <f t="shared" si="6"/>
        <v>0.61006363422107002</v>
      </c>
      <c r="H47" s="6">
        <f t="shared" si="6"/>
        <v>0.62374663731963809</v>
      </c>
      <c r="I47" s="6">
        <f t="shared" si="6"/>
        <v>0.561362803761143</v>
      </c>
      <c r="J47" s="6">
        <f t="shared" si="6"/>
        <v>0.54162234042553192</v>
      </c>
      <c r="K47" s="6">
        <f t="shared" si="6"/>
        <v>0.63521932612841703</v>
      </c>
      <c r="L47" s="6">
        <f t="shared" si="6"/>
        <v>0.63696246582152616</v>
      </c>
      <c r="M47" s="6">
        <f t="shared" si="6"/>
        <v>0.63614488348530895</v>
      </c>
      <c r="N47" s="6">
        <f t="shared" si="6"/>
        <v>0.65784453981878865</v>
      </c>
      <c r="P47" s="4" t="s">
        <v>5</v>
      </c>
      <c r="Q47" s="6">
        <f t="shared" si="7"/>
        <v>0.5905383360522023</v>
      </c>
      <c r="R47" s="6">
        <f t="shared" si="7"/>
        <v>0.61621819067332273</v>
      </c>
      <c r="S47" s="6">
        <f t="shared" si="7"/>
        <v>0.6309132919858933</v>
      </c>
      <c r="T47" s="6">
        <f t="shared" si="7"/>
        <v>0.57578752316244597</v>
      </c>
      <c r="U47" s="6">
        <f t="shared" si="7"/>
        <v>0.57729613219973652</v>
      </c>
      <c r="V47" s="6">
        <f t="shared" si="7"/>
        <v>0.57658643326039383</v>
      </c>
      <c r="W47" s="6">
        <f t="shared" si="7"/>
        <v>0.63014197306152164</v>
      </c>
      <c r="X47" s="6">
        <f t="shared" si="7"/>
        <v>0.58808933002481378</v>
      </c>
      <c r="Y47" s="6">
        <f t="shared" si="7"/>
        <v>0.61692933401118455</v>
      </c>
      <c r="Z47" s="6">
        <f t="shared" si="7"/>
        <v>0.56256761630003616</v>
      </c>
      <c r="AA47" s="6">
        <f t="shared" si="7"/>
        <v>0.57156603319701704</v>
      </c>
      <c r="AB47" s="6">
        <f t="shared" si="7"/>
        <v>0.68798223053542196</v>
      </c>
    </row>
    <row r="48" spans="2:56" x14ac:dyDescent="0.25">
      <c r="B48" s="4" t="s">
        <v>6</v>
      </c>
      <c r="C48" s="6">
        <f t="shared" si="6"/>
        <v>0.56033287101248264</v>
      </c>
      <c r="D48" s="6">
        <f t="shared" si="6"/>
        <v>0.57301980198019797</v>
      </c>
      <c r="E48" s="6">
        <f t="shared" si="6"/>
        <v>0.56308169596690794</v>
      </c>
      <c r="F48" s="6">
        <f t="shared" si="6"/>
        <v>0.68807339449541283</v>
      </c>
      <c r="G48" s="6">
        <f t="shared" si="6"/>
        <v>0.56435267291613889</v>
      </c>
      <c r="H48" s="6">
        <f t="shared" si="6"/>
        <v>0.56309963099631</v>
      </c>
      <c r="I48" s="6">
        <f t="shared" si="6"/>
        <v>0.54165688805444734</v>
      </c>
      <c r="J48" s="6">
        <f t="shared" si="6"/>
        <v>0.54816625916870421</v>
      </c>
      <c r="K48" s="6">
        <f t="shared" si="6"/>
        <v>0.7085015136226035</v>
      </c>
      <c r="L48" s="6">
        <f t="shared" si="6"/>
        <v>0.61845325501713155</v>
      </c>
      <c r="M48" s="6">
        <f t="shared" si="6"/>
        <v>0.58736576121288686</v>
      </c>
      <c r="N48" s="6">
        <f t="shared" si="6"/>
        <v>0.70310867293625923</v>
      </c>
      <c r="P48" s="4" t="s">
        <v>6</v>
      </c>
      <c r="Q48" s="6">
        <f t="shared" si="7"/>
        <v>0.59617901073017532</v>
      </c>
      <c r="R48" s="6">
        <f t="shared" si="7"/>
        <v>0.63557728469349384</v>
      </c>
      <c r="S48" s="6">
        <f t="shared" si="7"/>
        <v>0.57356828193832599</v>
      </c>
      <c r="T48" s="6">
        <f t="shared" si="7"/>
        <v>0.75827398408043567</v>
      </c>
      <c r="U48" s="6">
        <f t="shared" si="7"/>
        <v>0.60541292525610224</v>
      </c>
      <c r="V48" s="6">
        <f t="shared" si="7"/>
        <v>0.61284470246734402</v>
      </c>
      <c r="W48" s="6">
        <f t="shared" si="7"/>
        <v>0.5830347856234831</v>
      </c>
      <c r="X48" s="6">
        <f t="shared" si="7"/>
        <v>0.57842769653793269</v>
      </c>
      <c r="Y48" s="6">
        <f t="shared" si="7"/>
        <v>0.68008073672259373</v>
      </c>
      <c r="Z48" s="6">
        <f t="shared" si="7"/>
        <v>0.5958233890214798</v>
      </c>
      <c r="AA48" s="6">
        <f t="shared" si="7"/>
        <v>0.59519960203954736</v>
      </c>
      <c r="AB48" s="6">
        <f t="shared" si="7"/>
        <v>0.95476271765107545</v>
      </c>
    </row>
    <row r="49" spans="2:28" x14ac:dyDescent="0.25">
      <c r="B49" s="4" t="s">
        <v>7</v>
      </c>
      <c r="C49" s="6">
        <f t="shared" si="6"/>
        <v>0.57950857672693556</v>
      </c>
      <c r="D49" s="6">
        <f t="shared" si="6"/>
        <v>0.57284105131414265</v>
      </c>
      <c r="E49" s="6">
        <f t="shared" si="6"/>
        <v>0.59340797584601834</v>
      </c>
      <c r="F49" s="6">
        <f t="shared" si="6"/>
        <v>0.64388037195275194</v>
      </c>
      <c r="G49" s="6">
        <f t="shared" si="6"/>
        <v>0.56887658825009435</v>
      </c>
      <c r="H49" s="6">
        <f t="shared" si="6"/>
        <v>0.55856937109937588</v>
      </c>
      <c r="I49" s="6">
        <f t="shared" si="6"/>
        <v>0.56663339156476167</v>
      </c>
      <c r="J49" s="6">
        <f t="shared" si="6"/>
        <v>0.55925925925925923</v>
      </c>
      <c r="K49" s="6">
        <f t="shared" si="6"/>
        <v>0.56040972479328643</v>
      </c>
      <c r="L49" s="6">
        <f t="shared" si="6"/>
        <v>0.55395510743008047</v>
      </c>
      <c r="M49" s="6">
        <f t="shared" si="6"/>
        <v>0.57798395185556672</v>
      </c>
      <c r="N49" s="6">
        <f t="shared" si="6"/>
        <v>0.98879551820728295</v>
      </c>
      <c r="P49" s="4" t="s">
        <v>7</v>
      </c>
      <c r="Q49" s="6">
        <f t="shared" si="7"/>
        <v>0.5585099865212596</v>
      </c>
      <c r="R49" s="6">
        <f t="shared" si="7"/>
        <v>0.57100555212831583</v>
      </c>
      <c r="S49" s="6">
        <f t="shared" si="7"/>
        <v>0.57878389678652498</v>
      </c>
      <c r="T49" s="6">
        <f t="shared" si="7"/>
        <v>0.626094255905984</v>
      </c>
      <c r="U49" s="6">
        <f t="shared" si="7"/>
        <v>0.62835687921598582</v>
      </c>
      <c r="V49" s="6">
        <f t="shared" si="7"/>
        <v>0.60395439107229498</v>
      </c>
      <c r="W49" s="6">
        <f t="shared" si="7"/>
        <v>0.58574444306469642</v>
      </c>
      <c r="X49" s="6">
        <f t="shared" si="7"/>
        <v>0.58977480219111378</v>
      </c>
      <c r="Y49" s="6">
        <f t="shared" si="7"/>
        <v>0.62197856964864195</v>
      </c>
      <c r="Z49" s="6">
        <f t="shared" si="7"/>
        <v>0.57946979784529729</v>
      </c>
      <c r="AA49" s="6">
        <f t="shared" si="7"/>
        <v>0.59803560466543892</v>
      </c>
      <c r="AB49" s="6">
        <f t="shared" si="7"/>
        <v>0.53588235294117648</v>
      </c>
    </row>
    <row r="50" spans="2:28" x14ac:dyDescent="0.25">
      <c r="B50" s="4" t="s">
        <v>8</v>
      </c>
      <c r="C50" s="6">
        <f t="shared" si="6"/>
        <v>0.51851851851851849</v>
      </c>
      <c r="D50" s="6">
        <f t="shared" si="6"/>
        <v>1.2367601246105919</v>
      </c>
      <c r="E50" s="6">
        <f t="shared" si="6"/>
        <v>0.68274231678486996</v>
      </c>
      <c r="F50" s="6">
        <f t="shared" si="6"/>
        <v>0.56078744346900766</v>
      </c>
      <c r="G50" s="6">
        <f t="shared" si="6"/>
        <v>0.53995962474765469</v>
      </c>
      <c r="H50" s="6">
        <f t="shared" si="6"/>
        <v>0.32528944064723114</v>
      </c>
      <c r="I50" s="6">
        <f t="shared" si="6"/>
        <v>0.59857748939356126</v>
      </c>
      <c r="J50" s="6">
        <f t="shared" si="6"/>
        <v>0.63636363636363635</v>
      </c>
      <c r="K50" s="6">
        <f t="shared" si="6"/>
        <v>0.86828716789146398</v>
      </c>
      <c r="L50" s="6">
        <f t="shared" si="6"/>
        <v>0.61394101876675611</v>
      </c>
      <c r="M50" s="6">
        <f t="shared" si="6"/>
        <v>0.67724867724867721</v>
      </c>
      <c r="N50" s="6">
        <f t="shared" si="6"/>
        <v>0.71705846895720315</v>
      </c>
      <c r="P50" s="4" t="s">
        <v>8</v>
      </c>
      <c r="Q50" s="6">
        <f t="shared" si="7"/>
        <v>0.79327117957032833</v>
      </c>
      <c r="R50" s="6">
        <f t="shared" si="7"/>
        <v>1.3343750000000001</v>
      </c>
      <c r="S50" s="6">
        <f t="shared" si="7"/>
        <v>0.69414492753623191</v>
      </c>
      <c r="T50" s="6">
        <f t="shared" si="7"/>
        <v>0.55253576072821842</v>
      </c>
      <c r="U50" s="6">
        <f t="shared" si="7"/>
        <v>0.62186079885194923</v>
      </c>
      <c r="V50" s="6">
        <f t="shared" si="7"/>
        <v>0.42490442381212445</v>
      </c>
      <c r="W50" s="6">
        <f t="shared" si="7"/>
        <v>0.6381995133819951</v>
      </c>
      <c r="X50" s="6">
        <f t="shared" si="7"/>
        <v>0.65942581300813008</v>
      </c>
      <c r="Y50" s="6">
        <f t="shared" si="7"/>
        <v>1.7056818181818183</v>
      </c>
      <c r="Z50" s="6">
        <f t="shared" si="7"/>
        <v>0.65050988291577494</v>
      </c>
      <c r="AA50" s="6">
        <f t="shared" si="7"/>
        <v>0.66147859922178998</v>
      </c>
      <c r="AB50" s="6">
        <f t="shared" si="7"/>
        <v>0.6620217288615966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82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83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0.82979999999999998</v>
      </c>
      <c r="D7">
        <v>0.86580000000000001</v>
      </c>
      <c r="E7">
        <v>0.81010000000000004</v>
      </c>
      <c r="F7">
        <v>0.80620000000000003</v>
      </c>
      <c r="G7">
        <v>0.77929999999999999</v>
      </c>
      <c r="H7">
        <v>0.79900000000000004</v>
      </c>
      <c r="I7">
        <v>0.81210000000000004</v>
      </c>
      <c r="J7">
        <v>0.77349999999999997</v>
      </c>
      <c r="K7">
        <v>0.80179999999999996</v>
      </c>
      <c r="L7">
        <v>0.81340000000000001</v>
      </c>
      <c r="M7">
        <v>0.80069999999999997</v>
      </c>
      <c r="N7">
        <v>0.83399999999999996</v>
      </c>
      <c r="P7" s="4" t="s">
        <v>1</v>
      </c>
      <c r="Q7">
        <v>0.86019999999999996</v>
      </c>
      <c r="R7">
        <v>0.85360000000000003</v>
      </c>
      <c r="S7">
        <v>0.85509999999999997</v>
      </c>
      <c r="T7">
        <v>0.86819999999999997</v>
      </c>
      <c r="U7">
        <v>0.8347</v>
      </c>
      <c r="V7">
        <v>0.8004</v>
      </c>
      <c r="W7">
        <v>0.85799999999999998</v>
      </c>
      <c r="X7">
        <v>0.8155</v>
      </c>
      <c r="Y7">
        <v>0.8579</v>
      </c>
      <c r="Z7">
        <v>0.79630000000000001</v>
      </c>
      <c r="AA7">
        <v>0.78800000000000003</v>
      </c>
      <c r="AB7">
        <v>0.83979999999999999</v>
      </c>
    </row>
    <row r="8" spans="2:32" x14ac:dyDescent="0.25">
      <c r="B8" s="4" t="s">
        <v>2</v>
      </c>
      <c r="C8">
        <v>3.0700000000000002E-2</v>
      </c>
      <c r="D8">
        <v>0.79879999999999995</v>
      </c>
      <c r="E8">
        <v>0.67859999999999998</v>
      </c>
      <c r="F8">
        <v>0.80010000000000003</v>
      </c>
      <c r="G8">
        <v>0.81730000000000003</v>
      </c>
      <c r="H8">
        <v>0.81920000000000004</v>
      </c>
      <c r="I8">
        <v>0.80730000000000002</v>
      </c>
      <c r="J8">
        <v>0.80640000000000001</v>
      </c>
      <c r="K8">
        <v>0.81479999999999997</v>
      </c>
      <c r="L8">
        <v>0.78690000000000004</v>
      </c>
      <c r="M8">
        <v>0.79149999999999998</v>
      </c>
      <c r="N8">
        <v>0.79779999999999995</v>
      </c>
      <c r="P8" s="4" t="s">
        <v>2</v>
      </c>
      <c r="Q8">
        <v>3.2300000000000002E-2</v>
      </c>
      <c r="R8">
        <v>0.84789999999999999</v>
      </c>
      <c r="S8">
        <v>0.70599999999999996</v>
      </c>
      <c r="T8">
        <v>0.83640000000000003</v>
      </c>
      <c r="U8">
        <v>0.8196</v>
      </c>
      <c r="V8">
        <v>0.80740000000000001</v>
      </c>
      <c r="W8">
        <v>0.84009999999999996</v>
      </c>
      <c r="X8">
        <v>0.8538</v>
      </c>
      <c r="Y8">
        <v>0.85409999999999997</v>
      </c>
      <c r="Z8">
        <v>0.84389999999999998</v>
      </c>
      <c r="AA8">
        <v>0.84719999999999995</v>
      </c>
      <c r="AB8">
        <v>0.82479999999999998</v>
      </c>
    </row>
    <row r="9" spans="2:32" x14ac:dyDescent="0.25">
      <c r="B9" s="4" t="s">
        <v>3</v>
      </c>
      <c r="C9">
        <v>0.82110000000000005</v>
      </c>
      <c r="D9">
        <v>0.80420000000000003</v>
      </c>
      <c r="E9">
        <v>0.80649999999999999</v>
      </c>
      <c r="F9">
        <v>0.8256</v>
      </c>
      <c r="G9">
        <v>0.81230000000000002</v>
      </c>
      <c r="H9">
        <v>0.81869999999999998</v>
      </c>
      <c r="I9">
        <v>0.84489999999999998</v>
      </c>
      <c r="J9">
        <v>0.81340000000000001</v>
      </c>
      <c r="K9">
        <v>0.81210000000000004</v>
      </c>
      <c r="L9">
        <v>0.7893</v>
      </c>
      <c r="M9">
        <v>0.79969999999999997</v>
      </c>
      <c r="N9">
        <v>0.73799999999999999</v>
      </c>
      <c r="P9" s="4" t="s">
        <v>3</v>
      </c>
      <c r="Q9">
        <v>0.85960000000000003</v>
      </c>
      <c r="R9">
        <v>0.85270000000000001</v>
      </c>
      <c r="S9">
        <v>0.80920000000000003</v>
      </c>
      <c r="T9">
        <v>0.82889999999999997</v>
      </c>
      <c r="U9">
        <v>0.81240000000000001</v>
      </c>
      <c r="V9">
        <v>0.85070000000000001</v>
      </c>
      <c r="W9">
        <v>0.84609999999999996</v>
      </c>
      <c r="X9">
        <v>0.8619</v>
      </c>
      <c r="Y9">
        <v>0.85950000000000004</v>
      </c>
      <c r="Z9">
        <v>0.83720000000000006</v>
      </c>
      <c r="AA9">
        <v>0.84650000000000003</v>
      </c>
      <c r="AB9">
        <v>0.7369</v>
      </c>
    </row>
    <row r="10" spans="2:32" x14ac:dyDescent="0.25">
      <c r="B10" s="4" t="s">
        <v>4</v>
      </c>
      <c r="C10">
        <v>0.81710000000000005</v>
      </c>
      <c r="D10">
        <v>3.5700000000000003E-2</v>
      </c>
      <c r="E10">
        <v>0.81879999999999997</v>
      </c>
      <c r="F10">
        <v>0.83050000000000002</v>
      </c>
      <c r="G10">
        <v>0.83879999999999999</v>
      </c>
      <c r="H10">
        <v>0.82969999999999999</v>
      </c>
      <c r="I10">
        <v>0.19239999999999999</v>
      </c>
      <c r="J10">
        <v>0.72950000000000004</v>
      </c>
      <c r="K10">
        <v>0.78710000000000002</v>
      </c>
      <c r="L10">
        <v>0.80169999999999997</v>
      </c>
      <c r="M10">
        <v>0.42459999999999998</v>
      </c>
      <c r="N10">
        <v>0.72829999999999995</v>
      </c>
      <c r="P10" s="4" t="s">
        <v>4</v>
      </c>
      <c r="Q10">
        <v>0.84719999999999995</v>
      </c>
      <c r="R10">
        <v>4.0300000000000002E-2</v>
      </c>
      <c r="S10">
        <v>0.80830000000000002</v>
      </c>
      <c r="T10">
        <v>0.82469999999999999</v>
      </c>
      <c r="U10">
        <v>0.83079999999999998</v>
      </c>
      <c r="V10">
        <v>0.84409999999999996</v>
      </c>
      <c r="W10">
        <v>0.20430000000000001</v>
      </c>
      <c r="X10">
        <v>0.76559999999999995</v>
      </c>
      <c r="Y10">
        <v>0.82850000000000001</v>
      </c>
      <c r="Z10">
        <v>0.85219999999999996</v>
      </c>
      <c r="AA10">
        <v>0.34329999999999999</v>
      </c>
      <c r="AB10">
        <v>0.73680000000000001</v>
      </c>
    </row>
    <row r="11" spans="2:32" x14ac:dyDescent="0.25">
      <c r="B11" s="4" t="s">
        <v>5</v>
      </c>
      <c r="C11">
        <v>0.83260000000000001</v>
      </c>
      <c r="D11">
        <v>0.83240000000000003</v>
      </c>
      <c r="E11">
        <v>0.82989999999999997</v>
      </c>
      <c r="F11">
        <v>0.82269999999999999</v>
      </c>
      <c r="G11">
        <v>0.86099999999999999</v>
      </c>
      <c r="H11">
        <v>6.3600000000000004E-2</v>
      </c>
      <c r="I11">
        <v>0.14860000000000001</v>
      </c>
      <c r="J11">
        <v>0.15260000000000001</v>
      </c>
      <c r="K11">
        <v>0.8054</v>
      </c>
      <c r="L11">
        <v>0.82220000000000004</v>
      </c>
      <c r="M11">
        <v>0.78259999999999996</v>
      </c>
      <c r="N11">
        <v>0.85060000000000002</v>
      </c>
      <c r="P11" s="4" t="s">
        <v>5</v>
      </c>
      <c r="Q11">
        <v>0.85140000000000005</v>
      </c>
      <c r="R11">
        <v>0.84670000000000001</v>
      </c>
      <c r="S11">
        <v>0.79349999999999998</v>
      </c>
      <c r="T11">
        <v>0.81310000000000004</v>
      </c>
      <c r="U11">
        <v>0.85609999999999997</v>
      </c>
      <c r="V11">
        <v>5.16E-2</v>
      </c>
      <c r="W11">
        <v>0.13819999999999999</v>
      </c>
      <c r="X11">
        <v>0.1709</v>
      </c>
      <c r="Y11">
        <v>0.80210000000000004</v>
      </c>
      <c r="Z11">
        <v>0.8599</v>
      </c>
      <c r="AA11">
        <v>0.82250000000000001</v>
      </c>
      <c r="AB11">
        <v>0.84499999999999997</v>
      </c>
    </row>
    <row r="12" spans="2:32" x14ac:dyDescent="0.25">
      <c r="B12" s="4" t="s">
        <v>6</v>
      </c>
      <c r="C12">
        <v>0.82110000000000005</v>
      </c>
      <c r="D12">
        <v>0.80130000000000001</v>
      </c>
      <c r="E12">
        <v>0.81179999999999997</v>
      </c>
      <c r="F12">
        <v>0.81200000000000006</v>
      </c>
      <c r="G12">
        <v>0.80689999999999995</v>
      </c>
      <c r="H12">
        <v>0.83189999999999997</v>
      </c>
      <c r="I12">
        <v>0.82599999999999996</v>
      </c>
      <c r="J12">
        <v>0.80130000000000001</v>
      </c>
      <c r="K12">
        <v>3.4200000000000001E-2</v>
      </c>
      <c r="L12">
        <v>0.79290000000000005</v>
      </c>
      <c r="M12">
        <v>0.80489999999999995</v>
      </c>
      <c r="N12">
        <v>0.84340000000000004</v>
      </c>
      <c r="P12" s="4" t="s">
        <v>6</v>
      </c>
      <c r="Q12">
        <v>0.80489999999999995</v>
      </c>
      <c r="R12">
        <v>0.80020000000000002</v>
      </c>
      <c r="S12">
        <v>0.80549999999999999</v>
      </c>
      <c r="T12">
        <v>0.85299999999999998</v>
      </c>
      <c r="U12">
        <v>0.82320000000000004</v>
      </c>
      <c r="V12">
        <v>0.86380000000000001</v>
      </c>
      <c r="W12">
        <v>0.86019999999999996</v>
      </c>
      <c r="X12">
        <v>0.81369999999999998</v>
      </c>
      <c r="Y12">
        <v>4.82E-2</v>
      </c>
      <c r="Z12">
        <v>0.80479999999999996</v>
      </c>
      <c r="AA12">
        <v>0.84709999999999996</v>
      </c>
      <c r="AB12">
        <v>0.84260000000000002</v>
      </c>
    </row>
    <row r="13" spans="2:32" x14ac:dyDescent="0.25">
      <c r="B13" s="4" t="s">
        <v>7</v>
      </c>
      <c r="C13">
        <v>0.81310000000000004</v>
      </c>
      <c r="D13">
        <v>0.80369999999999997</v>
      </c>
      <c r="E13">
        <v>0.82679999999999998</v>
      </c>
      <c r="F13">
        <v>0.86560000000000004</v>
      </c>
      <c r="G13">
        <v>0.82750000000000001</v>
      </c>
      <c r="H13">
        <v>0.82320000000000004</v>
      </c>
      <c r="I13">
        <v>0.8095</v>
      </c>
      <c r="J13">
        <v>0.74519999999999997</v>
      </c>
      <c r="K13">
        <v>0.73450000000000004</v>
      </c>
      <c r="L13">
        <v>0.78700000000000003</v>
      </c>
      <c r="M13">
        <v>0.81179999999999997</v>
      </c>
      <c r="N13">
        <v>0.81679999999999997</v>
      </c>
      <c r="P13" s="4" t="s">
        <v>7</v>
      </c>
      <c r="Q13">
        <v>0.85499999999999998</v>
      </c>
      <c r="R13">
        <v>0.79830000000000001</v>
      </c>
      <c r="S13">
        <v>0.85170000000000001</v>
      </c>
      <c r="T13">
        <v>0.87150000000000005</v>
      </c>
      <c r="U13">
        <v>0.86060000000000003</v>
      </c>
      <c r="V13">
        <v>0.8669</v>
      </c>
      <c r="W13">
        <v>0.85580000000000001</v>
      </c>
      <c r="X13">
        <v>0.74690000000000001</v>
      </c>
      <c r="Y13">
        <v>0.75060000000000004</v>
      </c>
      <c r="Z13">
        <v>0.78059999999999996</v>
      </c>
      <c r="AA13">
        <v>0.85</v>
      </c>
      <c r="AB13">
        <v>0.82250000000000001</v>
      </c>
    </row>
    <row r="14" spans="2:32" x14ac:dyDescent="0.25">
      <c r="B14" s="4" t="s">
        <v>8</v>
      </c>
      <c r="C14">
        <v>0.8659</v>
      </c>
      <c r="D14">
        <v>3.1399999999999997E-2</v>
      </c>
      <c r="E14">
        <v>0.87390000000000001</v>
      </c>
      <c r="F14">
        <v>0.86770000000000003</v>
      </c>
      <c r="G14">
        <v>0.83220000000000005</v>
      </c>
      <c r="H14">
        <v>0.84150000000000003</v>
      </c>
      <c r="I14">
        <v>0.83879999999999999</v>
      </c>
      <c r="J14">
        <v>0.82850000000000001</v>
      </c>
      <c r="K14">
        <v>0.84719999999999995</v>
      </c>
      <c r="L14">
        <v>0.75929999999999997</v>
      </c>
      <c r="M14">
        <v>0.83279999999999998</v>
      </c>
      <c r="N14">
        <v>0.81079999999999997</v>
      </c>
      <c r="P14" s="4" t="s">
        <v>8</v>
      </c>
      <c r="Q14">
        <v>0.85019999999999996</v>
      </c>
      <c r="R14">
        <v>3.15E-2</v>
      </c>
      <c r="S14">
        <v>0.84660000000000002</v>
      </c>
      <c r="T14">
        <v>0.85419999999999996</v>
      </c>
      <c r="U14">
        <v>0.8427</v>
      </c>
      <c r="V14">
        <v>0.85729999999999995</v>
      </c>
      <c r="W14">
        <v>0.86270000000000002</v>
      </c>
      <c r="X14">
        <v>0.80679999999999996</v>
      </c>
      <c r="Y14">
        <v>0.8448</v>
      </c>
      <c r="Z14">
        <v>0.76380000000000003</v>
      </c>
      <c r="AA14">
        <v>0.83499999999999996</v>
      </c>
      <c r="AB14">
        <v>0.8387</v>
      </c>
    </row>
    <row r="17" spans="2:56" ht="15.75" x14ac:dyDescent="0.25">
      <c r="C17" s="2" t="s">
        <v>84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85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0.4884</v>
      </c>
      <c r="D19">
        <v>0.47070000000000001</v>
      </c>
      <c r="E19">
        <v>0.44790000000000002</v>
      </c>
      <c r="F19">
        <v>0.44690000000000002</v>
      </c>
      <c r="G19">
        <v>0.45219999999999999</v>
      </c>
      <c r="H19">
        <v>0.4587</v>
      </c>
      <c r="I19">
        <v>0.46260000000000001</v>
      </c>
      <c r="J19">
        <v>0.4209</v>
      </c>
      <c r="K19">
        <v>0.40600000000000003</v>
      </c>
      <c r="L19">
        <v>0.46560000000000001</v>
      </c>
      <c r="M19">
        <v>0.46560000000000001</v>
      </c>
      <c r="N19">
        <v>0.46970000000000001</v>
      </c>
      <c r="P19" s="4" t="s">
        <v>1</v>
      </c>
      <c r="Q19">
        <v>0.45240000000000002</v>
      </c>
      <c r="R19">
        <v>0.48249999999999998</v>
      </c>
      <c r="S19">
        <v>0.49419999999999997</v>
      </c>
      <c r="T19">
        <v>0.48970000000000002</v>
      </c>
      <c r="U19">
        <v>0.46810000000000002</v>
      </c>
      <c r="V19">
        <v>0.51070000000000004</v>
      </c>
      <c r="W19">
        <v>0.4612</v>
      </c>
      <c r="X19">
        <v>0.41249999999999998</v>
      </c>
      <c r="Y19">
        <v>0.4204</v>
      </c>
      <c r="Z19">
        <v>0.47</v>
      </c>
      <c r="AA19">
        <v>0.49380000000000002</v>
      </c>
      <c r="AB19">
        <v>0.55259999999999998</v>
      </c>
    </row>
    <row r="20" spans="2:56" x14ac:dyDescent="0.25">
      <c r="B20" s="4" t="s">
        <v>2</v>
      </c>
      <c r="C20">
        <v>4.07E-2</v>
      </c>
      <c r="D20">
        <v>0.43640000000000001</v>
      </c>
      <c r="E20">
        <v>0.11700000000000001</v>
      </c>
      <c r="F20">
        <v>0.43909999999999999</v>
      </c>
      <c r="G20">
        <v>0.43590000000000001</v>
      </c>
      <c r="H20">
        <v>0.46339999999999998</v>
      </c>
      <c r="I20">
        <v>0.4456</v>
      </c>
      <c r="J20">
        <v>0.53990000000000005</v>
      </c>
      <c r="K20">
        <v>0.46129999999999999</v>
      </c>
      <c r="L20">
        <v>0.44359999999999999</v>
      </c>
      <c r="M20">
        <v>0.45739999999999997</v>
      </c>
      <c r="N20">
        <v>0.44650000000000001</v>
      </c>
      <c r="P20" s="4" t="s">
        <v>2</v>
      </c>
      <c r="Q20">
        <v>3.9800000000000002E-2</v>
      </c>
      <c r="R20">
        <v>0.51070000000000004</v>
      </c>
      <c r="S20">
        <v>0.12590000000000001</v>
      </c>
      <c r="T20">
        <v>0.46360000000000001</v>
      </c>
      <c r="U20">
        <v>0.49149999999999999</v>
      </c>
      <c r="V20">
        <v>0.4592</v>
      </c>
      <c r="W20">
        <v>0.44890000000000002</v>
      </c>
      <c r="X20">
        <v>0.50719999999999998</v>
      </c>
      <c r="Y20">
        <v>0.44309999999999999</v>
      </c>
      <c r="Z20">
        <v>0.44700000000000001</v>
      </c>
      <c r="AA20">
        <v>0.50239999999999996</v>
      </c>
      <c r="AB20">
        <v>0.54369999999999996</v>
      </c>
    </row>
    <row r="21" spans="2:56" x14ac:dyDescent="0.25">
      <c r="B21" s="4" t="s">
        <v>3</v>
      </c>
      <c r="C21">
        <v>0.4546</v>
      </c>
      <c r="D21">
        <v>0.43680000000000002</v>
      </c>
      <c r="E21">
        <v>4.8099999999999997E-2</v>
      </c>
      <c r="F21">
        <v>0.4617</v>
      </c>
      <c r="G21">
        <v>0.436</v>
      </c>
      <c r="H21">
        <v>0.45469999999999999</v>
      </c>
      <c r="I21">
        <v>0.45960000000000001</v>
      </c>
      <c r="J21">
        <v>0.44540000000000002</v>
      </c>
      <c r="K21">
        <v>0.44529999999999997</v>
      </c>
      <c r="L21">
        <v>0.46050000000000002</v>
      </c>
      <c r="M21">
        <v>0.44579999999999997</v>
      </c>
      <c r="N21">
        <v>0.35870000000000002</v>
      </c>
      <c r="P21" s="4" t="s">
        <v>3</v>
      </c>
      <c r="Q21">
        <v>0.5232</v>
      </c>
      <c r="R21">
        <v>0.48759999999999998</v>
      </c>
      <c r="S21">
        <v>4.9200000000000001E-2</v>
      </c>
      <c r="T21">
        <v>0.48020000000000002</v>
      </c>
      <c r="U21">
        <v>0.44629999999999997</v>
      </c>
      <c r="V21">
        <v>0.4526</v>
      </c>
      <c r="W21">
        <v>0.45519999999999999</v>
      </c>
      <c r="X21">
        <v>0.48649999999999999</v>
      </c>
      <c r="Y21">
        <v>0.46779999999999999</v>
      </c>
      <c r="Z21">
        <v>0.4607</v>
      </c>
      <c r="AA21">
        <v>0.51529999999999998</v>
      </c>
      <c r="AB21">
        <v>0.45269999999999999</v>
      </c>
    </row>
    <row r="22" spans="2:56" x14ac:dyDescent="0.25">
      <c r="B22" s="4" t="s">
        <v>4</v>
      </c>
      <c r="C22">
        <v>0.44879999999999998</v>
      </c>
      <c r="D22">
        <v>4.65E-2</v>
      </c>
      <c r="E22">
        <v>0.4708</v>
      </c>
      <c r="F22">
        <v>0.442</v>
      </c>
      <c r="G22">
        <v>0.47689999999999999</v>
      </c>
      <c r="H22">
        <v>0.44450000000000001</v>
      </c>
      <c r="I22">
        <v>0.15240000000000001</v>
      </c>
      <c r="J22">
        <v>0.39</v>
      </c>
      <c r="K22">
        <v>0.50439999999999996</v>
      </c>
      <c r="L22">
        <v>0.44069999999999998</v>
      </c>
      <c r="M22">
        <v>0.13880000000000001</v>
      </c>
      <c r="N22">
        <v>0.3044</v>
      </c>
      <c r="P22" s="4" t="s">
        <v>4</v>
      </c>
      <c r="Q22">
        <v>0.51290000000000002</v>
      </c>
      <c r="R22">
        <v>4.4299999999999999E-2</v>
      </c>
      <c r="S22">
        <v>0.505</v>
      </c>
      <c r="T22">
        <v>0.48049999999999998</v>
      </c>
      <c r="U22">
        <v>0.46139999999999998</v>
      </c>
      <c r="V22">
        <v>0.43099999999999999</v>
      </c>
      <c r="W22">
        <v>0.14899999999999999</v>
      </c>
      <c r="X22">
        <v>0.39029999999999998</v>
      </c>
      <c r="Y22">
        <v>0.48830000000000001</v>
      </c>
      <c r="Z22">
        <v>0.45810000000000001</v>
      </c>
      <c r="AA22">
        <v>0.12959999999999999</v>
      </c>
      <c r="AB22">
        <v>0.35909999999999997</v>
      </c>
    </row>
    <row r="23" spans="2:56" x14ac:dyDescent="0.25">
      <c r="B23" s="4" t="s">
        <v>5</v>
      </c>
      <c r="C23">
        <v>0.4516</v>
      </c>
      <c r="D23">
        <v>0.52959999999999996</v>
      </c>
      <c r="E23">
        <v>0.51729999999999998</v>
      </c>
      <c r="F23">
        <v>0.47210000000000002</v>
      </c>
      <c r="G23">
        <v>0.46739999999999998</v>
      </c>
      <c r="H23">
        <v>4.1300000000000003E-2</v>
      </c>
      <c r="I23">
        <v>0.1145</v>
      </c>
      <c r="J23">
        <v>0.13</v>
      </c>
      <c r="K23">
        <v>0.45860000000000001</v>
      </c>
      <c r="L23">
        <v>0.46110000000000001</v>
      </c>
      <c r="M23">
        <v>0.46689999999999998</v>
      </c>
      <c r="N23">
        <v>0.44009999999999999</v>
      </c>
      <c r="P23" s="4" t="s">
        <v>5</v>
      </c>
      <c r="Q23">
        <v>0.50329999999999997</v>
      </c>
      <c r="R23">
        <v>0.51880000000000004</v>
      </c>
      <c r="S23">
        <v>0.49990000000000001</v>
      </c>
      <c r="T23">
        <v>0.4738</v>
      </c>
      <c r="U23">
        <v>0.4632</v>
      </c>
      <c r="V23">
        <v>4.2700000000000002E-2</v>
      </c>
      <c r="W23">
        <v>0.11070000000000001</v>
      </c>
      <c r="X23">
        <v>0.1303</v>
      </c>
      <c r="Y23">
        <v>0.45269999999999999</v>
      </c>
      <c r="Z23">
        <v>0.47110000000000002</v>
      </c>
      <c r="AA23">
        <v>0.46300000000000002</v>
      </c>
      <c r="AB23">
        <v>0.36870000000000003</v>
      </c>
    </row>
    <row r="24" spans="2:56" x14ac:dyDescent="0.25">
      <c r="B24" s="4" t="s">
        <v>6</v>
      </c>
      <c r="C24">
        <v>5.4699999999999999E-2</v>
      </c>
      <c r="D24">
        <v>0.4617</v>
      </c>
      <c r="E24">
        <v>0.46710000000000002</v>
      </c>
      <c r="F24">
        <v>0.47460000000000002</v>
      </c>
      <c r="G24">
        <v>0.44600000000000001</v>
      </c>
      <c r="H24">
        <v>7.2400000000000006E-2</v>
      </c>
      <c r="I24">
        <v>0.46250000000000002</v>
      </c>
      <c r="J24">
        <v>0.4471</v>
      </c>
      <c r="K24">
        <v>0.05</v>
      </c>
      <c r="L24">
        <v>0.49840000000000001</v>
      </c>
      <c r="M24">
        <v>0.4476</v>
      </c>
      <c r="N24">
        <v>0.45729999999999998</v>
      </c>
      <c r="P24" s="4" t="s">
        <v>6</v>
      </c>
      <c r="Q24">
        <v>5.8400000000000001E-2</v>
      </c>
      <c r="R24">
        <v>0.47670000000000001</v>
      </c>
      <c r="S24">
        <v>0.47620000000000001</v>
      </c>
      <c r="T24">
        <v>0.4617</v>
      </c>
      <c r="U24">
        <v>0.4199</v>
      </c>
      <c r="V24">
        <v>5.6800000000000003E-2</v>
      </c>
      <c r="W24">
        <v>0.44540000000000002</v>
      </c>
      <c r="X24">
        <v>0.45839999999999997</v>
      </c>
      <c r="Y24">
        <v>5.1499999999999997E-2</v>
      </c>
      <c r="Z24">
        <v>0.45979999999999999</v>
      </c>
      <c r="AA24">
        <v>0.46539999999999998</v>
      </c>
      <c r="AB24">
        <v>0.54669999999999996</v>
      </c>
    </row>
    <row r="25" spans="2:56" x14ac:dyDescent="0.25">
      <c r="B25" s="4" t="s">
        <v>7</v>
      </c>
      <c r="C25">
        <v>0.4461</v>
      </c>
      <c r="D25">
        <v>0.53520000000000001</v>
      </c>
      <c r="E25">
        <v>0.4642</v>
      </c>
      <c r="F25">
        <v>0.51890000000000003</v>
      </c>
      <c r="G25">
        <v>0.48970000000000002</v>
      </c>
      <c r="H25">
        <v>0.50239999999999996</v>
      </c>
      <c r="I25">
        <v>0.48039999999999999</v>
      </c>
      <c r="J25">
        <v>0.39190000000000003</v>
      </c>
      <c r="K25">
        <v>0.1159</v>
      </c>
      <c r="L25">
        <v>0.47360000000000002</v>
      </c>
      <c r="M25">
        <v>0.46539999999999998</v>
      </c>
      <c r="N25">
        <v>0.45839999999999997</v>
      </c>
      <c r="P25" s="4" t="s">
        <v>7</v>
      </c>
      <c r="Q25">
        <v>0.50739999999999996</v>
      </c>
      <c r="R25">
        <v>0.52769999999999995</v>
      </c>
      <c r="S25">
        <v>0.47489999999999999</v>
      </c>
      <c r="T25">
        <v>0.53879999999999995</v>
      </c>
      <c r="U25">
        <v>0.50729999999999997</v>
      </c>
      <c r="V25">
        <v>0.49180000000000001</v>
      </c>
      <c r="W25">
        <v>0.47499999999999998</v>
      </c>
      <c r="X25">
        <v>0.39489999999999997</v>
      </c>
      <c r="Y25">
        <v>7.4899999999999994E-2</v>
      </c>
      <c r="Z25">
        <v>0.44750000000000001</v>
      </c>
      <c r="AA25">
        <v>0.43940000000000001</v>
      </c>
      <c r="AB25">
        <v>0.53190000000000004</v>
      </c>
    </row>
    <row r="26" spans="2:56" x14ac:dyDescent="0.25">
      <c r="B26" s="4" t="s">
        <v>8</v>
      </c>
      <c r="C26">
        <v>0.56820000000000004</v>
      </c>
      <c r="D26">
        <v>3.95E-2</v>
      </c>
      <c r="E26">
        <v>0.53559999999999997</v>
      </c>
      <c r="F26">
        <v>0.53620000000000001</v>
      </c>
      <c r="G26">
        <v>0.52449999999999997</v>
      </c>
      <c r="H26">
        <v>0.51570000000000005</v>
      </c>
      <c r="I26">
        <v>0.52210000000000001</v>
      </c>
      <c r="J26">
        <v>0.50149999999999995</v>
      </c>
      <c r="K26">
        <v>0.53920000000000001</v>
      </c>
      <c r="L26">
        <v>0.45610000000000001</v>
      </c>
      <c r="M26">
        <v>0.5323</v>
      </c>
      <c r="N26">
        <v>0.54410000000000003</v>
      </c>
      <c r="P26" s="4" t="s">
        <v>8</v>
      </c>
      <c r="Q26">
        <v>0.4995</v>
      </c>
      <c r="R26">
        <v>4.07E-2</v>
      </c>
      <c r="S26">
        <v>0.49459999999999998</v>
      </c>
      <c r="T26">
        <v>0.50590000000000002</v>
      </c>
      <c r="U26">
        <v>0.47839999999999999</v>
      </c>
      <c r="V26">
        <v>0.4965</v>
      </c>
      <c r="W26">
        <v>0.5181</v>
      </c>
      <c r="X26">
        <v>0.4425</v>
      </c>
      <c r="Y26">
        <v>0.48530000000000001</v>
      </c>
      <c r="Z26">
        <v>0.45800000000000002</v>
      </c>
      <c r="AA26">
        <v>0.49440000000000001</v>
      </c>
      <c r="AB26">
        <v>0.57089999999999996</v>
      </c>
    </row>
    <row r="29" spans="2:56" ht="15.75" x14ac:dyDescent="0.25">
      <c r="C29" s="2" t="s">
        <v>86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86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86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86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>C7/C19</f>
        <v>1.6990171990171989</v>
      </c>
      <c r="D31" s="6">
        <f>D7/D19</f>
        <v>1.8393881453154877</v>
      </c>
      <c r="E31" s="6">
        <f>E7/E19</f>
        <v>1.8086626479124805</v>
      </c>
      <c r="F31" s="6">
        <f>F7/F19</f>
        <v>1.80398299395838</v>
      </c>
      <c r="G31" s="6">
        <f>G7/G19</f>
        <v>1.7233524988942945</v>
      </c>
      <c r="H31" s="6">
        <f>H7/H19</f>
        <v>1.7418792238936125</v>
      </c>
      <c r="I31" s="6">
        <f>I7/I19</f>
        <v>1.7555123216601816</v>
      </c>
      <c r="J31" s="6">
        <f>J7/J19</f>
        <v>1.8377286766452838</v>
      </c>
      <c r="K31" s="6">
        <f>K7/K19</f>
        <v>1.9748768472906402</v>
      </c>
      <c r="L31" s="6">
        <f>L7/L19</f>
        <v>1.7469931271477663</v>
      </c>
      <c r="M31" s="6">
        <f>M7/M19</f>
        <v>1.7197164948453607</v>
      </c>
      <c r="N31" s="6">
        <f>N7/N19</f>
        <v>1.7756014477325952</v>
      </c>
      <c r="P31" s="4" t="s">
        <v>1</v>
      </c>
      <c r="Q31" s="6">
        <f>Q7/Q19</f>
        <v>1.901414677276746</v>
      </c>
      <c r="R31" s="6">
        <f>R7/R19</f>
        <v>1.769119170984456</v>
      </c>
      <c r="S31" s="6">
        <f>S7/S19</f>
        <v>1.7302711452853097</v>
      </c>
      <c r="T31" s="6">
        <f>T7/T19</f>
        <v>1.7729221972636307</v>
      </c>
      <c r="U31" s="6">
        <f>U7/U19</f>
        <v>1.7831659901730399</v>
      </c>
      <c r="V31" s="6">
        <f>V7/V19</f>
        <v>1.5672606226747601</v>
      </c>
      <c r="W31" s="6">
        <f>W7/W19</f>
        <v>1.860364267129228</v>
      </c>
      <c r="X31" s="6">
        <f>X7/X19</f>
        <v>1.976969696969697</v>
      </c>
      <c r="Y31" s="6">
        <f>Y7/Y19</f>
        <v>2.0406755470980018</v>
      </c>
      <c r="Z31" s="6">
        <f>Z7/Z19</f>
        <v>1.6942553191489362</v>
      </c>
      <c r="AA31" s="6">
        <f>AA7/AA19</f>
        <v>1.5957877683272581</v>
      </c>
      <c r="AB31" s="6">
        <f>AB7/AB19</f>
        <v>1.5197249366630474</v>
      </c>
      <c r="AD31" s="4" t="s">
        <v>1</v>
      </c>
      <c r="AE31" s="6">
        <f>C7/Q19</f>
        <v>1.8342175066312996</v>
      </c>
      <c r="AF31" s="6">
        <f>D7/R19</f>
        <v>1.7944041450777204</v>
      </c>
      <c r="AG31" s="6">
        <f>E7/S19</f>
        <v>1.6392148927559693</v>
      </c>
      <c r="AH31" s="6">
        <f>F7/T19</f>
        <v>1.6463140698386767</v>
      </c>
      <c r="AI31" s="6">
        <f>G7/U19</f>
        <v>1.6648152104251228</v>
      </c>
      <c r="AJ31" s="6">
        <f>H7/V19</f>
        <v>1.5645192872527902</v>
      </c>
      <c r="AK31" s="6">
        <f>I7/W19</f>
        <v>1.7608412836079792</v>
      </c>
      <c r="AL31" s="6">
        <f>J7/X19</f>
        <v>1.8751515151515152</v>
      </c>
      <c r="AM31" s="6">
        <f>K7/Y19</f>
        <v>1.9072312083729781</v>
      </c>
      <c r="AN31" s="6">
        <f>L7/Z19</f>
        <v>1.7306382978723405</v>
      </c>
      <c r="AO31" s="6">
        <f>M7/AA19</f>
        <v>1.6215066828675575</v>
      </c>
      <c r="AP31" s="6">
        <f>N7/AB19</f>
        <v>1.509229098805646</v>
      </c>
      <c r="AR31" s="4" t="s">
        <v>1</v>
      </c>
      <c r="AS31" s="6">
        <f>Q7/C19</f>
        <v>1.7612612612612613</v>
      </c>
      <c r="AT31" s="6">
        <f>R7/D19</f>
        <v>1.8134693010410028</v>
      </c>
      <c r="AU31" s="6">
        <f>S7/E19</f>
        <v>1.9091315025675373</v>
      </c>
      <c r="AV31" s="6">
        <f>T7/F19</f>
        <v>1.9427164913850972</v>
      </c>
      <c r="AW31" s="6">
        <f>U7/G19</f>
        <v>1.8458646616541354</v>
      </c>
      <c r="AX31" s="6">
        <f>V7/H19</f>
        <v>1.7449313276651406</v>
      </c>
      <c r="AY31" s="6">
        <f>W7/I19</f>
        <v>1.8547341115434499</v>
      </c>
      <c r="AZ31" s="6">
        <f>X7/J19</f>
        <v>1.9375148491328107</v>
      </c>
      <c r="BA31" s="6">
        <f>Y7/K19</f>
        <v>2.1130541871921182</v>
      </c>
      <c r="BB31" s="6">
        <f>Z7/L19</f>
        <v>1.7102663230240549</v>
      </c>
      <c r="BC31" s="6">
        <f>AA7/M19</f>
        <v>1.6924398625429553</v>
      </c>
      <c r="BD31" s="6">
        <f>AB7/N19</f>
        <v>1.7879497551628698</v>
      </c>
    </row>
    <row r="32" spans="2:56" x14ac:dyDescent="0.25">
      <c r="B32" s="4" t="s">
        <v>2</v>
      </c>
      <c r="C32" s="6">
        <f>C8/C20</f>
        <v>0.75429975429975438</v>
      </c>
      <c r="D32" s="6">
        <f>D8/D20</f>
        <v>1.830430797433547</v>
      </c>
      <c r="E32" s="6">
        <f>E8/E20</f>
        <v>5.8</v>
      </c>
      <c r="F32" s="6">
        <f>F8/F20</f>
        <v>1.8221361876565705</v>
      </c>
      <c r="G32" s="6">
        <f>G8/G20</f>
        <v>1.8749713236980958</v>
      </c>
      <c r="H32" s="6">
        <f>H8/H20</f>
        <v>1.7678031937850671</v>
      </c>
      <c r="I32" s="6">
        <f>I8/I20</f>
        <v>1.8117145421903054</v>
      </c>
      <c r="J32" s="6">
        <f>J8/J20</f>
        <v>1.4936099277644006</v>
      </c>
      <c r="K32" s="6">
        <f>K8/K20</f>
        <v>1.7663125948406677</v>
      </c>
      <c r="L32" s="6">
        <f>L8/L20</f>
        <v>1.7738954012623986</v>
      </c>
      <c r="M32" s="6">
        <f>M8/M20</f>
        <v>1.7304328815041539</v>
      </c>
      <c r="N32" s="6">
        <f>N8/N20</f>
        <v>1.7867861142217243</v>
      </c>
      <c r="P32" s="4" t="s">
        <v>2</v>
      </c>
      <c r="Q32" s="6">
        <f>Q8/Q20</f>
        <v>0.81155778894472363</v>
      </c>
      <c r="R32" s="6">
        <f>R8/R20</f>
        <v>1.6602702173487369</v>
      </c>
      <c r="S32" s="6">
        <f>S8/S20</f>
        <v>5.607625099285146</v>
      </c>
      <c r="T32" s="6">
        <f>T8/T20</f>
        <v>1.8041415012942192</v>
      </c>
      <c r="U32" s="6">
        <f>U8/U20</f>
        <v>1.6675483214649034</v>
      </c>
      <c r="V32" s="6">
        <f>V8/V20</f>
        <v>1.7582752613240418</v>
      </c>
      <c r="W32" s="6">
        <f>W8/W20</f>
        <v>1.8714635776342168</v>
      </c>
      <c r="X32" s="6">
        <f>X8/X20</f>
        <v>1.6833596214511042</v>
      </c>
      <c r="Y32" s="6">
        <f>Y8/Y20</f>
        <v>1.9275558564658091</v>
      </c>
      <c r="Z32" s="6">
        <f>Z8/Z20</f>
        <v>1.8879194630872482</v>
      </c>
      <c r="AA32" s="6">
        <f>AA8/AA20</f>
        <v>1.6863057324840764</v>
      </c>
      <c r="AB32" s="6">
        <f>AB8/AB20</f>
        <v>1.5170130586720618</v>
      </c>
      <c r="AD32" s="4" t="s">
        <v>2</v>
      </c>
      <c r="AE32" s="6">
        <f>C8/Q20</f>
        <v>0.77135678391959794</v>
      </c>
      <c r="AF32" s="6">
        <f>D8/R20</f>
        <v>1.5641276679067944</v>
      </c>
      <c r="AG32" s="6">
        <f>E8/S20</f>
        <v>5.3899920571882438</v>
      </c>
      <c r="AH32" s="6">
        <f>F8/T20</f>
        <v>1.7258412424503884</v>
      </c>
      <c r="AI32" s="6">
        <f>G8/U20</f>
        <v>1.6628687690742625</v>
      </c>
      <c r="AJ32" s="6">
        <f>H8/V20</f>
        <v>1.7839721254355401</v>
      </c>
      <c r="AK32" s="6">
        <f>I8/W20</f>
        <v>1.7983960793049676</v>
      </c>
      <c r="AL32" s="6">
        <f>J8/X20</f>
        <v>1.5899053627760253</v>
      </c>
      <c r="AM32" s="6">
        <f>K8/Y20</f>
        <v>1.8388625592417061</v>
      </c>
      <c r="AN32" s="6">
        <f>L8/Z20</f>
        <v>1.7604026845637584</v>
      </c>
      <c r="AO32" s="6">
        <f>M8/AA20</f>
        <v>1.5754378980891721</v>
      </c>
      <c r="AP32" s="6">
        <f>N8/AB20</f>
        <v>1.4673533198455031</v>
      </c>
      <c r="AR32" s="4" t="s">
        <v>2</v>
      </c>
      <c r="AS32" s="6">
        <f>Q8/C20</f>
        <v>0.79361179361179368</v>
      </c>
      <c r="AT32" s="6">
        <f>R8/D20</f>
        <v>1.9429422548120989</v>
      </c>
      <c r="AU32" s="6">
        <f>S8/E20</f>
        <v>6.0341880341880332</v>
      </c>
      <c r="AV32" s="6">
        <f>T8/F20</f>
        <v>1.9048052835345024</v>
      </c>
      <c r="AW32" s="6">
        <f>U8/G20</f>
        <v>1.8802477632484513</v>
      </c>
      <c r="AX32" s="6">
        <f>V8/H20</f>
        <v>1.7423392317652138</v>
      </c>
      <c r="AY32" s="6">
        <f>W8/I20</f>
        <v>1.8853231597845601</v>
      </c>
      <c r="AZ32" s="6">
        <f>X8/J20</f>
        <v>1.5814039636969808</v>
      </c>
      <c r="BA32" s="6">
        <f>Y8/K20</f>
        <v>1.8515066117494039</v>
      </c>
      <c r="BB32" s="6">
        <f>Z8/L20</f>
        <v>1.9023895401262398</v>
      </c>
      <c r="BC32" s="6">
        <f>AA8/M20</f>
        <v>1.8522081329252296</v>
      </c>
      <c r="BD32" s="6">
        <f>AB8/N20</f>
        <v>1.8472564389697648</v>
      </c>
    </row>
    <row r="33" spans="2:56" x14ac:dyDescent="0.25">
      <c r="B33" s="4" t="s">
        <v>3</v>
      </c>
      <c r="C33" s="6">
        <f>C9/C21</f>
        <v>1.806203255609327</v>
      </c>
      <c r="D33" s="6">
        <f>D9/D21</f>
        <v>1.841117216117216</v>
      </c>
      <c r="E33" s="6">
        <f>E9/E21</f>
        <v>16.76715176715177</v>
      </c>
      <c r="F33" s="6">
        <f>F9/F21</f>
        <v>1.7881741390513319</v>
      </c>
      <c r="G33" s="6">
        <f>G9/G21</f>
        <v>1.863073394495413</v>
      </c>
      <c r="H33" s="6">
        <f>H9/H21</f>
        <v>1.800527820541016</v>
      </c>
      <c r="I33" s="6">
        <f>I9/I21</f>
        <v>1.838337684943429</v>
      </c>
      <c r="J33" s="6">
        <f>J9/J21</f>
        <v>1.8262236192186798</v>
      </c>
      <c r="K33" s="6">
        <f>K9/K21</f>
        <v>1.8237143498764881</v>
      </c>
      <c r="L33" s="6">
        <f>L9/L21</f>
        <v>1.7140065146579804</v>
      </c>
      <c r="M33" s="6">
        <f>M9/M21</f>
        <v>1.7938537460744728</v>
      </c>
      <c r="N33" s="6">
        <f>N9/N21</f>
        <v>2.0574296069138556</v>
      </c>
      <c r="P33" s="4" t="s">
        <v>3</v>
      </c>
      <c r="Q33" s="6">
        <f>Q9/Q21</f>
        <v>1.6429663608562692</v>
      </c>
      <c r="R33" s="6">
        <f>R9/R21</f>
        <v>1.748769483182937</v>
      </c>
      <c r="S33" s="6">
        <f>S9/S21</f>
        <v>16.447154471544717</v>
      </c>
      <c r="T33" s="6">
        <f>T9/T21</f>
        <v>1.7261557684298208</v>
      </c>
      <c r="U33" s="6">
        <f>U9/U21</f>
        <v>1.8203002464709839</v>
      </c>
      <c r="V33" s="6">
        <f>V9/V21</f>
        <v>1.8795846221829431</v>
      </c>
      <c r="W33" s="6">
        <f>W9/W21</f>
        <v>1.8587434094903339</v>
      </c>
      <c r="X33" s="6">
        <f>X9/X21</f>
        <v>1.7716341212744091</v>
      </c>
      <c r="Y33" s="6">
        <f>Y9/Y21</f>
        <v>1.8373236425823003</v>
      </c>
      <c r="Z33" s="6">
        <f>Z9/Z21</f>
        <v>1.8172346429346649</v>
      </c>
      <c r="AA33" s="6">
        <f>AA9/AA21</f>
        <v>1.6427323888996703</v>
      </c>
      <c r="AB33" s="6">
        <f>AB9/AB21</f>
        <v>1.6277888226198365</v>
      </c>
      <c r="AD33" s="4" t="s">
        <v>3</v>
      </c>
      <c r="AE33" s="6">
        <f>C9/Q21</f>
        <v>1.5693807339449541</v>
      </c>
      <c r="AF33" s="6">
        <f>D9/R21</f>
        <v>1.6493027071369977</v>
      </c>
      <c r="AG33" s="6">
        <f>E9/S21</f>
        <v>16.392276422764226</v>
      </c>
      <c r="AH33" s="6">
        <f>F9/T21</f>
        <v>1.7192836318200748</v>
      </c>
      <c r="AI33" s="6">
        <f>G9/U21</f>
        <v>1.820076181940399</v>
      </c>
      <c r="AJ33" s="6">
        <f>H9/V21</f>
        <v>1.8088820150243039</v>
      </c>
      <c r="AK33" s="6">
        <f>I9/W21</f>
        <v>1.8561072056239016</v>
      </c>
      <c r="AL33" s="6">
        <f>J9/X21</f>
        <v>1.6719424460431656</v>
      </c>
      <c r="AM33" s="6">
        <f>K9/Y21</f>
        <v>1.7359982898674648</v>
      </c>
      <c r="AN33" s="6">
        <f>L9/Z21</f>
        <v>1.7132624267419145</v>
      </c>
      <c r="AO33" s="6">
        <f>M9/AA21</f>
        <v>1.5519115078594994</v>
      </c>
      <c r="AP33" s="6">
        <f>N9/AB21</f>
        <v>1.6302186878727634</v>
      </c>
      <c r="AR33" s="4" t="s">
        <v>3</v>
      </c>
      <c r="AS33" s="6">
        <f>Q9/C21</f>
        <v>1.8908930928288605</v>
      </c>
      <c r="AT33" s="6">
        <f>R9/D21</f>
        <v>1.9521520146520146</v>
      </c>
      <c r="AU33" s="6">
        <f>S9/E21</f>
        <v>16.823284823284826</v>
      </c>
      <c r="AV33" s="6">
        <f>T9/F21</f>
        <v>1.7953216374269005</v>
      </c>
      <c r="AW33" s="6">
        <f>U9/G21</f>
        <v>1.8633027522935781</v>
      </c>
      <c r="AX33" s="6">
        <f>V9/H21</f>
        <v>1.87090389267649</v>
      </c>
      <c r="AY33" s="6">
        <f>W9/I21</f>
        <v>1.8409486510008701</v>
      </c>
      <c r="AZ33" s="6">
        <f>X9/J21</f>
        <v>1.9351145038167938</v>
      </c>
      <c r="BA33" s="6">
        <f>Y9/K21</f>
        <v>1.9301594430720865</v>
      </c>
      <c r="BB33" s="6">
        <f>Z9/L21</f>
        <v>1.8180238870792618</v>
      </c>
      <c r="BC33" s="6">
        <f>AA9/M21</f>
        <v>1.8988335576491702</v>
      </c>
      <c r="BD33" s="6">
        <f>AB9/N21</f>
        <v>2.0543629774184553</v>
      </c>
    </row>
    <row r="34" spans="2:56" x14ac:dyDescent="0.25">
      <c r="B34" s="4" t="s">
        <v>4</v>
      </c>
      <c r="C34" s="6">
        <f>C10/C22</f>
        <v>1.8206327985739752</v>
      </c>
      <c r="D34" s="6">
        <f>D10/D22</f>
        <v>0.76774193548387104</v>
      </c>
      <c r="E34" s="6">
        <f>E10/E22</f>
        <v>1.7391673746813934</v>
      </c>
      <c r="F34" s="6">
        <f>F10/F22</f>
        <v>1.8789592760180995</v>
      </c>
      <c r="G34" s="6">
        <f>G10/G22</f>
        <v>1.758859299643531</v>
      </c>
      <c r="H34" s="6">
        <f>H10/H22</f>
        <v>1.8665916760404948</v>
      </c>
      <c r="I34" s="6">
        <f>I10/I22</f>
        <v>1.2624671916010497</v>
      </c>
      <c r="J34" s="6">
        <f>J10/J22</f>
        <v>1.8705128205128205</v>
      </c>
      <c r="K34" s="6">
        <f>K10/K22</f>
        <v>1.5604678826328313</v>
      </c>
      <c r="L34" s="6">
        <f>L10/L22</f>
        <v>1.8191513501248016</v>
      </c>
      <c r="M34" s="6">
        <f>M10/M22</f>
        <v>3.0590778097982705</v>
      </c>
      <c r="N34" s="6">
        <f>N10/N22</f>
        <v>2.3925755584756896</v>
      </c>
      <c r="P34" s="4" t="s">
        <v>4</v>
      </c>
      <c r="Q34" s="6">
        <f>Q10/Q22</f>
        <v>1.6517839734841098</v>
      </c>
      <c r="R34" s="6">
        <f>R10/R22</f>
        <v>0.90970654627539516</v>
      </c>
      <c r="S34" s="6">
        <f>S10/S22</f>
        <v>1.6005940594059407</v>
      </c>
      <c r="T34" s="6">
        <f>T10/T22</f>
        <v>1.7163371488033299</v>
      </c>
      <c r="U34" s="6">
        <f>U10/U22</f>
        <v>1.8006068487212832</v>
      </c>
      <c r="V34" s="6">
        <f>V10/V22</f>
        <v>1.9584686774941995</v>
      </c>
      <c r="W34" s="6">
        <f>W10/W22</f>
        <v>1.3711409395973155</v>
      </c>
      <c r="X34" s="6">
        <f>X10/X22</f>
        <v>1.9615680245964642</v>
      </c>
      <c r="Y34" s="6">
        <f>Y10/Y22</f>
        <v>1.6967028466106902</v>
      </c>
      <c r="Z34" s="6">
        <f>Z10/Z22</f>
        <v>1.8602925125518444</v>
      </c>
      <c r="AA34" s="6">
        <f>AA10/AA22</f>
        <v>2.6489197530864197</v>
      </c>
      <c r="AB34" s="6">
        <f>AB10/AB22</f>
        <v>2.0517961570593153</v>
      </c>
      <c r="AD34" s="4" t="s">
        <v>4</v>
      </c>
      <c r="AE34" s="6">
        <f>C10/Q22</f>
        <v>1.5930980697991812</v>
      </c>
      <c r="AF34" s="6">
        <f>D10/R22</f>
        <v>0.80586907449209944</v>
      </c>
      <c r="AG34" s="6">
        <f>E10/S22</f>
        <v>1.6213861386138613</v>
      </c>
      <c r="AH34" s="6">
        <f>F10/T22</f>
        <v>1.7284079084287203</v>
      </c>
      <c r="AI34" s="6">
        <f>G10/U22</f>
        <v>1.8179453836150845</v>
      </c>
      <c r="AJ34" s="6">
        <f>H10/V22</f>
        <v>1.9250580046403711</v>
      </c>
      <c r="AK34" s="6">
        <f>I10/W22</f>
        <v>1.2912751677852348</v>
      </c>
      <c r="AL34" s="6">
        <f>J10/X22</f>
        <v>1.8690750704586219</v>
      </c>
      <c r="AM34" s="6">
        <f>K10/Y22</f>
        <v>1.6119189023141511</v>
      </c>
      <c r="AN34" s="6">
        <f>L10/Z22</f>
        <v>1.7500545732372843</v>
      </c>
      <c r="AO34" s="6">
        <f>M10/AA22</f>
        <v>3.2762345679012346</v>
      </c>
      <c r="AP34" s="6">
        <f>N10/AB22</f>
        <v>2.0281258702311336</v>
      </c>
      <c r="AR34" s="4" t="s">
        <v>4</v>
      </c>
      <c r="AS34" s="6">
        <f>Q10/C22</f>
        <v>1.8877005347593583</v>
      </c>
      <c r="AT34" s="6">
        <f>R10/D22</f>
        <v>0.8666666666666667</v>
      </c>
      <c r="AU34" s="6">
        <f>S10/E22</f>
        <v>1.7168649107901446</v>
      </c>
      <c r="AV34" s="6">
        <f>T10/F22</f>
        <v>1.8658371040723982</v>
      </c>
      <c r="AW34" s="6">
        <f>U10/G22</f>
        <v>1.7420842944013419</v>
      </c>
      <c r="AX34" s="6">
        <f>V10/H22</f>
        <v>1.8989876265466816</v>
      </c>
      <c r="AY34" s="6">
        <f>W10/I22</f>
        <v>1.3405511811023623</v>
      </c>
      <c r="AZ34" s="6">
        <f>X10/J22</f>
        <v>1.9630769230769229</v>
      </c>
      <c r="BA34" s="6">
        <f>Y10/K22</f>
        <v>1.6425455987311659</v>
      </c>
      <c r="BB34" s="6">
        <f>Z10/L22</f>
        <v>1.9337417744497389</v>
      </c>
      <c r="BC34" s="6">
        <f>AA10/M22</f>
        <v>2.473342939481268</v>
      </c>
      <c r="BD34" s="6">
        <f>AB10/N22</f>
        <v>2.4204993429697765</v>
      </c>
    </row>
    <row r="35" spans="2:56" x14ac:dyDescent="0.25">
      <c r="B35" s="4" t="s">
        <v>5</v>
      </c>
      <c r="C35" s="6">
        <f>C11/C23</f>
        <v>1.8436669619131976</v>
      </c>
      <c r="D35" s="6">
        <f>D11/D23</f>
        <v>1.5717522658610275</v>
      </c>
      <c r="E35" s="6">
        <f>E11/E23</f>
        <v>1.6042915136284555</v>
      </c>
      <c r="F35" s="6">
        <f>F11/F23</f>
        <v>1.7426392713408174</v>
      </c>
      <c r="G35" s="6">
        <f>G11/G23</f>
        <v>1.8421052631578947</v>
      </c>
      <c r="H35" s="6">
        <f>H11/H23</f>
        <v>1.5399515738498788</v>
      </c>
      <c r="I35" s="6">
        <f>I11/I23</f>
        <v>1.297816593886463</v>
      </c>
      <c r="J35" s="6">
        <f>J11/J23</f>
        <v>1.173846153846154</v>
      </c>
      <c r="K35" s="6">
        <f>K11/K23</f>
        <v>1.7562145660706499</v>
      </c>
      <c r="L35" s="6">
        <f>L11/L23</f>
        <v>1.7831273042723921</v>
      </c>
      <c r="M35" s="6">
        <f>M11/M23</f>
        <v>1.6761619190404797</v>
      </c>
      <c r="N35" s="6">
        <f>N11/N23</f>
        <v>1.9327425585094298</v>
      </c>
      <c r="P35" s="4" t="s">
        <v>5</v>
      </c>
      <c r="Q35" s="6">
        <f>Q11/Q23</f>
        <v>1.6916352076296446</v>
      </c>
      <c r="R35" s="6">
        <f>R11/R23</f>
        <v>1.6320354664610639</v>
      </c>
      <c r="S35" s="6">
        <f>S11/S23</f>
        <v>1.5873174634926985</v>
      </c>
      <c r="T35" s="6">
        <f>T11/T23</f>
        <v>1.7161249472351203</v>
      </c>
      <c r="U35" s="6">
        <f>U11/U23</f>
        <v>1.8482297063903281</v>
      </c>
      <c r="V35" s="6">
        <f>V11/V23</f>
        <v>1.2084309133489461</v>
      </c>
      <c r="W35" s="6">
        <f>W11/W23</f>
        <v>1.248419150858175</v>
      </c>
      <c r="X35" s="6">
        <f>X11/X23</f>
        <v>1.3115886415963163</v>
      </c>
      <c r="Y35" s="6">
        <f>Y11/Y23</f>
        <v>1.7718135630660483</v>
      </c>
      <c r="Z35" s="6">
        <f>Z11/Z23</f>
        <v>1.8253024835491403</v>
      </c>
      <c r="AA35" s="6">
        <f>AA11/AA23</f>
        <v>1.7764578833693303</v>
      </c>
      <c r="AB35" s="6">
        <f>AB11/AB23</f>
        <v>2.2918361811771084</v>
      </c>
      <c r="AD35" s="4" t="s">
        <v>5</v>
      </c>
      <c r="AE35" s="6">
        <f>C11/Q23</f>
        <v>1.6542817405126169</v>
      </c>
      <c r="AF35" s="6">
        <f>D11/R23</f>
        <v>1.6044718581341557</v>
      </c>
      <c r="AG35" s="6">
        <f>E11/S23</f>
        <v>1.660132026405281</v>
      </c>
      <c r="AH35" s="6">
        <f>F11/T23</f>
        <v>1.7363866610384129</v>
      </c>
      <c r="AI35" s="6">
        <f>G11/U23</f>
        <v>1.8588082901554404</v>
      </c>
      <c r="AJ35" s="6">
        <f>H11/V23</f>
        <v>1.4894613583138174</v>
      </c>
      <c r="AK35" s="6">
        <f>I11/W23</f>
        <v>1.3423667570009032</v>
      </c>
      <c r="AL35" s="6">
        <f>J11/X23</f>
        <v>1.1711435149654643</v>
      </c>
      <c r="AM35" s="6">
        <f>K11/Y23</f>
        <v>1.7791031588248289</v>
      </c>
      <c r="AN35" s="6">
        <f>L11/Z23</f>
        <v>1.7452770112502654</v>
      </c>
      <c r="AO35" s="6">
        <f>M11/AA23</f>
        <v>1.6902807775377968</v>
      </c>
      <c r="AP35" s="6">
        <f>N11/AB23</f>
        <v>2.3070246813127202</v>
      </c>
      <c r="AR35" s="4" t="s">
        <v>5</v>
      </c>
      <c r="AS35" s="6">
        <f>Q11/C23</f>
        <v>1.8852967227635076</v>
      </c>
      <c r="AT35" s="6">
        <f>R11/D23</f>
        <v>1.5987537764350455</v>
      </c>
      <c r="AU35" s="6">
        <f>S11/E23</f>
        <v>1.5339261550357626</v>
      </c>
      <c r="AV35" s="6">
        <f>T11/F23</f>
        <v>1.7223045964837957</v>
      </c>
      <c r="AW35" s="6">
        <f>U11/G23</f>
        <v>1.8316217372700043</v>
      </c>
      <c r="AX35" s="6">
        <f>V11/H23</f>
        <v>1.2493946731234866</v>
      </c>
      <c r="AY35" s="6">
        <f>W11/I23</f>
        <v>1.2069868995633186</v>
      </c>
      <c r="AZ35" s="6">
        <f>X11/J23</f>
        <v>1.3146153846153845</v>
      </c>
      <c r="BA35" s="6">
        <f>Y11/K23</f>
        <v>1.7490187527256869</v>
      </c>
      <c r="BB35" s="6">
        <f>Z11/L23</f>
        <v>1.8648883105617002</v>
      </c>
      <c r="BC35" s="6">
        <f>AA11/M23</f>
        <v>1.7616191904047978</v>
      </c>
      <c r="BD35" s="6">
        <f>AB11/N23</f>
        <v>1.9200181776868894</v>
      </c>
    </row>
    <row r="36" spans="2:56" x14ac:dyDescent="0.25">
      <c r="B36" s="4" t="s">
        <v>6</v>
      </c>
      <c r="C36" s="6">
        <f>C12/C24</f>
        <v>15.010968921389399</v>
      </c>
      <c r="D36" s="6">
        <f>D12/D24</f>
        <v>1.7355425601039636</v>
      </c>
      <c r="E36" s="6">
        <f>E12/E24</f>
        <v>1.7379576107899806</v>
      </c>
      <c r="F36" s="6">
        <f>F12/F24</f>
        <v>1.7109144542772863</v>
      </c>
      <c r="G36" s="6">
        <f>G12/G24</f>
        <v>1.8091928251121074</v>
      </c>
      <c r="H36" s="6">
        <f>H12/H24</f>
        <v>11.490331491712706</v>
      </c>
      <c r="I36" s="6">
        <f>I12/I24</f>
        <v>1.7859459459459457</v>
      </c>
      <c r="J36" s="6">
        <f>J12/J24</f>
        <v>1.7922165063744129</v>
      </c>
      <c r="K36" s="6">
        <f>K12/K24</f>
        <v>0.68399999999999994</v>
      </c>
      <c r="L36" s="6">
        <f>L12/L24</f>
        <v>1.5908908507223114</v>
      </c>
      <c r="M36" s="6">
        <f>M12/M24</f>
        <v>1.7982573726541553</v>
      </c>
      <c r="N36" s="6">
        <f>N12/N24</f>
        <v>1.8443035206647715</v>
      </c>
      <c r="P36" s="4" t="s">
        <v>6</v>
      </c>
      <c r="Q36" s="6">
        <f>Q12/Q24</f>
        <v>13.782534246575342</v>
      </c>
      <c r="R36" s="6">
        <f>R12/R24</f>
        <v>1.6786238724564715</v>
      </c>
      <c r="S36" s="6">
        <f>S12/S24</f>
        <v>1.6915161696766063</v>
      </c>
      <c r="T36" s="6">
        <f>T12/T24</f>
        <v>1.8475200346545375</v>
      </c>
      <c r="U36" s="6">
        <f>U12/U24</f>
        <v>1.9604667778042393</v>
      </c>
      <c r="V36" s="6">
        <f>V12/V24</f>
        <v>15.207746478873238</v>
      </c>
      <c r="W36" s="6">
        <f>W12/W24</f>
        <v>1.9312977099236639</v>
      </c>
      <c r="X36" s="6">
        <f>X12/X24</f>
        <v>1.7750872600349041</v>
      </c>
      <c r="Y36" s="6">
        <f>Y12/Y24</f>
        <v>0.93592233009708747</v>
      </c>
      <c r="Z36" s="6">
        <f>Z12/Z24</f>
        <v>1.7503262287951282</v>
      </c>
      <c r="AA36" s="6">
        <f>AA12/AA24</f>
        <v>1.8201547056295659</v>
      </c>
      <c r="AB36" s="6">
        <f>AB12/AB24</f>
        <v>1.5412474849094568</v>
      </c>
      <c r="AD36" s="4" t="s">
        <v>6</v>
      </c>
      <c r="AE36" s="6">
        <f>C12/Q24</f>
        <v>14.059931506849315</v>
      </c>
      <c r="AF36" s="6">
        <f>D12/R24</f>
        <v>1.6809314033983638</v>
      </c>
      <c r="AG36" s="6">
        <f>E12/S24</f>
        <v>1.7047459050818983</v>
      </c>
      <c r="AH36" s="6">
        <f>F12/T24</f>
        <v>1.7587177821095952</v>
      </c>
      <c r="AI36" s="6">
        <f>G12/U24</f>
        <v>1.921648011431293</v>
      </c>
      <c r="AJ36" s="6">
        <f>H12/V24</f>
        <v>14.646126760563378</v>
      </c>
      <c r="AK36" s="6">
        <f>I12/W24</f>
        <v>1.8545127974854061</v>
      </c>
      <c r="AL36" s="6">
        <f>J12/X24</f>
        <v>1.7480366492146597</v>
      </c>
      <c r="AM36" s="6">
        <f>K12/Y24</f>
        <v>0.66407766990291273</v>
      </c>
      <c r="AN36" s="6">
        <f>L12/Z24</f>
        <v>1.7244454110482821</v>
      </c>
      <c r="AO36" s="6">
        <f>M12/AA24</f>
        <v>1.7294800171895144</v>
      </c>
      <c r="AP36" s="6">
        <f>N12/AB24</f>
        <v>1.5427108103164442</v>
      </c>
      <c r="AR36" s="4" t="s">
        <v>6</v>
      </c>
      <c r="AS36" s="6">
        <f>Q12/C24</f>
        <v>14.714808043875685</v>
      </c>
      <c r="AT36" s="6">
        <f>R12/D24</f>
        <v>1.7331600606454407</v>
      </c>
      <c r="AU36" s="6">
        <f>S12/E24</f>
        <v>1.7244701348747591</v>
      </c>
      <c r="AV36" s="6">
        <f>T12/F24</f>
        <v>1.7973029919932573</v>
      </c>
      <c r="AW36" s="6">
        <f>U12/G24</f>
        <v>1.8457399103139014</v>
      </c>
      <c r="AX36" s="6">
        <f>V12/H24</f>
        <v>11.930939226519337</v>
      </c>
      <c r="AY36" s="6">
        <f>W12/I24</f>
        <v>1.8598918918918916</v>
      </c>
      <c r="AZ36" s="6">
        <f>X12/J24</f>
        <v>1.8199507940058153</v>
      </c>
      <c r="BA36" s="6">
        <f>Y12/K24</f>
        <v>0.96399999999999997</v>
      </c>
      <c r="BB36" s="6">
        <f>Z12/L24</f>
        <v>1.6147672552166934</v>
      </c>
      <c r="BC36" s="6">
        <f>AA12/M24</f>
        <v>1.8925379803395888</v>
      </c>
      <c r="BD36" s="6">
        <f>AB12/N24</f>
        <v>1.8425541220205555</v>
      </c>
    </row>
    <row r="37" spans="2:56" x14ac:dyDescent="0.25">
      <c r="B37" s="4" t="s">
        <v>7</v>
      </c>
      <c r="C37" s="6">
        <f>C13/C25</f>
        <v>1.8226854965254429</v>
      </c>
      <c r="D37" s="6">
        <f>D13/D25</f>
        <v>1.5016816143497758</v>
      </c>
      <c r="E37" s="6">
        <f>E13/E25</f>
        <v>1.7811288237828522</v>
      </c>
      <c r="F37" s="6">
        <f>F13/F25</f>
        <v>1.6681441510888417</v>
      </c>
      <c r="G37" s="6">
        <f>G13/G25</f>
        <v>1.6898100878088624</v>
      </c>
      <c r="H37" s="6">
        <f>H13/H25</f>
        <v>1.6385350318471339</v>
      </c>
      <c r="I37" s="6">
        <f>I13/I25</f>
        <v>1.6850541215653623</v>
      </c>
      <c r="J37" s="6">
        <f>J13/J25</f>
        <v>1.9015054860933909</v>
      </c>
      <c r="K37" s="6">
        <f>K13/K25</f>
        <v>6.3373597929249357</v>
      </c>
      <c r="L37" s="6">
        <f>L13/L25</f>
        <v>1.6617398648648649</v>
      </c>
      <c r="M37" s="6">
        <f>M13/M25</f>
        <v>1.7443059733562527</v>
      </c>
      <c r="N37" s="6">
        <f>N13/N25</f>
        <v>1.7818499127399652</v>
      </c>
      <c r="P37" s="4" t="s">
        <v>7</v>
      </c>
      <c r="Q37" s="6">
        <f>Q13/Q25</f>
        <v>1.6850610957824204</v>
      </c>
      <c r="R37" s="6">
        <f>R13/R25</f>
        <v>1.5127913587265494</v>
      </c>
      <c r="S37" s="6">
        <f>S13/S25</f>
        <v>1.7934301958307013</v>
      </c>
      <c r="T37" s="6">
        <f>T13/T25</f>
        <v>1.6174832962138088</v>
      </c>
      <c r="U37" s="6">
        <f>U13/U25</f>
        <v>1.6964320914646167</v>
      </c>
      <c r="V37" s="6">
        <f>V13/V25</f>
        <v>1.7627084180561203</v>
      </c>
      <c r="W37" s="6">
        <f>W13/W25</f>
        <v>1.8016842105263158</v>
      </c>
      <c r="X37" s="6">
        <f>X13/X25</f>
        <v>1.8913649025069639</v>
      </c>
      <c r="Y37" s="6">
        <f>Y13/Y25</f>
        <v>10.021361815754341</v>
      </c>
      <c r="Z37" s="6">
        <f>Z13/Z25</f>
        <v>1.7443575418994413</v>
      </c>
      <c r="AA37" s="6">
        <f>AA13/AA25</f>
        <v>1.9344560764679106</v>
      </c>
      <c r="AB37" s="6">
        <f>AB13/AB25</f>
        <v>1.546343297612333</v>
      </c>
      <c r="AD37" s="4" t="s">
        <v>7</v>
      </c>
      <c r="AE37" s="6">
        <f>C13/Q25</f>
        <v>1.602483247930627</v>
      </c>
      <c r="AF37" s="6">
        <f>D13/R25</f>
        <v>1.5230244457077886</v>
      </c>
      <c r="AG37" s="6">
        <f>E13/S25</f>
        <v>1.7409981048641818</v>
      </c>
      <c r="AH37" s="6">
        <f>F13/T25</f>
        <v>1.6065330363771346</v>
      </c>
      <c r="AI37" s="6">
        <f>G13/U25</f>
        <v>1.6311847033313622</v>
      </c>
      <c r="AJ37" s="6">
        <f>H13/V25</f>
        <v>1.6738511590077267</v>
      </c>
      <c r="AK37" s="6">
        <f>I13/W25</f>
        <v>1.7042105263157896</v>
      </c>
      <c r="AL37" s="6">
        <f>J13/X25</f>
        <v>1.88706001519372</v>
      </c>
      <c r="AM37" s="6">
        <f>K13/Y25</f>
        <v>9.8064085447263025</v>
      </c>
      <c r="AN37" s="6">
        <f>L13/Z25</f>
        <v>1.758659217877095</v>
      </c>
      <c r="AO37" s="6">
        <f>M13/AA25</f>
        <v>1.8475193445607645</v>
      </c>
      <c r="AP37" s="6">
        <f>N13/AB25</f>
        <v>1.5356269975559314</v>
      </c>
      <c r="AR37" s="4" t="s">
        <v>7</v>
      </c>
      <c r="AS37" s="6">
        <f>Q13/C25</f>
        <v>1.9166106254203092</v>
      </c>
      <c r="AT37" s="6">
        <f>R13/D25</f>
        <v>1.491591928251121</v>
      </c>
      <c r="AU37" s="6">
        <f>S13/E25</f>
        <v>1.8347694959069367</v>
      </c>
      <c r="AV37" s="6">
        <f>T13/F25</f>
        <v>1.6795143572942763</v>
      </c>
      <c r="AW37" s="6">
        <f>U13/G25</f>
        <v>1.757402491321217</v>
      </c>
      <c r="AX37" s="6">
        <f>V13/H25</f>
        <v>1.7255175159235669</v>
      </c>
      <c r="AY37" s="6">
        <f>W13/I25</f>
        <v>1.7814321398834305</v>
      </c>
      <c r="AZ37" s="6">
        <f>X13/J25</f>
        <v>1.9058433273794335</v>
      </c>
      <c r="BA37" s="6">
        <f>Y13/K25</f>
        <v>6.4762726488352031</v>
      </c>
      <c r="BB37" s="6">
        <f>Z13/L25</f>
        <v>1.6482263513513511</v>
      </c>
      <c r="BC37" s="6">
        <f>AA13/M25</f>
        <v>1.8263859045981952</v>
      </c>
      <c r="BD37" s="6">
        <f>AB13/N25</f>
        <v>1.7942844677137872</v>
      </c>
    </row>
    <row r="38" spans="2:56" x14ac:dyDescent="0.25">
      <c r="B38" s="4" t="s">
        <v>8</v>
      </c>
      <c r="C38" s="6">
        <f>C14/C26</f>
        <v>1.5239352340725096</v>
      </c>
      <c r="D38" s="6">
        <f>D14/D26</f>
        <v>0.7949367088607594</v>
      </c>
      <c r="E38" s="6">
        <f>E14/E26</f>
        <v>1.631628080657207</v>
      </c>
      <c r="F38" s="6">
        <f>F14/F26</f>
        <v>1.6182394628869825</v>
      </c>
      <c r="G38" s="6">
        <f>G14/G26</f>
        <v>1.5866539561487132</v>
      </c>
      <c r="H38" s="6">
        <f>H14/H26</f>
        <v>1.631762652705061</v>
      </c>
      <c r="I38" s="6">
        <f>I14/I26</f>
        <v>1.6065887760965332</v>
      </c>
      <c r="J38" s="6">
        <f>J14/J26</f>
        <v>1.6520438683948158</v>
      </c>
      <c r="K38" s="6">
        <f>K14/K26</f>
        <v>1.5712166172106823</v>
      </c>
      <c r="L38" s="6">
        <f>L14/L26</f>
        <v>1.6647664985748738</v>
      </c>
      <c r="M38" s="6">
        <f>M14/M26</f>
        <v>1.5645312793537478</v>
      </c>
      <c r="N38" s="6">
        <f>N14/N26</f>
        <v>1.4901672486675241</v>
      </c>
      <c r="P38" s="4" t="s">
        <v>8</v>
      </c>
      <c r="Q38" s="6">
        <f>Q14/Q26</f>
        <v>1.7021021021021021</v>
      </c>
      <c r="R38" s="6">
        <f>R14/R26</f>
        <v>0.77395577395577397</v>
      </c>
      <c r="S38" s="6">
        <f>S14/S26</f>
        <v>1.7116862110796605</v>
      </c>
      <c r="T38" s="6">
        <f>T14/T26</f>
        <v>1.688475983395928</v>
      </c>
      <c r="U38" s="6">
        <f>U14/U26</f>
        <v>1.7614966555183946</v>
      </c>
      <c r="V38" s="6">
        <f>V14/V26</f>
        <v>1.7266868076535749</v>
      </c>
      <c r="W38" s="6">
        <f>W14/W26</f>
        <v>1.6651225632117352</v>
      </c>
      <c r="X38" s="6">
        <f>X14/X26</f>
        <v>1.8232768361581919</v>
      </c>
      <c r="Y38" s="6">
        <f>Y14/Y26</f>
        <v>1.7407788996497011</v>
      </c>
      <c r="Z38" s="6">
        <f>Z14/Z26</f>
        <v>1.6676855895196507</v>
      </c>
      <c r="AA38" s="6">
        <f>AA14/AA26</f>
        <v>1.6889158576051779</v>
      </c>
      <c r="AB38" s="6">
        <f>AB14/AB26</f>
        <v>1.4690839026099143</v>
      </c>
      <c r="AD38" s="4" t="s">
        <v>8</v>
      </c>
      <c r="AE38" s="6">
        <f>C14/Q26</f>
        <v>1.7335335335335336</v>
      </c>
      <c r="AF38" s="6">
        <f>D14/R26</f>
        <v>0.77149877149877144</v>
      </c>
      <c r="AG38" s="6">
        <f>E14/S26</f>
        <v>1.7668823291548728</v>
      </c>
      <c r="AH38" s="6">
        <f>F14/T26</f>
        <v>1.7151610990314292</v>
      </c>
      <c r="AI38" s="6">
        <f>G14/U26</f>
        <v>1.7395484949832778</v>
      </c>
      <c r="AJ38" s="6">
        <f>H14/V26</f>
        <v>1.6948640483383686</v>
      </c>
      <c r="AK38" s="6">
        <f>I14/W26</f>
        <v>1.6189924724956573</v>
      </c>
      <c r="AL38" s="6">
        <f>J14/X26</f>
        <v>1.872316384180791</v>
      </c>
      <c r="AM38" s="6">
        <f>K14/Y26</f>
        <v>1.7457242942509787</v>
      </c>
      <c r="AN38" s="6">
        <f>L14/Z26</f>
        <v>1.6578602620087335</v>
      </c>
      <c r="AO38" s="6">
        <f>M14/AA26</f>
        <v>1.6844660194174756</v>
      </c>
      <c r="AP38" s="6">
        <f>N14/AB26</f>
        <v>1.420213697670345</v>
      </c>
      <c r="AR38" s="4" t="s">
        <v>8</v>
      </c>
      <c r="AS38" s="6">
        <f>Q14/C26</f>
        <v>1.4963041182682153</v>
      </c>
      <c r="AT38" s="6">
        <f>R14/D26</f>
        <v>0.79746835443037978</v>
      </c>
      <c r="AU38" s="6">
        <f>S14/E26</f>
        <v>1.5806572068707991</v>
      </c>
      <c r="AV38" s="6">
        <f>T14/F26</f>
        <v>1.5930622901902274</v>
      </c>
      <c r="AW38" s="6">
        <f>U14/G26</f>
        <v>1.6066730219256435</v>
      </c>
      <c r="AX38" s="6">
        <f>V14/H26</f>
        <v>1.6624006205158035</v>
      </c>
      <c r="AY38" s="6">
        <f>W14/I26</f>
        <v>1.652365447232331</v>
      </c>
      <c r="AZ38" s="6">
        <f>X14/J26</f>
        <v>1.6087736789631109</v>
      </c>
      <c r="BA38" s="6">
        <f>Y14/K26</f>
        <v>1.5667655786350148</v>
      </c>
      <c r="BB38" s="6">
        <f>Z14/L26</f>
        <v>1.6746327559745671</v>
      </c>
      <c r="BC38" s="6">
        <f>AA14/M26</f>
        <v>1.5686642870561713</v>
      </c>
      <c r="BD38" s="6">
        <f>AB14/N26</f>
        <v>1.5414445873920235</v>
      </c>
    </row>
    <row r="41" spans="2:56" ht="15.75" x14ac:dyDescent="0.25">
      <c r="C41" s="2" t="s">
        <v>87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87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0.58857556037599423</v>
      </c>
      <c r="D43" s="6">
        <f>D19/D7</f>
        <v>0.54365904365904361</v>
      </c>
      <c r="E43" s="6">
        <f>E19/E7</f>
        <v>0.55289470435748678</v>
      </c>
      <c r="F43" s="6">
        <f>F19/F7</f>
        <v>0.55432895063259735</v>
      </c>
      <c r="G43" s="6">
        <f>G19/G7</f>
        <v>0.58026433979212111</v>
      </c>
      <c r="H43" s="6">
        <f>H19/H7</f>
        <v>0.57409261576971216</v>
      </c>
      <c r="I43" s="6">
        <f>I19/I7</f>
        <v>0.56963428149242701</v>
      </c>
      <c r="J43" s="6">
        <f>J19/J7</f>
        <v>0.54414996767937951</v>
      </c>
      <c r="K43" s="6">
        <f>K19/K7</f>
        <v>0.50636068845098536</v>
      </c>
      <c r="L43" s="6">
        <f>L19/L7</f>
        <v>0.57241209736906806</v>
      </c>
      <c r="M43" s="6">
        <f>M19/M7</f>
        <v>0.58149119520419634</v>
      </c>
      <c r="N43" s="6">
        <f>N19/N7</f>
        <v>0.56318944844124708</v>
      </c>
      <c r="P43" s="4" t="s">
        <v>1</v>
      </c>
      <c r="Q43" s="6">
        <f>Q19/Q7</f>
        <v>0.52592420367356429</v>
      </c>
      <c r="R43" s="6">
        <f>R19/R7</f>
        <v>0.56525304592314896</v>
      </c>
      <c r="S43" s="6">
        <f>S19/S7</f>
        <v>0.57794410010525088</v>
      </c>
      <c r="T43" s="6">
        <f>T19/T7</f>
        <v>0.56404054365353606</v>
      </c>
      <c r="U43" s="6">
        <f>U19/U7</f>
        <v>0.56080028752845335</v>
      </c>
      <c r="V43" s="6">
        <f>V19/V7</f>
        <v>0.63805597201399311</v>
      </c>
      <c r="W43" s="6">
        <f>W19/W7</f>
        <v>0.53752913752913756</v>
      </c>
      <c r="X43" s="6">
        <f>X19/X7</f>
        <v>0.50582464745554867</v>
      </c>
      <c r="Y43" s="6">
        <f>Y19/Y7</f>
        <v>0.49003380347359832</v>
      </c>
      <c r="Z43" s="6">
        <f>Z19/Z7</f>
        <v>0.5902298128845912</v>
      </c>
      <c r="AA43" s="6">
        <f>AA19/AA7</f>
        <v>0.62664974619289338</v>
      </c>
      <c r="AB43" s="6">
        <f>AB19/AB7</f>
        <v>0.65801381281257443</v>
      </c>
    </row>
    <row r="44" spans="2:56" x14ac:dyDescent="0.25">
      <c r="B44" s="4" t="s">
        <v>2</v>
      </c>
      <c r="C44" s="6">
        <f>C20/C8</f>
        <v>1.3257328990228012</v>
      </c>
      <c r="D44" s="6">
        <f>D20/D8</f>
        <v>0.54631947921882829</v>
      </c>
      <c r="E44" s="6">
        <f>E20/E8</f>
        <v>0.17241379310344829</v>
      </c>
      <c r="F44" s="6">
        <f>F20/F8</f>
        <v>0.54880639920009999</v>
      </c>
      <c r="G44" s="6">
        <f>G20/G8</f>
        <v>0.53334149027284961</v>
      </c>
      <c r="H44" s="6">
        <f>H20/H8</f>
        <v>0.565673828125</v>
      </c>
      <c r="I44" s="6">
        <f>I20/I8</f>
        <v>0.55196333457203017</v>
      </c>
      <c r="J44" s="6">
        <f>J20/J8</f>
        <v>0.6695188492063493</v>
      </c>
      <c r="K44" s="6">
        <f>K20/K8</f>
        <v>0.56615120274914088</v>
      </c>
      <c r="L44" s="6">
        <f>L20/L8</f>
        <v>0.56373109670860333</v>
      </c>
      <c r="M44" s="6">
        <f>M20/M8</f>
        <v>0.57789008212255211</v>
      </c>
      <c r="N44" s="6">
        <f>N20/N8</f>
        <v>0.55966407620957637</v>
      </c>
      <c r="P44" s="4" t="s">
        <v>2</v>
      </c>
      <c r="Q44" s="6">
        <f>Q20/Q8</f>
        <v>1.2321981424148607</v>
      </c>
      <c r="R44" s="6">
        <f>R20/R8</f>
        <v>0.60231159334827222</v>
      </c>
      <c r="S44" s="6">
        <f>S20/S8</f>
        <v>0.17832861189801702</v>
      </c>
      <c r="T44" s="6">
        <f>T20/T8</f>
        <v>0.55428024868483983</v>
      </c>
      <c r="U44" s="6">
        <f>U20/U8</f>
        <v>0.59968277208394338</v>
      </c>
      <c r="V44" s="6">
        <f>V20/V8</f>
        <v>0.56873916274461234</v>
      </c>
      <c r="W44" s="6">
        <f>W20/W8</f>
        <v>0.53434114986311154</v>
      </c>
      <c r="X44" s="6">
        <f>X20/X8</f>
        <v>0.59405012883579289</v>
      </c>
      <c r="Y44" s="6">
        <f>Y20/Y8</f>
        <v>0.51879171057253248</v>
      </c>
      <c r="Z44" s="6">
        <f>Z20/Z8</f>
        <v>0.52968361180234624</v>
      </c>
      <c r="AA44" s="6">
        <f>AA20/AA8</f>
        <v>0.59301227573182247</v>
      </c>
      <c r="AB44" s="6">
        <f>AB20/AB8</f>
        <v>0.65919010669253153</v>
      </c>
    </row>
    <row r="45" spans="2:56" x14ac:dyDescent="0.25">
      <c r="B45" s="4" t="s">
        <v>3</v>
      </c>
      <c r="C45" s="6">
        <f>C21/C9</f>
        <v>0.55364754597491173</v>
      </c>
      <c r="D45" s="6">
        <f>D21/D9</f>
        <v>0.54314847052971893</v>
      </c>
      <c r="E45" s="6">
        <f>E21/E9</f>
        <v>5.9640421574705511E-2</v>
      </c>
      <c r="F45" s="6">
        <f>F21/F9</f>
        <v>0.55922965116279066</v>
      </c>
      <c r="G45" s="6">
        <f>G21/G9</f>
        <v>0.53674750707866548</v>
      </c>
      <c r="H45" s="6">
        <f>H21/H9</f>
        <v>0.55539269573714423</v>
      </c>
      <c r="I45" s="6">
        <f>I21/I9</f>
        <v>0.54396970055627891</v>
      </c>
      <c r="J45" s="6">
        <f>J21/J9</f>
        <v>0.54757806737152692</v>
      </c>
      <c r="K45" s="6">
        <f>K21/K9</f>
        <v>0.5483314862701637</v>
      </c>
      <c r="L45" s="6">
        <f>L21/L9</f>
        <v>0.58342835423793238</v>
      </c>
      <c r="M45" s="6">
        <f>M21/M9</f>
        <v>0.55745904714267847</v>
      </c>
      <c r="N45" s="6">
        <f>N21/N9</f>
        <v>0.48604336043360435</v>
      </c>
      <c r="P45" s="4" t="s">
        <v>3</v>
      </c>
      <c r="Q45" s="6">
        <f>Q21/Q9</f>
        <v>0.60865518845974864</v>
      </c>
      <c r="R45" s="6">
        <f>R21/R9</f>
        <v>0.57183065556467683</v>
      </c>
      <c r="S45" s="6">
        <f>S21/S9</f>
        <v>6.0800790904597134E-2</v>
      </c>
      <c r="T45" s="6">
        <f>T21/T9</f>
        <v>0.57932199300277476</v>
      </c>
      <c r="U45" s="6">
        <f>U21/U9</f>
        <v>0.54935992122107336</v>
      </c>
      <c r="V45" s="6">
        <f>V21/V9</f>
        <v>0.53203244386975435</v>
      </c>
      <c r="W45" s="6">
        <f>W21/W9</f>
        <v>0.53799787259189225</v>
      </c>
      <c r="X45" s="6">
        <f>X21/X9</f>
        <v>0.56445063232393544</v>
      </c>
      <c r="Y45" s="6">
        <f>Y21/Y9</f>
        <v>0.54426992437463639</v>
      </c>
      <c r="Z45" s="6">
        <f>Z21/Z9</f>
        <v>0.55028666985188723</v>
      </c>
      <c r="AA45" s="6">
        <f>AA21/AA9</f>
        <v>0.60874187832250437</v>
      </c>
      <c r="AB45" s="6">
        <f>AB21/AB9</f>
        <v>0.61433030261907995</v>
      </c>
    </row>
    <row r="46" spans="2:56" x14ac:dyDescent="0.25">
      <c r="B46" s="4" t="s">
        <v>4</v>
      </c>
      <c r="C46" s="6">
        <f>C22/C10</f>
        <v>0.54925957655121771</v>
      </c>
      <c r="D46" s="6">
        <f>D22/D10</f>
        <v>1.3025210084033612</v>
      </c>
      <c r="E46" s="6">
        <f>E22/E10</f>
        <v>0.57498778700537378</v>
      </c>
      <c r="F46" s="6">
        <f>F22/F10</f>
        <v>0.53220951234196268</v>
      </c>
      <c r="G46" s="6">
        <f>G22/G10</f>
        <v>0.56855030996661893</v>
      </c>
      <c r="H46" s="6">
        <f>H22/H10</f>
        <v>0.53573580812341814</v>
      </c>
      <c r="I46" s="6">
        <f>I22/I10</f>
        <v>0.7920997920997922</v>
      </c>
      <c r="J46" s="6">
        <f>J22/J10</f>
        <v>0.53461274845784779</v>
      </c>
      <c r="K46" s="6">
        <f>K22/K10</f>
        <v>0.64083343920721625</v>
      </c>
      <c r="L46" s="6">
        <f>L22/L10</f>
        <v>0.5497068728950979</v>
      </c>
      <c r="M46" s="6">
        <f>M22/M10</f>
        <v>0.32689590202543573</v>
      </c>
      <c r="N46" s="6">
        <f>N22/N10</f>
        <v>0.4179596320197721</v>
      </c>
      <c r="P46" s="4" t="s">
        <v>4</v>
      </c>
      <c r="Q46" s="6">
        <f>Q22/Q10</f>
        <v>0.60540604343720494</v>
      </c>
      <c r="R46" s="6">
        <f>R22/R10</f>
        <v>1.0992555831265507</v>
      </c>
      <c r="S46" s="6">
        <f>S22/S10</f>
        <v>0.62476803167140915</v>
      </c>
      <c r="T46" s="6">
        <f>T22/T10</f>
        <v>0.58263611010064265</v>
      </c>
      <c r="U46" s="6">
        <f>U22/U10</f>
        <v>0.55536831969186329</v>
      </c>
      <c r="V46" s="6">
        <f>V22/V10</f>
        <v>0.51060300912214196</v>
      </c>
      <c r="W46" s="6">
        <f>W22/W10</f>
        <v>0.72931962799804206</v>
      </c>
      <c r="X46" s="6">
        <f>X22/X10</f>
        <v>0.50979623824451414</v>
      </c>
      <c r="Y46" s="6">
        <f>Y22/Y10</f>
        <v>0.58937839468919739</v>
      </c>
      <c r="Z46" s="6">
        <f>Z22/Z10</f>
        <v>0.53754987092231876</v>
      </c>
      <c r="AA46" s="6">
        <f>AA22/AA10</f>
        <v>0.37751237984270314</v>
      </c>
      <c r="AB46" s="6">
        <f>AB22/AB10</f>
        <v>0.48737785016286639</v>
      </c>
    </row>
    <row r="47" spans="2:56" x14ac:dyDescent="0.25">
      <c r="B47" s="4" t="s">
        <v>5</v>
      </c>
      <c r="C47" s="6">
        <f>C23/C11</f>
        <v>0.54239730963247657</v>
      </c>
      <c r="D47" s="6">
        <f>D23/D11</f>
        <v>0.63623258049014886</v>
      </c>
      <c r="E47" s="6">
        <f>E23/E11</f>
        <v>0.62332811182070125</v>
      </c>
      <c r="F47" s="6">
        <f>F23/F11</f>
        <v>0.57384222681414854</v>
      </c>
      <c r="G47" s="6">
        <f>G23/G11</f>
        <v>0.54285714285714282</v>
      </c>
      <c r="H47" s="6">
        <f>H23/H11</f>
        <v>0.64937106918238996</v>
      </c>
      <c r="I47" s="6">
        <f>I23/I11</f>
        <v>0.77052489905787347</v>
      </c>
      <c r="J47" s="6">
        <f>J23/J11</f>
        <v>0.85190039318479682</v>
      </c>
      <c r="K47" s="6">
        <f>K23/K11</f>
        <v>0.56940650608393351</v>
      </c>
      <c r="L47" s="6">
        <f>L23/L11</f>
        <v>0.56081245439065919</v>
      </c>
      <c r="M47" s="6">
        <f>M23/M11</f>
        <v>0.59660107334525936</v>
      </c>
      <c r="N47" s="6">
        <f>N23/N11</f>
        <v>0.51739948271808134</v>
      </c>
      <c r="P47" s="4" t="s">
        <v>5</v>
      </c>
      <c r="Q47" s="6">
        <f>Q23/Q11</f>
        <v>0.59114399812074225</v>
      </c>
      <c r="R47" s="6">
        <f>R23/R11</f>
        <v>0.61273178221329871</v>
      </c>
      <c r="S47" s="6">
        <f>S23/S11</f>
        <v>0.62999369880277256</v>
      </c>
      <c r="T47" s="6">
        <f>T23/T11</f>
        <v>0.58270815397860043</v>
      </c>
      <c r="U47" s="6">
        <f>U23/U11</f>
        <v>0.54105828758322627</v>
      </c>
      <c r="V47" s="6">
        <f>V23/V11</f>
        <v>0.82751937984496127</v>
      </c>
      <c r="W47" s="6">
        <f>W23/W11</f>
        <v>0.80101302460202617</v>
      </c>
      <c r="X47" s="6">
        <f>X23/X11</f>
        <v>0.76243417203042718</v>
      </c>
      <c r="Y47" s="6">
        <f>Y23/Y11</f>
        <v>0.56439346714873451</v>
      </c>
      <c r="Z47" s="6">
        <f>Z23/Z11</f>
        <v>0.5478544016746133</v>
      </c>
      <c r="AA47" s="6">
        <f>AA23/AA11</f>
        <v>0.56291793313069916</v>
      </c>
      <c r="AB47" s="6">
        <f>AB23/AB11</f>
        <v>0.43633136094674563</v>
      </c>
    </row>
    <row r="48" spans="2:56" x14ac:dyDescent="0.25">
      <c r="B48" s="4" t="s">
        <v>6</v>
      </c>
      <c r="C48" s="6">
        <f>C24/C12</f>
        <v>6.6617951528437455E-2</v>
      </c>
      <c r="D48" s="6">
        <f>D24/D12</f>
        <v>0.57618869337326839</v>
      </c>
      <c r="E48" s="6">
        <f>E24/E12</f>
        <v>0.57538802660753885</v>
      </c>
      <c r="F48" s="6">
        <f>F24/F12</f>
        <v>0.58448275862068966</v>
      </c>
      <c r="G48" s="6">
        <f>G24/G12</f>
        <v>0.55273268062957004</v>
      </c>
      <c r="H48" s="6">
        <f>H24/H12</f>
        <v>8.7029691068638074E-2</v>
      </c>
      <c r="I48" s="6">
        <f>I24/I12</f>
        <v>0.55992736077481842</v>
      </c>
      <c r="J48" s="6">
        <f>J24/J12</f>
        <v>0.55796830151004617</v>
      </c>
      <c r="K48" s="6">
        <f>K24/K12</f>
        <v>1.4619883040935673</v>
      </c>
      <c r="L48" s="6">
        <f>L24/L12</f>
        <v>0.62857863538907799</v>
      </c>
      <c r="M48" s="6">
        <f>M24/M12</f>
        <v>0.55609392471114427</v>
      </c>
      <c r="N48" s="6">
        <f>N24/N12</f>
        <v>0.54221010196822383</v>
      </c>
      <c r="P48" s="4" t="s">
        <v>6</v>
      </c>
      <c r="Q48" s="6">
        <f>Q24/Q12</f>
        <v>7.2555596968567532E-2</v>
      </c>
      <c r="R48" s="6">
        <f>R24/R12</f>
        <v>0.59572606848287923</v>
      </c>
      <c r="S48" s="6">
        <f>S24/S12</f>
        <v>0.5911855990068281</v>
      </c>
      <c r="T48" s="6">
        <f>T24/T12</f>
        <v>0.54126611957796011</v>
      </c>
      <c r="U48" s="6">
        <f>U24/U12</f>
        <v>0.51008260447035958</v>
      </c>
      <c r="V48" s="6">
        <f>V24/V12</f>
        <v>6.5755962028247281E-2</v>
      </c>
      <c r="W48" s="6">
        <f>W24/W12</f>
        <v>0.51778656126482214</v>
      </c>
      <c r="X48" s="6">
        <f>X24/X12</f>
        <v>0.56335258694850676</v>
      </c>
      <c r="Y48" s="6">
        <f>Y24/Y12</f>
        <v>1.0684647302904564</v>
      </c>
      <c r="Z48" s="6">
        <f>Z24/Z12</f>
        <v>0.57132206759443338</v>
      </c>
      <c r="AA48" s="6">
        <f>AA24/AA12</f>
        <v>0.54940384842403489</v>
      </c>
      <c r="AB48" s="6">
        <f>AB24/AB12</f>
        <v>0.6488250652741514</v>
      </c>
    </row>
    <row r="49" spans="2:28" x14ac:dyDescent="0.25">
      <c r="B49" s="4" t="s">
        <v>7</v>
      </c>
      <c r="C49" s="6">
        <f>C25/C13</f>
        <v>0.54864100356659695</v>
      </c>
      <c r="D49" s="6">
        <f>D25/D13</f>
        <v>0.66592011944755514</v>
      </c>
      <c r="E49" s="6">
        <f>E25/E13</f>
        <v>0.56144170295113693</v>
      </c>
      <c r="F49" s="6">
        <f>F25/F13</f>
        <v>0.5994685767097967</v>
      </c>
      <c r="G49" s="6">
        <f>G25/G13</f>
        <v>0.59178247734138978</v>
      </c>
      <c r="H49" s="6">
        <f>H25/H13</f>
        <v>0.6103012633624878</v>
      </c>
      <c r="I49" s="6">
        <f>I25/I13</f>
        <v>0.59345274861025321</v>
      </c>
      <c r="J49" s="6">
        <f>J25/J13</f>
        <v>0.5258990874932904</v>
      </c>
      <c r="K49" s="6">
        <f>K25/K13</f>
        <v>0.15779441797140911</v>
      </c>
      <c r="L49" s="6">
        <f>L25/L13</f>
        <v>0.60177890724269378</v>
      </c>
      <c r="M49" s="6">
        <f>M25/M13</f>
        <v>0.57329391475732938</v>
      </c>
      <c r="N49" s="6">
        <f>N25/N13</f>
        <v>0.56121449559255632</v>
      </c>
      <c r="P49" s="4" t="s">
        <v>7</v>
      </c>
      <c r="Q49" s="6">
        <f>Q25/Q13</f>
        <v>0.59345029239766078</v>
      </c>
      <c r="R49" s="6">
        <f>R25/R13</f>
        <v>0.66102968808718521</v>
      </c>
      <c r="S49" s="6">
        <f>S25/S13</f>
        <v>0.55759070095103913</v>
      </c>
      <c r="T49" s="6">
        <f>T25/T13</f>
        <v>0.61824440619621335</v>
      </c>
      <c r="U49" s="6">
        <f>U25/U13</f>
        <v>0.58947246107366946</v>
      </c>
      <c r="V49" s="6">
        <f>V25/V13</f>
        <v>0.56730880147652551</v>
      </c>
      <c r="W49" s="6">
        <f>W25/W13</f>
        <v>0.55503622341668613</v>
      </c>
      <c r="X49" s="6">
        <f>X25/X13</f>
        <v>0.52871870397643594</v>
      </c>
      <c r="Y49" s="6">
        <f>Y25/Y13</f>
        <v>9.9786837196909131E-2</v>
      </c>
      <c r="Z49" s="6">
        <f>Z25/Z13</f>
        <v>0.57327696643607484</v>
      </c>
      <c r="AA49" s="6">
        <f>AA25/AA13</f>
        <v>0.51694117647058824</v>
      </c>
      <c r="AB49" s="6">
        <f>AB25/AB13</f>
        <v>0.6466869300911855</v>
      </c>
    </row>
    <row r="50" spans="2:28" x14ac:dyDescent="0.25">
      <c r="B50" s="4" t="s">
        <v>8</v>
      </c>
      <c r="C50" s="6">
        <f>C26/C14</f>
        <v>0.65619586557339193</v>
      </c>
      <c r="D50" s="6">
        <f>D26/D14</f>
        <v>1.2579617834394905</v>
      </c>
      <c r="E50" s="6">
        <f>E26/E14</f>
        <v>0.61288476942441927</v>
      </c>
      <c r="F50" s="6">
        <f>F26/F14</f>
        <v>0.6179555145787714</v>
      </c>
      <c r="G50" s="6">
        <f>G26/G14</f>
        <v>0.63025714972362401</v>
      </c>
      <c r="H50" s="6">
        <f>H26/H14</f>
        <v>0.61283422459893055</v>
      </c>
      <c r="I50" s="6">
        <f>I26/I14</f>
        <v>0.62243681449690036</v>
      </c>
      <c r="J50" s="6">
        <f>J26/J14</f>
        <v>0.60531080265540127</v>
      </c>
      <c r="K50" s="6">
        <f>K26/K14</f>
        <v>0.63644948064211526</v>
      </c>
      <c r="L50" s="6">
        <f>L26/L14</f>
        <v>0.60068484130119848</v>
      </c>
      <c r="M50" s="6">
        <f>M26/M14</f>
        <v>0.63916906820365038</v>
      </c>
      <c r="N50" s="6">
        <f>N26/N14</f>
        <v>0.67106561420818955</v>
      </c>
      <c r="P50" s="4" t="s">
        <v>8</v>
      </c>
      <c r="Q50" s="6">
        <f>Q26/Q14</f>
        <v>0.58750882145377559</v>
      </c>
      <c r="R50" s="6">
        <f>R26/R14</f>
        <v>1.2920634920634921</v>
      </c>
      <c r="S50" s="6">
        <f>S26/S14</f>
        <v>0.58421922986061892</v>
      </c>
      <c r="T50" s="6">
        <f>T26/T14</f>
        <v>0.59225005853430113</v>
      </c>
      <c r="U50" s="6">
        <f>U26/U14</f>
        <v>0.56769906253708313</v>
      </c>
      <c r="V50" s="6">
        <f>V26/V14</f>
        <v>0.57914382363233408</v>
      </c>
      <c r="W50" s="6">
        <f>W26/W14</f>
        <v>0.60055639272052852</v>
      </c>
      <c r="X50" s="6">
        <f>X26/X14</f>
        <v>0.5484630639563709</v>
      </c>
      <c r="Y50" s="6">
        <f>Y26/Y14</f>
        <v>0.57445549242424243</v>
      </c>
      <c r="Z50" s="6">
        <f>Z26/Z14</f>
        <v>0.59963341188792874</v>
      </c>
      <c r="AA50" s="6">
        <f>AA26/AA14</f>
        <v>0.59209580838323361</v>
      </c>
      <c r="AB50" s="6">
        <f>AB26/AB14</f>
        <v>0.68069631572671985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76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77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0.81640000000000001</v>
      </c>
      <c r="D7">
        <v>0.55569999999999997</v>
      </c>
      <c r="E7">
        <v>0.79649999999999999</v>
      </c>
      <c r="F7">
        <v>0.79249999999999998</v>
      </c>
      <c r="G7">
        <v>0.78800000000000003</v>
      </c>
      <c r="H7">
        <v>0.77490000000000003</v>
      </c>
      <c r="I7">
        <v>0.79879999999999995</v>
      </c>
      <c r="J7">
        <v>0.77029999999999998</v>
      </c>
      <c r="K7">
        <v>0.81530000000000002</v>
      </c>
      <c r="L7">
        <v>0.80130000000000001</v>
      </c>
      <c r="M7">
        <v>0.68720000000000003</v>
      </c>
      <c r="N7">
        <v>3.3799999999999997E-2</v>
      </c>
      <c r="P7" s="4" t="s">
        <v>1</v>
      </c>
      <c r="Q7">
        <v>0.81379999999999997</v>
      </c>
      <c r="R7">
        <v>0.83950000000000002</v>
      </c>
      <c r="S7">
        <v>0.81469999999999998</v>
      </c>
      <c r="T7">
        <v>0.83279999999999998</v>
      </c>
      <c r="U7">
        <v>0.81730000000000003</v>
      </c>
      <c r="V7">
        <v>0.79569999999999996</v>
      </c>
      <c r="W7">
        <v>0.80779999999999996</v>
      </c>
      <c r="X7">
        <v>0.79579999999999995</v>
      </c>
      <c r="Y7">
        <v>0.83209999999999995</v>
      </c>
      <c r="Z7">
        <v>0.8095</v>
      </c>
      <c r="AA7">
        <v>0.71989999999999998</v>
      </c>
      <c r="AB7">
        <v>3.15E-2</v>
      </c>
    </row>
    <row r="8" spans="2:32" x14ac:dyDescent="0.25">
      <c r="B8" s="4" t="s">
        <v>2</v>
      </c>
      <c r="C8">
        <v>0.77659999999999996</v>
      </c>
      <c r="D8">
        <v>0.83289999999999997</v>
      </c>
      <c r="E8">
        <v>0.81110000000000004</v>
      </c>
      <c r="F8">
        <v>0.80049999999999999</v>
      </c>
      <c r="G8">
        <v>0.79190000000000005</v>
      </c>
      <c r="H8">
        <v>0.80020000000000002</v>
      </c>
      <c r="I8">
        <v>0.79079999999999995</v>
      </c>
      <c r="J8">
        <v>0.69620000000000004</v>
      </c>
      <c r="K8">
        <v>0.76870000000000005</v>
      </c>
      <c r="L8">
        <v>4.0300000000000002E-2</v>
      </c>
      <c r="M8">
        <v>0.78520000000000001</v>
      </c>
      <c r="N8">
        <v>0.77769999999999995</v>
      </c>
      <c r="P8" s="4" t="s">
        <v>2</v>
      </c>
      <c r="Q8">
        <v>0.76739999999999997</v>
      </c>
      <c r="R8">
        <v>0.79979999999999996</v>
      </c>
      <c r="S8">
        <v>0.8145</v>
      </c>
      <c r="T8">
        <v>0.83630000000000004</v>
      </c>
      <c r="U8">
        <v>0.80579999999999996</v>
      </c>
      <c r="V8">
        <v>0.81059999999999999</v>
      </c>
      <c r="W8">
        <v>0.8246</v>
      </c>
      <c r="X8">
        <v>0.73370000000000002</v>
      </c>
      <c r="Y8">
        <v>0.79559999999999997</v>
      </c>
      <c r="Z8">
        <v>0.50729999999999997</v>
      </c>
      <c r="AA8">
        <v>0.81369999999999998</v>
      </c>
      <c r="AB8">
        <v>0.79179999999999995</v>
      </c>
    </row>
    <row r="9" spans="2:32" x14ac:dyDescent="0.25">
      <c r="B9" s="4" t="s">
        <v>3</v>
      </c>
      <c r="C9">
        <v>0.82269999999999999</v>
      </c>
      <c r="D9">
        <v>0.73460000000000003</v>
      </c>
      <c r="E9">
        <v>0.81140000000000001</v>
      </c>
      <c r="F9">
        <v>0.79300000000000004</v>
      </c>
      <c r="G9">
        <v>0.79259999999999997</v>
      </c>
      <c r="H9">
        <v>0.79449999999999998</v>
      </c>
      <c r="I9">
        <v>0.78890000000000005</v>
      </c>
      <c r="J9">
        <v>0.78259999999999996</v>
      </c>
      <c r="K9">
        <v>0.77170000000000005</v>
      </c>
      <c r="L9">
        <v>0.76280000000000003</v>
      </c>
      <c r="M9">
        <v>0.78120000000000001</v>
      </c>
      <c r="N9">
        <v>0.84219999999999995</v>
      </c>
      <c r="P9" s="4" t="s">
        <v>3</v>
      </c>
      <c r="Q9">
        <v>0.77029999999999998</v>
      </c>
      <c r="R9">
        <v>0.74529999999999996</v>
      </c>
      <c r="S9">
        <v>0.80600000000000005</v>
      </c>
      <c r="T9">
        <v>0.80220000000000002</v>
      </c>
      <c r="U9">
        <v>0.80020000000000002</v>
      </c>
      <c r="V9">
        <v>0.80879999999999996</v>
      </c>
      <c r="W9">
        <v>0.8165</v>
      </c>
      <c r="X9">
        <v>0.81789999999999996</v>
      </c>
      <c r="Y9">
        <v>0.81589999999999996</v>
      </c>
      <c r="Z9">
        <v>0.79</v>
      </c>
      <c r="AA9">
        <v>0.80959999999999999</v>
      </c>
      <c r="AB9">
        <v>0.81920000000000004</v>
      </c>
    </row>
    <row r="10" spans="2:32" x14ac:dyDescent="0.25">
      <c r="B10" s="4" t="s">
        <v>4</v>
      </c>
      <c r="C10">
        <v>0.80320000000000003</v>
      </c>
      <c r="D10">
        <v>0.80230000000000001</v>
      </c>
      <c r="E10">
        <v>9.9400000000000002E-2</v>
      </c>
      <c r="F10">
        <v>0.79179999999999995</v>
      </c>
      <c r="G10">
        <v>0.79239999999999999</v>
      </c>
      <c r="H10">
        <v>0.76449999999999996</v>
      </c>
      <c r="I10">
        <v>0.79990000000000006</v>
      </c>
      <c r="J10">
        <v>0.78310000000000002</v>
      </c>
      <c r="K10">
        <v>0.1449</v>
      </c>
      <c r="L10">
        <v>0.79420000000000002</v>
      </c>
      <c r="M10">
        <v>0.83309999999999995</v>
      </c>
      <c r="N10">
        <v>0.73109999999999997</v>
      </c>
      <c r="P10" s="4" t="s">
        <v>4</v>
      </c>
      <c r="Q10">
        <v>0.78290000000000004</v>
      </c>
      <c r="R10">
        <v>0.81120000000000003</v>
      </c>
      <c r="S10">
        <v>0.8306</v>
      </c>
      <c r="T10">
        <v>0.80159999999999998</v>
      </c>
      <c r="U10">
        <v>0.80320000000000003</v>
      </c>
      <c r="V10">
        <v>0.7762</v>
      </c>
      <c r="W10">
        <v>0.8276</v>
      </c>
      <c r="X10">
        <v>0.80840000000000001</v>
      </c>
      <c r="Y10">
        <v>0.24299999999999999</v>
      </c>
      <c r="Z10">
        <v>0.80869999999999997</v>
      </c>
      <c r="AA10">
        <v>0.84799999999999998</v>
      </c>
      <c r="AB10">
        <v>0.78159999999999996</v>
      </c>
    </row>
    <row r="11" spans="2:32" x14ac:dyDescent="0.25">
      <c r="B11" s="4" t="s">
        <v>5</v>
      </c>
      <c r="C11">
        <v>0.8125</v>
      </c>
      <c r="D11">
        <v>0.23039999999999999</v>
      </c>
      <c r="E11">
        <v>0.82340000000000002</v>
      </c>
      <c r="F11">
        <v>0.78220000000000001</v>
      </c>
      <c r="G11">
        <v>0.84089999999999998</v>
      </c>
      <c r="H11">
        <v>0.81769999999999998</v>
      </c>
      <c r="I11">
        <v>0.80630000000000002</v>
      </c>
      <c r="J11">
        <v>0.80049999999999999</v>
      </c>
      <c r="K11">
        <v>0.8125</v>
      </c>
      <c r="L11">
        <v>0.77470000000000006</v>
      </c>
      <c r="M11">
        <v>0.81889999999999996</v>
      </c>
      <c r="N11">
        <v>0.85750000000000004</v>
      </c>
      <c r="P11" s="4" t="s">
        <v>5</v>
      </c>
      <c r="Q11">
        <v>0.7732</v>
      </c>
      <c r="R11">
        <v>0.14929999999999999</v>
      </c>
      <c r="S11">
        <v>0.81540000000000001</v>
      </c>
      <c r="T11">
        <v>0.7863</v>
      </c>
      <c r="U11">
        <v>0.85519999999999996</v>
      </c>
      <c r="V11">
        <v>0.82240000000000002</v>
      </c>
      <c r="W11">
        <v>0.81810000000000005</v>
      </c>
      <c r="X11">
        <v>0.81479999999999997</v>
      </c>
      <c r="Y11">
        <v>0.81399999999999995</v>
      </c>
      <c r="Z11">
        <v>0.78800000000000003</v>
      </c>
      <c r="AA11">
        <v>0.82399999999999995</v>
      </c>
      <c r="AB11">
        <v>0.84370000000000001</v>
      </c>
    </row>
    <row r="12" spans="2:32" x14ac:dyDescent="0.25">
      <c r="B12" s="4" t="s">
        <v>6</v>
      </c>
      <c r="C12">
        <v>0.78100000000000003</v>
      </c>
      <c r="D12">
        <v>0.8377</v>
      </c>
      <c r="E12">
        <v>3.5799999999999998E-2</v>
      </c>
      <c r="F12">
        <v>0.80159999999999998</v>
      </c>
      <c r="G12">
        <v>0.81059999999999999</v>
      </c>
      <c r="H12">
        <v>0.72799999999999998</v>
      </c>
      <c r="I12">
        <v>0.78090000000000004</v>
      </c>
      <c r="J12">
        <v>0.81320000000000003</v>
      </c>
      <c r="K12">
        <v>0.80300000000000005</v>
      </c>
      <c r="L12">
        <v>0.80840000000000001</v>
      </c>
      <c r="M12">
        <v>0.80359999999999998</v>
      </c>
      <c r="N12">
        <v>0.84489999999999998</v>
      </c>
      <c r="P12" s="4" t="s">
        <v>6</v>
      </c>
      <c r="Q12">
        <v>0.74229999999999996</v>
      </c>
      <c r="R12">
        <v>0.8175</v>
      </c>
      <c r="S12">
        <v>3.2500000000000001E-2</v>
      </c>
      <c r="T12">
        <v>0.8034</v>
      </c>
      <c r="U12">
        <v>0.80079999999999996</v>
      </c>
      <c r="V12">
        <v>0.73619999999999997</v>
      </c>
      <c r="W12">
        <v>0.78580000000000005</v>
      </c>
      <c r="X12">
        <v>0.81579999999999997</v>
      </c>
      <c r="Y12">
        <v>0.81140000000000001</v>
      </c>
      <c r="Z12">
        <v>0.84389999999999998</v>
      </c>
      <c r="AA12">
        <v>0.81469999999999998</v>
      </c>
      <c r="AB12">
        <v>0.84199999999999997</v>
      </c>
    </row>
    <row r="13" spans="2:32" x14ac:dyDescent="0.25">
      <c r="B13" s="4" t="s">
        <v>7</v>
      </c>
      <c r="C13">
        <v>0.85399999999999998</v>
      </c>
      <c r="D13">
        <v>0.79779999999999995</v>
      </c>
      <c r="E13">
        <v>0.79920000000000002</v>
      </c>
      <c r="F13">
        <v>0.2455</v>
      </c>
      <c r="G13">
        <v>0.54500000000000004</v>
      </c>
      <c r="H13">
        <v>0.82279999999999998</v>
      </c>
      <c r="I13">
        <v>0.80740000000000001</v>
      </c>
      <c r="J13">
        <v>0.80400000000000005</v>
      </c>
      <c r="K13">
        <v>0.65159999999999996</v>
      </c>
      <c r="L13">
        <v>0.79579999999999995</v>
      </c>
      <c r="M13">
        <v>0.78049999999999997</v>
      </c>
      <c r="N13">
        <v>0.84030000000000005</v>
      </c>
      <c r="P13" s="4" t="s">
        <v>7</v>
      </c>
      <c r="Q13">
        <v>0.80569999999999997</v>
      </c>
      <c r="R13">
        <v>0.7913</v>
      </c>
      <c r="S13">
        <v>0.78120000000000001</v>
      </c>
      <c r="T13">
        <v>8.5999999999999993E-2</v>
      </c>
      <c r="U13">
        <v>0.65880000000000005</v>
      </c>
      <c r="V13">
        <v>0.8125</v>
      </c>
      <c r="W13">
        <v>0.81420000000000003</v>
      </c>
      <c r="X13">
        <v>0.80549999999999999</v>
      </c>
      <c r="Y13">
        <v>0.6724</v>
      </c>
      <c r="Z13">
        <v>0.15609999999999999</v>
      </c>
      <c r="AA13">
        <v>0.77500000000000002</v>
      </c>
      <c r="AB13">
        <v>0.83130000000000004</v>
      </c>
    </row>
    <row r="14" spans="2:32" x14ac:dyDescent="0.25">
      <c r="B14" s="4" t="s">
        <v>8</v>
      </c>
      <c r="C14">
        <v>0.83579999999999999</v>
      </c>
      <c r="D14">
        <v>5.7599999999999998E-2</v>
      </c>
      <c r="E14">
        <v>0.86319999999999997</v>
      </c>
      <c r="F14">
        <v>0.82120000000000004</v>
      </c>
      <c r="G14">
        <v>0.82379999999999998</v>
      </c>
      <c r="H14">
        <v>0.86850000000000005</v>
      </c>
      <c r="I14">
        <v>0.81820000000000004</v>
      </c>
      <c r="J14">
        <v>0.78359999999999996</v>
      </c>
      <c r="K14">
        <v>0.81089999999999995</v>
      </c>
      <c r="L14">
        <v>0.8236</v>
      </c>
      <c r="M14">
        <v>0.80349999999999999</v>
      </c>
      <c r="N14">
        <v>0.79859999999999998</v>
      </c>
      <c r="P14" s="4" t="s">
        <v>8</v>
      </c>
      <c r="Q14">
        <v>0.80210000000000004</v>
      </c>
      <c r="R14">
        <v>3.2599999999999997E-2</v>
      </c>
      <c r="S14">
        <v>0.85880000000000001</v>
      </c>
      <c r="T14">
        <v>0.83730000000000004</v>
      </c>
      <c r="U14">
        <v>0.8125</v>
      </c>
      <c r="V14">
        <v>0.86709999999999998</v>
      </c>
      <c r="W14">
        <v>0.8155</v>
      </c>
      <c r="X14">
        <v>0.7671</v>
      </c>
      <c r="Y14">
        <v>0.85099999999999998</v>
      </c>
      <c r="Z14">
        <v>0.86409999999999998</v>
      </c>
      <c r="AA14">
        <v>0.81189999999999996</v>
      </c>
      <c r="AB14">
        <v>0.83960000000000001</v>
      </c>
    </row>
    <row r="17" spans="2:56" ht="15.75" x14ac:dyDescent="0.25">
      <c r="C17" s="2" t="s">
        <v>78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79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0.49</v>
      </c>
      <c r="D19">
        <v>5.62E-2</v>
      </c>
      <c r="E19">
        <v>0.46439999999999998</v>
      </c>
      <c r="F19">
        <v>0.44490000000000002</v>
      </c>
      <c r="G19">
        <v>0.45579999999999998</v>
      </c>
      <c r="H19">
        <v>0.46760000000000002</v>
      </c>
      <c r="I19">
        <v>0.45069999999999999</v>
      </c>
      <c r="J19">
        <v>0.35260000000000002</v>
      </c>
      <c r="K19">
        <v>0.54579999999999995</v>
      </c>
      <c r="L19">
        <v>0.45939999999999998</v>
      </c>
      <c r="M19">
        <v>0.47639999999999999</v>
      </c>
      <c r="N19">
        <v>4.1000000000000002E-2</v>
      </c>
      <c r="P19" s="4" t="s">
        <v>1</v>
      </c>
      <c r="Q19">
        <v>0.4879</v>
      </c>
      <c r="R19">
        <v>5.3999999999999999E-2</v>
      </c>
      <c r="S19">
        <v>0.48859999999999998</v>
      </c>
      <c r="T19">
        <v>0.50470000000000004</v>
      </c>
      <c r="U19">
        <v>0.44030000000000002</v>
      </c>
      <c r="V19">
        <v>0.46229999999999999</v>
      </c>
      <c r="W19">
        <v>0.45679999999999998</v>
      </c>
      <c r="X19">
        <v>0.31340000000000001</v>
      </c>
      <c r="Y19">
        <v>0.51470000000000005</v>
      </c>
      <c r="Z19">
        <v>0.438</v>
      </c>
      <c r="AA19">
        <v>0.47499999999999998</v>
      </c>
      <c r="AB19">
        <v>4.0800000000000003E-2</v>
      </c>
    </row>
    <row r="20" spans="2:56" x14ac:dyDescent="0.25">
      <c r="B20" s="4" t="s">
        <v>2</v>
      </c>
      <c r="C20">
        <v>0.186</v>
      </c>
      <c r="D20">
        <v>0.46489999999999998</v>
      </c>
      <c r="E20">
        <v>0.45369999999999999</v>
      </c>
      <c r="F20">
        <v>0.44590000000000002</v>
      </c>
      <c r="G20">
        <v>0.45400000000000001</v>
      </c>
      <c r="H20">
        <v>0.47110000000000002</v>
      </c>
      <c r="I20">
        <v>0.45429999999999998</v>
      </c>
      <c r="J20">
        <v>0.37259999999999999</v>
      </c>
      <c r="K20">
        <v>0.46</v>
      </c>
      <c r="L20">
        <v>5.4300000000000001E-2</v>
      </c>
      <c r="M20">
        <v>0.45760000000000001</v>
      </c>
      <c r="N20">
        <v>0.4239</v>
      </c>
      <c r="P20" s="4" t="s">
        <v>2</v>
      </c>
      <c r="Q20">
        <v>0.1865</v>
      </c>
      <c r="R20">
        <v>0.50739999999999996</v>
      </c>
      <c r="S20">
        <v>0.50719999999999998</v>
      </c>
      <c r="T20">
        <v>0.48149999999999998</v>
      </c>
      <c r="U20">
        <v>0.47720000000000001</v>
      </c>
      <c r="V20">
        <v>0.45760000000000001</v>
      </c>
      <c r="W20">
        <v>0.50170000000000003</v>
      </c>
      <c r="X20">
        <v>0.39419999999999999</v>
      </c>
      <c r="Y20">
        <v>0.4844</v>
      </c>
      <c r="Z20">
        <v>5.33E-2</v>
      </c>
      <c r="AA20">
        <v>0.46029999999999999</v>
      </c>
      <c r="AB20">
        <v>0.53480000000000005</v>
      </c>
    </row>
    <row r="21" spans="2:56" x14ac:dyDescent="0.25">
      <c r="B21" s="4" t="s">
        <v>3</v>
      </c>
      <c r="C21">
        <v>0.45340000000000003</v>
      </c>
      <c r="D21">
        <v>0.42720000000000002</v>
      </c>
      <c r="E21">
        <v>0.45550000000000002</v>
      </c>
      <c r="F21">
        <v>0.27350000000000002</v>
      </c>
      <c r="G21">
        <v>0.4501</v>
      </c>
      <c r="H21">
        <v>0.47110000000000002</v>
      </c>
      <c r="I21">
        <v>0.46410000000000001</v>
      </c>
      <c r="J21">
        <v>0.45660000000000001</v>
      </c>
      <c r="K21">
        <v>0.45440000000000003</v>
      </c>
      <c r="L21">
        <v>0.45479999999999998</v>
      </c>
      <c r="M21">
        <v>0.46260000000000001</v>
      </c>
      <c r="N21">
        <v>0.45419999999999999</v>
      </c>
      <c r="P21" s="4" t="s">
        <v>3</v>
      </c>
      <c r="Q21">
        <v>0.4592</v>
      </c>
      <c r="R21">
        <v>0.43219999999999997</v>
      </c>
      <c r="S21">
        <v>0.47889999999999999</v>
      </c>
      <c r="T21">
        <v>0.24099999999999999</v>
      </c>
      <c r="U21">
        <v>0.46650000000000003</v>
      </c>
      <c r="V21">
        <v>0.45169999999999999</v>
      </c>
      <c r="W21">
        <v>0.49020000000000002</v>
      </c>
      <c r="X21">
        <v>0.51829999999999998</v>
      </c>
      <c r="Y21">
        <v>0.49270000000000003</v>
      </c>
      <c r="Z21">
        <v>0.49370000000000003</v>
      </c>
      <c r="AA21">
        <v>0.47170000000000001</v>
      </c>
      <c r="AB21">
        <v>0.50919999999999999</v>
      </c>
    </row>
    <row r="22" spans="2:56" x14ac:dyDescent="0.25">
      <c r="B22" s="4" t="s">
        <v>4</v>
      </c>
      <c r="C22">
        <v>0.4617</v>
      </c>
      <c r="D22">
        <v>0.4526</v>
      </c>
      <c r="E22">
        <v>8.0399999999999999E-2</v>
      </c>
      <c r="F22">
        <v>0.48320000000000002</v>
      </c>
      <c r="G22">
        <v>0.49120000000000003</v>
      </c>
      <c r="H22">
        <v>0.39400000000000002</v>
      </c>
      <c r="I22">
        <v>0.46529999999999999</v>
      </c>
      <c r="J22">
        <v>0.45850000000000002</v>
      </c>
      <c r="K22">
        <v>0.1411</v>
      </c>
      <c r="L22">
        <v>0.47360000000000002</v>
      </c>
      <c r="M22">
        <v>0.45079999999999998</v>
      </c>
      <c r="N22">
        <v>0.49819999999999998</v>
      </c>
      <c r="P22" s="4" t="s">
        <v>4</v>
      </c>
      <c r="Q22">
        <v>0.46989999999999998</v>
      </c>
      <c r="R22">
        <v>0.45519999999999999</v>
      </c>
      <c r="S22">
        <v>0.10440000000000001</v>
      </c>
      <c r="T22">
        <v>0.48680000000000001</v>
      </c>
      <c r="U22">
        <v>0.49519999999999997</v>
      </c>
      <c r="V22">
        <v>0.41410000000000002</v>
      </c>
      <c r="W22">
        <v>0.46429999999999999</v>
      </c>
      <c r="X22">
        <v>0.45729999999999998</v>
      </c>
      <c r="Y22">
        <v>0.12970000000000001</v>
      </c>
      <c r="Z22">
        <v>0.5181</v>
      </c>
      <c r="AA22">
        <v>0.4803</v>
      </c>
      <c r="AB22">
        <v>0.50660000000000005</v>
      </c>
    </row>
    <row r="23" spans="2:56" x14ac:dyDescent="0.25">
      <c r="B23" s="4" t="s">
        <v>5</v>
      </c>
      <c r="C23">
        <v>0.49469999999999997</v>
      </c>
      <c r="D23">
        <v>0.1492</v>
      </c>
      <c r="E23">
        <v>0.47910000000000003</v>
      </c>
      <c r="F23">
        <v>0.44319999999999998</v>
      </c>
      <c r="G23">
        <v>0.48280000000000001</v>
      </c>
      <c r="H23">
        <v>0.53290000000000004</v>
      </c>
      <c r="I23">
        <v>0.46760000000000002</v>
      </c>
      <c r="J23">
        <v>0.46779999999999999</v>
      </c>
      <c r="K23">
        <v>0.46129999999999999</v>
      </c>
      <c r="L23">
        <v>0.44900000000000001</v>
      </c>
      <c r="M23">
        <v>0.45600000000000002</v>
      </c>
      <c r="N23">
        <v>0.5423</v>
      </c>
      <c r="P23" s="4" t="s">
        <v>5</v>
      </c>
      <c r="Q23">
        <v>0.49669999999999997</v>
      </c>
      <c r="R23">
        <v>0.1575</v>
      </c>
      <c r="S23">
        <v>0.46360000000000001</v>
      </c>
      <c r="T23">
        <v>0.42530000000000001</v>
      </c>
      <c r="U23">
        <v>0.46789999999999998</v>
      </c>
      <c r="V23">
        <v>0.51649999999999996</v>
      </c>
      <c r="W23">
        <v>0.47799999999999998</v>
      </c>
      <c r="X23">
        <v>0.46539999999999998</v>
      </c>
      <c r="Y23">
        <v>0.46360000000000001</v>
      </c>
      <c r="Z23">
        <v>0.43969999999999998</v>
      </c>
      <c r="AA23">
        <v>0.46250000000000002</v>
      </c>
      <c r="AB23">
        <v>0.53200000000000003</v>
      </c>
    </row>
    <row r="24" spans="2:56" x14ac:dyDescent="0.25">
      <c r="B24" s="4" t="s">
        <v>6</v>
      </c>
      <c r="C24">
        <v>0.45490000000000003</v>
      </c>
      <c r="D24">
        <v>0.4955</v>
      </c>
      <c r="E24">
        <v>4.2299999999999997E-2</v>
      </c>
      <c r="F24">
        <v>0.52149999999999996</v>
      </c>
      <c r="G24">
        <v>0.47089999999999999</v>
      </c>
      <c r="H24">
        <v>0.1759</v>
      </c>
      <c r="I24">
        <v>0.48349999999999999</v>
      </c>
      <c r="J24">
        <v>0.4667</v>
      </c>
      <c r="K24">
        <v>0.46189999999999998</v>
      </c>
      <c r="L24">
        <v>0.4909</v>
      </c>
      <c r="M24">
        <v>0.45929999999999999</v>
      </c>
      <c r="N24">
        <v>0.46939999999999998</v>
      </c>
      <c r="P24" s="4" t="s">
        <v>6</v>
      </c>
      <c r="Q24">
        <v>0.45910000000000001</v>
      </c>
      <c r="R24">
        <v>0.35589999999999999</v>
      </c>
      <c r="S24">
        <v>4.1799999999999997E-2</v>
      </c>
      <c r="T24">
        <v>0.47239999999999999</v>
      </c>
      <c r="U24">
        <v>0.46429999999999999</v>
      </c>
      <c r="V24">
        <v>0.1464</v>
      </c>
      <c r="W24">
        <v>0.4612</v>
      </c>
      <c r="X24">
        <v>0.50960000000000005</v>
      </c>
      <c r="Y24">
        <v>0.48199999999999998</v>
      </c>
      <c r="Z24">
        <v>0.46729999999999999</v>
      </c>
      <c r="AA24">
        <v>0.50380000000000003</v>
      </c>
      <c r="AB24">
        <v>0.50760000000000005</v>
      </c>
    </row>
    <row r="25" spans="2:56" x14ac:dyDescent="0.25">
      <c r="B25" s="4" t="s">
        <v>7</v>
      </c>
      <c r="C25">
        <v>0.48570000000000002</v>
      </c>
      <c r="D25">
        <v>0.56100000000000005</v>
      </c>
      <c r="E25">
        <v>0.44900000000000001</v>
      </c>
      <c r="F25">
        <v>4.8000000000000001E-2</v>
      </c>
      <c r="G25">
        <v>0.1187</v>
      </c>
      <c r="H25">
        <v>0.46160000000000001</v>
      </c>
      <c r="I25">
        <v>0.50470000000000004</v>
      </c>
      <c r="J25">
        <v>0.4607</v>
      </c>
      <c r="K25">
        <v>0.18959999999999999</v>
      </c>
      <c r="L25">
        <v>4.65E-2</v>
      </c>
      <c r="M25">
        <v>0.4647</v>
      </c>
      <c r="N25">
        <v>0.5141</v>
      </c>
      <c r="P25" s="4" t="s">
        <v>7</v>
      </c>
      <c r="Q25">
        <v>0.55630000000000002</v>
      </c>
      <c r="R25">
        <v>0.54379999999999995</v>
      </c>
      <c r="S25">
        <v>0.4607</v>
      </c>
      <c r="T25">
        <v>4.4699999999999997E-2</v>
      </c>
      <c r="U25">
        <v>6.59E-2</v>
      </c>
      <c r="V25">
        <v>0.46500000000000002</v>
      </c>
      <c r="W25">
        <v>0.52080000000000004</v>
      </c>
      <c r="X25">
        <v>0.50409999999999999</v>
      </c>
      <c r="Y25">
        <v>0.1216</v>
      </c>
      <c r="Z25">
        <v>4.9099999999999998E-2</v>
      </c>
      <c r="AA25">
        <v>0.49609999999999999</v>
      </c>
      <c r="AB25">
        <v>0.52400000000000002</v>
      </c>
    </row>
    <row r="26" spans="2:56" x14ac:dyDescent="0.25">
      <c r="B26" s="4" t="s">
        <v>8</v>
      </c>
      <c r="C26">
        <v>0.59030000000000005</v>
      </c>
      <c r="D26">
        <v>4.0500000000000001E-2</v>
      </c>
      <c r="E26">
        <v>0.51800000000000002</v>
      </c>
      <c r="F26">
        <v>0.58660000000000001</v>
      </c>
      <c r="G26">
        <v>7.2400000000000006E-2</v>
      </c>
      <c r="H26">
        <v>0.51929999999999998</v>
      </c>
      <c r="I26">
        <v>0.51319999999999999</v>
      </c>
      <c r="J26">
        <v>0.55079999999999996</v>
      </c>
      <c r="K26">
        <v>0.52929999999999999</v>
      </c>
      <c r="L26">
        <v>0.54469999999999996</v>
      </c>
      <c r="M26">
        <v>0.55940000000000001</v>
      </c>
      <c r="N26">
        <v>0.53749999999999998</v>
      </c>
      <c r="P26" s="4" t="s">
        <v>8</v>
      </c>
      <c r="Q26">
        <v>0.61250000000000004</v>
      </c>
      <c r="R26">
        <v>3.9800000000000002E-2</v>
      </c>
      <c r="S26">
        <v>0.50890000000000002</v>
      </c>
      <c r="T26">
        <v>0.59199999999999997</v>
      </c>
      <c r="U26">
        <v>9.8299999999999998E-2</v>
      </c>
      <c r="V26">
        <v>0.54979999999999996</v>
      </c>
      <c r="W26">
        <v>0.5091</v>
      </c>
      <c r="X26">
        <v>0.56820000000000004</v>
      </c>
      <c r="Y26">
        <v>0.52370000000000005</v>
      </c>
      <c r="Z26">
        <v>0.55279999999999996</v>
      </c>
      <c r="AA26">
        <v>0.57899999999999996</v>
      </c>
      <c r="AB26">
        <v>0.57020000000000004</v>
      </c>
    </row>
    <row r="29" spans="2:56" ht="15.75" x14ac:dyDescent="0.25">
      <c r="C29" s="2" t="s">
        <v>80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80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80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80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1.6661224489795918</v>
      </c>
      <c r="D31" s="6">
        <f t="shared" si="0"/>
        <v>9.887900355871885</v>
      </c>
      <c r="E31" s="6">
        <f t="shared" si="0"/>
        <v>1.7151162790697674</v>
      </c>
      <c r="F31" s="6">
        <f t="shared" si="0"/>
        <v>1.7812991683524386</v>
      </c>
      <c r="G31" s="6">
        <f t="shared" si="0"/>
        <v>1.7288284335234754</v>
      </c>
      <c r="H31" s="6">
        <f t="shared" si="0"/>
        <v>1.6571856287425151</v>
      </c>
      <c r="I31" s="6">
        <f t="shared" si="0"/>
        <v>1.7723541158198357</v>
      </c>
      <c r="J31" s="6">
        <f t="shared" si="0"/>
        <v>2.1846284741917184</v>
      </c>
      <c r="K31" s="6">
        <f t="shared" si="0"/>
        <v>1.4937706119457679</v>
      </c>
      <c r="L31" s="6">
        <f t="shared" si="0"/>
        <v>1.7442316064431869</v>
      </c>
      <c r="M31" s="6">
        <f t="shared" si="0"/>
        <v>1.4424853064651555</v>
      </c>
      <c r="N31" s="6">
        <f t="shared" si="0"/>
        <v>0.82439024390243887</v>
      </c>
      <c r="P31" s="4" t="s">
        <v>1</v>
      </c>
      <c r="Q31" s="6">
        <f t="shared" ref="Q31:AB38" si="1">Q7/Q19</f>
        <v>1.6679647468743595</v>
      </c>
      <c r="R31" s="6">
        <f t="shared" si="1"/>
        <v>15.546296296296298</v>
      </c>
      <c r="S31" s="6">
        <f t="shared" si="1"/>
        <v>1.66741711011052</v>
      </c>
      <c r="T31" s="6">
        <f t="shared" si="1"/>
        <v>1.6500891618783433</v>
      </c>
      <c r="U31" s="6">
        <f t="shared" si="1"/>
        <v>1.8562343856461503</v>
      </c>
      <c r="V31" s="6">
        <f t="shared" si="1"/>
        <v>1.7211767250703007</v>
      </c>
      <c r="W31" s="6">
        <f t="shared" si="1"/>
        <v>1.7683887915936953</v>
      </c>
      <c r="X31" s="6">
        <f t="shared" si="1"/>
        <v>2.5392469687300574</v>
      </c>
      <c r="Y31" s="6">
        <f t="shared" si="1"/>
        <v>1.6166699047989117</v>
      </c>
      <c r="Z31" s="6">
        <f t="shared" si="1"/>
        <v>1.8481735159817352</v>
      </c>
      <c r="AA31" s="6">
        <f t="shared" si="1"/>
        <v>1.5155789473684211</v>
      </c>
      <c r="AB31" s="6">
        <f t="shared" si="1"/>
        <v>0.77205882352941169</v>
      </c>
      <c r="AD31" s="4" t="s">
        <v>1</v>
      </c>
      <c r="AE31" s="6">
        <f t="shared" ref="AE31:AP38" si="2">C7/Q19</f>
        <v>1.6732937077269934</v>
      </c>
      <c r="AF31" s="6">
        <f t="shared" si="2"/>
        <v>10.290740740740741</v>
      </c>
      <c r="AG31" s="6">
        <f t="shared" si="2"/>
        <v>1.630167826442898</v>
      </c>
      <c r="AH31" s="6">
        <f t="shared" si="2"/>
        <v>1.5702397463839903</v>
      </c>
      <c r="AI31" s="6">
        <f t="shared" si="2"/>
        <v>1.7896888485123779</v>
      </c>
      <c r="AJ31" s="6">
        <f t="shared" si="2"/>
        <v>1.6761842959117457</v>
      </c>
      <c r="AK31" s="6">
        <f t="shared" si="2"/>
        <v>1.7486865148861646</v>
      </c>
      <c r="AL31" s="6">
        <f t="shared" si="2"/>
        <v>2.4578813018506698</v>
      </c>
      <c r="AM31" s="6">
        <f t="shared" si="2"/>
        <v>1.5840295317660773</v>
      </c>
      <c r="AN31" s="6">
        <f t="shared" si="2"/>
        <v>1.8294520547945206</v>
      </c>
      <c r="AO31" s="6">
        <f t="shared" si="2"/>
        <v>1.4467368421052633</v>
      </c>
      <c r="AP31" s="6">
        <f t="shared" si="2"/>
        <v>0.82843137254901944</v>
      </c>
      <c r="AR31" s="4" t="s">
        <v>1</v>
      </c>
      <c r="AS31" s="6">
        <f t="shared" ref="AS31:BD38" si="3">Q7/C19</f>
        <v>1.6608163265306122</v>
      </c>
      <c r="AT31" s="6">
        <f t="shared" si="3"/>
        <v>14.937722419928827</v>
      </c>
      <c r="AU31" s="6">
        <f t="shared" si="3"/>
        <v>1.7543066322136089</v>
      </c>
      <c r="AV31" s="6">
        <f t="shared" si="3"/>
        <v>1.8718813216453134</v>
      </c>
      <c r="AW31" s="6">
        <f t="shared" si="3"/>
        <v>1.7931110136024573</v>
      </c>
      <c r="AX31" s="6">
        <f t="shared" si="3"/>
        <v>1.7016680923866552</v>
      </c>
      <c r="AY31" s="6">
        <f t="shared" si="3"/>
        <v>1.792323053028622</v>
      </c>
      <c r="AZ31" s="6">
        <f t="shared" si="3"/>
        <v>2.2569483834373223</v>
      </c>
      <c r="BA31" s="6">
        <f t="shared" si="3"/>
        <v>1.524551117625504</v>
      </c>
      <c r="BB31" s="6">
        <f t="shared" si="3"/>
        <v>1.7620809751850239</v>
      </c>
      <c r="BC31" s="6">
        <f t="shared" si="3"/>
        <v>1.5111251049538204</v>
      </c>
      <c r="BD31" s="6">
        <f t="shared" si="3"/>
        <v>0.76829268292682928</v>
      </c>
    </row>
    <row r="32" spans="2:56" x14ac:dyDescent="0.25">
      <c r="B32" s="4" t="s">
        <v>2</v>
      </c>
      <c r="C32" s="6">
        <f t="shared" si="0"/>
        <v>4.1752688172043007</v>
      </c>
      <c r="D32" s="6">
        <f t="shared" si="0"/>
        <v>1.791568079156808</v>
      </c>
      <c r="E32" s="6">
        <f t="shared" si="0"/>
        <v>1.787745206083315</v>
      </c>
      <c r="F32" s="6">
        <f t="shared" si="0"/>
        <v>1.7952455707557748</v>
      </c>
      <c r="G32" s="6">
        <f t="shared" si="0"/>
        <v>1.7442731277533041</v>
      </c>
      <c r="H32" s="6">
        <f t="shared" si="0"/>
        <v>1.6985777966461473</v>
      </c>
      <c r="I32" s="6">
        <f t="shared" si="0"/>
        <v>1.7406999779881136</v>
      </c>
      <c r="J32" s="6">
        <f t="shared" si="0"/>
        <v>1.8684916800858831</v>
      </c>
      <c r="K32" s="6">
        <f t="shared" si="0"/>
        <v>1.6710869565217392</v>
      </c>
      <c r="L32" s="6">
        <f t="shared" si="0"/>
        <v>0.74217311233885819</v>
      </c>
      <c r="M32" s="6">
        <f t="shared" si="0"/>
        <v>1.7159090909090908</v>
      </c>
      <c r="N32" s="6">
        <f t="shared" si="0"/>
        <v>1.8346308091531021</v>
      </c>
      <c r="P32" s="4" t="s">
        <v>2</v>
      </c>
      <c r="Q32" s="6">
        <f t="shared" si="1"/>
        <v>4.1147453083109919</v>
      </c>
      <c r="R32" s="6">
        <f t="shared" si="1"/>
        <v>1.576271186440678</v>
      </c>
      <c r="S32" s="6">
        <f t="shared" si="1"/>
        <v>1.6058753943217665</v>
      </c>
      <c r="T32" s="6">
        <f t="shared" si="1"/>
        <v>1.736863966770509</v>
      </c>
      <c r="U32" s="6">
        <f t="shared" si="1"/>
        <v>1.6886001676445934</v>
      </c>
      <c r="V32" s="6">
        <f t="shared" si="1"/>
        <v>1.771416083916084</v>
      </c>
      <c r="W32" s="6">
        <f t="shared" si="1"/>
        <v>1.6436117201514848</v>
      </c>
      <c r="X32" s="6">
        <f t="shared" si="1"/>
        <v>1.8612379502790461</v>
      </c>
      <c r="Y32" s="6">
        <f t="shared" si="1"/>
        <v>1.6424442609413707</v>
      </c>
      <c r="Z32" s="6">
        <f t="shared" si="1"/>
        <v>9.5178236397748588</v>
      </c>
      <c r="AA32" s="6">
        <f t="shared" si="1"/>
        <v>1.7677601564197263</v>
      </c>
      <c r="AB32" s="6">
        <f t="shared" si="1"/>
        <v>1.4805534779356766</v>
      </c>
      <c r="AD32" s="4" t="s">
        <v>2</v>
      </c>
      <c r="AE32" s="6">
        <f t="shared" si="2"/>
        <v>4.1640750670241289</v>
      </c>
      <c r="AF32" s="6">
        <f t="shared" si="2"/>
        <v>1.6415057154119039</v>
      </c>
      <c r="AG32" s="6">
        <f t="shared" si="2"/>
        <v>1.5991719242902209</v>
      </c>
      <c r="AH32" s="6">
        <f t="shared" si="2"/>
        <v>1.6625129802699896</v>
      </c>
      <c r="AI32" s="6">
        <f t="shared" si="2"/>
        <v>1.6594719195305951</v>
      </c>
      <c r="AJ32" s="6">
        <f t="shared" si="2"/>
        <v>1.7486888111888113</v>
      </c>
      <c r="AK32" s="6">
        <f t="shared" si="2"/>
        <v>1.576240781343432</v>
      </c>
      <c r="AL32" s="6">
        <f t="shared" si="2"/>
        <v>1.7661085743277525</v>
      </c>
      <c r="AM32" s="6">
        <f t="shared" si="2"/>
        <v>1.586911643270025</v>
      </c>
      <c r="AN32" s="6">
        <f t="shared" si="2"/>
        <v>0.75609756097560976</v>
      </c>
      <c r="AO32" s="6">
        <f t="shared" si="2"/>
        <v>1.7058440147729743</v>
      </c>
      <c r="AP32" s="6">
        <f t="shared" si="2"/>
        <v>1.4541884816753925</v>
      </c>
      <c r="AR32" s="4" t="s">
        <v>2</v>
      </c>
      <c r="AS32" s="6">
        <f t="shared" si="3"/>
        <v>4.1258064516129034</v>
      </c>
      <c r="AT32" s="6">
        <f t="shared" si="3"/>
        <v>1.7203699720369972</v>
      </c>
      <c r="AU32" s="6">
        <f t="shared" si="3"/>
        <v>1.7952391448093454</v>
      </c>
      <c r="AV32" s="6">
        <f t="shared" si="3"/>
        <v>1.8755326306346716</v>
      </c>
      <c r="AW32" s="6">
        <f t="shared" si="3"/>
        <v>1.7748898678414096</v>
      </c>
      <c r="AX32" s="6">
        <f t="shared" si="3"/>
        <v>1.7206537890044575</v>
      </c>
      <c r="AY32" s="6">
        <f t="shared" si="3"/>
        <v>1.815100154083205</v>
      </c>
      <c r="AZ32" s="6">
        <f t="shared" si="3"/>
        <v>1.9691358024691359</v>
      </c>
      <c r="BA32" s="6">
        <f t="shared" si="3"/>
        <v>1.7295652173913043</v>
      </c>
      <c r="BB32" s="6">
        <f t="shared" si="3"/>
        <v>9.3425414364640869</v>
      </c>
      <c r="BC32" s="6">
        <f t="shared" si="3"/>
        <v>1.7781905594405594</v>
      </c>
      <c r="BD32" s="6">
        <f t="shared" si="3"/>
        <v>1.8678933710780843</v>
      </c>
    </row>
    <row r="33" spans="2:56" x14ac:dyDescent="0.25">
      <c r="B33" s="4" t="s">
        <v>3</v>
      </c>
      <c r="C33" s="6">
        <f t="shared" si="0"/>
        <v>1.8145125716806352</v>
      </c>
      <c r="D33" s="6">
        <f t="shared" si="0"/>
        <v>1.7195692883895131</v>
      </c>
      <c r="E33" s="6">
        <f t="shared" si="0"/>
        <v>1.7813391877058178</v>
      </c>
      <c r="F33" s="6">
        <f t="shared" si="0"/>
        <v>2.8994515539305299</v>
      </c>
      <c r="G33" s="6">
        <f t="shared" si="0"/>
        <v>1.7609420128860254</v>
      </c>
      <c r="H33" s="6">
        <f t="shared" si="0"/>
        <v>1.6864784546805349</v>
      </c>
      <c r="I33" s="6">
        <f t="shared" si="0"/>
        <v>1.6998491704374057</v>
      </c>
      <c r="J33" s="6">
        <f t="shared" si="0"/>
        <v>1.7139728427507663</v>
      </c>
      <c r="K33" s="6">
        <f t="shared" si="0"/>
        <v>1.6982834507042253</v>
      </c>
      <c r="L33" s="6">
        <f t="shared" si="0"/>
        <v>1.6772207563764294</v>
      </c>
      <c r="M33" s="6">
        <f t="shared" si="0"/>
        <v>1.688715953307393</v>
      </c>
      <c r="N33" s="6">
        <f t="shared" si="0"/>
        <v>1.8542492294143549</v>
      </c>
      <c r="P33" s="4" t="s">
        <v>3</v>
      </c>
      <c r="Q33" s="6">
        <f t="shared" si="1"/>
        <v>1.6774825783972125</v>
      </c>
      <c r="R33" s="6">
        <f t="shared" si="1"/>
        <v>1.7244331328088849</v>
      </c>
      <c r="S33" s="6">
        <f t="shared" si="1"/>
        <v>1.6830235957402382</v>
      </c>
      <c r="T33" s="6">
        <f t="shared" si="1"/>
        <v>3.328630705394191</v>
      </c>
      <c r="U33" s="6">
        <f t="shared" si="1"/>
        <v>1.7153269024651661</v>
      </c>
      <c r="V33" s="6">
        <f t="shared" si="1"/>
        <v>1.7905689617002434</v>
      </c>
      <c r="W33" s="6">
        <f t="shared" si="1"/>
        <v>1.6656466748266012</v>
      </c>
      <c r="X33" s="6">
        <f t="shared" si="1"/>
        <v>1.5780436040902952</v>
      </c>
      <c r="Y33" s="6">
        <f t="shared" si="1"/>
        <v>1.6559772681144711</v>
      </c>
      <c r="Z33" s="6">
        <f t="shared" si="1"/>
        <v>1.6001620417257443</v>
      </c>
      <c r="AA33" s="6">
        <f t="shared" si="1"/>
        <v>1.7163451346194614</v>
      </c>
      <c r="AB33" s="6">
        <f t="shared" si="1"/>
        <v>1.6087981146897095</v>
      </c>
      <c r="AD33" s="4" t="s">
        <v>3</v>
      </c>
      <c r="AE33" s="6">
        <f t="shared" si="2"/>
        <v>1.7915940766550522</v>
      </c>
      <c r="AF33" s="6">
        <f t="shared" si="2"/>
        <v>1.6996760758907914</v>
      </c>
      <c r="AG33" s="6">
        <f t="shared" si="2"/>
        <v>1.6942994362079766</v>
      </c>
      <c r="AH33" s="6">
        <f t="shared" si="2"/>
        <v>3.29045643153527</v>
      </c>
      <c r="AI33" s="6">
        <f t="shared" si="2"/>
        <v>1.6990353697749194</v>
      </c>
      <c r="AJ33" s="6">
        <f t="shared" si="2"/>
        <v>1.7589107814921408</v>
      </c>
      <c r="AK33" s="6">
        <f t="shared" si="2"/>
        <v>1.6093431252549979</v>
      </c>
      <c r="AL33" s="6">
        <f t="shared" si="2"/>
        <v>1.5099363303106308</v>
      </c>
      <c r="AM33" s="6">
        <f t="shared" si="2"/>
        <v>1.5662675055814899</v>
      </c>
      <c r="AN33" s="6">
        <f t="shared" si="2"/>
        <v>1.5450678549726555</v>
      </c>
      <c r="AO33" s="6">
        <f t="shared" si="2"/>
        <v>1.6561373754504982</v>
      </c>
      <c r="AP33" s="6">
        <f t="shared" si="2"/>
        <v>1.6539670070699135</v>
      </c>
      <c r="AR33" s="4" t="s">
        <v>3</v>
      </c>
      <c r="AS33" s="6">
        <f t="shared" si="3"/>
        <v>1.6989413321570357</v>
      </c>
      <c r="AT33" s="6">
        <f t="shared" si="3"/>
        <v>1.7446161048689137</v>
      </c>
      <c r="AU33" s="6">
        <f t="shared" si="3"/>
        <v>1.769484083424808</v>
      </c>
      <c r="AV33" s="6">
        <f t="shared" si="3"/>
        <v>2.9330895795246801</v>
      </c>
      <c r="AW33" s="6">
        <f t="shared" si="3"/>
        <v>1.7778271495223283</v>
      </c>
      <c r="AX33" s="6">
        <f t="shared" si="3"/>
        <v>1.7168329441732115</v>
      </c>
      <c r="AY33" s="6">
        <f t="shared" si="3"/>
        <v>1.7593191122602887</v>
      </c>
      <c r="AZ33" s="6">
        <f t="shared" si="3"/>
        <v>1.7912833990363555</v>
      </c>
      <c r="BA33" s="6">
        <f t="shared" si="3"/>
        <v>1.7955545774647885</v>
      </c>
      <c r="BB33" s="6">
        <f t="shared" si="3"/>
        <v>1.7370272647317504</v>
      </c>
      <c r="BC33" s="6">
        <f t="shared" si="3"/>
        <v>1.7501080847384349</v>
      </c>
      <c r="BD33" s="6">
        <f t="shared" si="3"/>
        <v>1.803610744165566</v>
      </c>
    </row>
    <row r="34" spans="2:56" x14ac:dyDescent="0.25">
      <c r="B34" s="4" t="s">
        <v>4</v>
      </c>
      <c r="C34" s="6">
        <f t="shared" si="0"/>
        <v>1.7396577864414122</v>
      </c>
      <c r="D34" s="6">
        <f t="shared" si="0"/>
        <v>1.7726469288555016</v>
      </c>
      <c r="E34" s="6">
        <f t="shared" si="0"/>
        <v>1.236318407960199</v>
      </c>
      <c r="F34" s="6">
        <f t="shared" si="0"/>
        <v>1.6386589403973508</v>
      </c>
      <c r="G34" s="6">
        <f t="shared" si="0"/>
        <v>1.6131921824104234</v>
      </c>
      <c r="H34" s="6">
        <f t="shared" si="0"/>
        <v>1.9403553299492384</v>
      </c>
      <c r="I34" s="6">
        <f t="shared" si="0"/>
        <v>1.7191059531485064</v>
      </c>
      <c r="J34" s="6">
        <f t="shared" si="0"/>
        <v>1.7079607415485278</v>
      </c>
      <c r="K34" s="6">
        <f t="shared" si="0"/>
        <v>1.0269312544294826</v>
      </c>
      <c r="L34" s="6">
        <f t="shared" si="0"/>
        <v>1.6769425675675675</v>
      </c>
      <c r="M34" s="6">
        <f t="shared" si="0"/>
        <v>1.848047914818101</v>
      </c>
      <c r="N34" s="6">
        <f t="shared" si="0"/>
        <v>1.4674829385788839</v>
      </c>
      <c r="P34" s="4" t="s">
        <v>4</v>
      </c>
      <c r="Q34" s="6">
        <f t="shared" si="1"/>
        <v>1.666099170036178</v>
      </c>
      <c r="R34" s="6">
        <f t="shared" si="1"/>
        <v>1.7820738137082601</v>
      </c>
      <c r="S34" s="6">
        <f t="shared" si="1"/>
        <v>7.9559386973180075</v>
      </c>
      <c r="T34" s="6">
        <f t="shared" si="1"/>
        <v>1.6466721446179129</v>
      </c>
      <c r="U34" s="6">
        <f t="shared" si="1"/>
        <v>1.6219709208400648</v>
      </c>
      <c r="V34" s="6">
        <f t="shared" si="1"/>
        <v>1.8744264670369475</v>
      </c>
      <c r="W34" s="6">
        <f t="shared" si="1"/>
        <v>1.7824682317467155</v>
      </c>
      <c r="X34" s="6">
        <f t="shared" si="1"/>
        <v>1.7677673299803194</v>
      </c>
      <c r="Y34" s="6">
        <f t="shared" si="1"/>
        <v>1.8735543562066306</v>
      </c>
      <c r="Z34" s="6">
        <f t="shared" si="1"/>
        <v>1.5608955800038602</v>
      </c>
      <c r="AA34" s="6">
        <f t="shared" si="1"/>
        <v>1.765563189673121</v>
      </c>
      <c r="AB34" s="6">
        <f t="shared" si="1"/>
        <v>1.5428345834978285</v>
      </c>
      <c r="AD34" s="4" t="s">
        <v>4</v>
      </c>
      <c r="AE34" s="6">
        <f t="shared" si="2"/>
        <v>1.7092998510321347</v>
      </c>
      <c r="AF34" s="6">
        <f t="shared" si="2"/>
        <v>1.7625219683655537</v>
      </c>
      <c r="AG34" s="6">
        <f t="shared" si="2"/>
        <v>0.95210727969348652</v>
      </c>
      <c r="AH34" s="6">
        <f t="shared" si="2"/>
        <v>1.626540673788003</v>
      </c>
      <c r="AI34" s="6">
        <f t="shared" si="2"/>
        <v>1.6001615508885298</v>
      </c>
      <c r="AJ34" s="6">
        <f t="shared" si="2"/>
        <v>1.8461724221202607</v>
      </c>
      <c r="AK34" s="6">
        <f t="shared" si="2"/>
        <v>1.7228085289683397</v>
      </c>
      <c r="AL34" s="6">
        <f t="shared" si="2"/>
        <v>1.7124425978569868</v>
      </c>
      <c r="AM34" s="6">
        <f t="shared" si="2"/>
        <v>1.1171935235158057</v>
      </c>
      <c r="AN34" s="6">
        <f t="shared" si="2"/>
        <v>1.5329087048832273</v>
      </c>
      <c r="AO34" s="6">
        <f t="shared" si="2"/>
        <v>1.7345409119300437</v>
      </c>
      <c r="AP34" s="6">
        <f t="shared" si="2"/>
        <v>1.4431504145282272</v>
      </c>
      <c r="AR34" s="4" t="s">
        <v>4</v>
      </c>
      <c r="AS34" s="6">
        <f t="shared" si="3"/>
        <v>1.6956898418886723</v>
      </c>
      <c r="AT34" s="6">
        <f t="shared" si="3"/>
        <v>1.7923110914714981</v>
      </c>
      <c r="AU34" s="6">
        <f t="shared" si="3"/>
        <v>10.330845771144279</v>
      </c>
      <c r="AV34" s="6">
        <f t="shared" si="3"/>
        <v>1.6589403973509933</v>
      </c>
      <c r="AW34" s="6">
        <f t="shared" si="3"/>
        <v>1.6351791530944626</v>
      </c>
      <c r="AX34" s="6">
        <f t="shared" si="3"/>
        <v>1.9700507614213196</v>
      </c>
      <c r="AY34" s="6">
        <f t="shared" si="3"/>
        <v>1.7786374382119063</v>
      </c>
      <c r="AZ34" s="6">
        <f t="shared" si="3"/>
        <v>1.7631406761177753</v>
      </c>
      <c r="BA34" s="6">
        <f t="shared" si="3"/>
        <v>1.7221828490432316</v>
      </c>
      <c r="BB34" s="6">
        <f t="shared" si="3"/>
        <v>1.7075591216216215</v>
      </c>
      <c r="BC34" s="6">
        <f t="shared" si="3"/>
        <v>1.881100266193434</v>
      </c>
      <c r="BD34" s="6">
        <f t="shared" si="3"/>
        <v>1.5688478522681655</v>
      </c>
    </row>
    <row r="35" spans="2:56" x14ac:dyDescent="0.25">
      <c r="B35" s="4" t="s">
        <v>5</v>
      </c>
      <c r="C35" s="6">
        <f t="shared" si="0"/>
        <v>1.6424095411360422</v>
      </c>
      <c r="D35" s="6">
        <f t="shared" si="0"/>
        <v>1.5442359249329758</v>
      </c>
      <c r="E35" s="6">
        <f t="shared" si="0"/>
        <v>1.7186391150073053</v>
      </c>
      <c r="F35" s="6">
        <f t="shared" si="0"/>
        <v>1.7648916967509025</v>
      </c>
      <c r="G35" s="6">
        <f t="shared" si="0"/>
        <v>1.7417149958574978</v>
      </c>
      <c r="H35" s="6">
        <f t="shared" si="0"/>
        <v>1.5344342278100955</v>
      </c>
      <c r="I35" s="6">
        <f t="shared" si="0"/>
        <v>1.7243370402053038</v>
      </c>
      <c r="J35" s="6">
        <f t="shared" si="0"/>
        <v>1.7112013681060283</v>
      </c>
      <c r="K35" s="6">
        <f t="shared" si="0"/>
        <v>1.7613266854541514</v>
      </c>
      <c r="L35" s="6">
        <f t="shared" si="0"/>
        <v>1.7253897550111359</v>
      </c>
      <c r="M35" s="6">
        <f t="shared" si="0"/>
        <v>1.7958333333333332</v>
      </c>
      <c r="N35" s="6">
        <f t="shared" si="0"/>
        <v>1.5812281025262771</v>
      </c>
      <c r="P35" s="4" t="s">
        <v>5</v>
      </c>
      <c r="Q35" s="6">
        <f t="shared" si="1"/>
        <v>1.5566740487215625</v>
      </c>
      <c r="R35" s="6">
        <f t="shared" si="1"/>
        <v>0.94793650793650786</v>
      </c>
      <c r="S35" s="6">
        <f t="shared" si="1"/>
        <v>1.7588438308886971</v>
      </c>
      <c r="T35" s="6">
        <f t="shared" si="1"/>
        <v>1.8488126028685634</v>
      </c>
      <c r="U35" s="6">
        <f t="shared" si="1"/>
        <v>1.8277409702927976</v>
      </c>
      <c r="V35" s="6">
        <f t="shared" si="1"/>
        <v>1.5922555663117137</v>
      </c>
      <c r="W35" s="6">
        <f t="shared" si="1"/>
        <v>1.7115062761506279</v>
      </c>
      <c r="X35" s="6">
        <f t="shared" si="1"/>
        <v>1.7507520412548345</v>
      </c>
      <c r="Y35" s="6">
        <f t="shared" si="1"/>
        <v>1.7558239861949956</v>
      </c>
      <c r="Z35" s="6">
        <f t="shared" si="1"/>
        <v>1.7921309984080056</v>
      </c>
      <c r="AA35" s="6">
        <f t="shared" si="1"/>
        <v>1.7816216216216214</v>
      </c>
      <c r="AB35" s="6">
        <f t="shared" si="1"/>
        <v>1.5859022556390976</v>
      </c>
      <c r="AD35" s="4" t="s">
        <v>5</v>
      </c>
      <c r="AE35" s="6">
        <f t="shared" si="2"/>
        <v>1.6357962552848804</v>
      </c>
      <c r="AF35" s="6">
        <f t="shared" si="2"/>
        <v>1.4628571428571429</v>
      </c>
      <c r="AG35" s="6">
        <f t="shared" si="2"/>
        <v>1.776100086281277</v>
      </c>
      <c r="AH35" s="6">
        <f t="shared" si="2"/>
        <v>1.839172348930167</v>
      </c>
      <c r="AI35" s="6">
        <f t="shared" si="2"/>
        <v>1.7971788843770036</v>
      </c>
      <c r="AJ35" s="6">
        <f t="shared" si="2"/>
        <v>1.5831558567279769</v>
      </c>
      <c r="AK35" s="6">
        <f t="shared" si="2"/>
        <v>1.6868200836820084</v>
      </c>
      <c r="AL35" s="6">
        <f t="shared" si="2"/>
        <v>1.7200257842715945</v>
      </c>
      <c r="AM35" s="6">
        <f t="shared" si="2"/>
        <v>1.752588438308887</v>
      </c>
      <c r="AN35" s="6">
        <f t="shared" si="2"/>
        <v>1.7618831021150787</v>
      </c>
      <c r="AO35" s="6">
        <f t="shared" si="2"/>
        <v>1.7705945945945945</v>
      </c>
      <c r="AP35" s="6">
        <f t="shared" si="2"/>
        <v>1.611842105263158</v>
      </c>
      <c r="AR35" s="4" t="s">
        <v>5</v>
      </c>
      <c r="AS35" s="6">
        <f t="shared" si="3"/>
        <v>1.5629674550232464</v>
      </c>
      <c r="AT35" s="6">
        <f t="shared" si="3"/>
        <v>1.0006702412868631</v>
      </c>
      <c r="AU35" s="6">
        <f t="shared" si="3"/>
        <v>1.7019411396368189</v>
      </c>
      <c r="AV35" s="6">
        <f t="shared" si="3"/>
        <v>1.7741425992779785</v>
      </c>
      <c r="AW35" s="6">
        <f t="shared" si="3"/>
        <v>1.7713338856669427</v>
      </c>
      <c r="AX35" s="6">
        <f t="shared" si="3"/>
        <v>1.5432538937887033</v>
      </c>
      <c r="AY35" s="6">
        <f t="shared" si="3"/>
        <v>1.7495722840034218</v>
      </c>
      <c r="AZ35" s="6">
        <f t="shared" si="3"/>
        <v>1.741769987174006</v>
      </c>
      <c r="BA35" s="6">
        <f t="shared" si="3"/>
        <v>1.7645783654888358</v>
      </c>
      <c r="BB35" s="6">
        <f t="shared" si="3"/>
        <v>1.7550111358574612</v>
      </c>
      <c r="BC35" s="6">
        <f t="shared" si="3"/>
        <v>1.807017543859649</v>
      </c>
      <c r="BD35" s="6">
        <f t="shared" si="3"/>
        <v>1.5557809330628802</v>
      </c>
    </row>
    <row r="36" spans="2:56" x14ac:dyDescent="0.25">
      <c r="B36" s="4" t="s">
        <v>6</v>
      </c>
      <c r="C36" s="6">
        <f t="shared" si="0"/>
        <v>1.7168608485381402</v>
      </c>
      <c r="D36" s="6">
        <f t="shared" si="0"/>
        <v>1.6906155398587286</v>
      </c>
      <c r="E36" s="6">
        <f t="shared" si="0"/>
        <v>0.84633569739952719</v>
      </c>
      <c r="F36" s="6">
        <f t="shared" si="0"/>
        <v>1.537104506232023</v>
      </c>
      <c r="G36" s="6">
        <f t="shared" si="0"/>
        <v>1.721384582713952</v>
      </c>
      <c r="H36" s="6">
        <f t="shared" si="0"/>
        <v>4.1387151790790222</v>
      </c>
      <c r="I36" s="6">
        <f t="shared" si="0"/>
        <v>1.6150982419855224</v>
      </c>
      <c r="J36" s="6">
        <f t="shared" si="0"/>
        <v>1.7424469680737091</v>
      </c>
      <c r="K36" s="6">
        <f t="shared" si="0"/>
        <v>1.7384715306343366</v>
      </c>
      <c r="L36" s="6">
        <f t="shared" si="0"/>
        <v>1.6467712365043796</v>
      </c>
      <c r="M36" s="6">
        <f t="shared" si="0"/>
        <v>1.7496189854125843</v>
      </c>
      <c r="N36" s="6">
        <f t="shared" si="0"/>
        <v>1.7999573924158501</v>
      </c>
      <c r="P36" s="4" t="s">
        <v>6</v>
      </c>
      <c r="Q36" s="6">
        <f t="shared" si="1"/>
        <v>1.6168590720975822</v>
      </c>
      <c r="R36" s="6">
        <f t="shared" si="1"/>
        <v>2.2969935375105366</v>
      </c>
      <c r="S36" s="6">
        <f t="shared" si="1"/>
        <v>0.77751196172248815</v>
      </c>
      <c r="T36" s="6">
        <f t="shared" si="1"/>
        <v>1.7006773920406435</v>
      </c>
      <c r="U36" s="6">
        <f t="shared" si="1"/>
        <v>1.7247469308636656</v>
      </c>
      <c r="V36" s="6">
        <f t="shared" si="1"/>
        <v>5.028688524590164</v>
      </c>
      <c r="W36" s="6">
        <f t="shared" si="1"/>
        <v>1.7038161318300087</v>
      </c>
      <c r="X36" s="6">
        <f t="shared" si="1"/>
        <v>1.6008634222919935</v>
      </c>
      <c r="Y36" s="6">
        <f t="shared" si="1"/>
        <v>1.683402489626556</v>
      </c>
      <c r="Z36" s="6">
        <f t="shared" si="1"/>
        <v>1.8059062700620587</v>
      </c>
      <c r="AA36" s="6">
        <f t="shared" si="1"/>
        <v>1.6171099642715363</v>
      </c>
      <c r="AB36" s="6">
        <f t="shared" si="1"/>
        <v>1.6587864460204884</v>
      </c>
      <c r="AD36" s="4" t="s">
        <v>6</v>
      </c>
      <c r="AE36" s="6">
        <f t="shared" si="2"/>
        <v>1.7011544325854935</v>
      </c>
      <c r="AF36" s="6">
        <f t="shared" si="2"/>
        <v>2.3537510536667603</v>
      </c>
      <c r="AG36" s="6">
        <f t="shared" si="2"/>
        <v>0.8564593301435407</v>
      </c>
      <c r="AH36" s="6">
        <f t="shared" si="2"/>
        <v>1.6968670618120236</v>
      </c>
      <c r="AI36" s="6">
        <f t="shared" si="2"/>
        <v>1.7458539737238854</v>
      </c>
      <c r="AJ36" s="6">
        <f t="shared" si="2"/>
        <v>4.972677595628415</v>
      </c>
      <c r="AK36" s="6">
        <f t="shared" si="2"/>
        <v>1.6931916738941892</v>
      </c>
      <c r="AL36" s="6">
        <f t="shared" si="2"/>
        <v>1.595761381475667</v>
      </c>
      <c r="AM36" s="6">
        <f t="shared" si="2"/>
        <v>1.6659751037344399</v>
      </c>
      <c r="AN36" s="6">
        <f t="shared" si="2"/>
        <v>1.72993794136529</v>
      </c>
      <c r="AO36" s="6">
        <f t="shared" si="2"/>
        <v>1.595077411671298</v>
      </c>
      <c r="AP36" s="6">
        <f t="shared" si="2"/>
        <v>1.6644996059889674</v>
      </c>
      <c r="AR36" s="4" t="s">
        <v>6</v>
      </c>
      <c r="AS36" s="6">
        <f t="shared" si="3"/>
        <v>1.6317872059793359</v>
      </c>
      <c r="AT36" s="6">
        <f t="shared" si="3"/>
        <v>1.6498486377396568</v>
      </c>
      <c r="AU36" s="6">
        <f t="shared" si="3"/>
        <v>0.76832151300236418</v>
      </c>
      <c r="AV36" s="6">
        <f t="shared" si="3"/>
        <v>1.540556088207095</v>
      </c>
      <c r="AW36" s="6">
        <f t="shared" si="3"/>
        <v>1.7005733701422807</v>
      </c>
      <c r="AX36" s="6">
        <f t="shared" si="3"/>
        <v>4.18533257532689</v>
      </c>
      <c r="AY36" s="6">
        <f t="shared" si="3"/>
        <v>1.6252326783867634</v>
      </c>
      <c r="AZ36" s="6">
        <f t="shared" si="3"/>
        <v>1.7480179987143776</v>
      </c>
      <c r="BA36" s="6">
        <f t="shared" si="3"/>
        <v>1.7566572851266509</v>
      </c>
      <c r="BB36" s="6">
        <f t="shared" si="3"/>
        <v>1.7190873905072315</v>
      </c>
      <c r="BC36" s="6">
        <f t="shared" si="3"/>
        <v>1.7737861963858046</v>
      </c>
      <c r="BD36" s="6">
        <f t="shared" si="3"/>
        <v>1.7937792927141032</v>
      </c>
    </row>
    <row r="37" spans="2:56" x14ac:dyDescent="0.25">
      <c r="B37" s="4" t="s">
        <v>7</v>
      </c>
      <c r="C37" s="6">
        <f t="shared" si="0"/>
        <v>1.7582870084414246</v>
      </c>
      <c r="D37" s="6">
        <f t="shared" si="0"/>
        <v>1.422103386809269</v>
      </c>
      <c r="E37" s="6">
        <f t="shared" si="0"/>
        <v>1.7799554565701559</v>
      </c>
      <c r="F37" s="6">
        <f t="shared" si="0"/>
        <v>5.114583333333333</v>
      </c>
      <c r="G37" s="6">
        <f t="shared" si="0"/>
        <v>4.5914069081718623</v>
      </c>
      <c r="H37" s="6">
        <f t="shared" si="0"/>
        <v>1.7824956672443673</v>
      </c>
      <c r="I37" s="6">
        <f t="shared" si="0"/>
        <v>1.5997622349910836</v>
      </c>
      <c r="J37" s="6">
        <f t="shared" si="0"/>
        <v>1.7451703928803994</v>
      </c>
      <c r="K37" s="6">
        <f t="shared" si="0"/>
        <v>3.4367088607594938</v>
      </c>
      <c r="L37" s="6">
        <f t="shared" si="0"/>
        <v>17.113978494623655</v>
      </c>
      <c r="M37" s="6">
        <f t="shared" si="0"/>
        <v>1.6795782225091456</v>
      </c>
      <c r="N37" s="6">
        <f t="shared" si="0"/>
        <v>1.6345069052713481</v>
      </c>
      <c r="P37" s="4" t="s">
        <v>7</v>
      </c>
      <c r="Q37" s="6">
        <f t="shared" si="1"/>
        <v>1.4483192522020492</v>
      </c>
      <c r="R37" s="6">
        <f t="shared" si="1"/>
        <v>1.4551305627068776</v>
      </c>
      <c r="S37" s="6">
        <f t="shared" si="1"/>
        <v>1.6956804862166268</v>
      </c>
      <c r="T37" s="6">
        <f t="shared" si="1"/>
        <v>1.9239373601789709</v>
      </c>
      <c r="U37" s="6">
        <f t="shared" si="1"/>
        <v>9.9969650986342948</v>
      </c>
      <c r="V37" s="6">
        <f t="shared" si="1"/>
        <v>1.7473118279569892</v>
      </c>
      <c r="W37" s="6">
        <f t="shared" si="1"/>
        <v>1.5633640552995391</v>
      </c>
      <c r="X37" s="6">
        <f t="shared" si="1"/>
        <v>1.5978972426105931</v>
      </c>
      <c r="Y37" s="6">
        <f t="shared" si="1"/>
        <v>5.5296052631578947</v>
      </c>
      <c r="Z37" s="6">
        <f t="shared" si="1"/>
        <v>3.1792260692464356</v>
      </c>
      <c r="AA37" s="6">
        <f t="shared" si="1"/>
        <v>1.5621850433380369</v>
      </c>
      <c r="AB37" s="6">
        <f t="shared" si="1"/>
        <v>1.5864503816793893</v>
      </c>
      <c r="AD37" s="4" t="s">
        <v>7</v>
      </c>
      <c r="AE37" s="6">
        <f t="shared" si="2"/>
        <v>1.5351429085026065</v>
      </c>
      <c r="AF37" s="6">
        <f t="shared" si="2"/>
        <v>1.467083486575947</v>
      </c>
      <c r="AG37" s="6">
        <f t="shared" si="2"/>
        <v>1.7347514651617104</v>
      </c>
      <c r="AH37" s="6">
        <f t="shared" si="2"/>
        <v>5.492170022371365</v>
      </c>
      <c r="AI37" s="6">
        <f t="shared" si="2"/>
        <v>8.2701062215478007</v>
      </c>
      <c r="AJ37" s="6">
        <f t="shared" si="2"/>
        <v>1.7694623655913977</v>
      </c>
      <c r="AK37" s="6">
        <f t="shared" si="2"/>
        <v>1.5503072196620582</v>
      </c>
      <c r="AL37" s="6">
        <f t="shared" si="2"/>
        <v>1.594921642531244</v>
      </c>
      <c r="AM37" s="6">
        <f t="shared" si="2"/>
        <v>5.3585526315789469</v>
      </c>
      <c r="AN37" s="6">
        <f t="shared" si="2"/>
        <v>16.20773930753564</v>
      </c>
      <c r="AO37" s="6">
        <f t="shared" si="2"/>
        <v>1.5732715178391454</v>
      </c>
      <c r="AP37" s="6">
        <f t="shared" si="2"/>
        <v>1.6036259541984732</v>
      </c>
      <c r="AR37" s="4" t="s">
        <v>7</v>
      </c>
      <c r="AS37" s="6">
        <f t="shared" si="3"/>
        <v>1.6588429071443276</v>
      </c>
      <c r="AT37" s="6">
        <f t="shared" si="3"/>
        <v>1.4105169340463457</v>
      </c>
      <c r="AU37" s="6">
        <f t="shared" si="3"/>
        <v>1.7398663697104677</v>
      </c>
      <c r="AV37" s="6">
        <f t="shared" si="3"/>
        <v>1.7916666666666665</v>
      </c>
      <c r="AW37" s="6">
        <f t="shared" si="3"/>
        <v>5.5501263689974731</v>
      </c>
      <c r="AX37" s="6">
        <f t="shared" si="3"/>
        <v>1.7601819757365684</v>
      </c>
      <c r="AY37" s="6">
        <f t="shared" si="3"/>
        <v>1.6132355854963345</v>
      </c>
      <c r="AZ37" s="6">
        <f t="shared" si="3"/>
        <v>1.7484263077924898</v>
      </c>
      <c r="BA37" s="6">
        <f t="shared" si="3"/>
        <v>3.5464135021097047</v>
      </c>
      <c r="BB37" s="6">
        <f t="shared" si="3"/>
        <v>3.3569892473118279</v>
      </c>
      <c r="BC37" s="6">
        <f t="shared" si="3"/>
        <v>1.66774262965354</v>
      </c>
      <c r="BD37" s="6">
        <f t="shared" si="3"/>
        <v>1.6170005835440577</v>
      </c>
    </row>
    <row r="38" spans="2:56" x14ac:dyDescent="0.25">
      <c r="B38" s="4" t="s">
        <v>8</v>
      </c>
      <c r="C38" s="6">
        <f t="shared" si="0"/>
        <v>1.4158902253091648</v>
      </c>
      <c r="D38" s="6">
        <f t="shared" si="0"/>
        <v>1.4222222222222221</v>
      </c>
      <c r="E38" s="6">
        <f t="shared" si="0"/>
        <v>1.6664092664092662</v>
      </c>
      <c r="F38" s="6">
        <f t="shared" si="0"/>
        <v>1.3999318104330039</v>
      </c>
      <c r="G38" s="6">
        <f t="shared" si="0"/>
        <v>11.378453038674031</v>
      </c>
      <c r="H38" s="6">
        <f t="shared" si="0"/>
        <v>1.6724436741767765</v>
      </c>
      <c r="I38" s="6">
        <f t="shared" si="0"/>
        <v>1.5943102104442712</v>
      </c>
      <c r="J38" s="6">
        <f t="shared" si="0"/>
        <v>1.4226579520697169</v>
      </c>
      <c r="K38" s="6">
        <f t="shared" si="0"/>
        <v>1.5320234271679576</v>
      </c>
      <c r="L38" s="6">
        <f t="shared" si="0"/>
        <v>1.5120249678722233</v>
      </c>
      <c r="M38" s="6">
        <f t="shared" si="0"/>
        <v>1.4363603861279943</v>
      </c>
      <c r="N38" s="6">
        <f t="shared" si="0"/>
        <v>1.4857674418604652</v>
      </c>
      <c r="P38" s="4" t="s">
        <v>8</v>
      </c>
      <c r="Q38" s="6">
        <f t="shared" si="1"/>
        <v>1.3095510204081633</v>
      </c>
      <c r="R38" s="6">
        <f t="shared" si="1"/>
        <v>0.81909547738693456</v>
      </c>
      <c r="S38" s="6">
        <f t="shared" si="1"/>
        <v>1.68756140695618</v>
      </c>
      <c r="T38" s="6">
        <f t="shared" si="1"/>
        <v>1.4143581081081082</v>
      </c>
      <c r="U38" s="6">
        <f t="shared" si="1"/>
        <v>8.265513733468973</v>
      </c>
      <c r="V38" s="6">
        <f t="shared" si="1"/>
        <v>1.5771189523463078</v>
      </c>
      <c r="W38" s="6">
        <f t="shared" si="1"/>
        <v>1.6018463956000786</v>
      </c>
      <c r="X38" s="6">
        <f t="shared" si="1"/>
        <v>1.350052798310454</v>
      </c>
      <c r="Y38" s="6">
        <f t="shared" si="1"/>
        <v>1.6249761313729232</v>
      </c>
      <c r="Z38" s="6">
        <f t="shared" si="1"/>
        <v>1.5631331403762663</v>
      </c>
      <c r="AA38" s="6">
        <f t="shared" si="1"/>
        <v>1.4022452504317791</v>
      </c>
      <c r="AB38" s="6">
        <f t="shared" si="1"/>
        <v>1.4724658014731673</v>
      </c>
      <c r="AD38" s="4" t="s">
        <v>8</v>
      </c>
      <c r="AE38" s="6">
        <f t="shared" si="2"/>
        <v>1.3645714285714285</v>
      </c>
      <c r="AF38" s="6">
        <f t="shared" si="2"/>
        <v>1.4472361809045224</v>
      </c>
      <c r="AG38" s="6">
        <f t="shared" si="2"/>
        <v>1.6962075063863233</v>
      </c>
      <c r="AH38" s="6">
        <f t="shared" si="2"/>
        <v>1.3871621621621624</v>
      </c>
      <c r="AI38" s="6">
        <f t="shared" si="2"/>
        <v>8.3804679552390642</v>
      </c>
      <c r="AJ38" s="6">
        <f t="shared" si="2"/>
        <v>1.5796653328483088</v>
      </c>
      <c r="AK38" s="6">
        <f t="shared" si="2"/>
        <v>1.6071498723237085</v>
      </c>
      <c r="AL38" s="6">
        <f t="shared" si="2"/>
        <v>1.3790918690601899</v>
      </c>
      <c r="AM38" s="6">
        <f t="shared" si="2"/>
        <v>1.5484055757112849</v>
      </c>
      <c r="AN38" s="6">
        <f t="shared" si="2"/>
        <v>1.4898697539797396</v>
      </c>
      <c r="AO38" s="6">
        <f t="shared" si="2"/>
        <v>1.3877374784110537</v>
      </c>
      <c r="AP38" s="6">
        <f t="shared" si="2"/>
        <v>1.4005612065941773</v>
      </c>
      <c r="AR38" s="4" t="s">
        <v>8</v>
      </c>
      <c r="AS38" s="6">
        <f t="shared" si="3"/>
        <v>1.3588006098593934</v>
      </c>
      <c r="AT38" s="6">
        <f t="shared" si="3"/>
        <v>0.80493827160493814</v>
      </c>
      <c r="AU38" s="6">
        <f t="shared" si="3"/>
        <v>1.6579150579150579</v>
      </c>
      <c r="AV38" s="6">
        <f t="shared" si="3"/>
        <v>1.4273781111489943</v>
      </c>
      <c r="AW38" s="6">
        <f t="shared" si="3"/>
        <v>11.222375690607734</v>
      </c>
      <c r="AX38" s="6">
        <f t="shared" si="3"/>
        <v>1.6697477373387253</v>
      </c>
      <c r="AY38" s="6">
        <f t="shared" si="3"/>
        <v>1.5890491036632892</v>
      </c>
      <c r="AZ38" s="6">
        <f t="shared" si="3"/>
        <v>1.3927015250544663</v>
      </c>
      <c r="BA38" s="6">
        <f t="shared" si="3"/>
        <v>1.607783865482713</v>
      </c>
      <c r="BB38" s="6">
        <f t="shared" si="3"/>
        <v>1.5863778226546723</v>
      </c>
      <c r="BC38" s="6">
        <f t="shared" si="3"/>
        <v>1.4513764747944224</v>
      </c>
      <c r="BD38" s="6">
        <f t="shared" si="3"/>
        <v>1.562046511627907</v>
      </c>
    </row>
    <row r="41" spans="2:56" ht="15.75" x14ac:dyDescent="0.25">
      <c r="C41" s="2" t="s">
        <v>81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81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0.60019598236158744</v>
      </c>
      <c r="D43" s="6">
        <f t="shared" ref="D43:N43" si="4">D19/D7</f>
        <v>0.10113370523663848</v>
      </c>
      <c r="E43" s="6">
        <f t="shared" si="4"/>
        <v>0.58305084745762714</v>
      </c>
      <c r="F43" s="6">
        <f t="shared" si="4"/>
        <v>0.56138801261829652</v>
      </c>
      <c r="G43" s="6">
        <f t="shared" si="4"/>
        <v>0.57842639593908629</v>
      </c>
      <c r="H43" s="6">
        <f t="shared" si="4"/>
        <v>0.60343270099367663</v>
      </c>
      <c r="I43" s="6">
        <f t="shared" si="4"/>
        <v>0.56422133199799707</v>
      </c>
      <c r="J43" s="6">
        <f t="shared" si="4"/>
        <v>0.45774373620667275</v>
      </c>
      <c r="K43" s="6">
        <f t="shared" si="4"/>
        <v>0.6694468293879553</v>
      </c>
      <c r="L43" s="6">
        <f t="shared" si="4"/>
        <v>0.57331835766878814</v>
      </c>
      <c r="M43" s="6">
        <f t="shared" si="4"/>
        <v>0.69324796274738065</v>
      </c>
      <c r="N43" s="6">
        <f t="shared" si="4"/>
        <v>1.2130177514792901</v>
      </c>
      <c r="P43" s="4" t="s">
        <v>1</v>
      </c>
      <c r="Q43" s="6">
        <f>Q19/Q7</f>
        <v>0.59953305480462027</v>
      </c>
      <c r="R43" s="6">
        <f t="shared" ref="R43:AB43" si="5">R19/R7</f>
        <v>6.432400238237046E-2</v>
      </c>
      <c r="S43" s="6">
        <f t="shared" si="5"/>
        <v>0.59972996194918371</v>
      </c>
      <c r="T43" s="6">
        <f t="shared" si="5"/>
        <v>0.60602785782901059</v>
      </c>
      <c r="U43" s="6">
        <f t="shared" si="5"/>
        <v>0.53872507035360329</v>
      </c>
      <c r="V43" s="6">
        <f t="shared" si="5"/>
        <v>0.5809978635164007</v>
      </c>
      <c r="W43" s="6">
        <f t="shared" si="5"/>
        <v>0.56548650656102994</v>
      </c>
      <c r="X43" s="6">
        <f t="shared" si="5"/>
        <v>0.39381754209600406</v>
      </c>
      <c r="Y43" s="6">
        <f t="shared" si="5"/>
        <v>0.61855546208388423</v>
      </c>
      <c r="Z43" s="6">
        <f t="shared" si="5"/>
        <v>0.54107473749227919</v>
      </c>
      <c r="AA43" s="6">
        <f t="shared" si="5"/>
        <v>0.65981386303653289</v>
      </c>
      <c r="AB43" s="6">
        <f t="shared" si="5"/>
        <v>1.2952380952380953</v>
      </c>
    </row>
    <row r="44" spans="2:56" x14ac:dyDescent="0.25">
      <c r="B44" s="4" t="s">
        <v>2</v>
      </c>
      <c r="C44" s="6">
        <f t="shared" ref="C44:N50" si="6">C20/C8</f>
        <v>0.23950553695596188</v>
      </c>
      <c r="D44" s="6">
        <f t="shared" si="6"/>
        <v>0.55817024852923525</v>
      </c>
      <c r="E44" s="6">
        <f t="shared" si="6"/>
        <v>0.55936382690173836</v>
      </c>
      <c r="F44" s="6">
        <f t="shared" si="6"/>
        <v>0.55702685821361653</v>
      </c>
      <c r="G44" s="6">
        <f t="shared" si="6"/>
        <v>0.57330471019068063</v>
      </c>
      <c r="H44" s="6">
        <f t="shared" si="6"/>
        <v>0.58872781804548868</v>
      </c>
      <c r="I44" s="6">
        <f t="shared" si="6"/>
        <v>0.57448153768335863</v>
      </c>
      <c r="J44" s="6">
        <f t="shared" si="6"/>
        <v>0.5351910370583165</v>
      </c>
      <c r="K44" s="6">
        <f t="shared" si="6"/>
        <v>0.59841290490438404</v>
      </c>
      <c r="L44" s="6">
        <f t="shared" si="6"/>
        <v>1.347394540942928</v>
      </c>
      <c r="M44" s="6">
        <f t="shared" si="6"/>
        <v>0.58278145695364236</v>
      </c>
      <c r="N44" s="6">
        <f t="shared" si="6"/>
        <v>0.54506879259354513</v>
      </c>
      <c r="P44" s="4" t="s">
        <v>2</v>
      </c>
      <c r="Q44" s="6">
        <f t="shared" ref="Q44:AB50" si="7">Q20/Q8</f>
        <v>0.24302840761011207</v>
      </c>
      <c r="R44" s="6">
        <f t="shared" si="7"/>
        <v>0.63440860215053763</v>
      </c>
      <c r="S44" s="6">
        <f t="shared" si="7"/>
        <v>0.62271332105586252</v>
      </c>
      <c r="T44" s="6">
        <f t="shared" si="7"/>
        <v>0.57575032882936739</v>
      </c>
      <c r="U44" s="6">
        <f t="shared" si="7"/>
        <v>0.59220650285430632</v>
      </c>
      <c r="V44" s="6">
        <f t="shared" si="7"/>
        <v>0.56452010856155932</v>
      </c>
      <c r="W44" s="6">
        <f t="shared" si="7"/>
        <v>0.6084162017948096</v>
      </c>
      <c r="X44" s="6">
        <f t="shared" si="7"/>
        <v>0.53727681613738587</v>
      </c>
      <c r="Y44" s="6">
        <f t="shared" si="7"/>
        <v>0.60884866767219714</v>
      </c>
      <c r="Z44" s="6">
        <f t="shared" si="7"/>
        <v>0.10506603587620737</v>
      </c>
      <c r="AA44" s="6">
        <f t="shared" si="7"/>
        <v>0.56568759985252548</v>
      </c>
      <c r="AB44" s="6">
        <f t="shared" si="7"/>
        <v>0.67542308663804007</v>
      </c>
    </row>
    <row r="45" spans="2:56" x14ac:dyDescent="0.25">
      <c r="B45" s="4" t="s">
        <v>3</v>
      </c>
      <c r="C45" s="6">
        <f t="shared" si="6"/>
        <v>0.55111219156436131</v>
      </c>
      <c r="D45" s="6">
        <f t="shared" si="6"/>
        <v>0.58154097468009802</v>
      </c>
      <c r="E45" s="6">
        <f t="shared" si="6"/>
        <v>0.56137540054227264</v>
      </c>
      <c r="F45" s="6">
        <f t="shared" si="6"/>
        <v>0.34489281210592687</v>
      </c>
      <c r="G45" s="6">
        <f t="shared" si="6"/>
        <v>0.56787787030027759</v>
      </c>
      <c r="H45" s="6">
        <f t="shared" si="6"/>
        <v>0.59295154185022025</v>
      </c>
      <c r="I45" s="6">
        <f t="shared" si="6"/>
        <v>0.58828748890860694</v>
      </c>
      <c r="J45" s="6">
        <f t="shared" si="6"/>
        <v>0.58343981599795558</v>
      </c>
      <c r="K45" s="6">
        <f t="shared" si="6"/>
        <v>0.5888298561617209</v>
      </c>
      <c r="L45" s="6">
        <f t="shared" si="6"/>
        <v>0.59622443628736232</v>
      </c>
      <c r="M45" s="6">
        <f t="shared" si="6"/>
        <v>0.59216589861751157</v>
      </c>
      <c r="N45" s="6">
        <f t="shared" si="6"/>
        <v>0.53930182854428876</v>
      </c>
      <c r="P45" s="4" t="s">
        <v>3</v>
      </c>
      <c r="Q45" s="6">
        <f t="shared" si="7"/>
        <v>0.5961313773854342</v>
      </c>
      <c r="R45" s="6">
        <f t="shared" si="7"/>
        <v>0.57990071112303765</v>
      </c>
      <c r="S45" s="6">
        <f t="shared" si="7"/>
        <v>0.59416873449131513</v>
      </c>
      <c r="T45" s="6">
        <f t="shared" si="7"/>
        <v>0.30042383445524806</v>
      </c>
      <c r="U45" s="6">
        <f t="shared" si="7"/>
        <v>0.58297925518620342</v>
      </c>
      <c r="V45" s="6">
        <f t="shared" si="7"/>
        <v>0.55848170128585561</v>
      </c>
      <c r="W45" s="6">
        <f t="shared" si="7"/>
        <v>0.60036742192284143</v>
      </c>
      <c r="X45" s="6">
        <f t="shared" si="7"/>
        <v>0.63369605086196357</v>
      </c>
      <c r="Y45" s="6">
        <f t="shared" si="7"/>
        <v>0.60387302365485973</v>
      </c>
      <c r="Z45" s="6">
        <f t="shared" si="7"/>
        <v>0.62493670886075947</v>
      </c>
      <c r="AA45" s="6">
        <f t="shared" si="7"/>
        <v>0.5826333992094862</v>
      </c>
      <c r="AB45" s="6">
        <f t="shared" si="7"/>
        <v>0.62158203125</v>
      </c>
    </row>
    <row r="46" spans="2:56" x14ac:dyDescent="0.25">
      <c r="B46" s="4" t="s">
        <v>4</v>
      </c>
      <c r="C46" s="6">
        <f t="shared" si="6"/>
        <v>0.5748256972111554</v>
      </c>
      <c r="D46" s="6">
        <f t="shared" si="6"/>
        <v>0.56412813162158792</v>
      </c>
      <c r="E46" s="6">
        <f t="shared" si="6"/>
        <v>0.80885311871227361</v>
      </c>
      <c r="F46" s="6">
        <f t="shared" si="6"/>
        <v>0.61025511492801221</v>
      </c>
      <c r="G46" s="6">
        <f t="shared" si="6"/>
        <v>0.6198889449772842</v>
      </c>
      <c r="H46" s="6">
        <f t="shared" si="6"/>
        <v>0.51536952256376722</v>
      </c>
      <c r="I46" s="6">
        <f t="shared" si="6"/>
        <v>0.58169771221402666</v>
      </c>
      <c r="J46" s="6">
        <f t="shared" si="6"/>
        <v>0.58549355127059122</v>
      </c>
      <c r="K46" s="6">
        <f t="shared" si="6"/>
        <v>0.97377501725327809</v>
      </c>
      <c r="L46" s="6">
        <f t="shared" si="6"/>
        <v>0.59632334424578193</v>
      </c>
      <c r="M46" s="6">
        <f t="shared" si="6"/>
        <v>0.54111151122314249</v>
      </c>
      <c r="N46" s="6">
        <f t="shared" si="6"/>
        <v>0.68143892764327729</v>
      </c>
      <c r="P46" s="4" t="s">
        <v>4</v>
      </c>
      <c r="Q46" s="6">
        <f t="shared" si="7"/>
        <v>0.60020436837399405</v>
      </c>
      <c r="R46" s="6">
        <f t="shared" si="7"/>
        <v>0.56114398422090728</v>
      </c>
      <c r="S46" s="6">
        <f t="shared" si="7"/>
        <v>0.12569227064772454</v>
      </c>
      <c r="T46" s="6">
        <f t="shared" si="7"/>
        <v>0.60728542914171657</v>
      </c>
      <c r="U46" s="6">
        <f t="shared" si="7"/>
        <v>0.61653386454183257</v>
      </c>
      <c r="V46" s="6">
        <f t="shared" si="7"/>
        <v>0.53349652151507343</v>
      </c>
      <c r="W46" s="6">
        <f t="shared" si="7"/>
        <v>0.56101981633639442</v>
      </c>
      <c r="X46" s="6">
        <f t="shared" si="7"/>
        <v>0.56568530430479957</v>
      </c>
      <c r="Y46" s="6">
        <f t="shared" si="7"/>
        <v>0.53374485596707821</v>
      </c>
      <c r="Z46" s="6">
        <f t="shared" si="7"/>
        <v>0.64065784592555952</v>
      </c>
      <c r="AA46" s="6">
        <f t="shared" si="7"/>
        <v>0.56639150943396233</v>
      </c>
      <c r="AB46" s="6">
        <f t="shared" si="7"/>
        <v>0.64815762538382815</v>
      </c>
    </row>
    <row r="47" spans="2:56" x14ac:dyDescent="0.25">
      <c r="B47" s="4" t="s">
        <v>5</v>
      </c>
      <c r="C47" s="6">
        <f t="shared" si="6"/>
        <v>0.60886153846153845</v>
      </c>
      <c r="D47" s="6">
        <f t="shared" si="6"/>
        <v>0.64756944444444442</v>
      </c>
      <c r="E47" s="6">
        <f t="shared" si="6"/>
        <v>0.58185572018460041</v>
      </c>
      <c r="F47" s="6">
        <f t="shared" si="6"/>
        <v>0.56660700588084889</v>
      </c>
      <c r="G47" s="6">
        <f t="shared" si="6"/>
        <v>0.5741467475324058</v>
      </c>
      <c r="H47" s="6">
        <f t="shared" si="6"/>
        <v>0.6517060046471812</v>
      </c>
      <c r="I47" s="6">
        <f t="shared" si="6"/>
        <v>0.57993302740915298</v>
      </c>
      <c r="J47" s="6">
        <f t="shared" si="6"/>
        <v>0.58438475952529667</v>
      </c>
      <c r="K47" s="6">
        <f t="shared" si="6"/>
        <v>0.56775384615384616</v>
      </c>
      <c r="L47" s="6">
        <f t="shared" si="6"/>
        <v>0.57957919194526908</v>
      </c>
      <c r="M47" s="6">
        <f t="shared" si="6"/>
        <v>0.55684454756380519</v>
      </c>
      <c r="N47" s="6">
        <f t="shared" si="6"/>
        <v>0.6324198250728863</v>
      </c>
      <c r="P47" s="4" t="s">
        <v>5</v>
      </c>
      <c r="Q47" s="6">
        <f t="shared" si="7"/>
        <v>0.642395240558717</v>
      </c>
      <c r="R47" s="6">
        <f t="shared" si="7"/>
        <v>1.0549229738780979</v>
      </c>
      <c r="S47" s="6">
        <f t="shared" si="7"/>
        <v>0.56855531027716455</v>
      </c>
      <c r="T47" s="6">
        <f t="shared" si="7"/>
        <v>0.54088770189495106</v>
      </c>
      <c r="U47" s="6">
        <f t="shared" si="7"/>
        <v>0.54712347988774557</v>
      </c>
      <c r="V47" s="6">
        <f t="shared" si="7"/>
        <v>0.62803988326848248</v>
      </c>
      <c r="W47" s="6">
        <f t="shared" si="7"/>
        <v>0.58428065028725085</v>
      </c>
      <c r="X47" s="6">
        <f t="shared" si="7"/>
        <v>0.57118311242022579</v>
      </c>
      <c r="Y47" s="6">
        <f t="shared" si="7"/>
        <v>0.56953316953316957</v>
      </c>
      <c r="Z47" s="6">
        <f t="shared" si="7"/>
        <v>0.55799492385786797</v>
      </c>
      <c r="AA47" s="6">
        <f t="shared" si="7"/>
        <v>0.56128640776699035</v>
      </c>
      <c r="AB47" s="6">
        <f t="shared" si="7"/>
        <v>0.63055588479317293</v>
      </c>
    </row>
    <row r="48" spans="2:56" x14ac:dyDescent="0.25">
      <c r="B48" s="4" t="s">
        <v>6</v>
      </c>
      <c r="C48" s="6">
        <f t="shared" si="6"/>
        <v>0.58245838668373884</v>
      </c>
      <c r="D48" s="6">
        <f t="shared" si="6"/>
        <v>0.59150053718514983</v>
      </c>
      <c r="E48" s="6">
        <f t="shared" si="6"/>
        <v>1.1815642458100559</v>
      </c>
      <c r="F48" s="6">
        <f t="shared" si="6"/>
        <v>0.65057385229540921</v>
      </c>
      <c r="G48" s="6">
        <f t="shared" si="6"/>
        <v>0.58092770787071302</v>
      </c>
      <c r="H48" s="6">
        <f t="shared" si="6"/>
        <v>0.24162087912087912</v>
      </c>
      <c r="I48" s="6">
        <f t="shared" si="6"/>
        <v>0.6191573825073633</v>
      </c>
      <c r="J48" s="6">
        <f t="shared" si="6"/>
        <v>0.57390555828824397</v>
      </c>
      <c r="K48" s="6">
        <f t="shared" si="6"/>
        <v>0.57521793275217925</v>
      </c>
      <c r="L48" s="6">
        <f t="shared" si="6"/>
        <v>0.60724888668975752</v>
      </c>
      <c r="M48" s="6">
        <f t="shared" si="6"/>
        <v>0.57155301144848181</v>
      </c>
      <c r="N48" s="6">
        <f t="shared" si="6"/>
        <v>0.55556870635578171</v>
      </c>
      <c r="P48" s="4" t="s">
        <v>6</v>
      </c>
      <c r="Q48" s="6">
        <f t="shared" si="7"/>
        <v>0.61848309308904759</v>
      </c>
      <c r="R48" s="6">
        <f t="shared" si="7"/>
        <v>0.43535168195718654</v>
      </c>
      <c r="S48" s="6">
        <f t="shared" si="7"/>
        <v>1.286153846153846</v>
      </c>
      <c r="T48" s="6">
        <f t="shared" si="7"/>
        <v>0.58800099576798603</v>
      </c>
      <c r="U48" s="6">
        <f t="shared" si="7"/>
        <v>0.57979520479520485</v>
      </c>
      <c r="V48" s="6">
        <f t="shared" si="7"/>
        <v>0.19885900570497148</v>
      </c>
      <c r="W48" s="6">
        <f t="shared" si="7"/>
        <v>0.58691779078645967</v>
      </c>
      <c r="X48" s="6">
        <f t="shared" si="7"/>
        <v>0.62466290757538623</v>
      </c>
      <c r="Y48" s="6">
        <f t="shared" si="7"/>
        <v>0.59403500123243769</v>
      </c>
      <c r="Z48" s="6">
        <f t="shared" si="7"/>
        <v>0.55373859462021569</v>
      </c>
      <c r="AA48" s="6">
        <f t="shared" si="7"/>
        <v>0.61838713636921572</v>
      </c>
      <c r="AB48" s="6">
        <f t="shared" si="7"/>
        <v>0.60285035629453687</v>
      </c>
    </row>
    <row r="49" spans="2:28" x14ac:dyDescent="0.25">
      <c r="B49" s="4" t="s">
        <v>7</v>
      </c>
      <c r="C49" s="6">
        <f t="shared" si="6"/>
        <v>0.56873536299765814</v>
      </c>
      <c r="D49" s="6">
        <f t="shared" si="6"/>
        <v>0.70318375532714972</v>
      </c>
      <c r="E49" s="6">
        <f t="shared" si="6"/>
        <v>0.56181181181181183</v>
      </c>
      <c r="F49" s="6">
        <f t="shared" si="6"/>
        <v>0.1955193482688391</v>
      </c>
      <c r="G49" s="6">
        <f t="shared" si="6"/>
        <v>0.21779816513761466</v>
      </c>
      <c r="H49" s="6">
        <f t="shared" si="6"/>
        <v>0.56101118133203698</v>
      </c>
      <c r="I49" s="6">
        <f t="shared" si="6"/>
        <v>0.6250928907604657</v>
      </c>
      <c r="J49" s="6">
        <f t="shared" si="6"/>
        <v>0.57300995024875623</v>
      </c>
      <c r="K49" s="6">
        <f t="shared" si="6"/>
        <v>0.29097605893186002</v>
      </c>
      <c r="L49" s="6">
        <f t="shared" si="6"/>
        <v>5.8431766775571756E-2</v>
      </c>
      <c r="M49" s="6">
        <f t="shared" si="6"/>
        <v>0.59538757206918647</v>
      </c>
      <c r="N49" s="6">
        <f t="shared" si="6"/>
        <v>0.61180530762822793</v>
      </c>
      <c r="P49" s="4" t="s">
        <v>7</v>
      </c>
      <c r="Q49" s="6">
        <f t="shared" si="7"/>
        <v>0.6904555045302222</v>
      </c>
      <c r="R49" s="6">
        <f t="shared" si="7"/>
        <v>0.68722355617338549</v>
      </c>
      <c r="S49" s="6">
        <f t="shared" si="7"/>
        <v>0.58973374295954939</v>
      </c>
      <c r="T49" s="6">
        <f t="shared" si="7"/>
        <v>0.51976744186046508</v>
      </c>
      <c r="U49" s="6">
        <f t="shared" si="7"/>
        <v>0.10003035822707954</v>
      </c>
      <c r="V49" s="6">
        <f t="shared" si="7"/>
        <v>0.5723076923076923</v>
      </c>
      <c r="W49" s="6">
        <f t="shared" si="7"/>
        <v>0.63964627855563749</v>
      </c>
      <c r="X49" s="6">
        <f t="shared" si="7"/>
        <v>0.6258224705152079</v>
      </c>
      <c r="Y49" s="6">
        <f t="shared" si="7"/>
        <v>0.18084473527662107</v>
      </c>
      <c r="Z49" s="6">
        <f t="shared" si="7"/>
        <v>0.31454196028187059</v>
      </c>
      <c r="AA49" s="6">
        <f t="shared" si="7"/>
        <v>0.6401290322580645</v>
      </c>
      <c r="AB49" s="6">
        <f t="shared" si="7"/>
        <v>0.6303380247804643</v>
      </c>
    </row>
    <row r="50" spans="2:28" x14ac:dyDescent="0.25">
      <c r="B50" s="4" t="s">
        <v>8</v>
      </c>
      <c r="C50" s="6">
        <f t="shared" si="6"/>
        <v>0.70626944245034706</v>
      </c>
      <c r="D50" s="6">
        <f t="shared" si="6"/>
        <v>0.703125</v>
      </c>
      <c r="E50" s="6">
        <f t="shared" si="6"/>
        <v>0.6000926784059315</v>
      </c>
      <c r="F50" s="6">
        <f t="shared" si="6"/>
        <v>0.71432050657574275</v>
      </c>
      <c r="G50" s="6">
        <f t="shared" si="6"/>
        <v>8.7885409079873772E-2</v>
      </c>
      <c r="H50" s="6">
        <f t="shared" si="6"/>
        <v>0.59792746113989637</v>
      </c>
      <c r="I50" s="6">
        <f t="shared" si="6"/>
        <v>0.62723050598875574</v>
      </c>
      <c r="J50" s="6">
        <f t="shared" si="6"/>
        <v>0.70290964777947929</v>
      </c>
      <c r="K50" s="6">
        <f t="shared" si="6"/>
        <v>0.65273153286471819</v>
      </c>
      <c r="L50" s="6">
        <f t="shared" si="6"/>
        <v>0.6613647401651287</v>
      </c>
      <c r="M50" s="6">
        <f t="shared" si="6"/>
        <v>0.69620410703173619</v>
      </c>
      <c r="N50" s="6">
        <f t="shared" si="6"/>
        <v>0.67305284247433006</v>
      </c>
      <c r="P50" s="4" t="s">
        <v>8</v>
      </c>
      <c r="Q50" s="6">
        <f t="shared" si="7"/>
        <v>0.76362049619748162</v>
      </c>
      <c r="R50" s="6">
        <f t="shared" si="7"/>
        <v>1.2208588957055218</v>
      </c>
      <c r="S50" s="6">
        <f t="shared" si="7"/>
        <v>0.59257102934326966</v>
      </c>
      <c r="T50" s="6">
        <f t="shared" si="7"/>
        <v>0.70703451570524301</v>
      </c>
      <c r="U50" s="6">
        <f t="shared" si="7"/>
        <v>0.12098461538461538</v>
      </c>
      <c r="V50" s="6">
        <f t="shared" si="7"/>
        <v>0.63406758159381849</v>
      </c>
      <c r="W50" s="6">
        <f t="shared" si="7"/>
        <v>0.62427958307786635</v>
      </c>
      <c r="X50" s="6">
        <f t="shared" si="7"/>
        <v>0.74071177160735246</v>
      </c>
      <c r="Y50" s="6">
        <f t="shared" si="7"/>
        <v>0.61539365452408934</v>
      </c>
      <c r="Z50" s="6">
        <f t="shared" si="7"/>
        <v>0.63974077074412683</v>
      </c>
      <c r="AA50" s="6">
        <f t="shared" si="7"/>
        <v>0.71314201256312348</v>
      </c>
      <c r="AB50" s="6">
        <f t="shared" si="7"/>
        <v>0.67913292043830398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70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71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0.83760000000000001</v>
      </c>
      <c r="D7">
        <v>0.82169999999999999</v>
      </c>
      <c r="E7">
        <v>0.78500000000000003</v>
      </c>
      <c r="F7">
        <v>0.80130000000000001</v>
      </c>
      <c r="G7">
        <v>0.81510000000000005</v>
      </c>
      <c r="H7">
        <v>0.79569999999999996</v>
      </c>
      <c r="I7">
        <v>0.77390000000000003</v>
      </c>
      <c r="J7">
        <v>0.8075</v>
      </c>
      <c r="K7">
        <v>0.71960000000000002</v>
      </c>
      <c r="L7">
        <v>0.7157</v>
      </c>
      <c r="M7">
        <v>3.1699999999999999E-2</v>
      </c>
      <c r="N7">
        <v>0.74670000000000003</v>
      </c>
      <c r="P7" s="4" t="s">
        <v>1</v>
      </c>
      <c r="Q7">
        <v>0.80489999999999995</v>
      </c>
      <c r="R7">
        <v>0.77010000000000001</v>
      </c>
      <c r="S7">
        <v>0.76619999999999999</v>
      </c>
      <c r="T7">
        <v>0.79620000000000002</v>
      </c>
      <c r="U7">
        <v>0.81979999999999997</v>
      </c>
      <c r="V7">
        <v>0.79020000000000001</v>
      </c>
      <c r="W7">
        <v>0.77190000000000003</v>
      </c>
      <c r="X7">
        <v>0.81399999999999995</v>
      </c>
      <c r="Y7">
        <v>0.72509999999999997</v>
      </c>
      <c r="Z7">
        <v>0.72350000000000003</v>
      </c>
      <c r="AA7">
        <v>3.1699999999999999E-2</v>
      </c>
      <c r="AB7">
        <v>0.75819999999999999</v>
      </c>
    </row>
    <row r="8" spans="2:32" x14ac:dyDescent="0.25">
      <c r="B8" s="4" t="s">
        <v>2</v>
      </c>
      <c r="C8">
        <v>0.81120000000000003</v>
      </c>
      <c r="D8">
        <v>0.8155</v>
      </c>
      <c r="E8">
        <v>0.78520000000000001</v>
      </c>
      <c r="F8">
        <v>0.81169999999999998</v>
      </c>
      <c r="G8">
        <v>0.8397</v>
      </c>
      <c r="H8">
        <v>0.83879999999999999</v>
      </c>
      <c r="I8">
        <v>0.81169999999999998</v>
      </c>
      <c r="J8">
        <v>0.81299999999999994</v>
      </c>
      <c r="K8">
        <v>0.81020000000000003</v>
      </c>
      <c r="L8">
        <v>0.80189999999999995</v>
      </c>
      <c r="M8">
        <v>0.76</v>
      </c>
      <c r="N8">
        <v>0.79720000000000002</v>
      </c>
      <c r="P8" s="4" t="s">
        <v>2</v>
      </c>
      <c r="Q8">
        <v>0.79669999999999996</v>
      </c>
      <c r="R8">
        <v>0.7944</v>
      </c>
      <c r="S8">
        <v>0.76239999999999997</v>
      </c>
      <c r="T8">
        <v>0.80179999999999996</v>
      </c>
      <c r="U8">
        <v>0.81720000000000004</v>
      </c>
      <c r="V8">
        <v>0.8175</v>
      </c>
      <c r="W8">
        <v>0.80200000000000005</v>
      </c>
      <c r="X8">
        <v>0.80659999999999998</v>
      </c>
      <c r="Y8">
        <v>0.8165</v>
      </c>
      <c r="Z8">
        <v>0.80969999999999998</v>
      </c>
      <c r="AA8">
        <v>0.78010000000000002</v>
      </c>
      <c r="AB8">
        <v>0.83560000000000001</v>
      </c>
    </row>
    <row r="9" spans="2:32" x14ac:dyDescent="0.25">
      <c r="B9" s="4" t="s">
        <v>3</v>
      </c>
      <c r="C9">
        <v>0.82530000000000003</v>
      </c>
      <c r="D9">
        <v>0.78410000000000002</v>
      </c>
      <c r="E9">
        <v>0.8206</v>
      </c>
      <c r="F9">
        <v>0.83260000000000001</v>
      </c>
      <c r="G9">
        <v>0.82640000000000002</v>
      </c>
      <c r="H9">
        <v>0.83050000000000002</v>
      </c>
      <c r="I9">
        <v>0.82579999999999998</v>
      </c>
      <c r="J9">
        <v>0.84260000000000002</v>
      </c>
      <c r="K9">
        <v>0.81430000000000002</v>
      </c>
      <c r="L9">
        <v>0.7954</v>
      </c>
      <c r="M9">
        <v>0.80720000000000003</v>
      </c>
      <c r="N9">
        <v>0.81940000000000002</v>
      </c>
      <c r="P9" s="4" t="s">
        <v>3</v>
      </c>
      <c r="Q9">
        <v>0.81510000000000005</v>
      </c>
      <c r="R9">
        <v>0.77780000000000005</v>
      </c>
      <c r="S9">
        <v>0.81110000000000004</v>
      </c>
      <c r="T9">
        <v>0.82750000000000001</v>
      </c>
      <c r="U9">
        <v>0.81779999999999997</v>
      </c>
      <c r="V9">
        <v>0.81920000000000004</v>
      </c>
      <c r="W9">
        <v>0.80649999999999999</v>
      </c>
      <c r="X9">
        <v>0.83199999999999996</v>
      </c>
      <c r="Y9">
        <v>0.82530000000000003</v>
      </c>
      <c r="Z9">
        <v>0.8044</v>
      </c>
      <c r="AA9">
        <v>0.83209999999999995</v>
      </c>
      <c r="AB9">
        <v>0.81679999999999997</v>
      </c>
    </row>
    <row r="10" spans="2:32" x14ac:dyDescent="0.25">
      <c r="B10" s="4" t="s">
        <v>4</v>
      </c>
      <c r="C10">
        <v>0.80449999999999999</v>
      </c>
      <c r="D10">
        <v>0.71209999999999996</v>
      </c>
      <c r="E10">
        <v>0.81420000000000003</v>
      </c>
      <c r="F10">
        <v>0.80120000000000002</v>
      </c>
      <c r="G10">
        <v>0.83520000000000005</v>
      </c>
      <c r="H10">
        <v>0.82769999999999999</v>
      </c>
      <c r="I10">
        <v>0.82979999999999998</v>
      </c>
      <c r="J10">
        <v>0.79379999999999995</v>
      </c>
      <c r="K10">
        <v>0.81140000000000001</v>
      </c>
      <c r="L10">
        <v>0.8</v>
      </c>
      <c r="M10">
        <v>0.79890000000000005</v>
      </c>
      <c r="N10">
        <v>0.80030000000000001</v>
      </c>
      <c r="P10" s="4" t="s">
        <v>4</v>
      </c>
      <c r="Q10">
        <v>0.80130000000000001</v>
      </c>
      <c r="R10">
        <v>0.70850000000000002</v>
      </c>
      <c r="S10">
        <v>0.80489999999999995</v>
      </c>
      <c r="T10">
        <v>0.7964</v>
      </c>
      <c r="U10">
        <v>0.82950000000000002</v>
      </c>
      <c r="V10">
        <v>0.81720000000000004</v>
      </c>
      <c r="W10">
        <v>0.82269999999999999</v>
      </c>
      <c r="X10">
        <v>0.80049999999999999</v>
      </c>
      <c r="Y10">
        <v>0.82379999999999998</v>
      </c>
      <c r="Z10">
        <v>0.82499999999999996</v>
      </c>
      <c r="AA10">
        <v>0.81559999999999999</v>
      </c>
      <c r="AB10">
        <v>0.81889999999999996</v>
      </c>
    </row>
    <row r="11" spans="2:32" x14ac:dyDescent="0.25">
      <c r="B11" s="4" t="s">
        <v>5</v>
      </c>
      <c r="C11">
        <v>0.77569999999999995</v>
      </c>
      <c r="D11">
        <v>3.6799999999999999E-2</v>
      </c>
      <c r="E11">
        <v>0.82720000000000005</v>
      </c>
      <c r="F11">
        <v>0.82650000000000001</v>
      </c>
      <c r="G11">
        <v>0.82630000000000003</v>
      </c>
      <c r="H11">
        <v>0.84719999999999995</v>
      </c>
      <c r="I11">
        <v>0.8256</v>
      </c>
      <c r="J11">
        <v>0.8135</v>
      </c>
      <c r="K11">
        <v>0.82050000000000001</v>
      </c>
      <c r="L11">
        <v>0.80049999999999999</v>
      </c>
      <c r="M11">
        <v>0.81079999999999997</v>
      </c>
      <c r="N11">
        <v>0.8226</v>
      </c>
      <c r="P11" s="4" t="s">
        <v>5</v>
      </c>
      <c r="Q11">
        <v>0.76949999999999996</v>
      </c>
      <c r="R11">
        <v>3.6400000000000002E-2</v>
      </c>
      <c r="S11">
        <v>0.80940000000000001</v>
      </c>
      <c r="T11">
        <v>0.81940000000000002</v>
      </c>
      <c r="U11">
        <v>0.82809999999999995</v>
      </c>
      <c r="V11">
        <v>0.84140000000000004</v>
      </c>
      <c r="W11">
        <v>0.82130000000000003</v>
      </c>
      <c r="X11">
        <v>0.81730000000000003</v>
      </c>
      <c r="Y11">
        <v>0.84909999999999997</v>
      </c>
      <c r="Z11">
        <v>0.81069999999999998</v>
      </c>
      <c r="AA11">
        <v>0.81469999999999998</v>
      </c>
      <c r="AB11">
        <v>0.82830000000000004</v>
      </c>
    </row>
    <row r="12" spans="2:32" x14ac:dyDescent="0.25">
      <c r="B12" s="4" t="s">
        <v>6</v>
      </c>
      <c r="C12">
        <v>0.78900000000000003</v>
      </c>
      <c r="D12">
        <v>0.81089999999999995</v>
      </c>
      <c r="E12">
        <v>0.82169999999999999</v>
      </c>
      <c r="F12">
        <v>0.83050000000000002</v>
      </c>
      <c r="G12">
        <v>0.81969999999999998</v>
      </c>
      <c r="H12">
        <v>0.78779999999999994</v>
      </c>
      <c r="I12">
        <v>0.80789999999999995</v>
      </c>
      <c r="J12">
        <v>0.80479999999999996</v>
      </c>
      <c r="K12">
        <v>0.8145</v>
      </c>
      <c r="L12">
        <v>0.78500000000000003</v>
      </c>
      <c r="M12">
        <v>0.80600000000000005</v>
      </c>
      <c r="N12">
        <v>0.80269999999999997</v>
      </c>
      <c r="P12" s="4" t="s">
        <v>6</v>
      </c>
      <c r="Q12">
        <v>0.76649999999999996</v>
      </c>
      <c r="R12">
        <v>0.79459999999999997</v>
      </c>
      <c r="S12">
        <v>0.81069999999999998</v>
      </c>
      <c r="T12">
        <v>0.82430000000000003</v>
      </c>
      <c r="U12">
        <v>0.80559999999999998</v>
      </c>
      <c r="V12">
        <v>0.76870000000000005</v>
      </c>
      <c r="W12">
        <v>0.81310000000000004</v>
      </c>
      <c r="X12">
        <v>0.81499999999999995</v>
      </c>
      <c r="Y12">
        <v>0.83179999999999998</v>
      </c>
      <c r="Z12">
        <v>0.79949999999999999</v>
      </c>
      <c r="AA12">
        <v>0.81279999999999997</v>
      </c>
      <c r="AB12">
        <v>0.79239999999999999</v>
      </c>
    </row>
    <row r="13" spans="2:32" x14ac:dyDescent="0.25">
      <c r="B13" s="4" t="s">
        <v>7</v>
      </c>
      <c r="C13">
        <v>0.70630000000000004</v>
      </c>
      <c r="D13">
        <v>0.86719999999999997</v>
      </c>
      <c r="E13">
        <v>0.82769999999999999</v>
      </c>
      <c r="F13">
        <v>0.74570000000000003</v>
      </c>
      <c r="G13">
        <v>0.81279999999999997</v>
      </c>
      <c r="H13">
        <v>0.81240000000000001</v>
      </c>
      <c r="I13">
        <v>0.45479999999999998</v>
      </c>
      <c r="J13">
        <v>0.81869999999999998</v>
      </c>
      <c r="K13">
        <v>0.8458</v>
      </c>
      <c r="L13">
        <v>0.82240000000000002</v>
      </c>
      <c r="M13">
        <v>0.81810000000000005</v>
      </c>
      <c r="N13">
        <v>0.76910000000000001</v>
      </c>
      <c r="P13" s="4" t="s">
        <v>7</v>
      </c>
      <c r="Q13">
        <v>0.71030000000000004</v>
      </c>
      <c r="R13">
        <v>0.8639</v>
      </c>
      <c r="S13">
        <v>0.81620000000000004</v>
      </c>
      <c r="T13">
        <v>0.74170000000000003</v>
      </c>
      <c r="U13">
        <v>0.80810000000000004</v>
      </c>
      <c r="V13">
        <v>0.79249999999999998</v>
      </c>
      <c r="W13">
        <v>0.436</v>
      </c>
      <c r="X13">
        <v>0.81950000000000001</v>
      </c>
      <c r="Y13">
        <v>0.81530000000000002</v>
      </c>
      <c r="Z13">
        <v>0.82210000000000005</v>
      </c>
      <c r="AA13">
        <v>0.81089999999999995</v>
      </c>
      <c r="AB13">
        <v>0.72950000000000004</v>
      </c>
    </row>
    <row r="14" spans="2:32" x14ac:dyDescent="0.25">
      <c r="B14" s="4" t="s">
        <v>8</v>
      </c>
      <c r="C14">
        <v>0.49070000000000003</v>
      </c>
      <c r="D14">
        <v>3.2399999999999998E-2</v>
      </c>
      <c r="E14">
        <v>0.86550000000000005</v>
      </c>
      <c r="F14">
        <v>0.80559999999999998</v>
      </c>
      <c r="G14">
        <v>0.873</v>
      </c>
      <c r="H14">
        <v>0.84130000000000005</v>
      </c>
      <c r="I14">
        <v>0.79700000000000004</v>
      </c>
      <c r="J14">
        <v>0.84530000000000005</v>
      </c>
      <c r="K14">
        <v>0.78380000000000005</v>
      </c>
      <c r="L14">
        <v>0.753</v>
      </c>
      <c r="M14">
        <v>0.8145</v>
      </c>
      <c r="N14">
        <v>0.84189999999999998</v>
      </c>
      <c r="P14" s="4" t="s">
        <v>8</v>
      </c>
      <c r="Q14">
        <v>0.26440000000000002</v>
      </c>
      <c r="R14">
        <v>3.09E-2</v>
      </c>
      <c r="S14">
        <v>0.84889999999999999</v>
      </c>
      <c r="T14">
        <v>0.79010000000000002</v>
      </c>
      <c r="U14">
        <v>0.85819999999999996</v>
      </c>
      <c r="V14">
        <v>0.8498</v>
      </c>
      <c r="W14">
        <v>0.82189999999999996</v>
      </c>
      <c r="X14">
        <v>0.84340000000000004</v>
      </c>
      <c r="Y14">
        <v>0.78290000000000004</v>
      </c>
      <c r="Z14">
        <v>0.76619999999999999</v>
      </c>
      <c r="AA14">
        <v>0.81369999999999998</v>
      </c>
      <c r="AB14">
        <v>0.83350000000000002</v>
      </c>
    </row>
    <row r="17" spans="2:56" ht="15.75" x14ac:dyDescent="0.25">
      <c r="C17" s="2" t="s">
        <v>72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73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0.53869999999999996</v>
      </c>
      <c r="D19">
        <v>0.3357</v>
      </c>
      <c r="E19">
        <v>0.442</v>
      </c>
      <c r="F19">
        <v>0.4572</v>
      </c>
      <c r="G19">
        <v>0.44490000000000002</v>
      </c>
      <c r="H19">
        <v>0.4622</v>
      </c>
      <c r="I19">
        <v>0.44829999999999998</v>
      </c>
      <c r="J19">
        <v>0.47510000000000002</v>
      </c>
      <c r="K19">
        <v>0.31619999999999998</v>
      </c>
      <c r="L19">
        <v>0.34429999999999999</v>
      </c>
      <c r="M19">
        <v>4.1599999999999998E-2</v>
      </c>
      <c r="N19">
        <v>0.31759999999999999</v>
      </c>
      <c r="P19" s="4" t="s">
        <v>1</v>
      </c>
      <c r="Q19">
        <v>0.55279999999999996</v>
      </c>
      <c r="R19">
        <v>0.4335</v>
      </c>
      <c r="S19">
        <v>0.4839</v>
      </c>
      <c r="T19">
        <v>0.53420000000000001</v>
      </c>
      <c r="U19">
        <v>0.51180000000000003</v>
      </c>
      <c r="V19">
        <v>0.52559999999999996</v>
      </c>
      <c r="W19">
        <v>0.51129999999999998</v>
      </c>
      <c r="X19">
        <v>0.5111</v>
      </c>
      <c r="Y19">
        <v>0.38229999999999997</v>
      </c>
      <c r="Z19">
        <v>0.37669999999999998</v>
      </c>
      <c r="AA19">
        <v>4.2299999999999997E-2</v>
      </c>
      <c r="AB19">
        <v>0.43619999999999998</v>
      </c>
    </row>
    <row r="20" spans="2:56" x14ac:dyDescent="0.25">
      <c r="B20" s="4" t="s">
        <v>2</v>
      </c>
      <c r="C20">
        <v>0.53390000000000004</v>
      </c>
      <c r="D20">
        <v>0.46739999999999998</v>
      </c>
      <c r="E20">
        <v>0.4728</v>
      </c>
      <c r="F20">
        <v>0.4723</v>
      </c>
      <c r="G20">
        <v>0.45569999999999999</v>
      </c>
      <c r="H20">
        <v>0.44469999999999998</v>
      </c>
      <c r="I20">
        <v>0.48820000000000002</v>
      </c>
      <c r="J20">
        <v>0.4446</v>
      </c>
      <c r="K20">
        <v>0.45100000000000001</v>
      </c>
      <c r="L20">
        <v>0.46410000000000001</v>
      </c>
      <c r="M20">
        <v>0.43</v>
      </c>
      <c r="N20">
        <v>0.54490000000000005</v>
      </c>
      <c r="P20" s="4" t="s">
        <v>2</v>
      </c>
      <c r="Q20">
        <v>0.60450000000000004</v>
      </c>
      <c r="R20">
        <v>0.53069999999999995</v>
      </c>
      <c r="S20">
        <v>0.50970000000000004</v>
      </c>
      <c r="T20">
        <v>0.54339999999999999</v>
      </c>
      <c r="U20">
        <v>0.54920000000000002</v>
      </c>
      <c r="V20">
        <v>0.51370000000000005</v>
      </c>
      <c r="W20">
        <v>0.52029999999999998</v>
      </c>
      <c r="X20">
        <v>0.53210000000000002</v>
      </c>
      <c r="Y20">
        <v>0.47489999999999999</v>
      </c>
      <c r="Z20">
        <v>0.48709999999999998</v>
      </c>
      <c r="AA20">
        <v>0.46129999999999999</v>
      </c>
      <c r="AB20">
        <v>0.58550000000000002</v>
      </c>
    </row>
    <row r="21" spans="2:56" x14ac:dyDescent="0.25">
      <c r="B21" s="4" t="s">
        <v>3</v>
      </c>
      <c r="C21">
        <v>0.49490000000000001</v>
      </c>
      <c r="D21">
        <v>0.45129999999999998</v>
      </c>
      <c r="E21">
        <v>0.43609999999999999</v>
      </c>
      <c r="F21">
        <v>0.49399999999999999</v>
      </c>
      <c r="G21">
        <v>0.47849999999999998</v>
      </c>
      <c r="H21">
        <v>0.50319999999999998</v>
      </c>
      <c r="I21">
        <v>0.49819999999999998</v>
      </c>
      <c r="J21">
        <v>0.52810000000000001</v>
      </c>
      <c r="K21">
        <v>0.51910000000000001</v>
      </c>
      <c r="L21">
        <v>0.45440000000000003</v>
      </c>
      <c r="M21">
        <v>0.47510000000000002</v>
      </c>
      <c r="N21">
        <v>0.55100000000000005</v>
      </c>
      <c r="P21" s="4" t="s">
        <v>3</v>
      </c>
      <c r="Q21">
        <v>0.56859999999999999</v>
      </c>
      <c r="R21">
        <v>0.48359999999999997</v>
      </c>
      <c r="S21">
        <v>0.4778</v>
      </c>
      <c r="T21">
        <v>0.49990000000000001</v>
      </c>
      <c r="U21">
        <v>0.52949999999999997</v>
      </c>
      <c r="V21">
        <v>0.53159999999999996</v>
      </c>
      <c r="W21">
        <v>0.4884</v>
      </c>
      <c r="X21">
        <v>0.51449999999999996</v>
      </c>
      <c r="Y21">
        <v>0.54220000000000002</v>
      </c>
      <c r="Z21">
        <v>0.52139999999999997</v>
      </c>
      <c r="AA21">
        <v>0.50290000000000001</v>
      </c>
      <c r="AB21">
        <v>0.58699999999999997</v>
      </c>
    </row>
    <row r="22" spans="2:56" x14ac:dyDescent="0.25">
      <c r="B22" s="4" t="s">
        <v>4</v>
      </c>
      <c r="C22">
        <v>0.46800000000000003</v>
      </c>
      <c r="D22">
        <v>0.33040000000000003</v>
      </c>
      <c r="E22">
        <v>0.45100000000000001</v>
      </c>
      <c r="F22">
        <v>0.4572</v>
      </c>
      <c r="G22">
        <v>0.49719999999999998</v>
      </c>
      <c r="H22">
        <v>0.51429999999999998</v>
      </c>
      <c r="I22">
        <v>0.4924</v>
      </c>
      <c r="J22">
        <v>0.49680000000000002</v>
      </c>
      <c r="K22">
        <v>0.46639999999999998</v>
      </c>
      <c r="L22">
        <v>0.45079999999999998</v>
      </c>
      <c r="M22">
        <v>0.51670000000000005</v>
      </c>
      <c r="N22">
        <v>0.53480000000000005</v>
      </c>
      <c r="P22" s="4" t="s">
        <v>4</v>
      </c>
      <c r="Q22">
        <v>0.49170000000000003</v>
      </c>
      <c r="R22">
        <v>0.41320000000000001</v>
      </c>
      <c r="S22">
        <v>0.49020000000000002</v>
      </c>
      <c r="T22">
        <v>0.51019999999999999</v>
      </c>
      <c r="U22">
        <v>0.51100000000000001</v>
      </c>
      <c r="V22">
        <v>0.5454</v>
      </c>
      <c r="W22">
        <v>0.50409999999999999</v>
      </c>
      <c r="X22">
        <v>0.49280000000000002</v>
      </c>
      <c r="Y22">
        <v>0.52929999999999999</v>
      </c>
      <c r="Z22">
        <v>0.46100000000000002</v>
      </c>
      <c r="AA22">
        <v>0.54239999999999999</v>
      </c>
      <c r="AB22">
        <v>0.56440000000000001</v>
      </c>
    </row>
    <row r="23" spans="2:56" x14ac:dyDescent="0.25">
      <c r="B23" s="4" t="s">
        <v>5</v>
      </c>
      <c r="C23">
        <v>0.46350000000000002</v>
      </c>
      <c r="D23">
        <v>5.0700000000000002E-2</v>
      </c>
      <c r="E23">
        <v>0.4551</v>
      </c>
      <c r="F23">
        <v>0.5151</v>
      </c>
      <c r="G23">
        <v>0.53439999999999999</v>
      </c>
      <c r="H23">
        <v>0.51919999999999999</v>
      </c>
      <c r="I23">
        <v>0.52569999999999995</v>
      </c>
      <c r="J23">
        <v>0.46949999999999997</v>
      </c>
      <c r="K23">
        <v>0.46550000000000002</v>
      </c>
      <c r="L23">
        <v>0.4612</v>
      </c>
      <c r="M23">
        <v>0.43459999999999999</v>
      </c>
      <c r="N23">
        <v>0.55510000000000004</v>
      </c>
      <c r="P23" s="4" t="s">
        <v>5</v>
      </c>
      <c r="Q23">
        <v>0.51700000000000002</v>
      </c>
      <c r="R23">
        <v>5.21E-2</v>
      </c>
      <c r="S23">
        <v>0.53559999999999997</v>
      </c>
      <c r="T23">
        <v>0.57020000000000004</v>
      </c>
      <c r="U23">
        <v>0.52969999999999995</v>
      </c>
      <c r="V23">
        <v>0.54279999999999995</v>
      </c>
      <c r="W23">
        <v>0.53410000000000002</v>
      </c>
      <c r="X23">
        <v>0.47510000000000002</v>
      </c>
      <c r="Y23">
        <v>0.4929</v>
      </c>
      <c r="Z23">
        <v>0.48010000000000003</v>
      </c>
      <c r="AA23">
        <v>0.50519999999999998</v>
      </c>
      <c r="AB23">
        <v>0.58420000000000005</v>
      </c>
    </row>
    <row r="24" spans="2:56" x14ac:dyDescent="0.25">
      <c r="B24" s="4" t="s">
        <v>6</v>
      </c>
      <c r="C24">
        <v>0.45090000000000002</v>
      </c>
      <c r="D24">
        <v>0.45710000000000001</v>
      </c>
      <c r="E24">
        <v>0.47689999999999999</v>
      </c>
      <c r="F24">
        <v>0.51</v>
      </c>
      <c r="G24">
        <v>0.48830000000000001</v>
      </c>
      <c r="H24">
        <v>0.47789999999999999</v>
      </c>
      <c r="I24">
        <v>0.47460000000000002</v>
      </c>
      <c r="J24">
        <v>0.48230000000000001</v>
      </c>
      <c r="K24">
        <v>0.47220000000000001</v>
      </c>
      <c r="L24">
        <v>0.50209999999999999</v>
      </c>
      <c r="M24">
        <v>0.51459999999999995</v>
      </c>
      <c r="N24">
        <v>0.54830000000000001</v>
      </c>
      <c r="P24" s="4" t="s">
        <v>6</v>
      </c>
      <c r="Q24">
        <v>0.48859999999999998</v>
      </c>
      <c r="R24">
        <v>0.46410000000000001</v>
      </c>
      <c r="S24">
        <v>0.4869</v>
      </c>
      <c r="T24">
        <v>0.54649999999999999</v>
      </c>
      <c r="U24">
        <v>0.54930000000000001</v>
      </c>
      <c r="V24">
        <v>0.49919999999999998</v>
      </c>
      <c r="W24">
        <v>0.47860000000000003</v>
      </c>
      <c r="X24">
        <v>0.48909999999999998</v>
      </c>
      <c r="Y24">
        <v>0.51429999999999998</v>
      </c>
      <c r="Z24">
        <v>0.50639999999999996</v>
      </c>
      <c r="AA24">
        <v>0.46060000000000001</v>
      </c>
      <c r="AB24">
        <v>0.55030000000000001</v>
      </c>
    </row>
    <row r="25" spans="2:56" x14ac:dyDescent="0.25">
      <c r="B25" s="4" t="s">
        <v>7</v>
      </c>
      <c r="C25">
        <v>0.34449999999999997</v>
      </c>
      <c r="D25">
        <v>0.43109999999999998</v>
      </c>
      <c r="E25">
        <v>0.50860000000000005</v>
      </c>
      <c r="F25">
        <v>0.40749999999999997</v>
      </c>
      <c r="G25">
        <v>0.48349999999999999</v>
      </c>
      <c r="H25">
        <v>0.46939999999999998</v>
      </c>
      <c r="I25">
        <v>8.7499999999999994E-2</v>
      </c>
      <c r="J25">
        <v>0.49759999999999999</v>
      </c>
      <c r="K25">
        <v>0.48770000000000002</v>
      </c>
      <c r="L25">
        <v>0.50590000000000002</v>
      </c>
      <c r="M25">
        <v>0.45469999999999999</v>
      </c>
      <c r="N25">
        <v>0.54530000000000001</v>
      </c>
      <c r="P25" s="4" t="s">
        <v>7</v>
      </c>
      <c r="Q25">
        <v>0.40450000000000003</v>
      </c>
      <c r="R25">
        <v>0.47799999999999998</v>
      </c>
      <c r="S25">
        <v>0.52710000000000001</v>
      </c>
      <c r="T25">
        <v>0.43590000000000001</v>
      </c>
      <c r="U25">
        <v>0.49320000000000003</v>
      </c>
      <c r="V25">
        <v>0.51429999999999998</v>
      </c>
      <c r="W25">
        <v>8.9200000000000002E-2</v>
      </c>
      <c r="X25">
        <v>0.5464</v>
      </c>
      <c r="Y25">
        <v>0.44219999999999998</v>
      </c>
      <c r="Z25">
        <v>0.46139999999999998</v>
      </c>
      <c r="AA25">
        <v>0.46410000000000001</v>
      </c>
      <c r="AB25">
        <v>0.53400000000000003</v>
      </c>
    </row>
    <row r="26" spans="2:56" x14ac:dyDescent="0.25">
      <c r="B26" s="4" t="s">
        <v>8</v>
      </c>
      <c r="C26">
        <v>4.2099999999999999E-2</v>
      </c>
      <c r="D26">
        <v>3.9300000000000002E-2</v>
      </c>
      <c r="E26">
        <v>0.56110000000000004</v>
      </c>
      <c r="F26">
        <v>0.50739999999999996</v>
      </c>
      <c r="G26">
        <v>0.53639999999999999</v>
      </c>
      <c r="H26">
        <v>0.54610000000000003</v>
      </c>
      <c r="I26">
        <v>0.47910000000000003</v>
      </c>
      <c r="J26">
        <v>0.49009999999999998</v>
      </c>
      <c r="K26">
        <v>0.47260000000000002</v>
      </c>
      <c r="L26">
        <v>0.4128</v>
      </c>
      <c r="M26">
        <v>0.5171</v>
      </c>
      <c r="N26">
        <v>0.5696</v>
      </c>
      <c r="P26" s="4" t="s">
        <v>8</v>
      </c>
      <c r="Q26">
        <v>4.4400000000000002E-2</v>
      </c>
      <c r="R26">
        <v>4.1200000000000001E-2</v>
      </c>
      <c r="S26">
        <v>0.59919999999999995</v>
      </c>
      <c r="T26">
        <v>0.52300000000000002</v>
      </c>
      <c r="U26">
        <v>0.53959999999999997</v>
      </c>
      <c r="V26">
        <v>0.54320000000000002</v>
      </c>
      <c r="W26">
        <v>0.48039999999999999</v>
      </c>
      <c r="X26">
        <v>0.52739999999999998</v>
      </c>
      <c r="Y26">
        <v>0.46479999999999999</v>
      </c>
      <c r="Z26">
        <v>0.42149999999999999</v>
      </c>
      <c r="AA26">
        <v>0.52900000000000003</v>
      </c>
      <c r="AB26">
        <v>0.61529999999999996</v>
      </c>
    </row>
    <row r="29" spans="2:56" ht="15.75" x14ac:dyDescent="0.25">
      <c r="C29" s="2" t="s">
        <v>74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74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74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74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1.5548542788193802</v>
      </c>
      <c r="D31" s="6">
        <f t="shared" si="0"/>
        <v>2.447721179624665</v>
      </c>
      <c r="E31" s="6">
        <f t="shared" si="0"/>
        <v>1.7760180995475114</v>
      </c>
      <c r="F31" s="6">
        <f t="shared" si="0"/>
        <v>1.7526246719160106</v>
      </c>
      <c r="G31" s="6">
        <f t="shared" si="0"/>
        <v>1.8320971004720161</v>
      </c>
      <c r="H31" s="6">
        <f t="shared" si="0"/>
        <v>1.721549112938122</v>
      </c>
      <c r="I31" s="6">
        <f t="shared" si="0"/>
        <v>1.7262993531117556</v>
      </c>
      <c r="J31" s="6">
        <f t="shared" si="0"/>
        <v>1.6996421805935591</v>
      </c>
      <c r="K31" s="6">
        <f t="shared" si="0"/>
        <v>2.2757748260594561</v>
      </c>
      <c r="L31" s="6">
        <f t="shared" si="0"/>
        <v>2.0787104269532386</v>
      </c>
      <c r="M31" s="6">
        <f t="shared" si="0"/>
        <v>0.76201923076923073</v>
      </c>
      <c r="N31" s="6">
        <f t="shared" si="0"/>
        <v>2.3510705289672544</v>
      </c>
      <c r="P31" s="4" t="s">
        <v>1</v>
      </c>
      <c r="Q31" s="6">
        <f t="shared" ref="Q31:AB38" si="1">Q7/Q19</f>
        <v>1.456041968162084</v>
      </c>
      <c r="R31" s="6">
        <f t="shared" si="1"/>
        <v>1.7764705882352942</v>
      </c>
      <c r="S31" s="6">
        <f t="shared" si="1"/>
        <v>1.5833849969001861</v>
      </c>
      <c r="T31" s="6">
        <f t="shared" si="1"/>
        <v>1.4904530138524896</v>
      </c>
      <c r="U31" s="6">
        <f t="shared" si="1"/>
        <v>1.6017975771785853</v>
      </c>
      <c r="V31" s="6">
        <f t="shared" si="1"/>
        <v>1.5034246575342467</v>
      </c>
      <c r="W31" s="6">
        <f t="shared" si="1"/>
        <v>1.5096812047721495</v>
      </c>
      <c r="X31" s="6">
        <f t="shared" si="1"/>
        <v>1.5926433183330071</v>
      </c>
      <c r="Y31" s="6">
        <f t="shared" si="1"/>
        <v>1.8966780015694482</v>
      </c>
      <c r="Z31" s="6">
        <f t="shared" si="1"/>
        <v>1.9206264932306878</v>
      </c>
      <c r="AA31" s="6">
        <f t="shared" si="1"/>
        <v>0.74940898345153661</v>
      </c>
      <c r="AB31" s="6">
        <f t="shared" si="1"/>
        <v>1.7381934892251261</v>
      </c>
      <c r="AD31" s="4" t="s">
        <v>1</v>
      </c>
      <c r="AE31" s="6">
        <f t="shared" ref="AE31:AP38" si="2">C7/Q19</f>
        <v>1.515195369030391</v>
      </c>
      <c r="AF31" s="6">
        <f t="shared" si="2"/>
        <v>1.8955017301038062</v>
      </c>
      <c r="AG31" s="6">
        <f t="shared" si="2"/>
        <v>1.622235999173383</v>
      </c>
      <c r="AH31" s="6">
        <f t="shared" si="2"/>
        <v>1.5</v>
      </c>
      <c r="AI31" s="6">
        <f t="shared" si="2"/>
        <v>1.5926143024618993</v>
      </c>
      <c r="AJ31" s="6">
        <f t="shared" si="2"/>
        <v>1.5138888888888888</v>
      </c>
      <c r="AK31" s="6">
        <f t="shared" si="2"/>
        <v>1.5135928026598866</v>
      </c>
      <c r="AL31" s="6">
        <f t="shared" si="2"/>
        <v>1.5799256505576209</v>
      </c>
      <c r="AM31" s="6">
        <f t="shared" si="2"/>
        <v>1.8822913941930424</v>
      </c>
      <c r="AN31" s="6">
        <f t="shared" si="2"/>
        <v>1.8999203610299975</v>
      </c>
      <c r="AO31" s="6">
        <f t="shared" si="2"/>
        <v>0.74940898345153661</v>
      </c>
      <c r="AP31" s="6">
        <f t="shared" si="2"/>
        <v>1.7118294360385147</v>
      </c>
      <c r="AR31" s="4" t="s">
        <v>1</v>
      </c>
      <c r="AS31" s="6">
        <f t="shared" ref="AS31:BD38" si="3">Q7/C19</f>
        <v>1.4941525895674772</v>
      </c>
      <c r="AT31" s="6">
        <f t="shared" si="3"/>
        <v>2.2940125111706879</v>
      </c>
      <c r="AU31" s="6">
        <f t="shared" si="3"/>
        <v>1.7334841628959277</v>
      </c>
      <c r="AV31" s="6">
        <f t="shared" si="3"/>
        <v>1.741469816272966</v>
      </c>
      <c r="AW31" s="6">
        <f t="shared" si="3"/>
        <v>1.842661272195999</v>
      </c>
      <c r="AX31" s="6">
        <f t="shared" si="3"/>
        <v>1.7096495023799221</v>
      </c>
      <c r="AY31" s="6">
        <f t="shared" si="3"/>
        <v>1.7218380548739685</v>
      </c>
      <c r="AZ31" s="6">
        <f t="shared" si="3"/>
        <v>1.713323510839823</v>
      </c>
      <c r="BA31" s="6">
        <f t="shared" si="3"/>
        <v>2.2931688804554078</v>
      </c>
      <c r="BB31" s="6">
        <f t="shared" si="3"/>
        <v>2.1013650885855362</v>
      </c>
      <c r="BC31" s="6">
        <f t="shared" si="3"/>
        <v>0.76201923076923073</v>
      </c>
      <c r="BD31" s="6">
        <f t="shared" si="3"/>
        <v>2.3872795969773302</v>
      </c>
    </row>
    <row r="32" spans="2:56" x14ac:dyDescent="0.25">
      <c r="B32" s="4" t="s">
        <v>2</v>
      </c>
      <c r="C32" s="6">
        <f t="shared" si="0"/>
        <v>1.5193856527439595</v>
      </c>
      <c r="D32" s="6">
        <f t="shared" si="0"/>
        <v>1.7447582370560548</v>
      </c>
      <c r="E32" s="6">
        <f t="shared" si="0"/>
        <v>1.6607445008460238</v>
      </c>
      <c r="F32" s="6">
        <f t="shared" si="0"/>
        <v>1.7186110522972686</v>
      </c>
      <c r="G32" s="6">
        <f t="shared" si="0"/>
        <v>1.8426596445029626</v>
      </c>
      <c r="H32" s="6">
        <f t="shared" si="0"/>
        <v>1.8862154261299753</v>
      </c>
      <c r="I32" s="6">
        <f t="shared" si="0"/>
        <v>1.6626382630069643</v>
      </c>
      <c r="J32" s="6">
        <f t="shared" si="0"/>
        <v>1.8286099865047232</v>
      </c>
      <c r="K32" s="6">
        <f t="shared" si="0"/>
        <v>1.7964523281596452</v>
      </c>
      <c r="L32" s="6">
        <f t="shared" si="0"/>
        <v>1.7278603749191983</v>
      </c>
      <c r="M32" s="6">
        <f t="shared" si="0"/>
        <v>1.7674418604651163</v>
      </c>
      <c r="N32" s="6">
        <f t="shared" si="0"/>
        <v>1.4630207377500457</v>
      </c>
      <c r="P32" s="4" t="s">
        <v>2</v>
      </c>
      <c r="Q32" s="6">
        <f t="shared" si="1"/>
        <v>1.3179487179487177</v>
      </c>
      <c r="R32" s="6">
        <f t="shared" si="1"/>
        <v>1.4968908988128888</v>
      </c>
      <c r="S32" s="6">
        <f t="shared" si="1"/>
        <v>1.4957818324504608</v>
      </c>
      <c r="T32" s="6">
        <f t="shared" si="1"/>
        <v>1.4755244755244754</v>
      </c>
      <c r="U32" s="6">
        <f t="shared" si="1"/>
        <v>1.4879825200291332</v>
      </c>
      <c r="V32" s="6">
        <f t="shared" si="1"/>
        <v>1.591395756277983</v>
      </c>
      <c r="W32" s="6">
        <f t="shared" si="1"/>
        <v>1.5414184124543533</v>
      </c>
      <c r="X32" s="6">
        <f t="shared" si="1"/>
        <v>1.5158804735951887</v>
      </c>
      <c r="Y32" s="6">
        <f t="shared" si="1"/>
        <v>1.7193093282796379</v>
      </c>
      <c r="Z32" s="6">
        <f t="shared" si="1"/>
        <v>1.662287004721823</v>
      </c>
      <c r="AA32" s="6">
        <f t="shared" si="1"/>
        <v>1.6910903967049644</v>
      </c>
      <c r="AB32" s="6">
        <f t="shared" si="1"/>
        <v>1.4271562766865926</v>
      </c>
      <c r="AD32" s="4" t="s">
        <v>2</v>
      </c>
      <c r="AE32" s="6">
        <f t="shared" si="2"/>
        <v>1.3419354838709676</v>
      </c>
      <c r="AF32" s="6">
        <f t="shared" si="2"/>
        <v>1.5366497079329189</v>
      </c>
      <c r="AG32" s="6">
        <f t="shared" si="2"/>
        <v>1.5405140278595251</v>
      </c>
      <c r="AH32" s="6">
        <f t="shared" si="2"/>
        <v>1.4937430990062568</v>
      </c>
      <c r="AI32" s="6">
        <f t="shared" si="2"/>
        <v>1.5289512017479969</v>
      </c>
      <c r="AJ32" s="6">
        <f t="shared" si="2"/>
        <v>1.6328596457076112</v>
      </c>
      <c r="AK32" s="6">
        <f t="shared" si="2"/>
        <v>1.5600615029790506</v>
      </c>
      <c r="AL32" s="6">
        <f t="shared" si="2"/>
        <v>1.5279082879158052</v>
      </c>
      <c r="AM32" s="6">
        <f t="shared" si="2"/>
        <v>1.7060433775531691</v>
      </c>
      <c r="AN32" s="6">
        <f t="shared" si="2"/>
        <v>1.6462738657359886</v>
      </c>
      <c r="AO32" s="6">
        <f t="shared" si="2"/>
        <v>1.6475178842401907</v>
      </c>
      <c r="AP32" s="6">
        <f t="shared" si="2"/>
        <v>1.3615713065755763</v>
      </c>
      <c r="AR32" s="4" t="s">
        <v>2</v>
      </c>
      <c r="AS32" s="6">
        <f t="shared" si="3"/>
        <v>1.4922270088031464</v>
      </c>
      <c r="AT32" s="6">
        <f t="shared" si="3"/>
        <v>1.6996148908857509</v>
      </c>
      <c r="AU32" s="6">
        <f t="shared" si="3"/>
        <v>1.6125211505922166</v>
      </c>
      <c r="AV32" s="6">
        <f t="shared" si="3"/>
        <v>1.6976497988566588</v>
      </c>
      <c r="AW32" s="6">
        <f t="shared" si="3"/>
        <v>1.793285055957867</v>
      </c>
      <c r="AX32" s="6">
        <f t="shared" si="3"/>
        <v>1.8383179671688781</v>
      </c>
      <c r="AY32" s="6">
        <f t="shared" si="3"/>
        <v>1.6427693568209751</v>
      </c>
      <c r="AZ32" s="6">
        <f t="shared" si="3"/>
        <v>1.8142150247413404</v>
      </c>
      <c r="BA32" s="6">
        <f t="shared" si="3"/>
        <v>1.810421286031042</v>
      </c>
      <c r="BB32" s="6">
        <f t="shared" si="3"/>
        <v>1.7446670976082739</v>
      </c>
      <c r="BC32" s="6">
        <f t="shared" si="3"/>
        <v>1.814186046511628</v>
      </c>
      <c r="BD32" s="6">
        <f t="shared" si="3"/>
        <v>1.5334923839236556</v>
      </c>
    </row>
    <row r="33" spans="2:56" x14ac:dyDescent="0.25">
      <c r="B33" s="4" t="s">
        <v>3</v>
      </c>
      <c r="C33" s="6">
        <f t="shared" si="0"/>
        <v>1.6676096181046676</v>
      </c>
      <c r="D33" s="6">
        <f t="shared" si="0"/>
        <v>1.7374252160425439</v>
      </c>
      <c r="E33" s="6">
        <f t="shared" si="0"/>
        <v>1.8816785141022703</v>
      </c>
      <c r="F33" s="6">
        <f t="shared" si="0"/>
        <v>1.6854251012145749</v>
      </c>
      <c r="G33" s="6">
        <f t="shared" si="0"/>
        <v>1.7270637408568443</v>
      </c>
      <c r="H33" s="6">
        <f t="shared" si="0"/>
        <v>1.6504372019077902</v>
      </c>
      <c r="I33" s="6">
        <f t="shared" si="0"/>
        <v>1.6575672420714573</v>
      </c>
      <c r="J33" s="6">
        <f t="shared" si="0"/>
        <v>1.595531149403522</v>
      </c>
      <c r="K33" s="6">
        <f t="shared" si="0"/>
        <v>1.5686765555769602</v>
      </c>
      <c r="L33" s="6">
        <f t="shared" si="0"/>
        <v>1.7504401408450703</v>
      </c>
      <c r="M33" s="6">
        <f t="shared" si="0"/>
        <v>1.6990107345821932</v>
      </c>
      <c r="N33" s="6">
        <f t="shared" si="0"/>
        <v>1.487114337568058</v>
      </c>
      <c r="P33" s="4" t="s">
        <v>3</v>
      </c>
      <c r="Q33" s="6">
        <f t="shared" si="1"/>
        <v>1.4335209285965531</v>
      </c>
      <c r="R33" s="6">
        <f t="shared" si="1"/>
        <v>1.6083540115798183</v>
      </c>
      <c r="S33" s="6">
        <f t="shared" si="1"/>
        <v>1.6975722059439096</v>
      </c>
      <c r="T33" s="6">
        <f t="shared" si="1"/>
        <v>1.6553310662132426</v>
      </c>
      <c r="U33" s="6">
        <f t="shared" si="1"/>
        <v>1.5444759206798868</v>
      </c>
      <c r="V33" s="6">
        <f t="shared" si="1"/>
        <v>1.5410082768999249</v>
      </c>
      <c r="W33" s="6">
        <f t="shared" si="1"/>
        <v>1.6513104013104012</v>
      </c>
      <c r="X33" s="6">
        <f t="shared" si="1"/>
        <v>1.6171039844509232</v>
      </c>
      <c r="Y33" s="6">
        <f t="shared" si="1"/>
        <v>1.5221320545924013</v>
      </c>
      <c r="Z33" s="6">
        <f t="shared" si="1"/>
        <v>1.5427694668200997</v>
      </c>
      <c r="AA33" s="6">
        <f t="shared" si="1"/>
        <v>1.6546033008550407</v>
      </c>
      <c r="AB33" s="6">
        <f t="shared" si="1"/>
        <v>1.3914821124361159</v>
      </c>
      <c r="AD33" s="4" t="s">
        <v>3</v>
      </c>
      <c r="AE33" s="6">
        <f t="shared" si="2"/>
        <v>1.4514597256419277</v>
      </c>
      <c r="AF33" s="6">
        <f t="shared" si="2"/>
        <v>1.6213813068651779</v>
      </c>
      <c r="AG33" s="6">
        <f t="shared" si="2"/>
        <v>1.7174550020929258</v>
      </c>
      <c r="AH33" s="6">
        <f t="shared" si="2"/>
        <v>1.6655331066213241</v>
      </c>
      <c r="AI33" s="6">
        <f t="shared" si="2"/>
        <v>1.5607176581680833</v>
      </c>
      <c r="AJ33" s="6">
        <f t="shared" si="2"/>
        <v>1.5622648607975924</v>
      </c>
      <c r="AK33" s="6">
        <f t="shared" si="2"/>
        <v>1.6908271908271908</v>
      </c>
      <c r="AL33" s="6">
        <f t="shared" si="2"/>
        <v>1.637706511175899</v>
      </c>
      <c r="AM33" s="6">
        <f t="shared" si="2"/>
        <v>1.5018443378827002</v>
      </c>
      <c r="AN33" s="6">
        <f t="shared" si="2"/>
        <v>1.5255082470272345</v>
      </c>
      <c r="AO33" s="6">
        <f t="shared" si="2"/>
        <v>1.6050904752435873</v>
      </c>
      <c r="AP33" s="6">
        <f t="shared" si="2"/>
        <v>1.3959114139693358</v>
      </c>
      <c r="AR33" s="4" t="s">
        <v>3</v>
      </c>
      <c r="AS33" s="6">
        <f t="shared" si="3"/>
        <v>1.6469993938169327</v>
      </c>
      <c r="AT33" s="6">
        <f t="shared" si="3"/>
        <v>1.7234655439840463</v>
      </c>
      <c r="AU33" s="6">
        <f t="shared" si="3"/>
        <v>1.8598945196055952</v>
      </c>
      <c r="AV33" s="6">
        <f t="shared" si="3"/>
        <v>1.6751012145748989</v>
      </c>
      <c r="AW33" s="6">
        <f t="shared" si="3"/>
        <v>1.709090909090909</v>
      </c>
      <c r="AX33" s="6">
        <f t="shared" si="3"/>
        <v>1.6279809220985693</v>
      </c>
      <c r="AY33" s="6">
        <f t="shared" si="3"/>
        <v>1.6188277800080291</v>
      </c>
      <c r="AZ33" s="6">
        <f t="shared" si="3"/>
        <v>1.5754591933345956</v>
      </c>
      <c r="BA33" s="6">
        <f t="shared" si="3"/>
        <v>1.5898670776343673</v>
      </c>
      <c r="BB33" s="6">
        <f t="shared" si="3"/>
        <v>1.7702464788732393</v>
      </c>
      <c r="BC33" s="6">
        <f t="shared" si="3"/>
        <v>1.7514207535255735</v>
      </c>
      <c r="BD33" s="6">
        <f t="shared" si="3"/>
        <v>1.4823956442831214</v>
      </c>
    </row>
    <row r="34" spans="2:56" x14ac:dyDescent="0.25">
      <c r="B34" s="4" t="s">
        <v>4</v>
      </c>
      <c r="C34" s="6">
        <f t="shared" si="0"/>
        <v>1.7190170940170939</v>
      </c>
      <c r="D34" s="6">
        <f t="shared" si="0"/>
        <v>2.1552663438256654</v>
      </c>
      <c r="E34" s="6">
        <f t="shared" si="0"/>
        <v>1.8053215077605322</v>
      </c>
      <c r="F34" s="6">
        <f t="shared" si="0"/>
        <v>1.7524059492563431</v>
      </c>
      <c r="G34" s="6">
        <f t="shared" si="0"/>
        <v>1.679806918744972</v>
      </c>
      <c r="H34" s="6">
        <f t="shared" si="0"/>
        <v>1.6093719618899476</v>
      </c>
      <c r="I34" s="6">
        <f t="shared" si="0"/>
        <v>1.6852152721364744</v>
      </c>
      <c r="J34" s="6">
        <f t="shared" si="0"/>
        <v>1.5978260869565215</v>
      </c>
      <c r="K34" s="6">
        <f t="shared" si="0"/>
        <v>1.7397084048027445</v>
      </c>
      <c r="L34" s="6">
        <f t="shared" si="0"/>
        <v>1.7746228926353151</v>
      </c>
      <c r="M34" s="6">
        <f t="shared" si="0"/>
        <v>1.546158312366944</v>
      </c>
      <c r="N34" s="6">
        <f t="shared" si="0"/>
        <v>1.4964472700074793</v>
      </c>
      <c r="P34" s="4" t="s">
        <v>4</v>
      </c>
      <c r="Q34" s="6">
        <f t="shared" si="1"/>
        <v>1.6296522269676632</v>
      </c>
      <c r="R34" s="6">
        <f t="shared" si="1"/>
        <v>1.7146660212971927</v>
      </c>
      <c r="S34" s="6">
        <f t="shared" si="1"/>
        <v>1.6419828641370866</v>
      </c>
      <c r="T34" s="6">
        <f t="shared" si="1"/>
        <v>1.5609564876519013</v>
      </c>
      <c r="U34" s="6">
        <f t="shared" si="1"/>
        <v>1.6232876712328768</v>
      </c>
      <c r="V34" s="6">
        <f t="shared" si="1"/>
        <v>1.4983498349834985</v>
      </c>
      <c r="W34" s="6">
        <f t="shared" si="1"/>
        <v>1.6320174568537988</v>
      </c>
      <c r="X34" s="6">
        <f t="shared" si="1"/>
        <v>1.6243912337662336</v>
      </c>
      <c r="Y34" s="6">
        <f t="shared" si="1"/>
        <v>1.556395238994899</v>
      </c>
      <c r="Z34" s="6">
        <f t="shared" si="1"/>
        <v>1.7895878524945767</v>
      </c>
      <c r="AA34" s="6">
        <f t="shared" si="1"/>
        <v>1.5036873156342183</v>
      </c>
      <c r="AB34" s="6">
        <f t="shared" si="1"/>
        <v>1.4509213323883769</v>
      </c>
      <c r="AD34" s="4" t="s">
        <v>4</v>
      </c>
      <c r="AE34" s="6">
        <f t="shared" si="2"/>
        <v>1.6361602603213341</v>
      </c>
      <c r="AF34" s="6">
        <f t="shared" si="2"/>
        <v>1.7233785091965148</v>
      </c>
      <c r="AG34" s="6">
        <f t="shared" si="2"/>
        <v>1.6609547123623012</v>
      </c>
      <c r="AH34" s="6">
        <f t="shared" si="2"/>
        <v>1.5703645629165035</v>
      </c>
      <c r="AI34" s="6">
        <f t="shared" si="2"/>
        <v>1.6344422700587085</v>
      </c>
      <c r="AJ34" s="6">
        <f t="shared" si="2"/>
        <v>1.5176017601760177</v>
      </c>
      <c r="AK34" s="6">
        <f t="shared" si="2"/>
        <v>1.6461019638960523</v>
      </c>
      <c r="AL34" s="6">
        <f t="shared" si="2"/>
        <v>1.6107954545454544</v>
      </c>
      <c r="AM34" s="6">
        <f t="shared" si="2"/>
        <v>1.5329680710372191</v>
      </c>
      <c r="AN34" s="6">
        <f t="shared" si="2"/>
        <v>1.735357917570499</v>
      </c>
      <c r="AO34" s="6">
        <f t="shared" si="2"/>
        <v>1.4728982300884956</v>
      </c>
      <c r="AP34" s="6">
        <f t="shared" si="2"/>
        <v>1.4179659815733523</v>
      </c>
      <c r="AR34" s="4" t="s">
        <v>4</v>
      </c>
      <c r="AS34" s="6">
        <f t="shared" si="3"/>
        <v>1.7121794871794871</v>
      </c>
      <c r="AT34" s="6">
        <f t="shared" si="3"/>
        <v>2.1443704600484259</v>
      </c>
      <c r="AU34" s="6">
        <f t="shared" si="3"/>
        <v>1.7847006651884698</v>
      </c>
      <c r="AV34" s="6">
        <f t="shared" si="3"/>
        <v>1.741907261592301</v>
      </c>
      <c r="AW34" s="6">
        <f t="shared" si="3"/>
        <v>1.6683427192276752</v>
      </c>
      <c r="AX34" s="6">
        <f t="shared" si="3"/>
        <v>1.5889558623371574</v>
      </c>
      <c r="AY34" s="6">
        <f t="shared" si="3"/>
        <v>1.670796100731113</v>
      </c>
      <c r="AZ34" s="6">
        <f t="shared" si="3"/>
        <v>1.6113123993558776</v>
      </c>
      <c r="BA34" s="6">
        <f t="shared" si="3"/>
        <v>1.766295025728988</v>
      </c>
      <c r="BB34" s="6">
        <f t="shared" si="3"/>
        <v>1.8300798580301685</v>
      </c>
      <c r="BC34" s="6">
        <f t="shared" si="3"/>
        <v>1.5784788078188503</v>
      </c>
      <c r="BD34" s="6">
        <f t="shared" si="3"/>
        <v>1.5312266267763648</v>
      </c>
    </row>
    <row r="35" spans="2:56" x14ac:dyDescent="0.25">
      <c r="B35" s="4" t="s">
        <v>5</v>
      </c>
      <c r="C35" s="6">
        <f t="shared" si="0"/>
        <v>1.6735706580366772</v>
      </c>
      <c r="D35" s="6">
        <f t="shared" si="0"/>
        <v>0.72583826429980269</v>
      </c>
      <c r="E35" s="6">
        <f t="shared" si="0"/>
        <v>1.8176225005493298</v>
      </c>
      <c r="F35" s="6">
        <f t="shared" si="0"/>
        <v>1.6045428072218986</v>
      </c>
      <c r="G35" s="6">
        <f t="shared" si="0"/>
        <v>1.5462200598802396</v>
      </c>
      <c r="H35" s="6">
        <f t="shared" si="0"/>
        <v>1.6317411402157165</v>
      </c>
      <c r="I35" s="6">
        <f t="shared" si="0"/>
        <v>1.5704774586265933</v>
      </c>
      <c r="J35" s="6">
        <f t="shared" si="0"/>
        <v>1.7326943556975507</v>
      </c>
      <c r="K35" s="6">
        <f t="shared" si="0"/>
        <v>1.7626208378088077</v>
      </c>
      <c r="L35" s="6">
        <f t="shared" si="0"/>
        <v>1.7356895056374675</v>
      </c>
      <c r="M35" s="6">
        <f t="shared" si="0"/>
        <v>1.8656235618959962</v>
      </c>
      <c r="N35" s="6">
        <f t="shared" si="0"/>
        <v>1.4818951540263015</v>
      </c>
      <c r="P35" s="4" t="s">
        <v>5</v>
      </c>
      <c r="Q35" s="6">
        <f t="shared" si="1"/>
        <v>1.488394584139265</v>
      </c>
      <c r="R35" s="6">
        <f t="shared" si="1"/>
        <v>0.6986564299424185</v>
      </c>
      <c r="S35" s="6">
        <f t="shared" si="1"/>
        <v>1.5112023898431666</v>
      </c>
      <c r="T35" s="6">
        <f t="shared" si="1"/>
        <v>1.4370396352157138</v>
      </c>
      <c r="U35" s="6">
        <f t="shared" si="1"/>
        <v>1.563337738342458</v>
      </c>
      <c r="V35" s="6">
        <f t="shared" si="1"/>
        <v>1.5501105379513636</v>
      </c>
      <c r="W35" s="6">
        <f t="shared" si="1"/>
        <v>1.5377270174124695</v>
      </c>
      <c r="X35" s="6">
        <f t="shared" si="1"/>
        <v>1.7202694169648496</v>
      </c>
      <c r="Y35" s="6">
        <f t="shared" si="1"/>
        <v>1.7226617975248528</v>
      </c>
      <c r="Z35" s="6">
        <f t="shared" si="1"/>
        <v>1.6886065403041031</v>
      </c>
      <c r="AA35" s="6">
        <f t="shared" si="1"/>
        <v>1.6126286619160728</v>
      </c>
      <c r="AB35" s="6">
        <f t="shared" si="1"/>
        <v>1.4178363574118451</v>
      </c>
      <c r="AD35" s="4" t="s">
        <v>5</v>
      </c>
      <c r="AE35" s="6">
        <f t="shared" si="2"/>
        <v>1.5003868471953576</v>
      </c>
      <c r="AF35" s="6">
        <f t="shared" si="2"/>
        <v>0.7063339731285988</v>
      </c>
      <c r="AG35" s="6">
        <f t="shared" si="2"/>
        <v>1.5444361463778942</v>
      </c>
      <c r="AH35" s="6">
        <f t="shared" si="2"/>
        <v>1.4494914065240265</v>
      </c>
      <c r="AI35" s="6">
        <f t="shared" si="2"/>
        <v>1.5599395884462905</v>
      </c>
      <c r="AJ35" s="6">
        <f t="shared" si="2"/>
        <v>1.5607958732498157</v>
      </c>
      <c r="AK35" s="6">
        <f t="shared" si="2"/>
        <v>1.5457779442052049</v>
      </c>
      <c r="AL35" s="6">
        <f t="shared" si="2"/>
        <v>1.7122711008208797</v>
      </c>
      <c r="AM35" s="6">
        <f t="shared" si="2"/>
        <v>1.664637857577602</v>
      </c>
      <c r="AN35" s="6">
        <f t="shared" si="2"/>
        <v>1.6673609664653195</v>
      </c>
      <c r="AO35" s="6">
        <f t="shared" si="2"/>
        <v>1.6049089469517024</v>
      </c>
      <c r="AP35" s="6">
        <f t="shared" si="2"/>
        <v>1.4080794248545017</v>
      </c>
      <c r="AR35" s="4" t="s">
        <v>5</v>
      </c>
      <c r="AS35" s="6">
        <f t="shared" si="3"/>
        <v>1.6601941747572815</v>
      </c>
      <c r="AT35" s="6">
        <f t="shared" si="3"/>
        <v>0.71794871794871795</v>
      </c>
      <c r="AU35" s="6">
        <f t="shared" si="3"/>
        <v>1.7785102175346077</v>
      </c>
      <c r="AV35" s="6">
        <f t="shared" si="3"/>
        <v>1.5907590759075907</v>
      </c>
      <c r="AW35" s="6">
        <f t="shared" si="3"/>
        <v>1.5495883233532934</v>
      </c>
      <c r="AX35" s="6">
        <f t="shared" si="3"/>
        <v>1.6205701078582435</v>
      </c>
      <c r="AY35" s="6">
        <f t="shared" si="3"/>
        <v>1.5622978885295797</v>
      </c>
      <c r="AZ35" s="6">
        <f t="shared" si="3"/>
        <v>1.7407880724174656</v>
      </c>
      <c r="BA35" s="6">
        <f t="shared" si="3"/>
        <v>1.8240601503759397</v>
      </c>
      <c r="BB35" s="6">
        <f t="shared" si="3"/>
        <v>1.7578057241977449</v>
      </c>
      <c r="BC35" s="6">
        <f t="shared" si="3"/>
        <v>1.8745973308789692</v>
      </c>
      <c r="BD35" s="6">
        <f t="shared" si="3"/>
        <v>1.4921635741307873</v>
      </c>
    </row>
    <row r="36" spans="2:56" x14ac:dyDescent="0.25">
      <c r="B36" s="4" t="s">
        <v>6</v>
      </c>
      <c r="C36" s="6">
        <f t="shared" si="0"/>
        <v>1.7498336660013307</v>
      </c>
      <c r="D36" s="6">
        <f t="shared" si="0"/>
        <v>1.7740100634434477</v>
      </c>
      <c r="E36" s="6">
        <f t="shared" si="0"/>
        <v>1.7230027259383518</v>
      </c>
      <c r="F36" s="6">
        <f t="shared" si="0"/>
        <v>1.6284313725490196</v>
      </c>
      <c r="G36" s="6">
        <f t="shared" si="0"/>
        <v>1.6786811386442759</v>
      </c>
      <c r="H36" s="6">
        <f t="shared" si="0"/>
        <v>1.6484620213433772</v>
      </c>
      <c r="I36" s="6">
        <f t="shared" si="0"/>
        <v>1.7022756005056887</v>
      </c>
      <c r="J36" s="6">
        <f t="shared" si="0"/>
        <v>1.6686709516898195</v>
      </c>
      <c r="K36" s="6">
        <f t="shared" si="0"/>
        <v>1.7249047013977128</v>
      </c>
      <c r="L36" s="6">
        <f t="shared" si="0"/>
        <v>1.5634335789683331</v>
      </c>
      <c r="M36" s="6">
        <f t="shared" si="0"/>
        <v>1.566265060240964</v>
      </c>
      <c r="N36" s="6">
        <f t="shared" si="0"/>
        <v>1.4639795732263359</v>
      </c>
      <c r="P36" s="4" t="s">
        <v>6</v>
      </c>
      <c r="Q36" s="6">
        <f t="shared" si="1"/>
        <v>1.5687679083094557</v>
      </c>
      <c r="R36" s="6">
        <f t="shared" si="1"/>
        <v>1.7121310062486532</v>
      </c>
      <c r="S36" s="6">
        <f t="shared" si="1"/>
        <v>1.665023618812898</v>
      </c>
      <c r="T36" s="6">
        <f t="shared" si="1"/>
        <v>1.5083257090576396</v>
      </c>
      <c r="U36" s="6">
        <f t="shared" si="1"/>
        <v>1.4665938467139996</v>
      </c>
      <c r="V36" s="6">
        <f t="shared" si="1"/>
        <v>1.5398637820512822</v>
      </c>
      <c r="W36" s="6">
        <f t="shared" si="1"/>
        <v>1.6989134977016298</v>
      </c>
      <c r="X36" s="6">
        <f t="shared" si="1"/>
        <v>1.6663259047229606</v>
      </c>
      <c r="Y36" s="6">
        <f t="shared" si="1"/>
        <v>1.6173439626677037</v>
      </c>
      <c r="Z36" s="6">
        <f t="shared" si="1"/>
        <v>1.5787914691943128</v>
      </c>
      <c r="AA36" s="6">
        <f t="shared" si="1"/>
        <v>1.7646547980894485</v>
      </c>
      <c r="AB36" s="6">
        <f t="shared" si="1"/>
        <v>1.4399418499000545</v>
      </c>
      <c r="AD36" s="4" t="s">
        <v>6</v>
      </c>
      <c r="AE36" s="6">
        <f t="shared" si="2"/>
        <v>1.6148178469095376</v>
      </c>
      <c r="AF36" s="6">
        <f t="shared" si="2"/>
        <v>1.747252747252747</v>
      </c>
      <c r="AG36" s="6">
        <f t="shared" si="2"/>
        <v>1.6876155268022182</v>
      </c>
      <c r="AH36" s="6">
        <f t="shared" si="2"/>
        <v>1.5196706312900274</v>
      </c>
      <c r="AI36" s="6">
        <f t="shared" si="2"/>
        <v>1.492262880029128</v>
      </c>
      <c r="AJ36" s="6">
        <f t="shared" si="2"/>
        <v>1.578125</v>
      </c>
      <c r="AK36" s="6">
        <f t="shared" si="2"/>
        <v>1.6880484747179272</v>
      </c>
      <c r="AL36" s="6">
        <f t="shared" si="2"/>
        <v>1.6454712737681456</v>
      </c>
      <c r="AM36" s="6">
        <f t="shared" si="2"/>
        <v>1.5837060081664398</v>
      </c>
      <c r="AN36" s="6">
        <f t="shared" si="2"/>
        <v>1.5501579778830965</v>
      </c>
      <c r="AO36" s="6">
        <f t="shared" si="2"/>
        <v>1.7498914459400783</v>
      </c>
      <c r="AP36" s="6">
        <f t="shared" si="2"/>
        <v>1.4586589133200072</v>
      </c>
      <c r="AR36" s="4" t="s">
        <v>6</v>
      </c>
      <c r="AS36" s="6">
        <f t="shared" si="3"/>
        <v>1.6999334664005321</v>
      </c>
      <c r="AT36" s="6">
        <f t="shared" si="3"/>
        <v>1.738350470356596</v>
      </c>
      <c r="AU36" s="6">
        <f t="shared" si="3"/>
        <v>1.6999370937303417</v>
      </c>
      <c r="AV36" s="6">
        <f t="shared" si="3"/>
        <v>1.6162745098039215</v>
      </c>
      <c r="AW36" s="6">
        <f t="shared" si="3"/>
        <v>1.649805447470817</v>
      </c>
      <c r="AX36" s="6">
        <f t="shared" si="3"/>
        <v>1.6084955011508686</v>
      </c>
      <c r="AY36" s="6">
        <f t="shared" si="3"/>
        <v>1.7132321955330805</v>
      </c>
      <c r="AZ36" s="6">
        <f t="shared" si="3"/>
        <v>1.6898196143479161</v>
      </c>
      <c r="BA36" s="6">
        <f t="shared" si="3"/>
        <v>1.7615417196103345</v>
      </c>
      <c r="BB36" s="6">
        <f t="shared" si="3"/>
        <v>1.5923122883887673</v>
      </c>
      <c r="BC36" s="6">
        <f t="shared" si="3"/>
        <v>1.5794792071511854</v>
      </c>
      <c r="BD36" s="6">
        <f t="shared" si="3"/>
        <v>1.4451942367317161</v>
      </c>
    </row>
    <row r="37" spans="2:56" x14ac:dyDescent="0.25">
      <c r="B37" s="4" t="s">
        <v>7</v>
      </c>
      <c r="C37" s="6">
        <f t="shared" si="0"/>
        <v>2.0502177068214809</v>
      </c>
      <c r="D37" s="6">
        <f t="shared" si="0"/>
        <v>2.0115982370679655</v>
      </c>
      <c r="E37" s="6">
        <f t="shared" si="0"/>
        <v>1.6274085725521037</v>
      </c>
      <c r="F37" s="6">
        <f t="shared" si="0"/>
        <v>1.8299386503067487</v>
      </c>
      <c r="G37" s="6">
        <f t="shared" si="0"/>
        <v>1.6810754912099275</v>
      </c>
      <c r="H37" s="6">
        <f t="shared" si="0"/>
        <v>1.7307200681721346</v>
      </c>
      <c r="I37" s="6">
        <f t="shared" si="0"/>
        <v>5.1977142857142855</v>
      </c>
      <c r="J37" s="6">
        <f t="shared" si="0"/>
        <v>1.6452974276527332</v>
      </c>
      <c r="K37" s="6">
        <f t="shared" si="0"/>
        <v>1.7342628665163009</v>
      </c>
      <c r="L37" s="6">
        <f t="shared" si="0"/>
        <v>1.6256177110100811</v>
      </c>
      <c r="M37" s="6">
        <f t="shared" si="0"/>
        <v>1.7992082691884761</v>
      </c>
      <c r="N37" s="6">
        <f t="shared" si="0"/>
        <v>1.4104162846139741</v>
      </c>
      <c r="P37" s="4" t="s">
        <v>7</v>
      </c>
      <c r="Q37" s="6">
        <f t="shared" si="1"/>
        <v>1.7559950556242274</v>
      </c>
      <c r="R37" s="6">
        <f t="shared" si="1"/>
        <v>1.8073221757322175</v>
      </c>
      <c r="S37" s="6">
        <f t="shared" si="1"/>
        <v>1.548472775564409</v>
      </c>
      <c r="T37" s="6">
        <f t="shared" si="1"/>
        <v>1.7015370497820601</v>
      </c>
      <c r="U37" s="6">
        <f t="shared" si="1"/>
        <v>1.6384833738848337</v>
      </c>
      <c r="V37" s="6">
        <f t="shared" si="1"/>
        <v>1.5409294186272604</v>
      </c>
      <c r="W37" s="6">
        <f t="shared" si="1"/>
        <v>4.8878923766816147</v>
      </c>
      <c r="X37" s="6">
        <f t="shared" si="1"/>
        <v>1.4998169838945827</v>
      </c>
      <c r="Y37" s="6">
        <f t="shared" si="1"/>
        <v>1.843735866123926</v>
      </c>
      <c r="Z37" s="6">
        <f t="shared" si="1"/>
        <v>1.7817511920242741</v>
      </c>
      <c r="AA37" s="6">
        <f t="shared" si="1"/>
        <v>1.747252747252747</v>
      </c>
      <c r="AB37" s="6">
        <f t="shared" si="1"/>
        <v>1.3661048689138577</v>
      </c>
      <c r="AD37" s="4" t="s">
        <v>7</v>
      </c>
      <c r="AE37" s="6">
        <f t="shared" si="2"/>
        <v>1.74610630407911</v>
      </c>
      <c r="AF37" s="6">
        <f t="shared" si="2"/>
        <v>1.8142259414225941</v>
      </c>
      <c r="AG37" s="6">
        <f t="shared" si="2"/>
        <v>1.5702902675014228</v>
      </c>
      <c r="AH37" s="6">
        <f t="shared" si="2"/>
        <v>1.7107134663913741</v>
      </c>
      <c r="AI37" s="6">
        <f t="shared" si="2"/>
        <v>1.6480129764801297</v>
      </c>
      <c r="AJ37" s="6">
        <f t="shared" si="2"/>
        <v>1.5796227882558818</v>
      </c>
      <c r="AK37" s="6">
        <f t="shared" si="2"/>
        <v>5.0986547085201792</v>
      </c>
      <c r="AL37" s="6">
        <f t="shared" si="2"/>
        <v>1.4983528550512444</v>
      </c>
      <c r="AM37" s="6">
        <f t="shared" si="2"/>
        <v>1.9127091813658978</v>
      </c>
      <c r="AN37" s="6">
        <f t="shared" si="2"/>
        <v>1.7824013870827917</v>
      </c>
      <c r="AO37" s="6">
        <f t="shared" si="2"/>
        <v>1.7627666451195863</v>
      </c>
      <c r="AP37" s="6">
        <f t="shared" si="2"/>
        <v>1.440262172284644</v>
      </c>
      <c r="AR37" s="4" t="s">
        <v>7</v>
      </c>
      <c r="AS37" s="6">
        <f t="shared" si="3"/>
        <v>2.0618287373004356</v>
      </c>
      <c r="AT37" s="6">
        <f t="shared" si="3"/>
        <v>2.0039434006031085</v>
      </c>
      <c r="AU37" s="6">
        <f t="shared" si="3"/>
        <v>1.6047974832874556</v>
      </c>
      <c r="AV37" s="6">
        <f t="shared" si="3"/>
        <v>1.8201226993865032</v>
      </c>
      <c r="AW37" s="6">
        <f t="shared" si="3"/>
        <v>1.6713547052740436</v>
      </c>
      <c r="AX37" s="6">
        <f t="shared" si="3"/>
        <v>1.6883255219429059</v>
      </c>
      <c r="AY37" s="6">
        <f t="shared" si="3"/>
        <v>4.9828571428571431</v>
      </c>
      <c r="AZ37" s="6">
        <f t="shared" si="3"/>
        <v>1.6469051446945338</v>
      </c>
      <c r="BA37" s="6">
        <f t="shared" si="3"/>
        <v>1.6717244207504613</v>
      </c>
      <c r="BB37" s="6">
        <f t="shared" si="3"/>
        <v>1.6250247084404033</v>
      </c>
      <c r="BC37" s="6">
        <f t="shared" si="3"/>
        <v>1.7833736529579942</v>
      </c>
      <c r="BD37" s="6">
        <f t="shared" si="3"/>
        <v>1.3377957087841557</v>
      </c>
    </row>
    <row r="38" spans="2:56" x14ac:dyDescent="0.25">
      <c r="B38" s="4" t="s">
        <v>8</v>
      </c>
      <c r="C38" s="6">
        <f t="shared" si="0"/>
        <v>11.655581947743469</v>
      </c>
      <c r="D38" s="6">
        <f t="shared" si="0"/>
        <v>0.82442748091603046</v>
      </c>
      <c r="E38" s="6">
        <f t="shared" si="0"/>
        <v>1.5425057921939047</v>
      </c>
      <c r="F38" s="6">
        <f t="shared" si="0"/>
        <v>1.5877020102483248</v>
      </c>
      <c r="G38" s="6">
        <f t="shared" si="0"/>
        <v>1.6275167785234899</v>
      </c>
      <c r="H38" s="6">
        <f t="shared" si="0"/>
        <v>1.5405603369346275</v>
      </c>
      <c r="I38" s="6">
        <f t="shared" si="0"/>
        <v>1.6635357962847004</v>
      </c>
      <c r="J38" s="6">
        <f t="shared" si="0"/>
        <v>1.7247500510099982</v>
      </c>
      <c r="K38" s="6">
        <f t="shared" si="0"/>
        <v>1.6584849767245029</v>
      </c>
      <c r="L38" s="6">
        <f t="shared" si="0"/>
        <v>1.8241279069767442</v>
      </c>
      <c r="M38" s="6">
        <f t="shared" si="0"/>
        <v>1.5751305356797525</v>
      </c>
      <c r="N38" s="6">
        <f t="shared" si="0"/>
        <v>1.4780547752808988</v>
      </c>
      <c r="P38" s="4" t="s">
        <v>8</v>
      </c>
      <c r="Q38" s="6">
        <f t="shared" si="1"/>
        <v>5.954954954954955</v>
      </c>
      <c r="R38" s="6">
        <f t="shared" si="1"/>
        <v>0.75</v>
      </c>
      <c r="S38" s="6">
        <f t="shared" si="1"/>
        <v>1.4167222963951938</v>
      </c>
      <c r="T38" s="6">
        <f t="shared" si="1"/>
        <v>1.5107074569789676</v>
      </c>
      <c r="U38" s="6">
        <f t="shared" si="1"/>
        <v>1.5904373610081541</v>
      </c>
      <c r="V38" s="6">
        <f t="shared" si="1"/>
        <v>1.5644329896907216</v>
      </c>
      <c r="W38" s="6">
        <f t="shared" si="1"/>
        <v>1.710865945045795</v>
      </c>
      <c r="X38" s="6">
        <f t="shared" si="1"/>
        <v>1.5991657186196437</v>
      </c>
      <c r="Y38" s="6">
        <f t="shared" si="1"/>
        <v>1.6843803786574871</v>
      </c>
      <c r="Z38" s="6">
        <f t="shared" si="1"/>
        <v>1.8177935943060499</v>
      </c>
      <c r="AA38" s="6">
        <f t="shared" si="1"/>
        <v>1.5381852551984876</v>
      </c>
      <c r="AB38" s="6">
        <f t="shared" si="1"/>
        <v>1.3546237607671057</v>
      </c>
      <c r="AD38" s="4" t="s">
        <v>8</v>
      </c>
      <c r="AE38" s="6">
        <f t="shared" si="2"/>
        <v>11.051801801801801</v>
      </c>
      <c r="AF38" s="6">
        <f t="shared" si="2"/>
        <v>0.78640776699029125</v>
      </c>
      <c r="AG38" s="6">
        <f t="shared" si="2"/>
        <v>1.4444259012016023</v>
      </c>
      <c r="AH38" s="6">
        <f t="shared" si="2"/>
        <v>1.5403441682600381</v>
      </c>
      <c r="AI38" s="6">
        <f t="shared" si="2"/>
        <v>1.6178650852483323</v>
      </c>
      <c r="AJ38" s="6">
        <f t="shared" si="2"/>
        <v>1.5487849779086893</v>
      </c>
      <c r="AK38" s="6">
        <f t="shared" si="2"/>
        <v>1.6590341382181517</v>
      </c>
      <c r="AL38" s="6">
        <f t="shared" si="2"/>
        <v>1.6027682973075466</v>
      </c>
      <c r="AM38" s="6">
        <f t="shared" si="2"/>
        <v>1.6863166953528401</v>
      </c>
      <c r="AN38" s="6">
        <f t="shared" si="2"/>
        <v>1.7864768683274022</v>
      </c>
      <c r="AO38" s="6">
        <f t="shared" si="2"/>
        <v>1.5396975425330812</v>
      </c>
      <c r="AP38" s="6">
        <f t="shared" si="2"/>
        <v>1.3682756379002114</v>
      </c>
      <c r="AR38" s="4" t="s">
        <v>8</v>
      </c>
      <c r="AS38" s="6">
        <f t="shared" si="3"/>
        <v>6.2802850356294542</v>
      </c>
      <c r="AT38" s="6">
        <f t="shared" si="3"/>
        <v>0.7862595419847328</v>
      </c>
      <c r="AU38" s="6">
        <f t="shared" si="3"/>
        <v>1.5129210479415434</v>
      </c>
      <c r="AV38" s="6">
        <f t="shared" si="3"/>
        <v>1.5571541190382343</v>
      </c>
      <c r="AW38" s="6">
        <f t="shared" si="3"/>
        <v>1.5999254287844891</v>
      </c>
      <c r="AX38" s="6">
        <f t="shared" si="3"/>
        <v>1.5561252517853872</v>
      </c>
      <c r="AY38" s="6">
        <f t="shared" si="3"/>
        <v>1.7155082446253389</v>
      </c>
      <c r="AZ38" s="6">
        <f t="shared" si="3"/>
        <v>1.7208732911650686</v>
      </c>
      <c r="BA38" s="6">
        <f t="shared" si="3"/>
        <v>1.6565806178586542</v>
      </c>
      <c r="BB38" s="6">
        <f t="shared" si="3"/>
        <v>1.8561046511627908</v>
      </c>
      <c r="BC38" s="6">
        <f t="shared" si="3"/>
        <v>1.5735834461419453</v>
      </c>
      <c r="BD38" s="6">
        <f t="shared" si="3"/>
        <v>1.463307584269663</v>
      </c>
    </row>
    <row r="41" spans="2:56" ht="15.75" x14ac:dyDescent="0.25">
      <c r="C41" s="2" t="s">
        <v>75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75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0.64314708691499511</v>
      </c>
      <c r="D43" s="6">
        <f t="shared" ref="D43:N43" si="4">D19/D7</f>
        <v>0.40854326396495072</v>
      </c>
      <c r="E43" s="6">
        <f t="shared" si="4"/>
        <v>0.56305732484076432</v>
      </c>
      <c r="F43" s="6">
        <f t="shared" si="4"/>
        <v>0.57057281916885061</v>
      </c>
      <c r="G43" s="6">
        <f t="shared" si="4"/>
        <v>0.54582259845417735</v>
      </c>
      <c r="H43" s="6">
        <f t="shared" si="4"/>
        <v>0.58087218801055673</v>
      </c>
      <c r="I43" s="6">
        <f t="shared" si="4"/>
        <v>0.57927380798552774</v>
      </c>
      <c r="J43" s="6">
        <f t="shared" si="4"/>
        <v>0.588359133126935</v>
      </c>
      <c r="K43" s="6">
        <f t="shared" si="4"/>
        <v>0.43941078376876036</v>
      </c>
      <c r="L43" s="6">
        <f t="shared" si="4"/>
        <v>0.48106748637697361</v>
      </c>
      <c r="M43" s="6">
        <f t="shared" si="4"/>
        <v>1.3123028391167193</v>
      </c>
      <c r="N43" s="6">
        <f t="shared" si="4"/>
        <v>0.42533815454667201</v>
      </c>
      <c r="P43" s="4" t="s">
        <v>1</v>
      </c>
      <c r="Q43" s="6">
        <f>Q19/Q7</f>
        <v>0.6867933904832898</v>
      </c>
      <c r="R43" s="6">
        <f t="shared" ref="R43:AB43" si="5">R19/R7</f>
        <v>0.5629139072847682</v>
      </c>
      <c r="S43" s="6">
        <f t="shared" si="5"/>
        <v>0.63155833985904464</v>
      </c>
      <c r="T43" s="6">
        <f t="shared" si="5"/>
        <v>0.67093695051494595</v>
      </c>
      <c r="U43" s="6">
        <f t="shared" si="5"/>
        <v>0.62429860941693105</v>
      </c>
      <c r="V43" s="6">
        <f t="shared" si="5"/>
        <v>0.66514806378132108</v>
      </c>
      <c r="W43" s="6">
        <f t="shared" si="5"/>
        <v>0.66239150148983028</v>
      </c>
      <c r="X43" s="6">
        <f t="shared" si="5"/>
        <v>0.62788697788697789</v>
      </c>
      <c r="Y43" s="6">
        <f t="shared" si="5"/>
        <v>0.52723762239691074</v>
      </c>
      <c r="Z43" s="6">
        <f t="shared" si="5"/>
        <v>0.52066344160331712</v>
      </c>
      <c r="AA43" s="6">
        <f t="shared" si="5"/>
        <v>1.334384858044164</v>
      </c>
      <c r="AB43" s="6">
        <f t="shared" si="5"/>
        <v>0.57530994460564489</v>
      </c>
    </row>
    <row r="44" spans="2:56" x14ac:dyDescent="0.25">
      <c r="B44" s="4" t="s">
        <v>2</v>
      </c>
      <c r="C44" s="6">
        <f t="shared" ref="C44:N50" si="6">C20/C8</f>
        <v>0.6581607495069034</v>
      </c>
      <c r="D44" s="6">
        <f t="shared" si="6"/>
        <v>0.5731453096259963</v>
      </c>
      <c r="E44" s="6">
        <f t="shared" si="6"/>
        <v>0.60213958227203257</v>
      </c>
      <c r="F44" s="6">
        <f t="shared" si="6"/>
        <v>0.58186522114081562</v>
      </c>
      <c r="G44" s="6">
        <f t="shared" si="6"/>
        <v>0.54269381922115045</v>
      </c>
      <c r="H44" s="6">
        <f t="shared" si="6"/>
        <v>0.53016213638531229</v>
      </c>
      <c r="I44" s="6">
        <f t="shared" si="6"/>
        <v>0.60145373906615751</v>
      </c>
      <c r="J44" s="6">
        <f t="shared" si="6"/>
        <v>0.54686346863468638</v>
      </c>
      <c r="K44" s="6">
        <f t="shared" si="6"/>
        <v>0.55665267835102439</v>
      </c>
      <c r="L44" s="6">
        <f t="shared" si="6"/>
        <v>0.57875046763935656</v>
      </c>
      <c r="M44" s="6">
        <f t="shared" si="6"/>
        <v>0.56578947368421051</v>
      </c>
      <c r="N44" s="6">
        <f t="shared" si="6"/>
        <v>0.68351731058705478</v>
      </c>
      <c r="P44" s="4" t="s">
        <v>2</v>
      </c>
      <c r="Q44" s="6">
        <f t="shared" ref="Q44:AB50" si="7">Q20/Q8</f>
        <v>0.75875486381322965</v>
      </c>
      <c r="R44" s="6">
        <f t="shared" si="7"/>
        <v>0.66805135951661621</v>
      </c>
      <c r="S44" s="6">
        <f t="shared" si="7"/>
        <v>0.6685466946484786</v>
      </c>
      <c r="T44" s="6">
        <f t="shared" si="7"/>
        <v>0.67772511848341233</v>
      </c>
      <c r="U44" s="6">
        <f t="shared" si="7"/>
        <v>0.67205090553108171</v>
      </c>
      <c r="V44" s="6">
        <f t="shared" si="7"/>
        <v>0.62837920489296639</v>
      </c>
      <c r="W44" s="6">
        <f t="shared" si="7"/>
        <v>0.64875311720698248</v>
      </c>
      <c r="X44" s="6">
        <f t="shared" si="7"/>
        <v>0.65968261839821474</v>
      </c>
      <c r="Y44" s="6">
        <f t="shared" si="7"/>
        <v>0.5816289038579302</v>
      </c>
      <c r="Z44" s="6">
        <f t="shared" si="7"/>
        <v>0.60158083240706428</v>
      </c>
      <c r="AA44" s="6">
        <f t="shared" si="7"/>
        <v>0.59133444430201254</v>
      </c>
      <c r="AB44" s="6">
        <f t="shared" si="7"/>
        <v>0.70069411201531839</v>
      </c>
    </row>
    <row r="45" spans="2:56" x14ac:dyDescent="0.25">
      <c r="B45" s="4" t="s">
        <v>3</v>
      </c>
      <c r="C45" s="6">
        <f t="shared" si="6"/>
        <v>0.59966072943172177</v>
      </c>
      <c r="D45" s="6">
        <f t="shared" si="6"/>
        <v>0.5755643412829996</v>
      </c>
      <c r="E45" s="6">
        <f t="shared" si="6"/>
        <v>0.53144040945649529</v>
      </c>
      <c r="F45" s="6">
        <f t="shared" si="6"/>
        <v>0.59332212346865243</v>
      </c>
      <c r="G45" s="6">
        <f t="shared" si="6"/>
        <v>0.57901742497579856</v>
      </c>
      <c r="H45" s="6">
        <f t="shared" si="6"/>
        <v>0.60590006020469589</v>
      </c>
      <c r="I45" s="6">
        <f t="shared" si="6"/>
        <v>0.60329377573262288</v>
      </c>
      <c r="J45" s="6">
        <f t="shared" si="6"/>
        <v>0.62675053406123904</v>
      </c>
      <c r="K45" s="6">
        <f t="shared" si="6"/>
        <v>0.63748004420975068</v>
      </c>
      <c r="L45" s="6">
        <f t="shared" si="6"/>
        <v>0.57128488810661304</v>
      </c>
      <c r="M45" s="6">
        <f t="shared" si="6"/>
        <v>0.58857779980178393</v>
      </c>
      <c r="N45" s="6">
        <f t="shared" si="6"/>
        <v>0.67244325115938497</v>
      </c>
      <c r="P45" s="4" t="s">
        <v>3</v>
      </c>
      <c r="Q45" s="6">
        <f t="shared" si="7"/>
        <v>0.69758311863575018</v>
      </c>
      <c r="R45" s="6">
        <f t="shared" si="7"/>
        <v>0.62175366418102329</v>
      </c>
      <c r="S45" s="6">
        <f t="shared" si="7"/>
        <v>0.58907656269263964</v>
      </c>
      <c r="T45" s="6">
        <f t="shared" si="7"/>
        <v>0.60410876132930513</v>
      </c>
      <c r="U45" s="6">
        <f t="shared" si="7"/>
        <v>0.64746881878209828</v>
      </c>
      <c r="V45" s="6">
        <f t="shared" si="7"/>
        <v>0.64892578124999989</v>
      </c>
      <c r="W45" s="6">
        <f t="shared" si="7"/>
        <v>0.60557966522008677</v>
      </c>
      <c r="X45" s="6">
        <f t="shared" si="7"/>
        <v>0.61838942307692302</v>
      </c>
      <c r="Y45" s="6">
        <f t="shared" si="7"/>
        <v>0.65697322185871798</v>
      </c>
      <c r="Z45" s="6">
        <f t="shared" si="7"/>
        <v>0.64818498259572344</v>
      </c>
      <c r="AA45" s="6">
        <f t="shared" si="7"/>
        <v>0.60437447422184842</v>
      </c>
      <c r="AB45" s="6">
        <f t="shared" si="7"/>
        <v>0.71865817825661116</v>
      </c>
    </row>
    <row r="46" spans="2:56" x14ac:dyDescent="0.25">
      <c r="B46" s="4" t="s">
        <v>4</v>
      </c>
      <c r="C46" s="6">
        <f t="shared" si="6"/>
        <v>0.581727781230578</v>
      </c>
      <c r="D46" s="6">
        <f t="shared" si="6"/>
        <v>0.46397977812105046</v>
      </c>
      <c r="E46" s="6">
        <f t="shared" si="6"/>
        <v>0.55391795627609919</v>
      </c>
      <c r="F46" s="6">
        <f t="shared" si="6"/>
        <v>0.57064403394907637</v>
      </c>
      <c r="G46" s="6">
        <f t="shared" si="6"/>
        <v>0.59530651340996166</v>
      </c>
      <c r="H46" s="6">
        <f t="shared" si="6"/>
        <v>0.62136039627884498</v>
      </c>
      <c r="I46" s="6">
        <f t="shared" si="6"/>
        <v>0.59339599903591234</v>
      </c>
      <c r="J46" s="6">
        <f t="shared" si="6"/>
        <v>0.62585034013605445</v>
      </c>
      <c r="K46" s="6">
        <f t="shared" si="6"/>
        <v>0.57480897214690652</v>
      </c>
      <c r="L46" s="6">
        <f t="shared" si="6"/>
        <v>0.56349999999999989</v>
      </c>
      <c r="M46" s="6">
        <f t="shared" si="6"/>
        <v>0.64676430091375647</v>
      </c>
      <c r="N46" s="6">
        <f t="shared" si="6"/>
        <v>0.6682494064725728</v>
      </c>
      <c r="P46" s="4" t="s">
        <v>4</v>
      </c>
      <c r="Q46" s="6">
        <f t="shared" si="7"/>
        <v>0.61362785473605397</v>
      </c>
      <c r="R46" s="6">
        <f t="shared" si="7"/>
        <v>0.58320395201129149</v>
      </c>
      <c r="S46" s="6">
        <f t="shared" si="7"/>
        <v>0.60901975400670894</v>
      </c>
      <c r="T46" s="6">
        <f t="shared" si="7"/>
        <v>0.64063284781516827</v>
      </c>
      <c r="U46" s="6">
        <f t="shared" si="7"/>
        <v>0.61603375527426163</v>
      </c>
      <c r="V46" s="6">
        <f t="shared" si="7"/>
        <v>0.66740088105726869</v>
      </c>
      <c r="W46" s="6">
        <f t="shared" si="7"/>
        <v>0.61273854381913218</v>
      </c>
      <c r="X46" s="6">
        <f t="shared" si="7"/>
        <v>0.61561524047470328</v>
      </c>
      <c r="Y46" s="6">
        <f t="shared" si="7"/>
        <v>0.64251031803835879</v>
      </c>
      <c r="Z46" s="6">
        <f t="shared" si="7"/>
        <v>0.55878787878787883</v>
      </c>
      <c r="AA46" s="6">
        <f t="shared" si="7"/>
        <v>0.66503187837175082</v>
      </c>
      <c r="AB46" s="6">
        <f t="shared" si="7"/>
        <v>0.68921724264256934</v>
      </c>
    </row>
    <row r="47" spans="2:56" x14ac:dyDescent="0.25">
      <c r="B47" s="4" t="s">
        <v>5</v>
      </c>
      <c r="C47" s="6">
        <f t="shared" si="6"/>
        <v>0.59752481629495946</v>
      </c>
      <c r="D47" s="6">
        <f t="shared" si="6"/>
        <v>1.3777173913043479</v>
      </c>
      <c r="E47" s="6">
        <f t="shared" si="6"/>
        <v>0.55016924564796899</v>
      </c>
      <c r="F47" s="6">
        <f t="shared" si="6"/>
        <v>0.62323049001814879</v>
      </c>
      <c r="G47" s="6">
        <f t="shared" si="6"/>
        <v>0.64673847270966955</v>
      </c>
      <c r="H47" s="6">
        <f t="shared" si="6"/>
        <v>0.61284230406043438</v>
      </c>
      <c r="I47" s="6">
        <f t="shared" si="6"/>
        <v>0.63674903100775182</v>
      </c>
      <c r="J47" s="6">
        <f t="shared" si="6"/>
        <v>0.57713583282114322</v>
      </c>
      <c r="K47" s="6">
        <f t="shared" si="6"/>
        <v>0.5673369896404632</v>
      </c>
      <c r="L47" s="6">
        <f t="shared" si="6"/>
        <v>0.57613991255465336</v>
      </c>
      <c r="M47" s="6">
        <f t="shared" si="6"/>
        <v>0.53601381351751354</v>
      </c>
      <c r="N47" s="6">
        <f t="shared" si="6"/>
        <v>0.67481157306102602</v>
      </c>
      <c r="P47" s="4" t="s">
        <v>5</v>
      </c>
      <c r="Q47" s="6">
        <f t="shared" si="7"/>
        <v>0.67186484730344387</v>
      </c>
      <c r="R47" s="6">
        <f t="shared" si="7"/>
        <v>1.4313186813186813</v>
      </c>
      <c r="S47" s="6">
        <f t="shared" si="7"/>
        <v>0.6617247343711391</v>
      </c>
      <c r="T47" s="6">
        <f t="shared" si="7"/>
        <v>0.69587503051012944</v>
      </c>
      <c r="U47" s="6">
        <f t="shared" si="7"/>
        <v>0.63965704625045283</v>
      </c>
      <c r="V47" s="6">
        <f t="shared" si="7"/>
        <v>0.64511528405039209</v>
      </c>
      <c r="W47" s="6">
        <f t="shared" si="7"/>
        <v>0.6503104833800073</v>
      </c>
      <c r="X47" s="6">
        <f t="shared" si="7"/>
        <v>0.58130429462865529</v>
      </c>
      <c r="Y47" s="6">
        <f t="shared" si="7"/>
        <v>0.58049699682016254</v>
      </c>
      <c r="Z47" s="6">
        <f t="shared" si="7"/>
        <v>0.59220426791661529</v>
      </c>
      <c r="AA47" s="6">
        <f t="shared" si="7"/>
        <v>0.62010556032895547</v>
      </c>
      <c r="AB47" s="6">
        <f t="shared" si="7"/>
        <v>0.70530001207292048</v>
      </c>
    </row>
    <row r="48" spans="2:56" x14ac:dyDescent="0.25">
      <c r="B48" s="4" t="s">
        <v>6</v>
      </c>
      <c r="C48" s="6">
        <f t="shared" si="6"/>
        <v>0.57148288973384032</v>
      </c>
      <c r="D48" s="6">
        <f t="shared" si="6"/>
        <v>0.5636946602540388</v>
      </c>
      <c r="E48" s="6">
        <f t="shared" si="6"/>
        <v>0.58038213459900212</v>
      </c>
      <c r="F48" s="6">
        <f t="shared" si="6"/>
        <v>0.61408789885611081</v>
      </c>
      <c r="G48" s="6">
        <f t="shared" si="6"/>
        <v>0.59570574600463588</v>
      </c>
      <c r="H48" s="6">
        <f t="shared" si="6"/>
        <v>0.60662604722010671</v>
      </c>
      <c r="I48" s="6">
        <f t="shared" si="6"/>
        <v>0.58744894170070561</v>
      </c>
      <c r="J48" s="6">
        <f t="shared" si="6"/>
        <v>0.59927932405566608</v>
      </c>
      <c r="K48" s="6">
        <f t="shared" si="6"/>
        <v>0.57974217311233889</v>
      </c>
      <c r="L48" s="6">
        <f t="shared" si="6"/>
        <v>0.63961783439490438</v>
      </c>
      <c r="M48" s="6">
        <f t="shared" si="6"/>
        <v>0.6384615384615383</v>
      </c>
      <c r="N48" s="6">
        <f t="shared" si="6"/>
        <v>0.68306963996511771</v>
      </c>
      <c r="P48" s="4" t="s">
        <v>6</v>
      </c>
      <c r="Q48" s="6">
        <f t="shared" si="7"/>
        <v>0.63744292237442923</v>
      </c>
      <c r="R48" s="6">
        <f t="shared" si="7"/>
        <v>0.58406745532343318</v>
      </c>
      <c r="S48" s="6">
        <f t="shared" si="7"/>
        <v>0.60059208091772542</v>
      </c>
      <c r="T48" s="6">
        <f t="shared" si="7"/>
        <v>0.66298677665898331</v>
      </c>
      <c r="U48" s="6">
        <f t="shared" si="7"/>
        <v>0.68185203574975173</v>
      </c>
      <c r="V48" s="6">
        <f t="shared" si="7"/>
        <v>0.64940809158319235</v>
      </c>
      <c r="W48" s="6">
        <f t="shared" si="7"/>
        <v>0.58861148690198006</v>
      </c>
      <c r="X48" s="6">
        <f t="shared" si="7"/>
        <v>0.60012269938650309</v>
      </c>
      <c r="Y48" s="6">
        <f t="shared" si="7"/>
        <v>0.61829766770858374</v>
      </c>
      <c r="Z48" s="6">
        <f t="shared" si="7"/>
        <v>0.63339587242026263</v>
      </c>
      <c r="AA48" s="6">
        <f t="shared" si="7"/>
        <v>0.56668307086614178</v>
      </c>
      <c r="AB48" s="6">
        <f t="shared" si="7"/>
        <v>0.69447248864209998</v>
      </c>
    </row>
    <row r="49" spans="2:28" x14ac:dyDescent="0.25">
      <c r="B49" s="4" t="s">
        <v>7</v>
      </c>
      <c r="C49" s="6">
        <f t="shared" si="6"/>
        <v>0.48775307942800505</v>
      </c>
      <c r="D49" s="6">
        <f t="shared" si="6"/>
        <v>0.49711715867158673</v>
      </c>
      <c r="E49" s="6">
        <f t="shared" si="6"/>
        <v>0.61447384317989617</v>
      </c>
      <c r="F49" s="6">
        <f t="shared" si="6"/>
        <v>0.54646640740244057</v>
      </c>
      <c r="G49" s="6">
        <f t="shared" si="6"/>
        <v>0.5948572834645669</v>
      </c>
      <c r="H49" s="6">
        <f t="shared" si="6"/>
        <v>0.57779419005416044</v>
      </c>
      <c r="I49" s="6">
        <f t="shared" si="6"/>
        <v>0.19239226033421283</v>
      </c>
      <c r="J49" s="6">
        <f t="shared" si="6"/>
        <v>0.60779284231098085</v>
      </c>
      <c r="K49" s="6">
        <f t="shared" si="6"/>
        <v>0.57661385670371246</v>
      </c>
      <c r="L49" s="6">
        <f t="shared" si="6"/>
        <v>0.61515077821011677</v>
      </c>
      <c r="M49" s="6">
        <f t="shared" si="6"/>
        <v>0.55580002444688914</v>
      </c>
      <c r="N49" s="6">
        <f t="shared" si="6"/>
        <v>0.70901053179040441</v>
      </c>
      <c r="P49" s="4" t="s">
        <v>7</v>
      </c>
      <c r="Q49" s="6">
        <f t="shared" si="7"/>
        <v>0.56947768548500632</v>
      </c>
      <c r="R49" s="6">
        <f t="shared" si="7"/>
        <v>0.55330478064590805</v>
      </c>
      <c r="S49" s="6">
        <f t="shared" si="7"/>
        <v>0.64579759862778729</v>
      </c>
      <c r="T49" s="6">
        <f t="shared" si="7"/>
        <v>0.58770392341917221</v>
      </c>
      <c r="U49" s="6">
        <f t="shared" si="7"/>
        <v>0.61032050488800893</v>
      </c>
      <c r="V49" s="6">
        <f t="shared" si="7"/>
        <v>0.64895899053627759</v>
      </c>
      <c r="W49" s="6">
        <f t="shared" si="7"/>
        <v>0.20458715596330276</v>
      </c>
      <c r="X49" s="6">
        <f t="shared" si="7"/>
        <v>0.66674801708358755</v>
      </c>
      <c r="Y49" s="6">
        <f t="shared" si="7"/>
        <v>0.54237703912670177</v>
      </c>
      <c r="Z49" s="6">
        <f t="shared" si="7"/>
        <v>0.56124559056075896</v>
      </c>
      <c r="AA49" s="6">
        <f t="shared" si="7"/>
        <v>0.57232704402515733</v>
      </c>
      <c r="AB49" s="6">
        <f t="shared" si="7"/>
        <v>0.73200822481151473</v>
      </c>
    </row>
    <row r="50" spans="2:28" x14ac:dyDescent="0.25">
      <c r="B50" s="4" t="s">
        <v>8</v>
      </c>
      <c r="C50" s="6">
        <f t="shared" si="6"/>
        <v>8.5795801915630729E-2</v>
      </c>
      <c r="D50" s="6">
        <f t="shared" si="6"/>
        <v>1.212962962962963</v>
      </c>
      <c r="E50" s="6">
        <f t="shared" si="6"/>
        <v>0.6482957827845176</v>
      </c>
      <c r="F50" s="6">
        <f t="shared" si="6"/>
        <v>0.62984111221449846</v>
      </c>
      <c r="G50" s="6">
        <f t="shared" si="6"/>
        <v>0.61443298969072169</v>
      </c>
      <c r="H50" s="6">
        <f t="shared" si="6"/>
        <v>0.64911446570783315</v>
      </c>
      <c r="I50" s="6">
        <f t="shared" si="6"/>
        <v>0.60112923462986201</v>
      </c>
      <c r="J50" s="6">
        <f t="shared" si="6"/>
        <v>0.57979415592097472</v>
      </c>
      <c r="K50" s="6">
        <f t="shared" si="6"/>
        <v>0.60295993875988774</v>
      </c>
      <c r="L50" s="6">
        <f t="shared" si="6"/>
        <v>0.54820717131474106</v>
      </c>
      <c r="M50" s="6">
        <f t="shared" si="6"/>
        <v>0.6348680171884592</v>
      </c>
      <c r="N50" s="6">
        <f t="shared" si="6"/>
        <v>0.67656491269746999</v>
      </c>
      <c r="P50" s="4" t="s">
        <v>8</v>
      </c>
      <c r="Q50" s="6">
        <f t="shared" si="7"/>
        <v>0.16792738275340394</v>
      </c>
      <c r="R50" s="6">
        <f t="shared" si="7"/>
        <v>1.3333333333333333</v>
      </c>
      <c r="S50" s="6">
        <f t="shared" si="7"/>
        <v>0.70585463541053128</v>
      </c>
      <c r="T50" s="6">
        <f t="shared" si="7"/>
        <v>0.66194152638906467</v>
      </c>
      <c r="U50" s="6">
        <f t="shared" si="7"/>
        <v>0.62875786529946398</v>
      </c>
      <c r="V50" s="6">
        <f t="shared" si="7"/>
        <v>0.63920922570016481</v>
      </c>
      <c r="W50" s="6">
        <f t="shared" si="7"/>
        <v>0.58449933081883443</v>
      </c>
      <c r="X50" s="6">
        <f t="shared" si="7"/>
        <v>0.62532606118093426</v>
      </c>
      <c r="Y50" s="6">
        <f t="shared" si="7"/>
        <v>0.5936901264529314</v>
      </c>
      <c r="Z50" s="6">
        <f t="shared" si="7"/>
        <v>0.55011746280344553</v>
      </c>
      <c r="AA50" s="6">
        <f t="shared" si="7"/>
        <v>0.65011675064520102</v>
      </c>
      <c r="AB50" s="6">
        <f t="shared" si="7"/>
        <v>0.73821235752849423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64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65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0.78500000000000003</v>
      </c>
      <c r="D7">
        <v>0.78290000000000004</v>
      </c>
      <c r="E7">
        <v>0.80230000000000001</v>
      </c>
      <c r="F7">
        <v>0.76919999999999999</v>
      </c>
      <c r="G7">
        <v>0.70220000000000005</v>
      </c>
      <c r="H7">
        <v>0.79169999999999996</v>
      </c>
      <c r="I7">
        <v>0.79600000000000004</v>
      </c>
      <c r="J7">
        <v>0.79249999999999998</v>
      </c>
      <c r="K7">
        <v>0.75700000000000001</v>
      </c>
      <c r="L7">
        <v>3.2300000000000002E-2</v>
      </c>
      <c r="M7">
        <v>0.73799999999999999</v>
      </c>
      <c r="N7">
        <v>0.78459999999999996</v>
      </c>
      <c r="P7" s="4" t="s">
        <v>1</v>
      </c>
      <c r="Q7">
        <v>0.79449999999999998</v>
      </c>
      <c r="R7">
        <v>0.78820000000000001</v>
      </c>
      <c r="S7">
        <v>0.80530000000000002</v>
      </c>
      <c r="T7">
        <v>0.76919999999999999</v>
      </c>
      <c r="U7">
        <v>0.70430000000000004</v>
      </c>
      <c r="V7">
        <v>0.82010000000000005</v>
      </c>
      <c r="W7">
        <v>0.80759999999999998</v>
      </c>
      <c r="X7">
        <v>0.81210000000000004</v>
      </c>
      <c r="Y7">
        <v>0.73699999999999999</v>
      </c>
      <c r="Z7">
        <v>3.2000000000000001E-2</v>
      </c>
      <c r="AA7">
        <v>0.71909999999999996</v>
      </c>
      <c r="AB7">
        <v>0.80649999999999999</v>
      </c>
    </row>
    <row r="8" spans="2:32" x14ac:dyDescent="0.25">
      <c r="B8" s="4" t="s">
        <v>2</v>
      </c>
      <c r="C8">
        <v>0.80920000000000003</v>
      </c>
      <c r="D8">
        <v>0.80430000000000001</v>
      </c>
      <c r="E8">
        <v>0.70509999999999995</v>
      </c>
      <c r="F8">
        <v>0.81989999999999996</v>
      </c>
      <c r="G8">
        <v>0.77239999999999998</v>
      </c>
      <c r="H8">
        <v>0.81920000000000004</v>
      </c>
      <c r="I8">
        <v>0.81110000000000004</v>
      </c>
      <c r="J8">
        <v>0.8145</v>
      </c>
      <c r="K8">
        <v>0.78979999999999995</v>
      </c>
      <c r="L8">
        <v>0.81910000000000005</v>
      </c>
      <c r="M8">
        <v>0.79710000000000003</v>
      </c>
      <c r="N8">
        <v>0.78200000000000003</v>
      </c>
      <c r="P8" s="4" t="s">
        <v>2</v>
      </c>
      <c r="Q8">
        <v>0.8034</v>
      </c>
      <c r="R8">
        <v>0.81069999999999998</v>
      </c>
      <c r="S8">
        <v>0.77</v>
      </c>
      <c r="T8">
        <v>0.80359999999999998</v>
      </c>
      <c r="U8">
        <v>0.7742</v>
      </c>
      <c r="V8">
        <v>0.81589999999999996</v>
      </c>
      <c r="W8">
        <v>0.80720000000000003</v>
      </c>
      <c r="X8">
        <v>0.80900000000000005</v>
      </c>
      <c r="Y8">
        <v>0.80449999999999999</v>
      </c>
      <c r="Z8">
        <v>0.79869999999999997</v>
      </c>
      <c r="AA8">
        <v>0.79600000000000004</v>
      </c>
      <c r="AB8">
        <v>0.79959999999999998</v>
      </c>
    </row>
    <row r="9" spans="2:32" x14ac:dyDescent="0.25">
      <c r="B9" s="4" t="s">
        <v>3</v>
      </c>
      <c r="C9">
        <v>0.67320000000000002</v>
      </c>
      <c r="D9">
        <v>0.80549999999999999</v>
      </c>
      <c r="E9">
        <v>0.81200000000000006</v>
      </c>
      <c r="F9">
        <v>0.8276</v>
      </c>
      <c r="G9">
        <v>0.59599999999999997</v>
      </c>
      <c r="H9">
        <v>0.81210000000000004</v>
      </c>
      <c r="I9">
        <v>0.82569999999999999</v>
      </c>
      <c r="J9">
        <v>0.81140000000000001</v>
      </c>
      <c r="K9">
        <v>0.80230000000000001</v>
      </c>
      <c r="L9">
        <v>0.81510000000000005</v>
      </c>
      <c r="M9">
        <v>0.80079999999999996</v>
      </c>
      <c r="N9">
        <v>0.65920000000000001</v>
      </c>
      <c r="P9" s="4" t="s">
        <v>3</v>
      </c>
      <c r="Q9">
        <v>0.57110000000000005</v>
      </c>
      <c r="R9">
        <v>0.79790000000000005</v>
      </c>
      <c r="S9">
        <v>0.80459999999999998</v>
      </c>
      <c r="T9">
        <v>0.81510000000000005</v>
      </c>
      <c r="U9">
        <v>0.58560000000000001</v>
      </c>
      <c r="V9">
        <v>0.80320000000000003</v>
      </c>
      <c r="W9">
        <v>0.80489999999999995</v>
      </c>
      <c r="X9">
        <v>0.82920000000000005</v>
      </c>
      <c r="Y9">
        <v>0.80110000000000003</v>
      </c>
      <c r="Z9">
        <v>0.81230000000000002</v>
      </c>
      <c r="AA9">
        <v>0.80320000000000003</v>
      </c>
      <c r="AB9">
        <v>0.69679999999999997</v>
      </c>
    </row>
    <row r="10" spans="2:32" x14ac:dyDescent="0.25">
      <c r="B10" s="4" t="s">
        <v>4</v>
      </c>
      <c r="C10">
        <v>0.24340000000000001</v>
      </c>
      <c r="D10">
        <v>0.80859999999999999</v>
      </c>
      <c r="E10">
        <v>0.80069999999999997</v>
      </c>
      <c r="F10">
        <v>0.80579999999999996</v>
      </c>
      <c r="G10">
        <v>0.80659999999999998</v>
      </c>
      <c r="H10">
        <v>0.77300000000000002</v>
      </c>
      <c r="I10">
        <v>0.81130000000000002</v>
      </c>
      <c r="J10">
        <v>0.81040000000000001</v>
      </c>
      <c r="K10">
        <v>0.78680000000000005</v>
      </c>
      <c r="L10">
        <v>0.79500000000000004</v>
      </c>
      <c r="M10">
        <v>0.80149999999999999</v>
      </c>
      <c r="N10">
        <v>0.71030000000000004</v>
      </c>
      <c r="P10" s="4" t="s">
        <v>4</v>
      </c>
      <c r="Q10">
        <v>0.36969999999999997</v>
      </c>
      <c r="R10">
        <v>0.80120000000000002</v>
      </c>
      <c r="S10">
        <v>0.80310000000000004</v>
      </c>
      <c r="T10">
        <v>0.80349999999999999</v>
      </c>
      <c r="U10">
        <v>0.81399999999999995</v>
      </c>
      <c r="V10">
        <v>0.78600000000000003</v>
      </c>
      <c r="W10">
        <v>0.81530000000000002</v>
      </c>
      <c r="X10">
        <v>0.80469999999999997</v>
      </c>
      <c r="Y10">
        <v>0.79049999999999998</v>
      </c>
      <c r="Z10">
        <v>0.80030000000000001</v>
      </c>
      <c r="AA10">
        <v>0.79320000000000002</v>
      </c>
      <c r="AB10">
        <v>0.73740000000000006</v>
      </c>
    </row>
    <row r="11" spans="2:32" x14ac:dyDescent="0.25">
      <c r="B11" s="4" t="s">
        <v>5</v>
      </c>
      <c r="C11">
        <v>0.7853</v>
      </c>
      <c r="D11">
        <v>0.83650000000000002</v>
      </c>
      <c r="E11">
        <v>0.83209999999999995</v>
      </c>
      <c r="F11">
        <v>0.82940000000000003</v>
      </c>
      <c r="G11">
        <v>0.82330000000000003</v>
      </c>
      <c r="H11">
        <v>0.84119999999999995</v>
      </c>
      <c r="I11">
        <v>0.78680000000000005</v>
      </c>
      <c r="J11">
        <v>0.7843</v>
      </c>
      <c r="K11">
        <v>0.79779999999999995</v>
      </c>
      <c r="L11">
        <v>0.75629999999999997</v>
      </c>
      <c r="M11">
        <v>0.80740000000000001</v>
      </c>
      <c r="N11">
        <v>0.83</v>
      </c>
      <c r="P11" s="4" t="s">
        <v>5</v>
      </c>
      <c r="Q11">
        <v>0.78600000000000003</v>
      </c>
      <c r="R11">
        <v>0.83460000000000001</v>
      </c>
      <c r="S11">
        <v>0.83109999999999995</v>
      </c>
      <c r="T11">
        <v>0.8256</v>
      </c>
      <c r="U11">
        <v>0.82079999999999997</v>
      </c>
      <c r="V11">
        <v>0.82320000000000004</v>
      </c>
      <c r="W11">
        <v>0.79959999999999998</v>
      </c>
      <c r="X11">
        <v>0.78480000000000005</v>
      </c>
      <c r="Y11">
        <v>0.81059999999999999</v>
      </c>
      <c r="Z11">
        <v>0.76680000000000004</v>
      </c>
      <c r="AA11">
        <v>0.81289999999999996</v>
      </c>
      <c r="AB11">
        <v>0.85189999999999999</v>
      </c>
    </row>
    <row r="12" spans="2:32" x14ac:dyDescent="0.25">
      <c r="B12" s="4" t="s">
        <v>6</v>
      </c>
      <c r="C12">
        <v>0.80840000000000001</v>
      </c>
      <c r="D12">
        <v>0.79690000000000005</v>
      </c>
      <c r="E12">
        <v>0.83909999999999996</v>
      </c>
      <c r="F12">
        <v>0.81759999999999999</v>
      </c>
      <c r="G12">
        <v>0.82030000000000003</v>
      </c>
      <c r="H12">
        <v>0.80840000000000001</v>
      </c>
      <c r="I12">
        <v>0.79110000000000003</v>
      </c>
      <c r="J12">
        <v>0.79720000000000002</v>
      </c>
      <c r="K12">
        <v>0.75060000000000004</v>
      </c>
      <c r="L12">
        <v>0.80759999999999998</v>
      </c>
      <c r="M12">
        <v>0.80030000000000001</v>
      </c>
      <c r="N12">
        <v>0.78959999999999997</v>
      </c>
      <c r="P12" s="4" t="s">
        <v>6</v>
      </c>
      <c r="Q12">
        <v>0.81910000000000005</v>
      </c>
      <c r="R12">
        <v>0.81130000000000002</v>
      </c>
      <c r="S12">
        <v>0.81330000000000002</v>
      </c>
      <c r="T12">
        <v>0.81540000000000001</v>
      </c>
      <c r="U12">
        <v>0.8135</v>
      </c>
      <c r="V12">
        <v>0.80520000000000003</v>
      </c>
      <c r="W12">
        <v>0.80779999999999996</v>
      </c>
      <c r="X12">
        <v>0.80679999999999996</v>
      </c>
      <c r="Y12">
        <v>0.76339999999999997</v>
      </c>
      <c r="Z12">
        <v>0.82230000000000003</v>
      </c>
      <c r="AA12">
        <v>0.81440000000000001</v>
      </c>
      <c r="AB12">
        <v>0.83909999999999996</v>
      </c>
    </row>
    <row r="13" spans="2:32" x14ac:dyDescent="0.25">
      <c r="B13" s="4" t="s">
        <v>7</v>
      </c>
      <c r="C13">
        <v>0.81479999999999997</v>
      </c>
      <c r="D13">
        <v>0.83209999999999995</v>
      </c>
      <c r="E13">
        <v>0.81220000000000003</v>
      </c>
      <c r="F13">
        <v>0.83040000000000003</v>
      </c>
      <c r="G13">
        <v>0.82899999999999996</v>
      </c>
      <c r="H13">
        <v>0.81230000000000002</v>
      </c>
      <c r="I13">
        <v>0.82969999999999999</v>
      </c>
      <c r="J13">
        <v>0.80940000000000001</v>
      </c>
      <c r="K13">
        <v>0.73060000000000003</v>
      </c>
      <c r="L13">
        <v>0.7198</v>
      </c>
      <c r="M13">
        <v>0.73009999999999997</v>
      </c>
      <c r="N13">
        <v>0.84179999999999999</v>
      </c>
      <c r="P13" s="4" t="s">
        <v>7</v>
      </c>
      <c r="Q13">
        <v>0.80130000000000001</v>
      </c>
      <c r="R13">
        <v>0.84630000000000005</v>
      </c>
      <c r="S13">
        <v>0.82230000000000003</v>
      </c>
      <c r="T13">
        <v>0.82299999999999995</v>
      </c>
      <c r="U13">
        <v>0.85399999999999998</v>
      </c>
      <c r="V13">
        <v>0.81230000000000002</v>
      </c>
      <c r="W13">
        <v>0.8427</v>
      </c>
      <c r="X13">
        <v>0.82230000000000003</v>
      </c>
      <c r="Y13">
        <v>0.73280000000000001</v>
      </c>
      <c r="Z13">
        <v>0.72660000000000002</v>
      </c>
      <c r="AA13">
        <v>0.73670000000000002</v>
      </c>
      <c r="AB13">
        <v>0.78890000000000005</v>
      </c>
    </row>
    <row r="14" spans="2:32" x14ac:dyDescent="0.25">
      <c r="B14" s="4" t="s">
        <v>8</v>
      </c>
      <c r="C14">
        <v>0.80210000000000004</v>
      </c>
      <c r="D14">
        <v>0.32729999999999998</v>
      </c>
      <c r="E14">
        <v>0.82040000000000002</v>
      </c>
      <c r="F14">
        <v>0.85440000000000005</v>
      </c>
      <c r="G14">
        <v>0.81599999999999995</v>
      </c>
      <c r="H14">
        <v>0.81759999999999999</v>
      </c>
      <c r="I14">
        <v>0.81979999999999997</v>
      </c>
      <c r="J14">
        <v>0.81230000000000002</v>
      </c>
      <c r="K14">
        <v>0.82079999999999997</v>
      </c>
      <c r="L14">
        <v>0.67869999999999997</v>
      </c>
      <c r="M14">
        <v>0.82450000000000001</v>
      </c>
      <c r="N14">
        <v>0.83699999999999997</v>
      </c>
      <c r="P14" s="4" t="s">
        <v>8</v>
      </c>
      <c r="Q14">
        <v>0.80640000000000001</v>
      </c>
      <c r="R14">
        <v>3.1699999999999999E-2</v>
      </c>
      <c r="S14">
        <v>0.87239999999999995</v>
      </c>
      <c r="T14">
        <v>0.87519999999999998</v>
      </c>
      <c r="U14">
        <v>0.877</v>
      </c>
      <c r="V14">
        <v>0.84389999999999998</v>
      </c>
      <c r="W14">
        <v>0.87080000000000002</v>
      </c>
      <c r="X14">
        <v>0.86460000000000004</v>
      </c>
      <c r="Y14">
        <v>0.8851</v>
      </c>
      <c r="Z14">
        <v>0.69410000000000005</v>
      </c>
      <c r="AA14">
        <v>0.87919999999999998</v>
      </c>
      <c r="AB14">
        <v>0.80789999999999995</v>
      </c>
    </row>
    <row r="17" spans="2:56" ht="15.75" x14ac:dyDescent="0.25">
      <c r="C17" s="2" t="s">
        <v>66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67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0.55530000000000002</v>
      </c>
      <c r="D19">
        <v>0.51859999999999995</v>
      </c>
      <c r="E19">
        <v>0.442</v>
      </c>
      <c r="F19">
        <v>0.435</v>
      </c>
      <c r="G19">
        <v>0.45700000000000002</v>
      </c>
      <c r="H19">
        <v>0.42470000000000002</v>
      </c>
      <c r="I19">
        <v>0.43340000000000001</v>
      </c>
      <c r="J19">
        <v>0.42359999999999998</v>
      </c>
      <c r="K19">
        <v>0.44400000000000001</v>
      </c>
      <c r="L19">
        <v>4.2599999999999999E-2</v>
      </c>
      <c r="M19">
        <v>0.46239999999999998</v>
      </c>
      <c r="N19">
        <v>0.44600000000000001</v>
      </c>
      <c r="P19" s="4" t="s">
        <v>1</v>
      </c>
      <c r="Q19">
        <v>0.32550000000000001</v>
      </c>
      <c r="R19">
        <v>0.53110000000000002</v>
      </c>
      <c r="S19">
        <v>0.47070000000000001</v>
      </c>
      <c r="T19">
        <v>0.44890000000000002</v>
      </c>
      <c r="U19">
        <v>0.43680000000000002</v>
      </c>
      <c r="V19">
        <v>0.45910000000000001</v>
      </c>
      <c r="W19">
        <v>0.46660000000000001</v>
      </c>
      <c r="X19">
        <v>0.45340000000000003</v>
      </c>
      <c r="Y19">
        <v>0.47570000000000001</v>
      </c>
      <c r="Z19">
        <v>4.1399999999999999E-2</v>
      </c>
      <c r="AA19">
        <v>0.45950000000000002</v>
      </c>
      <c r="AB19">
        <v>0.52729999999999999</v>
      </c>
    </row>
    <row r="20" spans="2:56" x14ac:dyDescent="0.25">
      <c r="B20" s="4" t="s">
        <v>2</v>
      </c>
      <c r="C20">
        <v>0.50280000000000002</v>
      </c>
      <c r="D20">
        <v>0.45050000000000001</v>
      </c>
      <c r="E20">
        <v>6.7199999999999996E-2</v>
      </c>
      <c r="F20">
        <v>0.44379999999999997</v>
      </c>
      <c r="G20">
        <v>0.41849999999999998</v>
      </c>
      <c r="H20">
        <v>0.43390000000000001</v>
      </c>
      <c r="I20">
        <v>0.44979999999999998</v>
      </c>
      <c r="J20">
        <v>0.4395</v>
      </c>
      <c r="K20">
        <v>0.43290000000000001</v>
      </c>
      <c r="L20">
        <v>0.4531</v>
      </c>
      <c r="M20">
        <v>0.45629999999999998</v>
      </c>
      <c r="N20">
        <v>0.52990000000000004</v>
      </c>
      <c r="P20" s="4" t="s">
        <v>2</v>
      </c>
      <c r="Q20">
        <v>0.5222</v>
      </c>
      <c r="R20">
        <v>0.44409999999999999</v>
      </c>
      <c r="S20">
        <v>0.15770000000000001</v>
      </c>
      <c r="T20">
        <v>0.4607</v>
      </c>
      <c r="U20">
        <v>0.40939999999999999</v>
      </c>
      <c r="V20">
        <v>0.45550000000000002</v>
      </c>
      <c r="W20">
        <v>0.45400000000000001</v>
      </c>
      <c r="X20">
        <v>0.44769999999999999</v>
      </c>
      <c r="Y20">
        <v>0.43070000000000003</v>
      </c>
      <c r="Z20">
        <v>0.45190000000000002</v>
      </c>
      <c r="AA20">
        <v>0.44869999999999999</v>
      </c>
      <c r="AB20">
        <v>0.48099999999999998</v>
      </c>
    </row>
    <row r="21" spans="2:56" x14ac:dyDescent="0.25">
      <c r="B21" s="4" t="s">
        <v>3</v>
      </c>
      <c r="C21">
        <v>0.45219999999999999</v>
      </c>
      <c r="D21">
        <v>0.47289999999999999</v>
      </c>
      <c r="E21">
        <v>0.44950000000000001</v>
      </c>
      <c r="F21">
        <v>0.4471</v>
      </c>
      <c r="G21">
        <v>7.2599999999999998E-2</v>
      </c>
      <c r="H21">
        <v>0.46050000000000002</v>
      </c>
      <c r="I21">
        <v>0.44850000000000001</v>
      </c>
      <c r="J21">
        <v>0.50839999999999996</v>
      </c>
      <c r="K21">
        <v>0.4718</v>
      </c>
      <c r="L21">
        <v>0.46920000000000001</v>
      </c>
      <c r="M21">
        <v>0.4531</v>
      </c>
      <c r="N21">
        <v>0.43930000000000002</v>
      </c>
      <c r="P21" s="4" t="s">
        <v>3</v>
      </c>
      <c r="Q21">
        <v>0.442</v>
      </c>
      <c r="R21">
        <v>0.51749999999999996</v>
      </c>
      <c r="S21">
        <v>0.51870000000000005</v>
      </c>
      <c r="T21">
        <v>0.46350000000000002</v>
      </c>
      <c r="U21">
        <v>0.25779999999999997</v>
      </c>
      <c r="V21">
        <v>0.50109999999999999</v>
      </c>
      <c r="W21">
        <v>0.46899999999999997</v>
      </c>
      <c r="X21">
        <v>0.4919</v>
      </c>
      <c r="Y21">
        <v>0.47349999999999998</v>
      </c>
      <c r="Z21">
        <v>0.48959999999999998</v>
      </c>
      <c r="AA21">
        <v>0.4768</v>
      </c>
      <c r="AB21">
        <v>0.46500000000000002</v>
      </c>
    </row>
    <row r="22" spans="2:56" x14ac:dyDescent="0.25">
      <c r="B22" s="4" t="s">
        <v>4</v>
      </c>
      <c r="C22">
        <v>0.14949999999999999</v>
      </c>
      <c r="D22">
        <v>0.45939999999999998</v>
      </c>
      <c r="E22">
        <v>0.44869999999999999</v>
      </c>
      <c r="F22">
        <v>0.44629999999999997</v>
      </c>
      <c r="G22">
        <v>0.48199999999999998</v>
      </c>
      <c r="H22">
        <v>0.43219999999999997</v>
      </c>
      <c r="I22">
        <v>0.4375</v>
      </c>
      <c r="J22">
        <v>0.44529999999999997</v>
      </c>
      <c r="K22">
        <v>0.4667</v>
      </c>
      <c r="L22">
        <v>0.45700000000000002</v>
      </c>
      <c r="M22">
        <v>0.52549999999999997</v>
      </c>
      <c r="N22">
        <v>0.30520000000000003</v>
      </c>
      <c r="P22" s="4" t="s">
        <v>4</v>
      </c>
      <c r="Q22">
        <v>0.17030000000000001</v>
      </c>
      <c r="R22">
        <v>0.49609999999999999</v>
      </c>
      <c r="S22">
        <v>0.44679999999999997</v>
      </c>
      <c r="T22">
        <v>0.503</v>
      </c>
      <c r="U22">
        <v>0.4718</v>
      </c>
      <c r="V22">
        <v>0.49840000000000001</v>
      </c>
      <c r="W22">
        <v>0.4995</v>
      </c>
      <c r="X22">
        <v>0.45779999999999998</v>
      </c>
      <c r="Y22">
        <v>0.46260000000000001</v>
      </c>
      <c r="Z22">
        <v>0.4627</v>
      </c>
      <c r="AA22">
        <v>0.5262</v>
      </c>
      <c r="AB22">
        <v>0.25740000000000002</v>
      </c>
    </row>
    <row r="23" spans="2:56" x14ac:dyDescent="0.25">
      <c r="B23" s="4" t="s">
        <v>5</v>
      </c>
      <c r="C23">
        <v>0.42880000000000001</v>
      </c>
      <c r="D23">
        <v>0.47070000000000001</v>
      </c>
      <c r="E23">
        <v>0.48859999999999998</v>
      </c>
      <c r="F23">
        <v>0.47949999999999998</v>
      </c>
      <c r="G23">
        <v>0.5383</v>
      </c>
      <c r="H23">
        <v>0.4425</v>
      </c>
      <c r="I23">
        <v>0.4501</v>
      </c>
      <c r="J23">
        <v>0.43869999999999998</v>
      </c>
      <c r="K23">
        <v>0.52039999999999997</v>
      </c>
      <c r="L23">
        <v>0.46860000000000002</v>
      </c>
      <c r="M23">
        <v>0.50729999999999997</v>
      </c>
      <c r="N23">
        <v>0.55259999999999998</v>
      </c>
      <c r="P23" s="4" t="s">
        <v>5</v>
      </c>
      <c r="Q23">
        <v>0.45800000000000002</v>
      </c>
      <c r="R23">
        <v>0.50190000000000001</v>
      </c>
      <c r="S23">
        <v>0.50970000000000004</v>
      </c>
      <c r="T23">
        <v>0.5393</v>
      </c>
      <c r="U23">
        <v>0.5111</v>
      </c>
      <c r="V23">
        <v>0.52200000000000002</v>
      </c>
      <c r="W23">
        <v>0.51970000000000005</v>
      </c>
      <c r="X23">
        <v>0.45829999999999999</v>
      </c>
      <c r="Y23">
        <v>0.45390000000000003</v>
      </c>
      <c r="Z23">
        <v>0.46579999999999999</v>
      </c>
      <c r="AA23">
        <v>0.46550000000000002</v>
      </c>
      <c r="AB23">
        <v>0.50170000000000003</v>
      </c>
    </row>
    <row r="24" spans="2:56" x14ac:dyDescent="0.25">
      <c r="B24" s="4" t="s">
        <v>6</v>
      </c>
      <c r="C24">
        <v>0.45950000000000002</v>
      </c>
      <c r="D24">
        <v>0.46839999999999998</v>
      </c>
      <c r="E24">
        <v>0.47970000000000002</v>
      </c>
      <c r="F24">
        <v>0.4713</v>
      </c>
      <c r="G24">
        <v>0.47889999999999999</v>
      </c>
      <c r="H24">
        <v>0.46689999999999998</v>
      </c>
      <c r="I24">
        <v>0.4758</v>
      </c>
      <c r="J24">
        <v>0.46400000000000002</v>
      </c>
      <c r="K24">
        <v>0.4279</v>
      </c>
      <c r="L24">
        <v>0.4456</v>
      </c>
      <c r="M24">
        <v>0.45379999999999998</v>
      </c>
      <c r="N24">
        <v>6.5699999999999995E-2</v>
      </c>
      <c r="P24" s="4" t="s">
        <v>6</v>
      </c>
      <c r="Q24">
        <v>0.51239999999999997</v>
      </c>
      <c r="R24">
        <v>0.45860000000000001</v>
      </c>
      <c r="S24">
        <v>0.51649999999999996</v>
      </c>
      <c r="T24">
        <v>0.52600000000000002</v>
      </c>
      <c r="U24">
        <v>0.51549999999999996</v>
      </c>
      <c r="V24">
        <v>0.5202</v>
      </c>
      <c r="W24">
        <v>0.50429999999999997</v>
      </c>
      <c r="X24">
        <v>0.46839999999999998</v>
      </c>
      <c r="Y24">
        <v>0.39610000000000001</v>
      </c>
      <c r="Z24">
        <v>0.4647</v>
      </c>
      <c r="AA24">
        <v>0.45660000000000001</v>
      </c>
      <c r="AB24">
        <v>7.1199999999999999E-2</v>
      </c>
    </row>
    <row r="25" spans="2:56" x14ac:dyDescent="0.25">
      <c r="B25" s="4" t="s">
        <v>7</v>
      </c>
      <c r="C25">
        <v>0.46300000000000002</v>
      </c>
      <c r="D25">
        <v>0.43830000000000002</v>
      </c>
      <c r="E25">
        <v>0.47299999999999998</v>
      </c>
      <c r="F25">
        <v>0.46910000000000002</v>
      </c>
      <c r="G25">
        <v>0.48780000000000001</v>
      </c>
      <c r="H25">
        <v>0.45910000000000001</v>
      </c>
      <c r="I25">
        <v>0.45140000000000002</v>
      </c>
      <c r="J25">
        <v>0.4607</v>
      </c>
      <c r="K25">
        <v>0.43390000000000001</v>
      </c>
      <c r="L25">
        <v>0.43330000000000002</v>
      </c>
      <c r="M25">
        <v>0.36799999999999999</v>
      </c>
      <c r="N25">
        <v>0.46450000000000002</v>
      </c>
      <c r="P25" s="4" t="s">
        <v>7</v>
      </c>
      <c r="Q25">
        <v>0.53990000000000005</v>
      </c>
      <c r="R25">
        <v>0.44700000000000001</v>
      </c>
      <c r="S25">
        <v>0.4924</v>
      </c>
      <c r="T25">
        <v>0.46160000000000001</v>
      </c>
      <c r="U25">
        <v>0.48299999999999998</v>
      </c>
      <c r="V25">
        <v>0.50449999999999995</v>
      </c>
      <c r="W25">
        <v>0.48149999999999998</v>
      </c>
      <c r="X25">
        <v>0.48930000000000001</v>
      </c>
      <c r="Y25">
        <v>0.42</v>
      </c>
      <c r="Z25">
        <v>0.43659999999999999</v>
      </c>
      <c r="AA25">
        <v>0.3654</v>
      </c>
      <c r="AB25">
        <v>0.44969999999999999</v>
      </c>
    </row>
    <row r="26" spans="2:56" x14ac:dyDescent="0.25">
      <c r="B26" s="4" t="s">
        <v>8</v>
      </c>
      <c r="C26">
        <v>0.57940000000000003</v>
      </c>
      <c r="D26">
        <v>4.0099999999999997E-2</v>
      </c>
      <c r="E26">
        <v>0.49030000000000001</v>
      </c>
      <c r="F26">
        <v>0.4879</v>
      </c>
      <c r="G26">
        <v>0.53139999999999998</v>
      </c>
      <c r="H26">
        <v>0.53790000000000004</v>
      </c>
      <c r="I26">
        <v>0.54139999999999999</v>
      </c>
      <c r="J26">
        <v>0.44779999999999998</v>
      </c>
      <c r="K26">
        <v>0.50600000000000001</v>
      </c>
      <c r="L26">
        <v>9.1499999999999998E-2</v>
      </c>
      <c r="M26">
        <v>0.47610000000000002</v>
      </c>
      <c r="N26">
        <v>0.58240000000000003</v>
      </c>
      <c r="P26" s="4" t="s">
        <v>8</v>
      </c>
      <c r="Q26">
        <v>0.5232</v>
      </c>
      <c r="R26">
        <v>4.2099999999999999E-2</v>
      </c>
      <c r="S26">
        <v>0.58889999999999998</v>
      </c>
      <c r="T26">
        <v>0.51619999999999999</v>
      </c>
      <c r="U26">
        <v>0.54079999999999995</v>
      </c>
      <c r="V26">
        <v>0.50419999999999998</v>
      </c>
      <c r="W26">
        <v>0.5323</v>
      </c>
      <c r="X26">
        <v>0.47439999999999999</v>
      </c>
      <c r="Y26">
        <v>0.53659999999999997</v>
      </c>
      <c r="Z26">
        <v>0.10730000000000001</v>
      </c>
      <c r="AA26">
        <v>0.46920000000000001</v>
      </c>
      <c r="AB26">
        <v>0.57520000000000004</v>
      </c>
    </row>
    <row r="29" spans="2:56" ht="15.75" x14ac:dyDescent="0.25">
      <c r="C29" s="2" t="s">
        <v>68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68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68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68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1.4136502791283991</v>
      </c>
      <c r="D31" s="6">
        <f t="shared" si="0"/>
        <v>1.5096413420748169</v>
      </c>
      <c r="E31" s="6">
        <f t="shared" si="0"/>
        <v>1.815158371040724</v>
      </c>
      <c r="F31" s="6">
        <f t="shared" si="0"/>
        <v>1.7682758620689656</v>
      </c>
      <c r="G31" s="6">
        <f t="shared" si="0"/>
        <v>1.536542669584245</v>
      </c>
      <c r="H31" s="6">
        <f t="shared" si="0"/>
        <v>1.8641393925123615</v>
      </c>
      <c r="I31" s="6">
        <f t="shared" si="0"/>
        <v>1.8366405168435627</v>
      </c>
      <c r="J31" s="6">
        <f t="shared" si="0"/>
        <v>1.8708687440982059</v>
      </c>
      <c r="K31" s="6">
        <f t="shared" si="0"/>
        <v>1.704954954954955</v>
      </c>
      <c r="L31" s="6">
        <f t="shared" si="0"/>
        <v>0.75821596244131462</v>
      </c>
      <c r="M31" s="6">
        <f t="shared" si="0"/>
        <v>1.5960207612456747</v>
      </c>
      <c r="N31" s="6">
        <f t="shared" si="0"/>
        <v>1.7591928251121076</v>
      </c>
      <c r="P31" s="4" t="s">
        <v>1</v>
      </c>
      <c r="Q31" s="6">
        <f t="shared" ref="Q31:AB38" si="1">Q7/Q19</f>
        <v>2.4408602150537635</v>
      </c>
      <c r="R31" s="6">
        <f t="shared" si="1"/>
        <v>1.4840896253059688</v>
      </c>
      <c r="S31" s="6">
        <f t="shared" si="1"/>
        <v>1.710856171659231</v>
      </c>
      <c r="T31" s="6">
        <f t="shared" si="1"/>
        <v>1.713521942526175</v>
      </c>
      <c r="U31" s="6">
        <f t="shared" si="1"/>
        <v>1.612408424908425</v>
      </c>
      <c r="V31" s="6">
        <f t="shared" si="1"/>
        <v>1.7863210629492485</v>
      </c>
      <c r="W31" s="6">
        <f t="shared" si="1"/>
        <v>1.7308186883840548</v>
      </c>
      <c r="X31" s="6">
        <f t="shared" si="1"/>
        <v>1.7911336568151743</v>
      </c>
      <c r="Y31" s="6">
        <f t="shared" si="1"/>
        <v>1.5492957746478873</v>
      </c>
      <c r="Z31" s="6">
        <f t="shared" si="1"/>
        <v>0.77294685990338163</v>
      </c>
      <c r="AA31" s="6">
        <f t="shared" si="1"/>
        <v>1.5649619151251359</v>
      </c>
      <c r="AB31" s="6">
        <f t="shared" si="1"/>
        <v>1.5294898539730704</v>
      </c>
      <c r="AD31" s="4" t="s">
        <v>1</v>
      </c>
      <c r="AE31" s="6">
        <f t="shared" ref="AE31:AP38" si="2">C7/Q19</f>
        <v>2.4116743471582183</v>
      </c>
      <c r="AF31" s="6">
        <f t="shared" si="2"/>
        <v>1.4741103370363398</v>
      </c>
      <c r="AG31" s="6">
        <f t="shared" si="2"/>
        <v>1.7044826853622266</v>
      </c>
      <c r="AH31" s="6">
        <f t="shared" si="2"/>
        <v>1.713521942526175</v>
      </c>
      <c r="AI31" s="6">
        <f t="shared" si="2"/>
        <v>1.6076007326007327</v>
      </c>
      <c r="AJ31" s="6">
        <f t="shared" si="2"/>
        <v>1.7244609017643213</v>
      </c>
      <c r="AK31" s="6">
        <f t="shared" si="2"/>
        <v>1.7059579939991427</v>
      </c>
      <c r="AL31" s="6">
        <f t="shared" si="2"/>
        <v>1.7479047198941331</v>
      </c>
      <c r="AM31" s="6">
        <f t="shared" si="2"/>
        <v>1.5913390792516291</v>
      </c>
      <c r="AN31" s="6">
        <f t="shared" si="2"/>
        <v>0.78019323671497587</v>
      </c>
      <c r="AO31" s="6">
        <f t="shared" si="2"/>
        <v>1.6060935799782372</v>
      </c>
      <c r="AP31" s="6">
        <f t="shared" si="2"/>
        <v>1.4879575194386496</v>
      </c>
      <c r="AR31" s="4" t="s">
        <v>1</v>
      </c>
      <c r="AS31" s="6">
        <f t="shared" ref="AS31:BD38" si="3">Q7/C19</f>
        <v>1.4307581487484242</v>
      </c>
      <c r="AT31" s="6">
        <f t="shared" si="3"/>
        <v>1.5198611646741229</v>
      </c>
      <c r="AU31" s="6">
        <f t="shared" si="3"/>
        <v>1.821945701357466</v>
      </c>
      <c r="AV31" s="6">
        <f t="shared" si="3"/>
        <v>1.7682758620689656</v>
      </c>
      <c r="AW31" s="6">
        <f t="shared" si="3"/>
        <v>1.5411378555798687</v>
      </c>
      <c r="AX31" s="6">
        <f t="shared" si="3"/>
        <v>1.9310101247939722</v>
      </c>
      <c r="AY31" s="6">
        <f t="shared" si="3"/>
        <v>1.8634056299030917</v>
      </c>
      <c r="AZ31" s="6">
        <f t="shared" si="3"/>
        <v>1.9171388101983005</v>
      </c>
      <c r="BA31" s="6">
        <f t="shared" si="3"/>
        <v>1.6599099099099099</v>
      </c>
      <c r="BB31" s="6">
        <f t="shared" si="3"/>
        <v>0.75117370892018787</v>
      </c>
      <c r="BC31" s="6">
        <f t="shared" si="3"/>
        <v>1.5551470588235294</v>
      </c>
      <c r="BD31" s="6">
        <f t="shared" si="3"/>
        <v>1.8082959641255605</v>
      </c>
    </row>
    <row r="32" spans="2:56" x14ac:dyDescent="0.25">
      <c r="B32" s="4" t="s">
        <v>2</v>
      </c>
      <c r="C32" s="6">
        <f t="shared" si="0"/>
        <v>1.609387430389817</v>
      </c>
      <c r="D32" s="6">
        <f t="shared" si="0"/>
        <v>1.7853496115427303</v>
      </c>
      <c r="E32" s="6">
        <f t="shared" si="0"/>
        <v>10.492559523809524</v>
      </c>
      <c r="F32" s="6">
        <f t="shared" si="0"/>
        <v>1.8474538080216314</v>
      </c>
      <c r="G32" s="6">
        <f t="shared" si="0"/>
        <v>1.8456391875746714</v>
      </c>
      <c r="H32" s="6">
        <f t="shared" si="0"/>
        <v>1.8879926250288086</v>
      </c>
      <c r="I32" s="6">
        <f t="shared" si="0"/>
        <v>1.803245887060916</v>
      </c>
      <c r="J32" s="6">
        <f t="shared" si="0"/>
        <v>1.8532423208191127</v>
      </c>
      <c r="K32" s="6">
        <f t="shared" si="0"/>
        <v>1.8244398244398243</v>
      </c>
      <c r="L32" s="6">
        <f t="shared" si="0"/>
        <v>1.8077687044802473</v>
      </c>
      <c r="M32" s="6">
        <f t="shared" si="0"/>
        <v>1.7468770545693624</v>
      </c>
      <c r="N32" s="6">
        <f t="shared" si="0"/>
        <v>1.4757501415361389</v>
      </c>
      <c r="P32" s="4" t="s">
        <v>2</v>
      </c>
      <c r="Q32" s="6">
        <f t="shared" si="1"/>
        <v>1.5384909996170051</v>
      </c>
      <c r="R32" s="6">
        <f t="shared" si="1"/>
        <v>1.8254897545597839</v>
      </c>
      <c r="S32" s="6">
        <f t="shared" si="1"/>
        <v>4.8826886493341783</v>
      </c>
      <c r="T32" s="6">
        <f t="shared" si="1"/>
        <v>1.7443021489038419</v>
      </c>
      <c r="U32" s="6">
        <f t="shared" si="1"/>
        <v>1.8910600879335613</v>
      </c>
      <c r="V32" s="6">
        <f t="shared" si="1"/>
        <v>1.7912184412733259</v>
      </c>
      <c r="W32" s="6">
        <f t="shared" si="1"/>
        <v>1.7779735682819384</v>
      </c>
      <c r="X32" s="6">
        <f t="shared" si="1"/>
        <v>1.8070136251954436</v>
      </c>
      <c r="Y32" s="6">
        <f t="shared" si="1"/>
        <v>1.8678894822382168</v>
      </c>
      <c r="Z32" s="6">
        <f t="shared" si="1"/>
        <v>1.7674264217747289</v>
      </c>
      <c r="AA32" s="6">
        <f t="shared" si="1"/>
        <v>1.7740138176955651</v>
      </c>
      <c r="AB32" s="6">
        <f t="shared" si="1"/>
        <v>1.6623700623700624</v>
      </c>
      <c r="AD32" s="4" t="s">
        <v>2</v>
      </c>
      <c r="AE32" s="6">
        <f t="shared" si="2"/>
        <v>1.5495978552278822</v>
      </c>
      <c r="AF32" s="6">
        <f t="shared" si="2"/>
        <v>1.8110785859040757</v>
      </c>
      <c r="AG32" s="6">
        <f t="shared" si="2"/>
        <v>4.4711477488902975</v>
      </c>
      <c r="AH32" s="6">
        <f t="shared" si="2"/>
        <v>1.7796830909485564</v>
      </c>
      <c r="AI32" s="6">
        <f t="shared" si="2"/>
        <v>1.8866634098680997</v>
      </c>
      <c r="AJ32" s="6">
        <f t="shared" si="2"/>
        <v>1.798463227222832</v>
      </c>
      <c r="AK32" s="6">
        <f t="shared" si="2"/>
        <v>1.7865638766519825</v>
      </c>
      <c r="AL32" s="6">
        <f t="shared" si="2"/>
        <v>1.8192986374804556</v>
      </c>
      <c r="AM32" s="6">
        <f t="shared" si="2"/>
        <v>1.8337589969816575</v>
      </c>
      <c r="AN32" s="6">
        <f t="shared" si="2"/>
        <v>1.8125691524673599</v>
      </c>
      <c r="AO32" s="6">
        <f t="shared" si="2"/>
        <v>1.7764653443280589</v>
      </c>
      <c r="AP32" s="6">
        <f t="shared" si="2"/>
        <v>1.625779625779626</v>
      </c>
      <c r="AR32" s="4" t="s">
        <v>2</v>
      </c>
      <c r="AS32" s="6">
        <f t="shared" si="3"/>
        <v>1.5978520286396181</v>
      </c>
      <c r="AT32" s="6">
        <f t="shared" si="3"/>
        <v>1.7995560488346281</v>
      </c>
      <c r="AU32" s="6">
        <f t="shared" si="3"/>
        <v>11.458333333333334</v>
      </c>
      <c r="AV32" s="6">
        <f t="shared" si="3"/>
        <v>1.8107255520504733</v>
      </c>
      <c r="AW32" s="6">
        <f t="shared" si="3"/>
        <v>1.8499402628434887</v>
      </c>
      <c r="AX32" s="6">
        <f t="shared" si="3"/>
        <v>1.8803871859875545</v>
      </c>
      <c r="AY32" s="6">
        <f t="shared" si="3"/>
        <v>1.7945753668297022</v>
      </c>
      <c r="AZ32" s="6">
        <f t="shared" si="3"/>
        <v>1.8407281001137659</v>
      </c>
      <c r="BA32" s="6">
        <f t="shared" si="3"/>
        <v>1.8583968583968584</v>
      </c>
      <c r="BB32" s="6">
        <f t="shared" si="3"/>
        <v>1.7627455307879054</v>
      </c>
      <c r="BC32" s="6">
        <f t="shared" si="3"/>
        <v>1.7444663598509753</v>
      </c>
      <c r="BD32" s="6">
        <f t="shared" si="3"/>
        <v>1.5089639554632948</v>
      </c>
    </row>
    <row r="33" spans="2:56" x14ac:dyDescent="0.25">
      <c r="B33" s="4" t="s">
        <v>3</v>
      </c>
      <c r="C33" s="6">
        <f t="shared" si="0"/>
        <v>1.4887218045112782</v>
      </c>
      <c r="D33" s="6">
        <f t="shared" si="0"/>
        <v>1.703319940790865</v>
      </c>
      <c r="E33" s="6">
        <f t="shared" si="0"/>
        <v>1.806451612903226</v>
      </c>
      <c r="F33" s="6">
        <f t="shared" si="0"/>
        <v>1.8510400357861776</v>
      </c>
      <c r="G33" s="6">
        <f t="shared" si="0"/>
        <v>8.209366391184572</v>
      </c>
      <c r="H33" s="6">
        <f t="shared" si="0"/>
        <v>1.7635179153094462</v>
      </c>
      <c r="I33" s="6">
        <f t="shared" si="0"/>
        <v>1.8410256410256409</v>
      </c>
      <c r="J33" s="6">
        <f t="shared" si="0"/>
        <v>1.5959874114870183</v>
      </c>
      <c r="K33" s="6">
        <f t="shared" si="0"/>
        <v>1.7005086901229334</v>
      </c>
      <c r="L33" s="6">
        <f t="shared" si="0"/>
        <v>1.7372122762148339</v>
      </c>
      <c r="M33" s="6">
        <f t="shared" si="0"/>
        <v>1.7673802692562348</v>
      </c>
      <c r="N33" s="6">
        <f t="shared" si="0"/>
        <v>1.5005690871841566</v>
      </c>
      <c r="P33" s="4" t="s">
        <v>3</v>
      </c>
      <c r="Q33" s="6">
        <f t="shared" si="1"/>
        <v>1.292081447963801</v>
      </c>
      <c r="R33" s="6">
        <f t="shared" si="1"/>
        <v>1.5418357487922707</v>
      </c>
      <c r="S33" s="6">
        <f t="shared" si="1"/>
        <v>1.5511856564488142</v>
      </c>
      <c r="T33" s="6">
        <f t="shared" si="1"/>
        <v>1.7585760517799354</v>
      </c>
      <c r="U33" s="6">
        <f t="shared" si="1"/>
        <v>2.2715283165244378</v>
      </c>
      <c r="V33" s="6">
        <f t="shared" si="1"/>
        <v>1.6028736779086012</v>
      </c>
      <c r="W33" s="6">
        <f t="shared" si="1"/>
        <v>1.7162046908315565</v>
      </c>
      <c r="X33" s="6">
        <f t="shared" si="1"/>
        <v>1.6857084773327913</v>
      </c>
      <c r="Y33" s="6">
        <f t="shared" si="1"/>
        <v>1.6918690601900741</v>
      </c>
      <c r="Z33" s="6">
        <f t="shared" si="1"/>
        <v>1.6591094771241832</v>
      </c>
      <c r="AA33" s="6">
        <f t="shared" si="1"/>
        <v>1.6845637583892619</v>
      </c>
      <c r="AB33" s="6">
        <f t="shared" si="1"/>
        <v>1.4984946236559138</v>
      </c>
      <c r="AD33" s="4" t="s">
        <v>3</v>
      </c>
      <c r="AE33" s="6">
        <f t="shared" si="2"/>
        <v>1.5230769230769232</v>
      </c>
      <c r="AF33" s="6">
        <f t="shared" si="2"/>
        <v>1.5565217391304349</v>
      </c>
      <c r="AG33" s="6">
        <f t="shared" si="2"/>
        <v>1.5654520917678811</v>
      </c>
      <c r="AH33" s="6">
        <f t="shared" si="2"/>
        <v>1.7855447680690397</v>
      </c>
      <c r="AI33" s="6">
        <f t="shared" si="2"/>
        <v>2.3118696664080685</v>
      </c>
      <c r="AJ33" s="6">
        <f t="shared" si="2"/>
        <v>1.6206346038714829</v>
      </c>
      <c r="AK33" s="6">
        <f t="shared" si="2"/>
        <v>1.7605543710021323</v>
      </c>
      <c r="AL33" s="6">
        <f t="shared" si="2"/>
        <v>1.6495222606220776</v>
      </c>
      <c r="AM33" s="6">
        <f t="shared" si="2"/>
        <v>1.6944033790918691</v>
      </c>
      <c r="AN33" s="6">
        <f t="shared" si="2"/>
        <v>1.6648284313725492</v>
      </c>
      <c r="AO33" s="6">
        <f t="shared" si="2"/>
        <v>1.6795302013422817</v>
      </c>
      <c r="AP33" s="6">
        <f t="shared" si="2"/>
        <v>1.4176344086021504</v>
      </c>
      <c r="AR33" s="4" t="s">
        <v>3</v>
      </c>
      <c r="AS33" s="6">
        <f t="shared" si="3"/>
        <v>1.2629367536488281</v>
      </c>
      <c r="AT33" s="6">
        <f t="shared" si="3"/>
        <v>1.6872488898287166</v>
      </c>
      <c r="AU33" s="6">
        <f t="shared" si="3"/>
        <v>1.7899888765294771</v>
      </c>
      <c r="AV33" s="6">
        <f t="shared" si="3"/>
        <v>1.8230820845448448</v>
      </c>
      <c r="AW33" s="6">
        <f t="shared" si="3"/>
        <v>8.0661157024793386</v>
      </c>
      <c r="AX33" s="6">
        <f t="shared" si="3"/>
        <v>1.7441910966340934</v>
      </c>
      <c r="AY33" s="6">
        <f t="shared" si="3"/>
        <v>1.794648829431438</v>
      </c>
      <c r="AZ33" s="6">
        <f t="shared" si="3"/>
        <v>1.6309992132179389</v>
      </c>
      <c r="BA33" s="6">
        <f t="shared" si="3"/>
        <v>1.6979652395082663</v>
      </c>
      <c r="BB33" s="6">
        <f t="shared" si="3"/>
        <v>1.7312446717817562</v>
      </c>
      <c r="BC33" s="6">
        <f t="shared" si="3"/>
        <v>1.7726771132200398</v>
      </c>
      <c r="BD33" s="6">
        <f t="shared" si="3"/>
        <v>1.586159799681311</v>
      </c>
    </row>
    <row r="34" spans="2:56" x14ac:dyDescent="0.25">
      <c r="B34" s="4" t="s">
        <v>4</v>
      </c>
      <c r="C34" s="6">
        <f t="shared" si="0"/>
        <v>1.6280936454849499</v>
      </c>
      <c r="D34" s="6">
        <f t="shared" si="0"/>
        <v>1.7601218981279931</v>
      </c>
      <c r="E34" s="6">
        <f t="shared" si="0"/>
        <v>1.7844885223980387</v>
      </c>
      <c r="F34" s="6">
        <f t="shared" si="0"/>
        <v>1.8055119874523864</v>
      </c>
      <c r="G34" s="6">
        <f t="shared" si="0"/>
        <v>1.6734439834024897</v>
      </c>
      <c r="H34" s="6">
        <f t="shared" si="0"/>
        <v>1.7885238315594634</v>
      </c>
      <c r="I34" s="6">
        <f t="shared" si="0"/>
        <v>1.8544</v>
      </c>
      <c r="J34" s="6">
        <f t="shared" si="0"/>
        <v>1.8198966988547047</v>
      </c>
      <c r="K34" s="6">
        <f t="shared" si="0"/>
        <v>1.6858795800299979</v>
      </c>
      <c r="L34" s="6">
        <f t="shared" si="0"/>
        <v>1.7396061269146608</v>
      </c>
      <c r="M34" s="6">
        <f t="shared" si="0"/>
        <v>1.5252140818268316</v>
      </c>
      <c r="N34" s="6">
        <f t="shared" si="0"/>
        <v>2.3273263433813893</v>
      </c>
      <c r="P34" s="4" t="s">
        <v>4</v>
      </c>
      <c r="Q34" s="6">
        <f t="shared" si="1"/>
        <v>2.170874926600117</v>
      </c>
      <c r="R34" s="6">
        <f t="shared" si="1"/>
        <v>1.6149969764160452</v>
      </c>
      <c r="S34" s="6">
        <f t="shared" si="1"/>
        <v>1.7974485228290065</v>
      </c>
      <c r="T34" s="6">
        <f t="shared" si="1"/>
        <v>1.5974155069582505</v>
      </c>
      <c r="U34" s="6">
        <f t="shared" si="1"/>
        <v>1.7253073336159388</v>
      </c>
      <c r="V34" s="6">
        <f t="shared" si="1"/>
        <v>1.5770465489566614</v>
      </c>
      <c r="W34" s="6">
        <f t="shared" si="1"/>
        <v>1.6322322322322322</v>
      </c>
      <c r="X34" s="6">
        <f t="shared" si="1"/>
        <v>1.7577544779379641</v>
      </c>
      <c r="Y34" s="6">
        <f t="shared" si="1"/>
        <v>1.7088197146562905</v>
      </c>
      <c r="Z34" s="6">
        <f t="shared" si="1"/>
        <v>1.729630430084288</v>
      </c>
      <c r="AA34" s="6">
        <f t="shared" si="1"/>
        <v>1.5074116305587228</v>
      </c>
      <c r="AB34" s="6">
        <f t="shared" si="1"/>
        <v>2.8648018648018647</v>
      </c>
      <c r="AD34" s="4" t="s">
        <v>4</v>
      </c>
      <c r="AE34" s="6">
        <f t="shared" si="2"/>
        <v>1.4292425132119788</v>
      </c>
      <c r="AF34" s="6">
        <f t="shared" si="2"/>
        <v>1.6299133239266277</v>
      </c>
      <c r="AG34" s="6">
        <f t="shared" si="2"/>
        <v>1.7920769919427038</v>
      </c>
      <c r="AH34" s="6">
        <f t="shared" si="2"/>
        <v>1.6019880715705765</v>
      </c>
      <c r="AI34" s="6">
        <f t="shared" si="2"/>
        <v>1.7096227214921578</v>
      </c>
      <c r="AJ34" s="6">
        <f t="shared" si="2"/>
        <v>1.5509630818619582</v>
      </c>
      <c r="AK34" s="6">
        <f t="shared" si="2"/>
        <v>1.6242242242242242</v>
      </c>
      <c r="AL34" s="6">
        <f t="shared" si="2"/>
        <v>1.7702053298383575</v>
      </c>
      <c r="AM34" s="6">
        <f t="shared" si="2"/>
        <v>1.7008214440121057</v>
      </c>
      <c r="AN34" s="6">
        <f t="shared" si="2"/>
        <v>1.7181759239247894</v>
      </c>
      <c r="AO34" s="6">
        <f t="shared" si="2"/>
        <v>1.5231851007221588</v>
      </c>
      <c r="AP34" s="6">
        <f t="shared" si="2"/>
        <v>2.7595182595182597</v>
      </c>
      <c r="AR34" s="4" t="s">
        <v>4</v>
      </c>
      <c r="AS34" s="6">
        <f t="shared" si="3"/>
        <v>2.4729096989966552</v>
      </c>
      <c r="AT34" s="6">
        <f t="shared" si="3"/>
        <v>1.7440139312146279</v>
      </c>
      <c r="AU34" s="6">
        <f t="shared" si="3"/>
        <v>1.7898373077780256</v>
      </c>
      <c r="AV34" s="6">
        <f t="shared" si="3"/>
        <v>1.8003585032489358</v>
      </c>
      <c r="AW34" s="6">
        <f t="shared" si="3"/>
        <v>1.6887966804979253</v>
      </c>
      <c r="AX34" s="6">
        <f t="shared" si="3"/>
        <v>1.8186024988431284</v>
      </c>
      <c r="AY34" s="6">
        <f t="shared" si="3"/>
        <v>1.8635428571428572</v>
      </c>
      <c r="AZ34" s="6">
        <f t="shared" si="3"/>
        <v>1.8070963395463733</v>
      </c>
      <c r="BA34" s="6">
        <f t="shared" si="3"/>
        <v>1.6938075851724876</v>
      </c>
      <c r="BB34" s="6">
        <f t="shared" si="3"/>
        <v>1.7512035010940918</v>
      </c>
      <c r="BC34" s="6">
        <f t="shared" si="3"/>
        <v>1.50941960038059</v>
      </c>
      <c r="BD34" s="6">
        <f t="shared" si="3"/>
        <v>2.4161205766710352</v>
      </c>
    </row>
    <row r="35" spans="2:56" x14ac:dyDescent="0.25">
      <c r="B35" s="4" t="s">
        <v>5</v>
      </c>
      <c r="C35" s="6">
        <f t="shared" si="0"/>
        <v>1.8313899253731343</v>
      </c>
      <c r="D35" s="6">
        <f t="shared" si="0"/>
        <v>1.7771404291480772</v>
      </c>
      <c r="E35" s="6">
        <f t="shared" si="0"/>
        <v>1.7030290626279165</v>
      </c>
      <c r="F35" s="6">
        <f t="shared" si="0"/>
        <v>1.7297184567257562</v>
      </c>
      <c r="G35" s="6">
        <f t="shared" si="0"/>
        <v>1.5294445476500094</v>
      </c>
      <c r="H35" s="6">
        <f t="shared" si="0"/>
        <v>1.9010169491525422</v>
      </c>
      <c r="I35" s="6">
        <f t="shared" si="0"/>
        <v>1.7480559875583206</v>
      </c>
      <c r="J35" s="6">
        <f t="shared" si="0"/>
        <v>1.7877820834283109</v>
      </c>
      <c r="K35" s="6">
        <f t="shared" si="0"/>
        <v>1.5330514988470407</v>
      </c>
      <c r="L35" s="6">
        <f t="shared" si="0"/>
        <v>1.6139564660691421</v>
      </c>
      <c r="M35" s="6">
        <f t="shared" si="0"/>
        <v>1.5915631776069388</v>
      </c>
      <c r="N35" s="6">
        <f t="shared" si="0"/>
        <v>1.5019905899384727</v>
      </c>
      <c r="P35" s="4" t="s">
        <v>5</v>
      </c>
      <c r="Q35" s="6">
        <f t="shared" si="1"/>
        <v>1.7161572052401746</v>
      </c>
      <c r="R35" s="6">
        <f t="shared" si="1"/>
        <v>1.6628810520023909</v>
      </c>
      <c r="S35" s="6">
        <f t="shared" si="1"/>
        <v>1.6305670001961936</v>
      </c>
      <c r="T35" s="6">
        <f t="shared" si="1"/>
        <v>1.5308733543482291</v>
      </c>
      <c r="U35" s="6">
        <f t="shared" si="1"/>
        <v>1.6059479553903346</v>
      </c>
      <c r="V35" s="6">
        <f t="shared" si="1"/>
        <v>1.5770114942528737</v>
      </c>
      <c r="W35" s="6">
        <f t="shared" si="1"/>
        <v>1.538579949971137</v>
      </c>
      <c r="X35" s="6">
        <f t="shared" si="1"/>
        <v>1.7124154483962473</v>
      </c>
      <c r="Y35" s="6">
        <f t="shared" si="1"/>
        <v>1.7858559153998677</v>
      </c>
      <c r="Z35" s="6">
        <f t="shared" si="1"/>
        <v>1.6462000858737658</v>
      </c>
      <c r="AA35" s="6">
        <f t="shared" si="1"/>
        <v>1.7462943071965626</v>
      </c>
      <c r="AB35" s="6">
        <f t="shared" si="1"/>
        <v>1.698026709188758</v>
      </c>
      <c r="AD35" s="4" t="s">
        <v>5</v>
      </c>
      <c r="AE35" s="6">
        <f t="shared" si="2"/>
        <v>1.7146288209606986</v>
      </c>
      <c r="AF35" s="6">
        <f t="shared" si="2"/>
        <v>1.6666666666666667</v>
      </c>
      <c r="AG35" s="6">
        <f t="shared" si="2"/>
        <v>1.632528938591328</v>
      </c>
      <c r="AH35" s="6">
        <f t="shared" si="2"/>
        <v>1.537919525310588</v>
      </c>
      <c r="AI35" s="6">
        <f t="shared" si="2"/>
        <v>1.6108393660731755</v>
      </c>
      <c r="AJ35" s="6">
        <f t="shared" si="2"/>
        <v>1.611494252873563</v>
      </c>
      <c r="AK35" s="6">
        <f t="shared" si="2"/>
        <v>1.5139503559746006</v>
      </c>
      <c r="AL35" s="6">
        <f t="shared" si="2"/>
        <v>1.7113244599607245</v>
      </c>
      <c r="AM35" s="6">
        <f t="shared" si="2"/>
        <v>1.7576558713372987</v>
      </c>
      <c r="AN35" s="6">
        <f t="shared" si="2"/>
        <v>1.6236582224130527</v>
      </c>
      <c r="AO35" s="6">
        <f t="shared" si="2"/>
        <v>1.7344790547798066</v>
      </c>
      <c r="AP35" s="6">
        <f t="shared" si="2"/>
        <v>1.65437512457644</v>
      </c>
      <c r="AR35" s="4" t="s">
        <v>5</v>
      </c>
      <c r="AS35" s="6">
        <f t="shared" si="3"/>
        <v>1.8330223880597014</v>
      </c>
      <c r="AT35" s="6">
        <f t="shared" si="3"/>
        <v>1.7731038878266412</v>
      </c>
      <c r="AU35" s="6">
        <f t="shared" si="3"/>
        <v>1.7009823986901351</v>
      </c>
      <c r="AV35" s="6">
        <f t="shared" si="3"/>
        <v>1.7217935349322211</v>
      </c>
      <c r="AW35" s="6">
        <f t="shared" si="3"/>
        <v>1.5248002972320267</v>
      </c>
      <c r="AX35" s="6">
        <f t="shared" si="3"/>
        <v>1.8603389830508474</v>
      </c>
      <c r="AY35" s="6">
        <f t="shared" si="3"/>
        <v>1.7764941124194622</v>
      </c>
      <c r="AZ35" s="6">
        <f t="shared" si="3"/>
        <v>1.7889218144517895</v>
      </c>
      <c r="BA35" s="6">
        <f t="shared" si="3"/>
        <v>1.5576479631053037</v>
      </c>
      <c r="BB35" s="6">
        <f t="shared" si="3"/>
        <v>1.6363636363636365</v>
      </c>
      <c r="BC35" s="6">
        <f t="shared" si="3"/>
        <v>1.6024048886260596</v>
      </c>
      <c r="BD35" s="6">
        <f t="shared" si="3"/>
        <v>1.5416214259862469</v>
      </c>
    </row>
    <row r="36" spans="2:56" x14ac:dyDescent="0.25">
      <c r="B36" s="4" t="s">
        <v>6</v>
      </c>
      <c r="C36" s="6">
        <f t="shared" si="0"/>
        <v>1.75930359085963</v>
      </c>
      <c r="D36" s="6">
        <f t="shared" si="0"/>
        <v>1.7013236549957302</v>
      </c>
      <c r="E36" s="6">
        <f t="shared" si="0"/>
        <v>1.7492182614133833</v>
      </c>
      <c r="F36" s="6">
        <f t="shared" si="0"/>
        <v>1.7347761510715043</v>
      </c>
      <c r="G36" s="6">
        <f t="shared" si="0"/>
        <v>1.712883691793694</v>
      </c>
      <c r="H36" s="6">
        <f t="shared" si="0"/>
        <v>1.7314200042835726</v>
      </c>
      <c r="I36" s="6">
        <f t="shared" si="0"/>
        <v>1.662673392181589</v>
      </c>
      <c r="J36" s="6">
        <f t="shared" si="0"/>
        <v>1.7181034482758619</v>
      </c>
      <c r="K36" s="6">
        <f t="shared" si="0"/>
        <v>1.7541481654592195</v>
      </c>
      <c r="L36" s="6">
        <f t="shared" si="0"/>
        <v>1.8123877917414721</v>
      </c>
      <c r="M36" s="6">
        <f t="shared" si="0"/>
        <v>1.7635522256500662</v>
      </c>
      <c r="N36" s="6">
        <f t="shared" si="0"/>
        <v>12.018264840182649</v>
      </c>
      <c r="P36" s="4" t="s">
        <v>6</v>
      </c>
      <c r="Q36" s="6">
        <f t="shared" si="1"/>
        <v>1.5985558157689308</v>
      </c>
      <c r="R36" s="6">
        <f t="shared" si="1"/>
        <v>1.7690798081116441</v>
      </c>
      <c r="S36" s="6">
        <f t="shared" si="1"/>
        <v>1.5746369796708617</v>
      </c>
      <c r="T36" s="6">
        <f t="shared" si="1"/>
        <v>1.5501901140684411</v>
      </c>
      <c r="U36" s="6">
        <f t="shared" si="1"/>
        <v>1.5780795344325897</v>
      </c>
      <c r="V36" s="6">
        <f t="shared" si="1"/>
        <v>1.5478662053056518</v>
      </c>
      <c r="W36" s="6">
        <f t="shared" si="1"/>
        <v>1.6018243109260362</v>
      </c>
      <c r="X36" s="6">
        <f t="shared" si="1"/>
        <v>1.722459436379163</v>
      </c>
      <c r="Y36" s="6">
        <f t="shared" si="1"/>
        <v>1.9272910881090632</v>
      </c>
      <c r="Z36" s="6">
        <f t="shared" si="1"/>
        <v>1.7695287282117496</v>
      </c>
      <c r="AA36" s="6">
        <f t="shared" si="1"/>
        <v>1.7836180464301359</v>
      </c>
      <c r="AB36" s="6">
        <f t="shared" si="1"/>
        <v>11.785112359550562</v>
      </c>
      <c r="AD36" s="4" t="s">
        <v>6</v>
      </c>
      <c r="AE36" s="6">
        <f t="shared" si="2"/>
        <v>1.577673692427791</v>
      </c>
      <c r="AF36" s="6">
        <f t="shared" si="2"/>
        <v>1.7376798953336241</v>
      </c>
      <c r="AG36" s="6">
        <f t="shared" si="2"/>
        <v>1.6245885769603099</v>
      </c>
      <c r="AH36" s="6">
        <f t="shared" si="2"/>
        <v>1.5543726235741444</v>
      </c>
      <c r="AI36" s="6">
        <f t="shared" si="2"/>
        <v>1.5912706110572261</v>
      </c>
      <c r="AJ36" s="6">
        <f t="shared" si="2"/>
        <v>1.5540176855055747</v>
      </c>
      <c r="AK36" s="6">
        <f t="shared" si="2"/>
        <v>1.5687091017251638</v>
      </c>
      <c r="AL36" s="6">
        <f t="shared" si="2"/>
        <v>1.7019641332194706</v>
      </c>
      <c r="AM36" s="6">
        <f t="shared" si="2"/>
        <v>1.894976016157536</v>
      </c>
      <c r="AN36" s="6">
        <f t="shared" si="2"/>
        <v>1.7378954163976759</v>
      </c>
      <c r="AO36" s="6">
        <f t="shared" si="2"/>
        <v>1.7527376259307927</v>
      </c>
      <c r="AP36" s="6">
        <f t="shared" si="2"/>
        <v>11.089887640449438</v>
      </c>
      <c r="AR36" s="4" t="s">
        <v>6</v>
      </c>
      <c r="AS36" s="6">
        <f t="shared" si="3"/>
        <v>1.7825897714907508</v>
      </c>
      <c r="AT36" s="6">
        <f t="shared" si="3"/>
        <v>1.732066609735269</v>
      </c>
      <c r="AU36" s="6">
        <f t="shared" si="3"/>
        <v>1.6954346466541588</v>
      </c>
      <c r="AV36" s="6">
        <f t="shared" si="3"/>
        <v>1.730108211330363</v>
      </c>
      <c r="AW36" s="6">
        <f t="shared" si="3"/>
        <v>1.6986844852787639</v>
      </c>
      <c r="AX36" s="6">
        <f t="shared" si="3"/>
        <v>1.7245662882844293</v>
      </c>
      <c r="AY36" s="6">
        <f t="shared" si="3"/>
        <v>1.6977721731820092</v>
      </c>
      <c r="AZ36" s="6">
        <f t="shared" si="3"/>
        <v>1.7387931034482758</v>
      </c>
      <c r="BA36" s="6">
        <f t="shared" si="3"/>
        <v>1.7840616966580976</v>
      </c>
      <c r="BB36" s="6">
        <f t="shared" si="3"/>
        <v>1.8453770197486536</v>
      </c>
      <c r="BC36" s="6">
        <f t="shared" si="3"/>
        <v>1.7946231820185106</v>
      </c>
      <c r="BD36" s="6">
        <f t="shared" si="3"/>
        <v>12.771689497716896</v>
      </c>
    </row>
    <row r="37" spans="2:56" x14ac:dyDescent="0.25">
      <c r="B37" s="4" t="s">
        <v>7</v>
      </c>
      <c r="C37" s="6">
        <f t="shared" si="0"/>
        <v>1.7598272138228941</v>
      </c>
      <c r="D37" s="6">
        <f t="shared" si="0"/>
        <v>1.8984713666438511</v>
      </c>
      <c r="E37" s="6">
        <f t="shared" si="0"/>
        <v>1.7171247357293871</v>
      </c>
      <c r="F37" s="6">
        <f t="shared" si="0"/>
        <v>1.7701982519718611</v>
      </c>
      <c r="G37" s="6">
        <f t="shared" si="0"/>
        <v>1.6994669946699466</v>
      </c>
      <c r="H37" s="6">
        <f t="shared" si="0"/>
        <v>1.7693313003702897</v>
      </c>
      <c r="I37" s="6">
        <f t="shared" si="0"/>
        <v>1.838059370846256</v>
      </c>
      <c r="J37" s="6">
        <f t="shared" si="0"/>
        <v>1.7568916865639246</v>
      </c>
      <c r="K37" s="6">
        <f t="shared" si="0"/>
        <v>1.6837981101636321</v>
      </c>
      <c r="L37" s="6">
        <f t="shared" si="0"/>
        <v>1.6612047080544656</v>
      </c>
      <c r="M37" s="6">
        <f t="shared" si="0"/>
        <v>1.9839673913043478</v>
      </c>
      <c r="N37" s="6">
        <f t="shared" si="0"/>
        <v>1.8122712594187298</v>
      </c>
      <c r="P37" s="4" t="s">
        <v>7</v>
      </c>
      <c r="Q37" s="6">
        <f t="shared" si="1"/>
        <v>1.4841637340248193</v>
      </c>
      <c r="R37" s="6">
        <f t="shared" si="1"/>
        <v>1.8932885906040269</v>
      </c>
      <c r="S37" s="6">
        <f t="shared" si="1"/>
        <v>1.669983753046304</v>
      </c>
      <c r="T37" s="6">
        <f t="shared" si="1"/>
        <v>1.7829289428076256</v>
      </c>
      <c r="U37" s="6">
        <f t="shared" si="1"/>
        <v>1.7681159420289856</v>
      </c>
      <c r="V37" s="6">
        <f t="shared" si="1"/>
        <v>1.6101090188305254</v>
      </c>
      <c r="W37" s="6">
        <f t="shared" si="1"/>
        <v>1.7501557632398754</v>
      </c>
      <c r="X37" s="6">
        <f t="shared" si="1"/>
        <v>1.6805640711220111</v>
      </c>
      <c r="Y37" s="6">
        <f t="shared" si="1"/>
        <v>1.7447619047619047</v>
      </c>
      <c r="Z37" s="6">
        <f t="shared" si="1"/>
        <v>1.6642235455794778</v>
      </c>
      <c r="AA37" s="6">
        <f t="shared" si="1"/>
        <v>2.0161466885604815</v>
      </c>
      <c r="AB37" s="6">
        <f t="shared" si="1"/>
        <v>1.7542806315321327</v>
      </c>
      <c r="AD37" s="4" t="s">
        <v>7</v>
      </c>
      <c r="AE37" s="6">
        <f t="shared" si="2"/>
        <v>1.5091683645119465</v>
      </c>
      <c r="AF37" s="6">
        <f t="shared" si="2"/>
        <v>1.8615212527964204</v>
      </c>
      <c r="AG37" s="6">
        <f t="shared" si="2"/>
        <v>1.6494719740048742</v>
      </c>
      <c r="AH37" s="6">
        <f t="shared" si="2"/>
        <v>1.7989601386481802</v>
      </c>
      <c r="AI37" s="6">
        <f t="shared" si="2"/>
        <v>1.7163561076604554</v>
      </c>
      <c r="AJ37" s="6">
        <f t="shared" si="2"/>
        <v>1.6101090188305254</v>
      </c>
      <c r="AK37" s="6">
        <f t="shared" si="2"/>
        <v>1.7231568016614747</v>
      </c>
      <c r="AL37" s="6">
        <f t="shared" si="2"/>
        <v>1.6541998773758431</v>
      </c>
      <c r="AM37" s="6">
        <f t="shared" si="2"/>
        <v>1.7395238095238097</v>
      </c>
      <c r="AN37" s="6">
        <f t="shared" si="2"/>
        <v>1.6486486486486487</v>
      </c>
      <c r="AO37" s="6">
        <f t="shared" si="2"/>
        <v>1.9980842911877394</v>
      </c>
      <c r="AP37" s="6">
        <f t="shared" si="2"/>
        <v>1.8719146097398265</v>
      </c>
      <c r="AR37" s="4" t="s">
        <v>7</v>
      </c>
      <c r="AS37" s="6">
        <f t="shared" si="3"/>
        <v>1.7306695464362851</v>
      </c>
      <c r="AT37" s="6">
        <f t="shared" si="3"/>
        <v>1.9308692676249144</v>
      </c>
      <c r="AU37" s="6">
        <f t="shared" si="3"/>
        <v>1.7384778012684992</v>
      </c>
      <c r="AV37" s="6">
        <f t="shared" si="3"/>
        <v>1.7544233638882967</v>
      </c>
      <c r="AW37" s="6">
        <f t="shared" si="3"/>
        <v>1.7507175071750716</v>
      </c>
      <c r="AX37" s="6">
        <f t="shared" si="3"/>
        <v>1.7693313003702897</v>
      </c>
      <c r="AY37" s="6">
        <f t="shared" si="3"/>
        <v>1.8668586619406291</v>
      </c>
      <c r="AZ37" s="6">
        <f t="shared" si="3"/>
        <v>1.7848925548079011</v>
      </c>
      <c r="BA37" s="6">
        <f t="shared" si="3"/>
        <v>1.6888684028578014</v>
      </c>
      <c r="BB37" s="6">
        <f t="shared" si="3"/>
        <v>1.6768982229402261</v>
      </c>
      <c r="BC37" s="6">
        <f t="shared" si="3"/>
        <v>2.0019021739130434</v>
      </c>
      <c r="BD37" s="6">
        <f t="shared" si="3"/>
        <v>1.6983853606027988</v>
      </c>
    </row>
    <row r="38" spans="2:56" x14ac:dyDescent="0.25">
      <c r="B38" s="4" t="s">
        <v>8</v>
      </c>
      <c r="C38" s="6">
        <f t="shared" si="0"/>
        <v>1.3843631342768381</v>
      </c>
      <c r="D38" s="6">
        <f t="shared" si="0"/>
        <v>8.16209476309227</v>
      </c>
      <c r="E38" s="6">
        <f t="shared" si="0"/>
        <v>1.6732612686110544</v>
      </c>
      <c r="F38" s="6">
        <f t="shared" si="0"/>
        <v>1.7511785201885632</v>
      </c>
      <c r="G38" s="6">
        <f t="shared" si="0"/>
        <v>1.5355664283025969</v>
      </c>
      <c r="H38" s="6">
        <f t="shared" si="0"/>
        <v>1.5199851273470903</v>
      </c>
      <c r="I38" s="6">
        <f t="shared" si="0"/>
        <v>1.514222386405615</v>
      </c>
      <c r="J38" s="6">
        <f t="shared" si="0"/>
        <v>1.8139794551138904</v>
      </c>
      <c r="K38" s="6">
        <f t="shared" si="0"/>
        <v>1.6221343873517786</v>
      </c>
      <c r="L38" s="6">
        <f t="shared" si="0"/>
        <v>7.417486338797814</v>
      </c>
      <c r="M38" s="6">
        <f t="shared" si="0"/>
        <v>1.7317790380172231</v>
      </c>
      <c r="N38" s="6">
        <f t="shared" si="0"/>
        <v>1.4371565934065933</v>
      </c>
      <c r="P38" s="4" t="s">
        <v>8</v>
      </c>
      <c r="Q38" s="6">
        <f t="shared" si="1"/>
        <v>1.5412844036697249</v>
      </c>
      <c r="R38" s="6">
        <f t="shared" si="1"/>
        <v>0.75296912114014247</v>
      </c>
      <c r="S38" s="6">
        <f t="shared" si="1"/>
        <v>1.4814060112073357</v>
      </c>
      <c r="T38" s="6">
        <f t="shared" si="1"/>
        <v>1.6954668733049205</v>
      </c>
      <c r="U38" s="6">
        <f t="shared" si="1"/>
        <v>1.6216715976331362</v>
      </c>
      <c r="V38" s="6">
        <f t="shared" si="1"/>
        <v>1.6737405791352638</v>
      </c>
      <c r="W38" s="6">
        <f t="shared" si="1"/>
        <v>1.6359195942137892</v>
      </c>
      <c r="X38" s="6">
        <f t="shared" si="1"/>
        <v>1.8225126475548061</v>
      </c>
      <c r="Y38" s="6">
        <f t="shared" si="1"/>
        <v>1.6494595601938129</v>
      </c>
      <c r="Z38" s="6">
        <f t="shared" si="1"/>
        <v>6.4687791239515375</v>
      </c>
      <c r="AA38" s="6">
        <f t="shared" si="1"/>
        <v>1.8738277919863597</v>
      </c>
      <c r="AB38" s="6">
        <f t="shared" si="1"/>
        <v>1.4045549374130735</v>
      </c>
      <c r="AD38" s="4" t="s">
        <v>8</v>
      </c>
      <c r="AE38" s="6">
        <f t="shared" si="2"/>
        <v>1.533065749235474</v>
      </c>
      <c r="AF38" s="6">
        <f t="shared" si="2"/>
        <v>7.7743467933491681</v>
      </c>
      <c r="AG38" s="6">
        <f t="shared" si="2"/>
        <v>1.3931057904567838</v>
      </c>
      <c r="AH38" s="6">
        <f t="shared" si="2"/>
        <v>1.6551724137931036</v>
      </c>
      <c r="AI38" s="6">
        <f t="shared" si="2"/>
        <v>1.5088757396449706</v>
      </c>
      <c r="AJ38" s="6">
        <f t="shared" si="2"/>
        <v>1.6215787385957954</v>
      </c>
      <c r="AK38" s="6">
        <f t="shared" si="2"/>
        <v>1.5401089611121548</v>
      </c>
      <c r="AL38" s="6">
        <f t="shared" si="2"/>
        <v>1.7122681281618888</v>
      </c>
      <c r="AM38" s="6">
        <f t="shared" si="2"/>
        <v>1.5296310100633619</v>
      </c>
      <c r="AN38" s="6">
        <f t="shared" si="2"/>
        <v>6.3252562907735319</v>
      </c>
      <c r="AO38" s="6">
        <f t="shared" si="2"/>
        <v>1.7572463768115942</v>
      </c>
      <c r="AP38" s="6">
        <f t="shared" si="2"/>
        <v>1.4551460361613351</v>
      </c>
      <c r="AR38" s="4" t="s">
        <v>8</v>
      </c>
      <c r="AS38" s="6">
        <f t="shared" si="3"/>
        <v>1.3917846047635485</v>
      </c>
      <c r="AT38" s="6">
        <f t="shared" si="3"/>
        <v>0.79052369077306739</v>
      </c>
      <c r="AU38" s="6">
        <f t="shared" si="3"/>
        <v>1.7793187844177032</v>
      </c>
      <c r="AV38" s="6">
        <f t="shared" si="3"/>
        <v>1.7938102070096331</v>
      </c>
      <c r="AW38" s="6">
        <f t="shared" si="3"/>
        <v>1.6503575461046294</v>
      </c>
      <c r="AX38" s="6">
        <f t="shared" si="3"/>
        <v>1.5688789737869491</v>
      </c>
      <c r="AY38" s="6">
        <f t="shared" si="3"/>
        <v>1.6084226080531954</v>
      </c>
      <c r="AZ38" s="6">
        <f t="shared" si="3"/>
        <v>1.9307726663689149</v>
      </c>
      <c r="BA38" s="6">
        <f t="shared" si="3"/>
        <v>1.7492094861660079</v>
      </c>
      <c r="BB38" s="6">
        <f t="shared" si="3"/>
        <v>7.585792349726777</v>
      </c>
      <c r="BC38" s="6">
        <f t="shared" si="3"/>
        <v>1.8466708674648182</v>
      </c>
      <c r="BD38" s="6">
        <f t="shared" si="3"/>
        <v>1.3871909340659339</v>
      </c>
    </row>
    <row r="41" spans="2:56" ht="15.75" x14ac:dyDescent="0.25">
      <c r="C41" s="2" t="s">
        <v>69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69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0.70738853503184718</v>
      </c>
      <c r="D43" s="6">
        <f t="shared" ref="D43:N43" si="4">D19/D7</f>
        <v>0.66240899220845562</v>
      </c>
      <c r="E43" s="6">
        <f t="shared" si="4"/>
        <v>0.55091611616602265</v>
      </c>
      <c r="F43" s="6">
        <f t="shared" si="4"/>
        <v>0.56552262090483618</v>
      </c>
      <c r="G43" s="6">
        <f t="shared" si="4"/>
        <v>0.65081173454856167</v>
      </c>
      <c r="H43" s="6">
        <f t="shared" si="4"/>
        <v>0.53644057092332964</v>
      </c>
      <c r="I43" s="6">
        <f t="shared" si="4"/>
        <v>0.54447236180904524</v>
      </c>
      <c r="J43" s="6">
        <f t="shared" si="4"/>
        <v>0.53451104100946367</v>
      </c>
      <c r="K43" s="6">
        <f t="shared" si="4"/>
        <v>0.5865257595772787</v>
      </c>
      <c r="L43" s="6">
        <f t="shared" si="4"/>
        <v>1.3188854489164086</v>
      </c>
      <c r="M43" s="6">
        <f t="shared" si="4"/>
        <v>0.62655826558265582</v>
      </c>
      <c r="N43" s="6">
        <f t="shared" si="4"/>
        <v>0.56844251848075456</v>
      </c>
      <c r="P43" s="4" t="s">
        <v>1</v>
      </c>
      <c r="Q43" s="6">
        <f>Q19/Q7</f>
        <v>0.40969162995594716</v>
      </c>
      <c r="R43" s="6">
        <f t="shared" ref="R43:AB43" si="5">R19/R7</f>
        <v>0.67381375285460543</v>
      </c>
      <c r="S43" s="6">
        <f t="shared" si="5"/>
        <v>0.58450266981249221</v>
      </c>
      <c r="T43" s="6">
        <f t="shared" si="5"/>
        <v>0.58359334373374938</v>
      </c>
      <c r="U43" s="6">
        <f t="shared" si="5"/>
        <v>0.62019025983245779</v>
      </c>
      <c r="V43" s="6">
        <f t="shared" si="5"/>
        <v>0.55980977929520792</v>
      </c>
      <c r="W43" s="6">
        <f t="shared" si="5"/>
        <v>0.57776126795443294</v>
      </c>
      <c r="X43" s="6">
        <f t="shared" si="5"/>
        <v>0.55830562738578993</v>
      </c>
      <c r="Y43" s="6">
        <f t="shared" si="5"/>
        <v>0.6454545454545455</v>
      </c>
      <c r="Z43" s="6">
        <f t="shared" si="5"/>
        <v>1.29375</v>
      </c>
      <c r="AA43" s="6">
        <f t="shared" si="5"/>
        <v>0.63899318592685306</v>
      </c>
      <c r="AB43" s="6">
        <f t="shared" si="5"/>
        <v>0.65381277123372594</v>
      </c>
    </row>
    <row r="44" spans="2:56" x14ac:dyDescent="0.25">
      <c r="B44" s="4" t="s">
        <v>2</v>
      </c>
      <c r="C44" s="6">
        <f t="shared" ref="C44:N50" si="6">C20/C8</f>
        <v>0.62135442412259023</v>
      </c>
      <c r="D44" s="6">
        <f t="shared" si="6"/>
        <v>0.56011438517965928</v>
      </c>
      <c r="E44" s="6">
        <f t="shared" si="6"/>
        <v>9.5305630407034464E-2</v>
      </c>
      <c r="F44" s="6">
        <f t="shared" si="6"/>
        <v>0.5412855226247103</v>
      </c>
      <c r="G44" s="6">
        <f t="shared" si="6"/>
        <v>0.54181771103055409</v>
      </c>
      <c r="H44" s="6">
        <f t="shared" si="6"/>
        <v>0.5296630859375</v>
      </c>
      <c r="I44" s="6">
        <f t="shared" si="6"/>
        <v>0.55455554185673772</v>
      </c>
      <c r="J44" s="6">
        <f t="shared" si="6"/>
        <v>0.53959484346224673</v>
      </c>
      <c r="K44" s="6">
        <f t="shared" si="6"/>
        <v>0.54811344644213733</v>
      </c>
      <c r="L44" s="6">
        <f t="shared" si="6"/>
        <v>0.55316811134171651</v>
      </c>
      <c r="M44" s="6">
        <f t="shared" si="6"/>
        <v>0.57245013172751213</v>
      </c>
      <c r="N44" s="6">
        <f t="shared" si="6"/>
        <v>0.67762148337595907</v>
      </c>
      <c r="P44" s="4" t="s">
        <v>2</v>
      </c>
      <c r="Q44" s="6">
        <f t="shared" ref="Q44:AB50" si="7">Q20/Q8</f>
        <v>0.64998755290017429</v>
      </c>
      <c r="R44" s="6">
        <f t="shared" si="7"/>
        <v>0.54779819908720861</v>
      </c>
      <c r="S44" s="6">
        <f t="shared" si="7"/>
        <v>0.2048051948051948</v>
      </c>
      <c r="T44" s="6">
        <f t="shared" si="7"/>
        <v>0.57329517172722744</v>
      </c>
      <c r="U44" s="6">
        <f t="shared" si="7"/>
        <v>0.52880392663394471</v>
      </c>
      <c r="V44" s="6">
        <f t="shared" si="7"/>
        <v>0.55827920088246108</v>
      </c>
      <c r="W44" s="6">
        <f t="shared" si="7"/>
        <v>0.56243805748265607</v>
      </c>
      <c r="X44" s="6">
        <f t="shared" si="7"/>
        <v>0.55339925834363402</v>
      </c>
      <c r="Y44" s="6">
        <f t="shared" si="7"/>
        <v>0.5353635798632691</v>
      </c>
      <c r="Z44" s="6">
        <f t="shared" si="7"/>
        <v>0.56579441592587965</v>
      </c>
      <c r="AA44" s="6">
        <f t="shared" si="7"/>
        <v>0.56369346733668335</v>
      </c>
      <c r="AB44" s="6">
        <f t="shared" si="7"/>
        <v>0.60155077538769386</v>
      </c>
    </row>
    <row r="45" spans="2:56" x14ac:dyDescent="0.25">
      <c r="B45" s="4" t="s">
        <v>3</v>
      </c>
      <c r="C45" s="6">
        <f t="shared" si="6"/>
        <v>0.67171717171717171</v>
      </c>
      <c r="D45" s="6">
        <f t="shared" si="6"/>
        <v>0.58708876474239602</v>
      </c>
      <c r="E45" s="6">
        <f t="shared" si="6"/>
        <v>0.55357142857142849</v>
      </c>
      <c r="F45" s="6">
        <f t="shared" si="6"/>
        <v>0.5402368293861769</v>
      </c>
      <c r="G45" s="6">
        <f t="shared" si="6"/>
        <v>0.12181208053691275</v>
      </c>
      <c r="H45" s="6">
        <f t="shared" si="6"/>
        <v>0.56704839305504251</v>
      </c>
      <c r="I45" s="6">
        <f t="shared" si="6"/>
        <v>0.54317548746518107</v>
      </c>
      <c r="J45" s="6">
        <f t="shared" si="6"/>
        <v>0.62657135814641352</v>
      </c>
      <c r="K45" s="6">
        <f t="shared" si="6"/>
        <v>0.58805932942789474</v>
      </c>
      <c r="L45" s="6">
        <f t="shared" si="6"/>
        <v>0.57563489142436508</v>
      </c>
      <c r="M45" s="6">
        <f t="shared" si="6"/>
        <v>0.5658091908091909</v>
      </c>
      <c r="N45" s="6">
        <f t="shared" si="6"/>
        <v>0.66641383495145634</v>
      </c>
      <c r="P45" s="4" t="s">
        <v>3</v>
      </c>
      <c r="Q45" s="6">
        <f t="shared" si="7"/>
        <v>0.77394501838557161</v>
      </c>
      <c r="R45" s="6">
        <f t="shared" si="7"/>
        <v>0.64857751597944591</v>
      </c>
      <c r="S45" s="6">
        <f t="shared" si="7"/>
        <v>0.64466815809097699</v>
      </c>
      <c r="T45" s="6">
        <f t="shared" si="7"/>
        <v>0.5686418844313581</v>
      </c>
      <c r="U45" s="6">
        <f t="shared" si="7"/>
        <v>0.44023224043715842</v>
      </c>
      <c r="V45" s="6">
        <f t="shared" si="7"/>
        <v>0.62387948207171307</v>
      </c>
      <c r="W45" s="6">
        <f t="shared" si="7"/>
        <v>0.58268107839483163</v>
      </c>
      <c r="X45" s="6">
        <f t="shared" si="7"/>
        <v>0.59322238301977803</v>
      </c>
      <c r="Y45" s="6">
        <f t="shared" si="7"/>
        <v>0.59106228935214078</v>
      </c>
      <c r="Z45" s="6">
        <f t="shared" si="7"/>
        <v>0.60273298042595091</v>
      </c>
      <c r="AA45" s="6">
        <f t="shared" si="7"/>
        <v>0.59362549800796816</v>
      </c>
      <c r="AB45" s="6">
        <f t="shared" si="7"/>
        <v>0.6673363949483353</v>
      </c>
    </row>
    <row r="46" spans="2:56" x14ac:dyDescent="0.25">
      <c r="B46" s="4" t="s">
        <v>4</v>
      </c>
      <c r="C46" s="6">
        <f t="shared" si="6"/>
        <v>0.61421528348397691</v>
      </c>
      <c r="D46" s="6">
        <f t="shared" si="6"/>
        <v>0.56814246846401184</v>
      </c>
      <c r="E46" s="6">
        <f t="shared" si="6"/>
        <v>0.56038466341950799</v>
      </c>
      <c r="F46" s="6">
        <f t="shared" si="6"/>
        <v>0.55385951849094073</v>
      </c>
      <c r="G46" s="6">
        <f t="shared" si="6"/>
        <v>0.59757004711133155</v>
      </c>
      <c r="H46" s="6">
        <f t="shared" si="6"/>
        <v>0.55912031047865451</v>
      </c>
      <c r="I46" s="6">
        <f t="shared" si="6"/>
        <v>0.53925798101811906</v>
      </c>
      <c r="J46" s="6">
        <f t="shared" si="6"/>
        <v>0.54948173741362283</v>
      </c>
      <c r="K46" s="6">
        <f t="shared" si="6"/>
        <v>0.5931621759023894</v>
      </c>
      <c r="L46" s="6">
        <f t="shared" si="6"/>
        <v>0.57484276729559747</v>
      </c>
      <c r="M46" s="6">
        <f t="shared" si="6"/>
        <v>0.65564566437928884</v>
      </c>
      <c r="N46" s="6">
        <f t="shared" si="6"/>
        <v>0.42967760101365621</v>
      </c>
      <c r="P46" s="4" t="s">
        <v>4</v>
      </c>
      <c r="Q46" s="6">
        <f t="shared" si="7"/>
        <v>0.46064376521503925</v>
      </c>
      <c r="R46" s="6">
        <f t="shared" si="7"/>
        <v>0.61919620569146272</v>
      </c>
      <c r="S46" s="6">
        <f t="shared" si="7"/>
        <v>0.55634416635537287</v>
      </c>
      <c r="T46" s="6">
        <f t="shared" si="7"/>
        <v>0.62601120099564411</v>
      </c>
      <c r="U46" s="6">
        <f t="shared" si="7"/>
        <v>0.57960687960687962</v>
      </c>
      <c r="V46" s="6">
        <f t="shared" si="7"/>
        <v>0.63409669211195929</v>
      </c>
      <c r="W46" s="6">
        <f t="shared" si="7"/>
        <v>0.6126579173310438</v>
      </c>
      <c r="X46" s="6">
        <f t="shared" si="7"/>
        <v>0.56890766745370946</v>
      </c>
      <c r="Y46" s="6">
        <f t="shared" si="7"/>
        <v>0.58519924098671727</v>
      </c>
      <c r="Z46" s="6">
        <f t="shared" si="7"/>
        <v>0.57815819067849561</v>
      </c>
      <c r="AA46" s="6">
        <f t="shared" si="7"/>
        <v>0.66338880484114982</v>
      </c>
      <c r="AB46" s="6">
        <f t="shared" si="7"/>
        <v>0.34906427990235966</v>
      </c>
    </row>
    <row r="47" spans="2:56" x14ac:dyDescent="0.25">
      <c r="B47" s="4" t="s">
        <v>5</v>
      </c>
      <c r="C47" s="6">
        <f t="shared" si="6"/>
        <v>0.54603336304596972</v>
      </c>
      <c r="D47" s="6">
        <f t="shared" si="6"/>
        <v>0.56270173341303042</v>
      </c>
      <c r="E47" s="6">
        <f t="shared" si="6"/>
        <v>0.58718903977887271</v>
      </c>
      <c r="F47" s="6">
        <f t="shared" si="6"/>
        <v>0.57812876778394018</v>
      </c>
      <c r="G47" s="6">
        <f t="shared" si="6"/>
        <v>0.65383213895299397</v>
      </c>
      <c r="H47" s="6">
        <f t="shared" si="6"/>
        <v>0.52603423680456496</v>
      </c>
      <c r="I47" s="6">
        <f t="shared" si="6"/>
        <v>0.57206405693950169</v>
      </c>
      <c r="J47" s="6">
        <f t="shared" si="6"/>
        <v>0.5593522886650516</v>
      </c>
      <c r="K47" s="6">
        <f t="shared" si="6"/>
        <v>0.65229380797192282</v>
      </c>
      <c r="L47" s="6">
        <f t="shared" si="6"/>
        <v>0.61959539865132884</v>
      </c>
      <c r="M47" s="6">
        <f t="shared" si="6"/>
        <v>0.62831310378994298</v>
      </c>
      <c r="N47" s="6">
        <f t="shared" si="6"/>
        <v>0.66578313253012045</v>
      </c>
      <c r="P47" s="4" t="s">
        <v>5</v>
      </c>
      <c r="Q47" s="6">
        <f t="shared" si="7"/>
        <v>0.58269720101781175</v>
      </c>
      <c r="R47" s="6">
        <f t="shared" si="7"/>
        <v>0.60136592379583031</v>
      </c>
      <c r="S47" s="6">
        <f t="shared" si="7"/>
        <v>0.6132836000481291</v>
      </c>
      <c r="T47" s="6">
        <f t="shared" si="7"/>
        <v>0.65322189922480622</v>
      </c>
      <c r="U47" s="6">
        <f t="shared" si="7"/>
        <v>0.62268518518518523</v>
      </c>
      <c r="V47" s="6">
        <f t="shared" si="7"/>
        <v>0.63411078717201164</v>
      </c>
      <c r="W47" s="6">
        <f t="shared" si="7"/>
        <v>0.64994997498749385</v>
      </c>
      <c r="X47" s="6">
        <f t="shared" si="7"/>
        <v>0.58397043832823647</v>
      </c>
      <c r="Y47" s="6">
        <f t="shared" si="7"/>
        <v>0.55995558845299787</v>
      </c>
      <c r="Z47" s="6">
        <f t="shared" si="7"/>
        <v>0.6074595722483046</v>
      </c>
      <c r="AA47" s="6">
        <f t="shared" si="7"/>
        <v>0.57264116127444953</v>
      </c>
      <c r="AB47" s="6">
        <f t="shared" si="7"/>
        <v>0.58891888719333263</v>
      </c>
    </row>
    <row r="48" spans="2:56" x14ac:dyDescent="0.25">
      <c r="B48" s="4" t="s">
        <v>6</v>
      </c>
      <c r="C48" s="6">
        <f t="shared" si="6"/>
        <v>0.56840672934190994</v>
      </c>
      <c r="D48" s="6">
        <f t="shared" si="6"/>
        <v>0.58777763834860075</v>
      </c>
      <c r="E48" s="6">
        <f t="shared" si="6"/>
        <v>0.57168394708616377</v>
      </c>
      <c r="F48" s="6">
        <f t="shared" si="6"/>
        <v>0.57644324853228968</v>
      </c>
      <c r="G48" s="6">
        <f t="shared" si="6"/>
        <v>0.58381080092649029</v>
      </c>
      <c r="H48" s="6">
        <f t="shared" si="6"/>
        <v>0.57756061355764465</v>
      </c>
      <c r="I48" s="6">
        <f t="shared" si="6"/>
        <v>0.60144103147516115</v>
      </c>
      <c r="J48" s="6">
        <f t="shared" si="6"/>
        <v>0.58203712995484191</v>
      </c>
      <c r="K48" s="6">
        <f t="shared" si="6"/>
        <v>0.57007727151612042</v>
      </c>
      <c r="L48" s="6">
        <f t="shared" si="6"/>
        <v>0.55175829618623085</v>
      </c>
      <c r="M48" s="6">
        <f t="shared" si="6"/>
        <v>0.56703736098962887</v>
      </c>
      <c r="N48" s="6">
        <f t="shared" si="6"/>
        <v>8.3206686930091187E-2</v>
      </c>
      <c r="P48" s="4" t="s">
        <v>6</v>
      </c>
      <c r="Q48" s="6">
        <f t="shared" si="7"/>
        <v>0.62556464412159685</v>
      </c>
      <c r="R48" s="6">
        <f t="shared" si="7"/>
        <v>0.56526562307407868</v>
      </c>
      <c r="S48" s="6">
        <f t="shared" si="7"/>
        <v>0.63506701094307139</v>
      </c>
      <c r="T48" s="6">
        <f t="shared" si="7"/>
        <v>0.6450821682609762</v>
      </c>
      <c r="U48" s="6">
        <f t="shared" si="7"/>
        <v>0.63368162261831584</v>
      </c>
      <c r="V48" s="6">
        <f t="shared" si="7"/>
        <v>0.64605067064083455</v>
      </c>
      <c r="W48" s="6">
        <f t="shared" si="7"/>
        <v>0.62428819014607573</v>
      </c>
      <c r="X48" s="6">
        <f t="shared" si="7"/>
        <v>0.58056519583539912</v>
      </c>
      <c r="Y48" s="6">
        <f t="shared" si="7"/>
        <v>0.51886298139900444</v>
      </c>
      <c r="Z48" s="6">
        <f t="shared" si="7"/>
        <v>0.56512221816855157</v>
      </c>
      <c r="AA48" s="6">
        <f t="shared" si="7"/>
        <v>0.56065815324165025</v>
      </c>
      <c r="AB48" s="6">
        <f t="shared" si="7"/>
        <v>8.4852818496007634E-2</v>
      </c>
    </row>
    <row r="49" spans="2:28" x14ac:dyDescent="0.25">
      <c r="B49" s="4" t="s">
        <v>7</v>
      </c>
      <c r="C49" s="6">
        <f t="shared" si="6"/>
        <v>0.56823760432007864</v>
      </c>
      <c r="D49" s="6">
        <f t="shared" si="6"/>
        <v>0.52673957457036424</v>
      </c>
      <c r="E49" s="6">
        <f t="shared" si="6"/>
        <v>0.5823688746614134</v>
      </c>
      <c r="F49" s="6">
        <f t="shared" si="6"/>
        <v>0.56490847784200382</v>
      </c>
      <c r="G49" s="6">
        <f t="shared" si="6"/>
        <v>0.58841978287092889</v>
      </c>
      <c r="H49" s="6">
        <f t="shared" si="6"/>
        <v>0.56518527637572324</v>
      </c>
      <c r="I49" s="6">
        <f t="shared" si="6"/>
        <v>0.54405206701217312</v>
      </c>
      <c r="J49" s="6">
        <f t="shared" si="6"/>
        <v>0.56918705213738574</v>
      </c>
      <c r="K49" s="6">
        <f t="shared" si="6"/>
        <v>0.59389542841500131</v>
      </c>
      <c r="L49" s="6">
        <f t="shared" si="6"/>
        <v>0.60197277021394835</v>
      </c>
      <c r="M49" s="6">
        <f t="shared" si="6"/>
        <v>0.50404054239145324</v>
      </c>
      <c r="N49" s="6">
        <f t="shared" si="6"/>
        <v>0.5517937752435258</v>
      </c>
      <c r="P49" s="4" t="s">
        <v>7</v>
      </c>
      <c r="Q49" s="6">
        <f t="shared" si="7"/>
        <v>0.6737801073255959</v>
      </c>
      <c r="R49" s="6">
        <f t="shared" si="7"/>
        <v>0.52818149592343133</v>
      </c>
      <c r="S49" s="6">
        <f t="shared" si="7"/>
        <v>0.59880822084397423</v>
      </c>
      <c r="T49" s="6">
        <f t="shared" si="7"/>
        <v>0.56087484811664645</v>
      </c>
      <c r="U49" s="6">
        <f t="shared" si="7"/>
        <v>0.56557377049180324</v>
      </c>
      <c r="V49" s="6">
        <f t="shared" si="7"/>
        <v>0.62107595715868513</v>
      </c>
      <c r="W49" s="6">
        <f t="shared" si="7"/>
        <v>0.57137771448914199</v>
      </c>
      <c r="X49" s="6">
        <f t="shared" si="7"/>
        <v>0.595038307187158</v>
      </c>
      <c r="Y49" s="6">
        <f t="shared" si="7"/>
        <v>0.57314410480349343</v>
      </c>
      <c r="Z49" s="6">
        <f t="shared" si="7"/>
        <v>0.60088081475364707</v>
      </c>
      <c r="AA49" s="6">
        <f t="shared" si="7"/>
        <v>0.49599565630514453</v>
      </c>
      <c r="AB49" s="6">
        <f t="shared" si="7"/>
        <v>0.57003422487007216</v>
      </c>
    </row>
    <row r="50" spans="2:28" x14ac:dyDescent="0.25">
      <c r="B50" s="4" t="s">
        <v>8</v>
      </c>
      <c r="C50" s="6">
        <f t="shared" si="6"/>
        <v>0.72235382121929936</v>
      </c>
      <c r="D50" s="6">
        <f t="shared" si="6"/>
        <v>0.12251756798044607</v>
      </c>
      <c r="E50" s="6">
        <f t="shared" si="6"/>
        <v>0.59763529985372987</v>
      </c>
      <c r="F50" s="6">
        <f t="shared" si="6"/>
        <v>0.57104400749063666</v>
      </c>
      <c r="G50" s="6">
        <f t="shared" si="6"/>
        <v>0.65122549019607845</v>
      </c>
      <c r="H50" s="6">
        <f t="shared" si="6"/>
        <v>0.65790117416829752</v>
      </c>
      <c r="I50" s="6">
        <f t="shared" si="6"/>
        <v>0.66040497682361554</v>
      </c>
      <c r="J50" s="6">
        <f t="shared" si="6"/>
        <v>0.55127415979317984</v>
      </c>
      <c r="K50" s="6">
        <f t="shared" si="6"/>
        <v>0.6164717348927875</v>
      </c>
      <c r="L50" s="6">
        <f t="shared" si="6"/>
        <v>0.13481656107263887</v>
      </c>
      <c r="M50" s="6">
        <f t="shared" si="6"/>
        <v>0.57744087325651916</v>
      </c>
      <c r="N50" s="6">
        <f t="shared" si="6"/>
        <v>0.6958183990442055</v>
      </c>
      <c r="P50" s="4" t="s">
        <v>8</v>
      </c>
      <c r="Q50" s="6">
        <f t="shared" si="7"/>
        <v>0.64880952380952384</v>
      </c>
      <c r="R50" s="6">
        <f t="shared" si="7"/>
        <v>1.3280757097791798</v>
      </c>
      <c r="S50" s="6">
        <f t="shared" si="7"/>
        <v>0.67503438789546077</v>
      </c>
      <c r="T50" s="6">
        <f t="shared" si="7"/>
        <v>0.58980804387568553</v>
      </c>
      <c r="U50" s="6">
        <f t="shared" si="7"/>
        <v>0.61664766248574676</v>
      </c>
      <c r="V50" s="6">
        <f t="shared" si="7"/>
        <v>0.5974641545206778</v>
      </c>
      <c r="W50" s="6">
        <f t="shared" si="7"/>
        <v>0.61127698667891595</v>
      </c>
      <c r="X50" s="6">
        <f t="shared" si="7"/>
        <v>0.5486930372426555</v>
      </c>
      <c r="Y50" s="6">
        <f t="shared" si="7"/>
        <v>0.60625917975370014</v>
      </c>
      <c r="Z50" s="6">
        <f t="shared" si="7"/>
        <v>0.15458867598328771</v>
      </c>
      <c r="AA50" s="6">
        <f t="shared" si="7"/>
        <v>0.53366696997270247</v>
      </c>
      <c r="AB50" s="6">
        <f t="shared" si="7"/>
        <v>0.7119693031315758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58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59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0.82450000000000001</v>
      </c>
      <c r="D7">
        <v>0.80330000000000001</v>
      </c>
      <c r="E7">
        <v>0.80249999999999999</v>
      </c>
      <c r="F7">
        <v>0.81089999999999995</v>
      </c>
      <c r="G7">
        <v>0.81440000000000001</v>
      </c>
      <c r="H7">
        <v>0.82030000000000003</v>
      </c>
      <c r="I7">
        <v>0.80410000000000004</v>
      </c>
      <c r="J7">
        <v>0.76949999999999996</v>
      </c>
      <c r="K7">
        <v>3.6499999999999998E-2</v>
      </c>
      <c r="L7">
        <v>0.79179999999999995</v>
      </c>
      <c r="M7">
        <v>0.78400000000000003</v>
      </c>
      <c r="N7">
        <v>0.8054</v>
      </c>
      <c r="P7" s="4" t="s">
        <v>1</v>
      </c>
      <c r="Q7">
        <v>0.82220000000000004</v>
      </c>
      <c r="R7">
        <v>0.82930000000000004</v>
      </c>
      <c r="S7">
        <v>0.83679999999999999</v>
      </c>
      <c r="T7">
        <v>0.82369999999999999</v>
      </c>
      <c r="U7">
        <v>0.82020000000000004</v>
      </c>
      <c r="V7">
        <v>0.80830000000000002</v>
      </c>
      <c r="W7">
        <v>0.77959999999999996</v>
      </c>
      <c r="X7">
        <v>0.77829999999999999</v>
      </c>
      <c r="Y7">
        <v>3.2500000000000001E-2</v>
      </c>
      <c r="Z7">
        <v>0.79749999999999999</v>
      </c>
      <c r="AA7">
        <v>0.79790000000000005</v>
      </c>
      <c r="AB7">
        <v>0.82210000000000005</v>
      </c>
    </row>
    <row r="8" spans="2:32" x14ac:dyDescent="0.25">
      <c r="B8" s="4" t="s">
        <v>2</v>
      </c>
      <c r="C8">
        <v>0.78759999999999997</v>
      </c>
      <c r="D8">
        <v>0.753</v>
      </c>
      <c r="E8">
        <v>0.80110000000000003</v>
      </c>
      <c r="F8">
        <v>0.79959999999999998</v>
      </c>
      <c r="G8">
        <v>0.81989999999999996</v>
      </c>
      <c r="H8">
        <v>0.82740000000000002</v>
      </c>
      <c r="I8">
        <v>0.81640000000000001</v>
      </c>
      <c r="J8">
        <v>0.81699999999999995</v>
      </c>
      <c r="K8">
        <v>0.78269999999999995</v>
      </c>
      <c r="L8">
        <v>0.79679999999999995</v>
      </c>
      <c r="M8">
        <v>0.77390000000000003</v>
      </c>
      <c r="N8">
        <v>0.79349999999999998</v>
      </c>
      <c r="P8" s="4" t="s">
        <v>2</v>
      </c>
      <c r="Q8">
        <v>0.80869999999999997</v>
      </c>
      <c r="R8">
        <v>0.75660000000000005</v>
      </c>
      <c r="S8">
        <v>0.80189999999999995</v>
      </c>
      <c r="T8">
        <v>0.80500000000000005</v>
      </c>
      <c r="U8">
        <v>0.80559999999999998</v>
      </c>
      <c r="V8">
        <v>0.80659999999999998</v>
      </c>
      <c r="W8">
        <v>0.80510000000000004</v>
      </c>
      <c r="X8">
        <v>0.80679999999999996</v>
      </c>
      <c r="Y8">
        <v>0.78849999999999998</v>
      </c>
      <c r="Z8">
        <v>0.80620000000000003</v>
      </c>
      <c r="AA8">
        <v>0.79300000000000004</v>
      </c>
      <c r="AB8">
        <v>0.81940000000000002</v>
      </c>
    </row>
    <row r="9" spans="2:32" x14ac:dyDescent="0.25">
      <c r="B9" s="4" t="s">
        <v>3</v>
      </c>
      <c r="C9">
        <v>0.73470000000000002</v>
      </c>
      <c r="D9">
        <v>0.78310000000000002</v>
      </c>
      <c r="E9">
        <v>0.78310000000000002</v>
      </c>
      <c r="F9">
        <v>0.79469999999999996</v>
      </c>
      <c r="G9">
        <v>0.50029999999999997</v>
      </c>
      <c r="H9">
        <v>0.78949999999999998</v>
      </c>
      <c r="I9">
        <v>0.79139999999999999</v>
      </c>
      <c r="J9">
        <v>0.78990000000000005</v>
      </c>
      <c r="K9">
        <v>0.79</v>
      </c>
      <c r="L9">
        <v>0.82579999999999998</v>
      </c>
      <c r="M9">
        <v>0.82310000000000005</v>
      </c>
      <c r="N9">
        <v>0.72019999999999995</v>
      </c>
      <c r="P9" s="4" t="s">
        <v>3</v>
      </c>
      <c r="Q9">
        <v>0.79269999999999996</v>
      </c>
      <c r="R9">
        <v>0.79979999999999996</v>
      </c>
      <c r="S9">
        <v>0.80789999999999995</v>
      </c>
      <c r="T9">
        <v>0.80879999999999996</v>
      </c>
      <c r="U9">
        <v>0.51419999999999999</v>
      </c>
      <c r="V9">
        <v>0.8024</v>
      </c>
      <c r="W9">
        <v>0.7883</v>
      </c>
      <c r="X9">
        <v>0.82850000000000001</v>
      </c>
      <c r="Y9">
        <v>0.81040000000000001</v>
      </c>
      <c r="Z9">
        <v>0.84470000000000001</v>
      </c>
      <c r="AA9">
        <v>0.82240000000000002</v>
      </c>
      <c r="AB9">
        <v>0.71779999999999999</v>
      </c>
    </row>
    <row r="10" spans="2:32" x14ac:dyDescent="0.25">
      <c r="B10" s="4" t="s">
        <v>4</v>
      </c>
      <c r="C10">
        <v>0.78369999999999995</v>
      </c>
      <c r="D10">
        <v>0.78390000000000004</v>
      </c>
      <c r="E10">
        <v>0.77410000000000001</v>
      </c>
      <c r="F10">
        <v>0.81540000000000001</v>
      </c>
      <c r="G10">
        <v>0.73160000000000003</v>
      </c>
      <c r="H10">
        <v>0.71399999999999997</v>
      </c>
      <c r="I10">
        <v>0.75700000000000001</v>
      </c>
      <c r="J10">
        <v>0.78800000000000003</v>
      </c>
      <c r="K10">
        <v>0.78720000000000001</v>
      </c>
      <c r="L10">
        <v>0.79210000000000003</v>
      </c>
      <c r="M10">
        <v>0.78469999999999995</v>
      </c>
      <c r="N10">
        <v>0.77280000000000004</v>
      </c>
      <c r="P10" s="4" t="s">
        <v>4</v>
      </c>
      <c r="Q10">
        <v>0.83169999999999999</v>
      </c>
      <c r="R10">
        <v>0.78310000000000002</v>
      </c>
      <c r="S10">
        <v>0.78520000000000001</v>
      </c>
      <c r="T10">
        <v>0.81279999999999997</v>
      </c>
      <c r="U10">
        <v>0.75570000000000004</v>
      </c>
      <c r="V10">
        <v>0.72660000000000002</v>
      </c>
      <c r="W10">
        <v>0.7802</v>
      </c>
      <c r="X10">
        <v>0.80979999999999996</v>
      </c>
      <c r="Y10">
        <v>0.79630000000000001</v>
      </c>
      <c r="Z10">
        <v>0.78879999999999995</v>
      </c>
      <c r="AA10">
        <v>0.78090000000000004</v>
      </c>
      <c r="AB10">
        <v>0.77029999999999998</v>
      </c>
    </row>
    <row r="11" spans="2:32" x14ac:dyDescent="0.25">
      <c r="B11" s="4" t="s">
        <v>5</v>
      </c>
      <c r="C11">
        <v>0.81740000000000002</v>
      </c>
      <c r="D11">
        <v>0.7964</v>
      </c>
      <c r="E11">
        <v>0.79730000000000001</v>
      </c>
      <c r="F11">
        <v>0.7853</v>
      </c>
      <c r="G11">
        <v>0.6331</v>
      </c>
      <c r="H11">
        <v>0.79979999999999996</v>
      </c>
      <c r="I11">
        <v>0.74619999999999997</v>
      </c>
      <c r="J11">
        <v>0.77890000000000004</v>
      </c>
      <c r="K11">
        <v>0.78410000000000002</v>
      </c>
      <c r="L11">
        <v>0.77769999999999995</v>
      </c>
      <c r="M11">
        <v>0.76429999999999998</v>
      </c>
      <c r="N11">
        <v>0.80420000000000003</v>
      </c>
      <c r="P11" s="4" t="s">
        <v>5</v>
      </c>
      <c r="Q11">
        <v>0.80269999999999997</v>
      </c>
      <c r="R11">
        <v>0.79710000000000003</v>
      </c>
      <c r="S11">
        <v>0.80630000000000002</v>
      </c>
      <c r="T11">
        <v>0.80369999999999997</v>
      </c>
      <c r="U11">
        <v>0.67710000000000004</v>
      </c>
      <c r="V11">
        <v>0.8196</v>
      </c>
      <c r="W11">
        <v>0.77590000000000003</v>
      </c>
      <c r="X11">
        <v>0.81440000000000001</v>
      </c>
      <c r="Y11">
        <v>0.79459999999999997</v>
      </c>
      <c r="Z11">
        <v>0.78710000000000002</v>
      </c>
      <c r="AA11">
        <v>0.76519999999999999</v>
      </c>
      <c r="AB11">
        <v>0.76839999999999997</v>
      </c>
    </row>
    <row r="12" spans="2:32" x14ac:dyDescent="0.25">
      <c r="B12" s="4" t="s">
        <v>6</v>
      </c>
      <c r="C12">
        <v>0.78849999999999998</v>
      </c>
      <c r="D12">
        <v>0.78580000000000005</v>
      </c>
      <c r="E12">
        <v>0.8034</v>
      </c>
      <c r="F12">
        <v>0.71279999999999999</v>
      </c>
      <c r="G12">
        <v>0.79579999999999995</v>
      </c>
      <c r="H12">
        <v>0.78059999999999996</v>
      </c>
      <c r="I12">
        <v>0.79459999999999997</v>
      </c>
      <c r="J12">
        <v>0.78439999999999999</v>
      </c>
      <c r="K12">
        <v>0.77229999999999999</v>
      </c>
      <c r="L12">
        <v>0.76160000000000005</v>
      </c>
      <c r="M12">
        <v>0.77739999999999998</v>
      </c>
      <c r="N12">
        <v>0.79330000000000001</v>
      </c>
      <c r="P12" s="4" t="s">
        <v>6</v>
      </c>
      <c r="Q12">
        <v>0.79869999999999997</v>
      </c>
      <c r="R12">
        <v>0.78720000000000001</v>
      </c>
      <c r="S12">
        <v>0.78149999999999997</v>
      </c>
      <c r="T12">
        <v>0.73540000000000005</v>
      </c>
      <c r="U12">
        <v>0.79510000000000003</v>
      </c>
      <c r="V12">
        <v>0.7954</v>
      </c>
      <c r="W12">
        <v>0.82120000000000004</v>
      </c>
      <c r="X12">
        <v>0.81540000000000001</v>
      </c>
      <c r="Y12">
        <v>0.7802</v>
      </c>
      <c r="Z12">
        <v>0.77129999999999999</v>
      </c>
      <c r="AA12">
        <v>0.75139999999999996</v>
      </c>
      <c r="AB12">
        <v>0.77</v>
      </c>
    </row>
    <row r="13" spans="2:32" x14ac:dyDescent="0.25">
      <c r="B13" s="4" t="s">
        <v>7</v>
      </c>
      <c r="C13">
        <v>0.66359999999999997</v>
      </c>
      <c r="D13">
        <v>0.84199999999999997</v>
      </c>
      <c r="E13">
        <v>0.79390000000000005</v>
      </c>
      <c r="F13">
        <v>0.78590000000000004</v>
      </c>
      <c r="G13">
        <v>0.78320000000000001</v>
      </c>
      <c r="H13">
        <v>0.79790000000000005</v>
      </c>
      <c r="I13">
        <v>0.79320000000000002</v>
      </c>
      <c r="J13">
        <v>0.72070000000000001</v>
      </c>
      <c r="K13">
        <v>0.78310000000000002</v>
      </c>
      <c r="L13">
        <v>0.77329999999999999</v>
      </c>
      <c r="M13">
        <v>0.80110000000000003</v>
      </c>
      <c r="N13">
        <v>0.8165</v>
      </c>
      <c r="P13" s="4" t="s">
        <v>7</v>
      </c>
      <c r="Q13">
        <v>0.66849999999999998</v>
      </c>
      <c r="R13">
        <v>0.86990000000000001</v>
      </c>
      <c r="S13">
        <v>0.8004</v>
      </c>
      <c r="T13">
        <v>0.78469999999999995</v>
      </c>
      <c r="U13">
        <v>0.78659999999999997</v>
      </c>
      <c r="V13">
        <v>0.79930000000000001</v>
      </c>
      <c r="W13">
        <v>0.80620000000000003</v>
      </c>
      <c r="X13">
        <v>0.72989999999999999</v>
      </c>
      <c r="Y13">
        <v>0.79159999999999997</v>
      </c>
      <c r="Z13">
        <v>0.75760000000000005</v>
      </c>
      <c r="AA13">
        <v>0.78449999999999998</v>
      </c>
      <c r="AB13">
        <v>0.75229999999999997</v>
      </c>
    </row>
    <row r="14" spans="2:32" x14ac:dyDescent="0.25">
      <c r="B14" s="4" t="s">
        <v>8</v>
      </c>
      <c r="C14">
        <v>0.79390000000000005</v>
      </c>
      <c r="D14">
        <v>3.1899999999999998E-2</v>
      </c>
      <c r="E14">
        <v>0.82130000000000003</v>
      </c>
      <c r="F14">
        <v>0.82069999999999999</v>
      </c>
      <c r="G14">
        <v>0.83</v>
      </c>
      <c r="H14">
        <v>0.79920000000000002</v>
      </c>
      <c r="I14">
        <v>0.81569999999999998</v>
      </c>
      <c r="J14">
        <v>0.79279999999999995</v>
      </c>
      <c r="K14">
        <v>0.80049999999999999</v>
      </c>
      <c r="L14">
        <v>0.7853</v>
      </c>
      <c r="M14">
        <v>0.83699999999999997</v>
      </c>
      <c r="N14">
        <v>0.85509999999999997</v>
      </c>
      <c r="P14" s="4" t="s">
        <v>8</v>
      </c>
      <c r="Q14">
        <v>0.80349999999999999</v>
      </c>
      <c r="R14">
        <v>3.1300000000000001E-2</v>
      </c>
      <c r="S14">
        <v>0.82120000000000004</v>
      </c>
      <c r="T14">
        <v>0.82420000000000004</v>
      </c>
      <c r="U14">
        <v>0.79459999999999997</v>
      </c>
      <c r="V14">
        <v>0.80230000000000001</v>
      </c>
      <c r="W14">
        <v>0.79420000000000002</v>
      </c>
      <c r="X14">
        <v>0.78139999999999998</v>
      </c>
      <c r="Y14">
        <v>0.72160000000000002</v>
      </c>
      <c r="Z14">
        <v>0.73270000000000002</v>
      </c>
      <c r="AA14">
        <v>0.74729999999999996</v>
      </c>
      <c r="AB14">
        <v>0.7722</v>
      </c>
    </row>
    <row r="17" spans="2:56" ht="15.75" x14ac:dyDescent="0.25">
      <c r="C17" s="2" t="s">
        <v>60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61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0.48209999999999997</v>
      </c>
      <c r="D19">
        <v>0.46610000000000001</v>
      </c>
      <c r="E19">
        <v>0.46789999999999998</v>
      </c>
      <c r="F19">
        <v>0.45140000000000002</v>
      </c>
      <c r="G19">
        <v>0.50960000000000005</v>
      </c>
      <c r="H19">
        <v>0.45240000000000002</v>
      </c>
      <c r="I19">
        <v>0.46899999999999997</v>
      </c>
      <c r="J19">
        <v>0.43830000000000002</v>
      </c>
      <c r="K19">
        <v>4.0899999999999999E-2</v>
      </c>
      <c r="L19">
        <v>0.46939999999999998</v>
      </c>
      <c r="M19">
        <v>0.43490000000000001</v>
      </c>
      <c r="N19">
        <v>0.51719999999999999</v>
      </c>
      <c r="P19" s="4" t="s">
        <v>1</v>
      </c>
      <c r="Q19">
        <v>0.5907</v>
      </c>
      <c r="R19">
        <v>0.53969999999999996</v>
      </c>
      <c r="S19">
        <v>0.54190000000000005</v>
      </c>
      <c r="T19">
        <v>0.54379999999999995</v>
      </c>
      <c r="U19">
        <v>0.4889</v>
      </c>
      <c r="V19">
        <v>0.46610000000000001</v>
      </c>
      <c r="W19">
        <v>0.45700000000000002</v>
      </c>
      <c r="X19">
        <v>0.4521</v>
      </c>
      <c r="Y19">
        <v>4.1500000000000002E-2</v>
      </c>
      <c r="Z19">
        <v>0.48309999999999997</v>
      </c>
      <c r="AA19">
        <v>0.44840000000000002</v>
      </c>
      <c r="AB19">
        <v>0.46039999999999998</v>
      </c>
    </row>
    <row r="20" spans="2:56" x14ac:dyDescent="0.25">
      <c r="B20" s="4" t="s">
        <v>2</v>
      </c>
      <c r="C20">
        <v>0.49180000000000001</v>
      </c>
      <c r="D20">
        <v>0.4471</v>
      </c>
      <c r="E20">
        <v>0.4844</v>
      </c>
      <c r="F20">
        <v>0.4556</v>
      </c>
      <c r="G20">
        <v>0.4793</v>
      </c>
      <c r="H20">
        <v>0.46039999999999998</v>
      </c>
      <c r="I20">
        <v>0.4758</v>
      </c>
      <c r="J20">
        <v>0.46350000000000002</v>
      </c>
      <c r="K20">
        <v>0.4597</v>
      </c>
      <c r="L20">
        <v>0.48370000000000002</v>
      </c>
      <c r="M20">
        <v>0.3967</v>
      </c>
      <c r="N20">
        <v>0.50260000000000005</v>
      </c>
      <c r="P20" s="4" t="s">
        <v>2</v>
      </c>
      <c r="Q20">
        <v>0.4607</v>
      </c>
      <c r="R20">
        <v>0.45</v>
      </c>
      <c r="S20">
        <v>0.46660000000000001</v>
      </c>
      <c r="T20">
        <v>0.44950000000000001</v>
      </c>
      <c r="U20">
        <v>0.45500000000000002</v>
      </c>
      <c r="V20">
        <v>0.45050000000000001</v>
      </c>
      <c r="W20">
        <v>0.4466</v>
      </c>
      <c r="X20">
        <v>0.45600000000000002</v>
      </c>
      <c r="Y20">
        <v>0.4501</v>
      </c>
      <c r="Z20">
        <v>0.4506</v>
      </c>
      <c r="AA20">
        <v>0.4264</v>
      </c>
      <c r="AB20">
        <v>0.53169999999999995</v>
      </c>
    </row>
    <row r="21" spans="2:56" x14ac:dyDescent="0.25">
      <c r="B21" s="4" t="s">
        <v>3</v>
      </c>
      <c r="C21">
        <v>0.40870000000000001</v>
      </c>
      <c r="D21">
        <v>0.4536</v>
      </c>
      <c r="E21">
        <v>0.47810000000000002</v>
      </c>
      <c r="F21">
        <v>0.4708</v>
      </c>
      <c r="G21">
        <v>0.40529999999999999</v>
      </c>
      <c r="H21">
        <v>0.46439999999999998</v>
      </c>
      <c r="I21">
        <v>0.45929999999999999</v>
      </c>
      <c r="J21">
        <v>0.44500000000000001</v>
      </c>
      <c r="K21">
        <v>0.50680000000000003</v>
      </c>
      <c r="L21">
        <v>0.5776</v>
      </c>
      <c r="M21">
        <v>0.54790000000000005</v>
      </c>
      <c r="N21">
        <v>0.56859999999999999</v>
      </c>
      <c r="P21" s="4" t="s">
        <v>3</v>
      </c>
      <c r="Q21">
        <v>0.46260000000000001</v>
      </c>
      <c r="R21">
        <v>0.441</v>
      </c>
      <c r="S21">
        <v>0.45529999999999998</v>
      </c>
      <c r="T21">
        <v>0.45119999999999999</v>
      </c>
      <c r="U21">
        <v>0.23910000000000001</v>
      </c>
      <c r="V21">
        <v>0.45</v>
      </c>
      <c r="W21">
        <v>0.43659999999999999</v>
      </c>
      <c r="X21">
        <v>0.44640000000000002</v>
      </c>
      <c r="Y21">
        <v>0.47199999999999998</v>
      </c>
      <c r="Z21">
        <v>0.50249999999999995</v>
      </c>
      <c r="AA21">
        <v>0.49469999999999997</v>
      </c>
      <c r="AB21">
        <v>0.57879999999999998</v>
      </c>
    </row>
    <row r="22" spans="2:56" x14ac:dyDescent="0.25">
      <c r="B22" s="4" t="s">
        <v>4</v>
      </c>
      <c r="C22">
        <v>0.46250000000000002</v>
      </c>
      <c r="D22">
        <v>0.38319999999999999</v>
      </c>
      <c r="E22">
        <v>0.45700000000000002</v>
      </c>
      <c r="F22">
        <v>0.4798</v>
      </c>
      <c r="G22">
        <v>0.47270000000000001</v>
      </c>
      <c r="H22">
        <v>0.37519999999999998</v>
      </c>
      <c r="I22">
        <v>0.44519999999999998</v>
      </c>
      <c r="J22">
        <v>0.46460000000000001</v>
      </c>
      <c r="K22">
        <v>0.47149999999999997</v>
      </c>
      <c r="L22">
        <v>0.53300000000000003</v>
      </c>
      <c r="M22">
        <v>0.50780000000000003</v>
      </c>
      <c r="N22">
        <v>0.4476</v>
      </c>
      <c r="P22" s="4" t="s">
        <v>4</v>
      </c>
      <c r="Q22">
        <v>0.4677</v>
      </c>
      <c r="R22">
        <v>0.38619999999999999</v>
      </c>
      <c r="S22">
        <v>0.4209</v>
      </c>
      <c r="T22">
        <v>0.45779999999999998</v>
      </c>
      <c r="U22">
        <v>0.40939999999999999</v>
      </c>
      <c r="V22">
        <v>0.38719999999999999</v>
      </c>
      <c r="W22">
        <v>0.43169999999999997</v>
      </c>
      <c r="X22">
        <v>0.44529999999999997</v>
      </c>
      <c r="Y22">
        <v>0.45600000000000002</v>
      </c>
      <c r="Z22">
        <v>0.44259999999999999</v>
      </c>
      <c r="AA22">
        <v>0.44879999999999998</v>
      </c>
      <c r="AB22">
        <v>0.54410000000000003</v>
      </c>
    </row>
    <row r="23" spans="2:56" x14ac:dyDescent="0.25">
      <c r="B23" s="4" t="s">
        <v>5</v>
      </c>
      <c r="C23">
        <v>0.41360000000000002</v>
      </c>
      <c r="D23">
        <v>0.4476</v>
      </c>
      <c r="E23">
        <v>0.47110000000000002</v>
      </c>
      <c r="F23">
        <v>0.48930000000000001</v>
      </c>
      <c r="G23">
        <v>0.20699999999999999</v>
      </c>
      <c r="H23">
        <v>0.51780000000000004</v>
      </c>
      <c r="I23">
        <v>0.32640000000000002</v>
      </c>
      <c r="J23">
        <v>0.54849999999999999</v>
      </c>
      <c r="K23">
        <v>0.497</v>
      </c>
      <c r="L23">
        <v>0.53720000000000001</v>
      </c>
      <c r="M23">
        <v>0.46250000000000002</v>
      </c>
      <c r="N23">
        <v>0.51580000000000004</v>
      </c>
      <c r="P23" s="4" t="s">
        <v>5</v>
      </c>
      <c r="Q23">
        <v>0.47489999999999999</v>
      </c>
      <c r="R23">
        <v>0.43419999999999997</v>
      </c>
      <c r="S23">
        <v>0.44479999999999997</v>
      </c>
      <c r="T23">
        <v>0.44950000000000001</v>
      </c>
      <c r="U23">
        <v>0.15029999999999999</v>
      </c>
      <c r="V23">
        <v>0.51790000000000003</v>
      </c>
      <c r="W23">
        <v>0.17169999999999999</v>
      </c>
      <c r="X23">
        <v>0.50590000000000002</v>
      </c>
      <c r="Y23">
        <v>0.43959999999999999</v>
      </c>
      <c r="Z23">
        <v>0.48870000000000002</v>
      </c>
      <c r="AA23">
        <v>0.44600000000000001</v>
      </c>
      <c r="AB23">
        <v>0.54800000000000004</v>
      </c>
    </row>
    <row r="24" spans="2:56" x14ac:dyDescent="0.25">
      <c r="B24" s="4" t="s">
        <v>6</v>
      </c>
      <c r="C24">
        <v>0.4597</v>
      </c>
      <c r="D24">
        <v>0.4642</v>
      </c>
      <c r="E24">
        <v>0.45989999999999998</v>
      </c>
      <c r="F24">
        <v>0.21249999999999999</v>
      </c>
      <c r="G24">
        <v>0.47970000000000002</v>
      </c>
      <c r="H24">
        <v>0.48399999999999999</v>
      </c>
      <c r="I24">
        <v>0.57640000000000002</v>
      </c>
      <c r="J24">
        <v>0.5504</v>
      </c>
      <c r="K24">
        <v>0.52829999999999999</v>
      </c>
      <c r="L24">
        <v>0.44469999999999998</v>
      </c>
      <c r="M24">
        <v>0.43909999999999999</v>
      </c>
      <c r="N24">
        <v>0.52549999999999997</v>
      </c>
      <c r="P24" s="4" t="s">
        <v>6</v>
      </c>
      <c r="Q24">
        <v>0.53910000000000002</v>
      </c>
      <c r="R24">
        <v>0.44429999999999997</v>
      </c>
      <c r="S24">
        <v>0.4304</v>
      </c>
      <c r="T24">
        <v>0.1822</v>
      </c>
      <c r="U24">
        <v>0.4945</v>
      </c>
      <c r="V24">
        <v>0.44750000000000001</v>
      </c>
      <c r="W24">
        <v>0.54269999999999996</v>
      </c>
      <c r="X24">
        <v>0.48480000000000001</v>
      </c>
      <c r="Y24">
        <v>0.4718</v>
      </c>
      <c r="Z24">
        <v>0.4461</v>
      </c>
      <c r="AA24">
        <v>0.44309999999999999</v>
      </c>
      <c r="AB24">
        <v>0.52759999999999996</v>
      </c>
    </row>
    <row r="25" spans="2:56" x14ac:dyDescent="0.25">
      <c r="B25" s="4" t="s">
        <v>7</v>
      </c>
      <c r="C25">
        <v>0.17829999999999999</v>
      </c>
      <c r="D25">
        <v>0.4773</v>
      </c>
      <c r="E25">
        <v>0.48570000000000002</v>
      </c>
      <c r="F25">
        <v>0.48809999999999998</v>
      </c>
      <c r="G25">
        <v>0.47499999999999998</v>
      </c>
      <c r="H25">
        <v>0.45279999999999998</v>
      </c>
      <c r="I25">
        <v>0.52859999999999996</v>
      </c>
      <c r="J25">
        <v>0.43469999999999998</v>
      </c>
      <c r="K25">
        <v>0.54069999999999996</v>
      </c>
      <c r="L25">
        <v>0.4516</v>
      </c>
      <c r="M25">
        <v>0.53190000000000004</v>
      </c>
      <c r="N25">
        <v>0.54020000000000001</v>
      </c>
      <c r="P25" s="4" t="s">
        <v>7</v>
      </c>
      <c r="Q25">
        <v>0.123</v>
      </c>
      <c r="R25">
        <v>0.45829999999999999</v>
      </c>
      <c r="S25">
        <v>0.44950000000000001</v>
      </c>
      <c r="T25">
        <v>0.4753</v>
      </c>
      <c r="U25">
        <v>0.46150000000000002</v>
      </c>
      <c r="V25">
        <v>0.42220000000000002</v>
      </c>
      <c r="W25">
        <v>0.4627</v>
      </c>
      <c r="X25">
        <v>0.36470000000000002</v>
      </c>
      <c r="Y25">
        <v>0.44290000000000002</v>
      </c>
      <c r="Z25">
        <v>0.44650000000000001</v>
      </c>
      <c r="AA25">
        <v>0.46039999999999998</v>
      </c>
      <c r="AB25">
        <v>0.44579999999999997</v>
      </c>
    </row>
    <row r="26" spans="2:56" x14ac:dyDescent="0.25">
      <c r="B26" s="4" t="s">
        <v>8</v>
      </c>
      <c r="C26">
        <v>0.46660000000000001</v>
      </c>
      <c r="D26">
        <v>4.0399999999999998E-2</v>
      </c>
      <c r="E26">
        <v>0.4677</v>
      </c>
      <c r="F26">
        <v>0.48820000000000002</v>
      </c>
      <c r="G26">
        <v>0.5071</v>
      </c>
      <c r="H26">
        <v>0.53490000000000004</v>
      </c>
      <c r="I26">
        <v>0.53410000000000002</v>
      </c>
      <c r="J26">
        <v>0.42659999999999998</v>
      </c>
      <c r="K26">
        <v>0.53300000000000003</v>
      </c>
      <c r="L26">
        <v>0.4753</v>
      </c>
      <c r="M26">
        <v>0.54020000000000001</v>
      </c>
      <c r="N26">
        <v>0.57099999999999995</v>
      </c>
      <c r="P26" s="4" t="s">
        <v>8</v>
      </c>
      <c r="Q26">
        <v>0.5111</v>
      </c>
      <c r="R26">
        <v>4.0899999999999999E-2</v>
      </c>
      <c r="S26">
        <v>0.44429999999999997</v>
      </c>
      <c r="T26">
        <v>0.47389999999999999</v>
      </c>
      <c r="U26">
        <v>0.47139999999999999</v>
      </c>
      <c r="V26">
        <v>0.53269999999999995</v>
      </c>
      <c r="W26">
        <v>0.52229999999999999</v>
      </c>
      <c r="X26">
        <v>0.31840000000000002</v>
      </c>
      <c r="Y26">
        <v>0.4178</v>
      </c>
      <c r="Z26">
        <v>0.39950000000000002</v>
      </c>
      <c r="AA26">
        <v>0.45450000000000002</v>
      </c>
      <c r="AB26">
        <v>0.40660000000000002</v>
      </c>
    </row>
    <row r="29" spans="2:56" ht="15.75" x14ac:dyDescent="0.25">
      <c r="C29" s="2" t="s">
        <v>62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62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62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62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1.7102260941713339</v>
      </c>
      <c r="D31" s="6">
        <f t="shared" si="0"/>
        <v>1.7234499034541944</v>
      </c>
      <c r="E31" s="6">
        <f t="shared" si="0"/>
        <v>1.7151100662534731</v>
      </c>
      <c r="F31" s="6">
        <f t="shared" si="0"/>
        <v>1.7964111652636241</v>
      </c>
      <c r="G31" s="6">
        <f t="shared" si="0"/>
        <v>1.5981161695447408</v>
      </c>
      <c r="H31" s="6">
        <f t="shared" si="0"/>
        <v>1.8132183908045976</v>
      </c>
      <c r="I31" s="6">
        <f t="shared" si="0"/>
        <v>1.7144989339019192</v>
      </c>
      <c r="J31" s="6">
        <f t="shared" si="0"/>
        <v>1.7556468172484598</v>
      </c>
      <c r="K31" s="6">
        <f t="shared" si="0"/>
        <v>0.89242053789731046</v>
      </c>
      <c r="L31" s="6">
        <f t="shared" si="0"/>
        <v>1.6868342564976566</v>
      </c>
      <c r="M31" s="6">
        <f t="shared" si="0"/>
        <v>1.8027132674177972</v>
      </c>
      <c r="N31" s="6">
        <f t="shared" si="0"/>
        <v>1.55723124516628</v>
      </c>
      <c r="P31" s="4" t="s">
        <v>1</v>
      </c>
      <c r="Q31" s="6">
        <f t="shared" ref="Q31:AB38" si="1">Q7/Q19</f>
        <v>1.3919079058743864</v>
      </c>
      <c r="R31" s="6">
        <f t="shared" si="1"/>
        <v>1.5365944042986845</v>
      </c>
      <c r="S31" s="6">
        <f t="shared" si="1"/>
        <v>1.5441963461893338</v>
      </c>
      <c r="T31" s="6">
        <f t="shared" si="1"/>
        <v>1.5147112909157781</v>
      </c>
      <c r="U31" s="6">
        <f t="shared" si="1"/>
        <v>1.6776436899161384</v>
      </c>
      <c r="V31" s="6">
        <f t="shared" si="1"/>
        <v>1.7341772151898733</v>
      </c>
      <c r="W31" s="6">
        <f t="shared" si="1"/>
        <v>1.7059080962800874</v>
      </c>
      <c r="X31" s="6">
        <f t="shared" si="1"/>
        <v>1.7215217872152178</v>
      </c>
      <c r="Y31" s="6">
        <f t="shared" si="1"/>
        <v>0.7831325301204819</v>
      </c>
      <c r="Z31" s="6">
        <f t="shared" si="1"/>
        <v>1.6507969364520805</v>
      </c>
      <c r="AA31" s="6">
        <f t="shared" si="1"/>
        <v>1.7794380017841214</v>
      </c>
      <c r="AB31" s="6">
        <f t="shared" si="1"/>
        <v>1.7856211989574284</v>
      </c>
      <c r="AD31" s="4" t="s">
        <v>1</v>
      </c>
      <c r="AE31" s="6">
        <f t="shared" ref="AE31:AP38" si="2">C7/Q19</f>
        <v>1.3958015913323176</v>
      </c>
      <c r="AF31" s="6">
        <f t="shared" si="2"/>
        <v>1.4884194923105429</v>
      </c>
      <c r="AG31" s="6">
        <f t="shared" si="2"/>
        <v>1.4809005351540874</v>
      </c>
      <c r="AH31" s="6">
        <f t="shared" si="2"/>
        <v>1.4911732254505334</v>
      </c>
      <c r="AI31" s="6">
        <f t="shared" si="2"/>
        <v>1.6657803231744732</v>
      </c>
      <c r="AJ31" s="6">
        <f t="shared" si="2"/>
        <v>1.759922763355503</v>
      </c>
      <c r="AK31" s="6">
        <f t="shared" si="2"/>
        <v>1.7595185995623632</v>
      </c>
      <c r="AL31" s="6">
        <f t="shared" si="2"/>
        <v>1.7020570670205706</v>
      </c>
      <c r="AM31" s="6">
        <f t="shared" si="2"/>
        <v>0.87951807228915657</v>
      </c>
      <c r="AN31" s="6">
        <f t="shared" si="2"/>
        <v>1.6389981370316704</v>
      </c>
      <c r="AO31" s="6">
        <f t="shared" si="2"/>
        <v>1.7484388938447815</v>
      </c>
      <c r="AP31" s="6">
        <f t="shared" si="2"/>
        <v>1.7493483927019984</v>
      </c>
      <c r="AR31" s="4" t="s">
        <v>1</v>
      </c>
      <c r="AS31" s="6">
        <f t="shared" ref="AS31:BD38" si="3">Q7/C19</f>
        <v>1.7054552997303465</v>
      </c>
      <c r="AT31" s="6">
        <f t="shared" si="3"/>
        <v>1.7792319244797254</v>
      </c>
      <c r="AU31" s="6">
        <f t="shared" si="3"/>
        <v>1.7884163282752725</v>
      </c>
      <c r="AV31" s="6">
        <f t="shared" si="3"/>
        <v>1.8247673903411608</v>
      </c>
      <c r="AW31" s="6">
        <f t="shared" si="3"/>
        <v>1.6094976452119307</v>
      </c>
      <c r="AX31" s="6">
        <f t="shared" si="3"/>
        <v>1.7866931918656057</v>
      </c>
      <c r="AY31" s="6">
        <f t="shared" si="3"/>
        <v>1.6622601279317697</v>
      </c>
      <c r="AZ31" s="6">
        <f t="shared" si="3"/>
        <v>1.7757243896874286</v>
      </c>
      <c r="BA31" s="6">
        <f t="shared" si="3"/>
        <v>0.79462102689486558</v>
      </c>
      <c r="BB31" s="6">
        <f t="shared" si="3"/>
        <v>1.6989774179804005</v>
      </c>
      <c r="BC31" s="6">
        <f t="shared" si="3"/>
        <v>1.8346746378477812</v>
      </c>
      <c r="BD31" s="6">
        <f t="shared" si="3"/>
        <v>1.5895204949729314</v>
      </c>
    </row>
    <row r="32" spans="2:56" x14ac:dyDescent="0.25">
      <c r="B32" s="4" t="s">
        <v>2</v>
      </c>
      <c r="C32" s="6">
        <f t="shared" si="0"/>
        <v>1.601464009760065</v>
      </c>
      <c r="D32" s="6">
        <f t="shared" si="0"/>
        <v>1.6841869827779021</v>
      </c>
      <c r="E32" s="6">
        <f t="shared" si="0"/>
        <v>1.6537985136251032</v>
      </c>
      <c r="F32" s="6">
        <f t="shared" si="0"/>
        <v>1.7550482879719052</v>
      </c>
      <c r="G32" s="6">
        <f t="shared" si="0"/>
        <v>1.7106196536615896</v>
      </c>
      <c r="H32" s="6">
        <f t="shared" si="0"/>
        <v>1.7971329278887924</v>
      </c>
      <c r="I32" s="6">
        <f t="shared" si="0"/>
        <v>1.7158469945355193</v>
      </c>
      <c r="J32" s="6">
        <f t="shared" si="0"/>
        <v>1.762675296655879</v>
      </c>
      <c r="K32" s="6">
        <f t="shared" si="0"/>
        <v>1.7026321514030889</v>
      </c>
      <c r="L32" s="6">
        <f t="shared" si="0"/>
        <v>1.6473020467231754</v>
      </c>
      <c r="M32" s="6">
        <f t="shared" si="0"/>
        <v>1.9508444668515252</v>
      </c>
      <c r="N32" s="6">
        <f t="shared" si="0"/>
        <v>1.5787902904894546</v>
      </c>
      <c r="P32" s="4" t="s">
        <v>2</v>
      </c>
      <c r="Q32" s="6">
        <f t="shared" si="1"/>
        <v>1.755372259604949</v>
      </c>
      <c r="R32" s="6">
        <f t="shared" si="1"/>
        <v>1.6813333333333333</v>
      </c>
      <c r="S32" s="6">
        <f t="shared" si="1"/>
        <v>1.7186026575225031</v>
      </c>
      <c r="T32" s="6">
        <f t="shared" si="1"/>
        <v>1.7908787541713016</v>
      </c>
      <c r="U32" s="6">
        <f t="shared" si="1"/>
        <v>1.7705494505494503</v>
      </c>
      <c r="V32" s="6">
        <f t="shared" si="1"/>
        <v>1.790455049944506</v>
      </c>
      <c r="W32" s="6">
        <f t="shared" si="1"/>
        <v>1.8027317510076131</v>
      </c>
      <c r="X32" s="6">
        <f t="shared" si="1"/>
        <v>1.7692982456140349</v>
      </c>
      <c r="Y32" s="6">
        <f t="shared" si="1"/>
        <v>1.7518329260164407</v>
      </c>
      <c r="Z32" s="6">
        <f t="shared" si="1"/>
        <v>1.7891699955614737</v>
      </c>
      <c r="AA32" s="6">
        <f t="shared" si="1"/>
        <v>1.8597560975609757</v>
      </c>
      <c r="AB32" s="6">
        <f t="shared" si="1"/>
        <v>1.5410946022192968</v>
      </c>
      <c r="AD32" s="4" t="s">
        <v>2</v>
      </c>
      <c r="AE32" s="6">
        <f t="shared" si="2"/>
        <v>1.7095723898415454</v>
      </c>
      <c r="AF32" s="6">
        <f t="shared" si="2"/>
        <v>1.6733333333333333</v>
      </c>
      <c r="AG32" s="6">
        <f t="shared" si="2"/>
        <v>1.7168881268752678</v>
      </c>
      <c r="AH32" s="6">
        <f t="shared" si="2"/>
        <v>1.778865406006674</v>
      </c>
      <c r="AI32" s="6">
        <f t="shared" si="2"/>
        <v>1.8019780219780219</v>
      </c>
      <c r="AJ32" s="6">
        <f t="shared" si="2"/>
        <v>1.8366259711431743</v>
      </c>
      <c r="AK32" s="6">
        <f t="shared" si="2"/>
        <v>1.8280340349305868</v>
      </c>
      <c r="AL32" s="6">
        <f t="shared" si="2"/>
        <v>1.7916666666666665</v>
      </c>
      <c r="AM32" s="6">
        <f t="shared" si="2"/>
        <v>1.7389469006887357</v>
      </c>
      <c r="AN32" s="6">
        <f t="shared" si="2"/>
        <v>1.7683089214380825</v>
      </c>
      <c r="AO32" s="6">
        <f t="shared" si="2"/>
        <v>1.8149624765478425</v>
      </c>
      <c r="AP32" s="6">
        <f t="shared" si="2"/>
        <v>1.4923829227007712</v>
      </c>
      <c r="AR32" s="4" t="s">
        <v>2</v>
      </c>
      <c r="AS32" s="6">
        <f t="shared" si="3"/>
        <v>1.6443676291175273</v>
      </c>
      <c r="AT32" s="6">
        <f t="shared" si="3"/>
        <v>1.6922388727354061</v>
      </c>
      <c r="AU32" s="6">
        <f t="shared" si="3"/>
        <v>1.6554500412881914</v>
      </c>
      <c r="AV32" s="6">
        <f t="shared" si="3"/>
        <v>1.766900790166813</v>
      </c>
      <c r="AW32" s="6">
        <f t="shared" si="3"/>
        <v>1.6807844773628207</v>
      </c>
      <c r="AX32" s="6">
        <f t="shared" si="3"/>
        <v>1.7519548218940053</v>
      </c>
      <c r="AY32" s="6">
        <f t="shared" si="3"/>
        <v>1.6920975199663726</v>
      </c>
      <c r="AZ32" s="6">
        <f t="shared" si="3"/>
        <v>1.7406688241639696</v>
      </c>
      <c r="BA32" s="6">
        <f t="shared" si="3"/>
        <v>1.7152490754840113</v>
      </c>
      <c r="BB32" s="6">
        <f t="shared" si="3"/>
        <v>1.6667355799048997</v>
      </c>
      <c r="BC32" s="6">
        <f t="shared" si="3"/>
        <v>1.9989916813713136</v>
      </c>
      <c r="BD32" s="6">
        <f t="shared" si="3"/>
        <v>1.6303223239156386</v>
      </c>
    </row>
    <row r="33" spans="2:56" x14ac:dyDescent="0.25">
      <c r="B33" s="4" t="s">
        <v>3</v>
      </c>
      <c r="C33" s="6">
        <f t="shared" si="0"/>
        <v>1.797651088818204</v>
      </c>
      <c r="D33" s="6">
        <f t="shared" si="0"/>
        <v>1.7264109347442682</v>
      </c>
      <c r="E33" s="6">
        <f t="shared" si="0"/>
        <v>1.637941853168793</v>
      </c>
      <c r="F33" s="6">
        <f t="shared" si="0"/>
        <v>1.6879779099405268</v>
      </c>
      <c r="G33" s="6">
        <f t="shared" si="0"/>
        <v>1.234394275845053</v>
      </c>
      <c r="H33" s="6">
        <f t="shared" si="0"/>
        <v>1.7000430663221362</v>
      </c>
      <c r="I33" s="6">
        <f t="shared" si="0"/>
        <v>1.7230568256041803</v>
      </c>
      <c r="J33" s="6">
        <f t="shared" si="0"/>
        <v>1.7750561797752811</v>
      </c>
      <c r="K33" s="6">
        <f t="shared" si="0"/>
        <v>1.558800315706393</v>
      </c>
      <c r="L33" s="6">
        <f t="shared" si="0"/>
        <v>1.4297091412742382</v>
      </c>
      <c r="M33" s="6">
        <f t="shared" si="0"/>
        <v>1.5022814382186529</v>
      </c>
      <c r="N33" s="6">
        <f t="shared" si="0"/>
        <v>1.2666197678508617</v>
      </c>
      <c r="P33" s="4" t="s">
        <v>3</v>
      </c>
      <c r="Q33" s="6">
        <f t="shared" si="1"/>
        <v>1.7135754431474275</v>
      </c>
      <c r="R33" s="6">
        <f t="shared" si="1"/>
        <v>1.8136054421768706</v>
      </c>
      <c r="S33" s="6">
        <f t="shared" si="1"/>
        <v>1.7744344388315396</v>
      </c>
      <c r="T33" s="6">
        <f t="shared" si="1"/>
        <v>1.7925531914893618</v>
      </c>
      <c r="U33" s="6">
        <f t="shared" si="1"/>
        <v>2.1505646173149309</v>
      </c>
      <c r="V33" s="6">
        <f t="shared" si="1"/>
        <v>1.7831111111111111</v>
      </c>
      <c r="W33" s="6">
        <f t="shared" si="1"/>
        <v>1.8055428309665598</v>
      </c>
      <c r="X33" s="6">
        <f t="shared" si="1"/>
        <v>1.8559587813620071</v>
      </c>
      <c r="Y33" s="6">
        <f t="shared" si="1"/>
        <v>1.716949152542373</v>
      </c>
      <c r="Z33" s="6">
        <f t="shared" si="1"/>
        <v>1.680995024875622</v>
      </c>
      <c r="AA33" s="6">
        <f t="shared" si="1"/>
        <v>1.6624216696988074</v>
      </c>
      <c r="AB33" s="6">
        <f t="shared" si="1"/>
        <v>1.2401520387007603</v>
      </c>
      <c r="AD33" s="4" t="s">
        <v>3</v>
      </c>
      <c r="AE33" s="6">
        <f t="shared" si="2"/>
        <v>1.5881971465629052</v>
      </c>
      <c r="AF33" s="6">
        <f t="shared" si="2"/>
        <v>1.7757369614512473</v>
      </c>
      <c r="AG33" s="6">
        <f t="shared" si="2"/>
        <v>1.7199648583351637</v>
      </c>
      <c r="AH33" s="6">
        <f t="shared" si="2"/>
        <v>1.7613031914893618</v>
      </c>
      <c r="AI33" s="6">
        <f t="shared" si="2"/>
        <v>2.0924299456294437</v>
      </c>
      <c r="AJ33" s="6">
        <f t="shared" si="2"/>
        <v>1.7544444444444443</v>
      </c>
      <c r="AK33" s="6">
        <f t="shared" si="2"/>
        <v>1.8126431516262025</v>
      </c>
      <c r="AL33" s="6">
        <f t="shared" si="2"/>
        <v>1.769489247311828</v>
      </c>
      <c r="AM33" s="6">
        <f t="shared" si="2"/>
        <v>1.6737288135593222</v>
      </c>
      <c r="AN33" s="6">
        <f t="shared" si="2"/>
        <v>1.6433830845771145</v>
      </c>
      <c r="AO33" s="6">
        <f t="shared" si="2"/>
        <v>1.6638366686880941</v>
      </c>
      <c r="AP33" s="6">
        <f t="shared" si="2"/>
        <v>1.2442985487214926</v>
      </c>
      <c r="AR33" s="4" t="s">
        <v>3</v>
      </c>
      <c r="AS33" s="6">
        <f t="shared" si="3"/>
        <v>1.9395644727183752</v>
      </c>
      <c r="AT33" s="6">
        <f t="shared" si="3"/>
        <v>1.763227513227513</v>
      </c>
      <c r="AU33" s="6">
        <f t="shared" si="3"/>
        <v>1.6898138464756325</v>
      </c>
      <c r="AV33" s="6">
        <f t="shared" si="3"/>
        <v>1.7179269328802038</v>
      </c>
      <c r="AW33" s="6">
        <f t="shared" si="3"/>
        <v>1.2686898593634346</v>
      </c>
      <c r="AX33" s="6">
        <f t="shared" si="3"/>
        <v>1.7278208440999139</v>
      </c>
      <c r="AY33" s="6">
        <f t="shared" si="3"/>
        <v>1.7163074243413892</v>
      </c>
      <c r="AZ33" s="6">
        <f t="shared" si="3"/>
        <v>1.8617977528089888</v>
      </c>
      <c r="BA33" s="6">
        <f t="shared" si="3"/>
        <v>1.5990528808208366</v>
      </c>
      <c r="BB33" s="6">
        <f t="shared" si="3"/>
        <v>1.4624307479224377</v>
      </c>
      <c r="BC33" s="6">
        <f t="shared" si="3"/>
        <v>1.5010038328162072</v>
      </c>
      <c r="BD33" s="6">
        <f t="shared" si="3"/>
        <v>1.2623988744284207</v>
      </c>
    </row>
    <row r="34" spans="2:56" x14ac:dyDescent="0.25">
      <c r="B34" s="4" t="s">
        <v>4</v>
      </c>
      <c r="C34" s="6">
        <f t="shared" si="0"/>
        <v>1.6944864864864864</v>
      </c>
      <c r="D34" s="6">
        <f t="shared" si="0"/>
        <v>2.045668058455115</v>
      </c>
      <c r="E34" s="6">
        <f t="shared" si="0"/>
        <v>1.6938730853391684</v>
      </c>
      <c r="F34" s="6">
        <f t="shared" si="0"/>
        <v>1.6994581075448103</v>
      </c>
      <c r="G34" s="6">
        <f t="shared" si="0"/>
        <v>1.5477046752697272</v>
      </c>
      <c r="H34" s="6">
        <f t="shared" si="0"/>
        <v>1.9029850746268657</v>
      </c>
      <c r="I34" s="6">
        <f t="shared" si="0"/>
        <v>1.7003593890386344</v>
      </c>
      <c r="J34" s="6">
        <f t="shared" si="0"/>
        <v>1.6960826517434353</v>
      </c>
      <c r="K34" s="6">
        <f t="shared" si="0"/>
        <v>1.6695652173913045</v>
      </c>
      <c r="L34" s="6">
        <f t="shared" si="0"/>
        <v>1.4861163227016885</v>
      </c>
      <c r="M34" s="6">
        <f t="shared" si="0"/>
        <v>1.5452934226073256</v>
      </c>
      <c r="N34" s="6">
        <f t="shared" si="0"/>
        <v>1.7265415549597856</v>
      </c>
      <c r="P34" s="4" t="s">
        <v>4</v>
      </c>
      <c r="Q34" s="6">
        <f t="shared" si="1"/>
        <v>1.7782766730810349</v>
      </c>
      <c r="R34" s="6">
        <f t="shared" si="1"/>
        <v>2.0277058518902122</v>
      </c>
      <c r="S34" s="6">
        <f t="shared" si="1"/>
        <v>1.8655262532668093</v>
      </c>
      <c r="T34" s="6">
        <f t="shared" si="1"/>
        <v>1.7754477937964177</v>
      </c>
      <c r="U34" s="6">
        <f t="shared" si="1"/>
        <v>1.8458720078163167</v>
      </c>
      <c r="V34" s="6">
        <f t="shared" si="1"/>
        <v>1.8765495867768596</v>
      </c>
      <c r="W34" s="6">
        <f t="shared" si="1"/>
        <v>1.8072735696085245</v>
      </c>
      <c r="X34" s="6">
        <f t="shared" si="1"/>
        <v>1.8185492926117224</v>
      </c>
      <c r="Y34" s="6">
        <f t="shared" si="1"/>
        <v>1.7462719298245613</v>
      </c>
      <c r="Z34" s="6">
        <f t="shared" si="1"/>
        <v>1.782196113872571</v>
      </c>
      <c r="AA34" s="6">
        <f t="shared" si="1"/>
        <v>1.7399732620320858</v>
      </c>
      <c r="AB34" s="6">
        <f t="shared" si="1"/>
        <v>1.4157324021319608</v>
      </c>
      <c r="AD34" s="4" t="s">
        <v>4</v>
      </c>
      <c r="AE34" s="6">
        <f t="shared" si="2"/>
        <v>1.6756467821252938</v>
      </c>
      <c r="AF34" s="6">
        <f t="shared" si="2"/>
        <v>2.0297773174520977</v>
      </c>
      <c r="AG34" s="6">
        <f t="shared" si="2"/>
        <v>1.8391541933951057</v>
      </c>
      <c r="AH34" s="6">
        <f t="shared" si="2"/>
        <v>1.781127129750983</v>
      </c>
      <c r="AI34" s="6">
        <f t="shared" si="2"/>
        <v>1.7870053737176357</v>
      </c>
      <c r="AJ34" s="6">
        <f t="shared" si="2"/>
        <v>1.84400826446281</v>
      </c>
      <c r="AK34" s="6">
        <f t="shared" si="2"/>
        <v>1.7535325457493631</v>
      </c>
      <c r="AL34" s="6">
        <f t="shared" si="2"/>
        <v>1.7695935324500338</v>
      </c>
      <c r="AM34" s="6">
        <f t="shared" si="2"/>
        <v>1.7263157894736842</v>
      </c>
      <c r="AN34" s="6">
        <f t="shared" si="2"/>
        <v>1.7896520560325351</v>
      </c>
      <c r="AO34" s="6">
        <f t="shared" si="2"/>
        <v>1.7484402852049912</v>
      </c>
      <c r="AP34" s="6">
        <f t="shared" si="2"/>
        <v>1.4203271457452675</v>
      </c>
      <c r="AR34" s="4" t="s">
        <v>4</v>
      </c>
      <c r="AS34" s="6">
        <f t="shared" si="3"/>
        <v>1.7982702702702702</v>
      </c>
      <c r="AT34" s="6">
        <f t="shared" si="3"/>
        <v>2.0435803757828812</v>
      </c>
      <c r="AU34" s="6">
        <f t="shared" si="3"/>
        <v>1.7181619256017504</v>
      </c>
      <c r="AV34" s="6">
        <f t="shared" si="3"/>
        <v>1.6940391829929136</v>
      </c>
      <c r="AW34" s="6">
        <f t="shared" si="3"/>
        <v>1.5986883858684156</v>
      </c>
      <c r="AX34" s="6">
        <f t="shared" si="3"/>
        <v>1.9365671641791047</v>
      </c>
      <c r="AY34" s="6">
        <f t="shared" si="3"/>
        <v>1.752470799640611</v>
      </c>
      <c r="AZ34" s="6">
        <f t="shared" si="3"/>
        <v>1.7430047352561342</v>
      </c>
      <c r="BA34" s="6">
        <f t="shared" si="3"/>
        <v>1.6888653234358431</v>
      </c>
      <c r="BB34" s="6">
        <f t="shared" si="3"/>
        <v>1.4799249530956846</v>
      </c>
      <c r="BC34" s="6">
        <f t="shared" si="3"/>
        <v>1.5378101614808979</v>
      </c>
      <c r="BD34" s="6">
        <f t="shared" si="3"/>
        <v>1.7209562109025915</v>
      </c>
    </row>
    <row r="35" spans="2:56" x14ac:dyDescent="0.25">
      <c r="B35" s="4" t="s">
        <v>5</v>
      </c>
      <c r="C35" s="6">
        <f t="shared" si="0"/>
        <v>1.9763056092843325</v>
      </c>
      <c r="D35" s="6">
        <f t="shared" si="0"/>
        <v>1.7792672028596961</v>
      </c>
      <c r="E35" s="6">
        <f t="shared" si="0"/>
        <v>1.6924219910846954</v>
      </c>
      <c r="F35" s="6">
        <f t="shared" si="0"/>
        <v>1.6049458409973432</v>
      </c>
      <c r="G35" s="6">
        <f t="shared" si="0"/>
        <v>3.0584541062801933</v>
      </c>
      <c r="H35" s="6">
        <f t="shared" si="0"/>
        <v>1.5446118192352258</v>
      </c>
      <c r="I35" s="6">
        <f t="shared" si="0"/>
        <v>2.2861519607843133</v>
      </c>
      <c r="J35" s="6">
        <f t="shared" si="0"/>
        <v>1.4200546946216956</v>
      </c>
      <c r="K35" s="6">
        <f t="shared" si="0"/>
        <v>1.5776659959758552</v>
      </c>
      <c r="L35" s="6">
        <f t="shared" si="0"/>
        <v>1.4476917349218168</v>
      </c>
      <c r="M35" s="6">
        <f t="shared" si="0"/>
        <v>1.6525405405405404</v>
      </c>
      <c r="N35" s="6">
        <f t="shared" si="0"/>
        <v>1.5591314462970143</v>
      </c>
      <c r="P35" s="4" t="s">
        <v>5</v>
      </c>
      <c r="Q35" s="6">
        <f t="shared" si="1"/>
        <v>1.6902505790692777</v>
      </c>
      <c r="R35" s="6">
        <f t="shared" si="1"/>
        <v>1.8357899585444497</v>
      </c>
      <c r="S35" s="6">
        <f t="shared" si="1"/>
        <v>1.812724820143885</v>
      </c>
      <c r="T35" s="6">
        <f t="shared" si="1"/>
        <v>1.7879866518353724</v>
      </c>
      <c r="U35" s="6">
        <f t="shared" si="1"/>
        <v>4.5049900199600801</v>
      </c>
      <c r="V35" s="6">
        <f t="shared" si="1"/>
        <v>1.5825448928364547</v>
      </c>
      <c r="W35" s="6">
        <f t="shared" si="1"/>
        <v>4.5189283634245783</v>
      </c>
      <c r="X35" s="6">
        <f t="shared" si="1"/>
        <v>1.6098043091520062</v>
      </c>
      <c r="Y35" s="6">
        <f t="shared" si="1"/>
        <v>1.8075523202911739</v>
      </c>
      <c r="Z35" s="6">
        <f t="shared" si="1"/>
        <v>1.6105995498260692</v>
      </c>
      <c r="AA35" s="6">
        <f t="shared" si="1"/>
        <v>1.7156950672645739</v>
      </c>
      <c r="AB35" s="6">
        <f t="shared" si="1"/>
        <v>1.4021897810218977</v>
      </c>
      <c r="AD35" s="4" t="s">
        <v>5</v>
      </c>
      <c r="AE35" s="6">
        <f t="shared" si="2"/>
        <v>1.7212044640977049</v>
      </c>
      <c r="AF35" s="6">
        <f t="shared" si="2"/>
        <v>1.8341777982496545</v>
      </c>
      <c r="AG35" s="6">
        <f t="shared" si="2"/>
        <v>1.7924910071942448</v>
      </c>
      <c r="AH35" s="6">
        <f t="shared" si="2"/>
        <v>1.7470522803114572</v>
      </c>
      <c r="AI35" s="6">
        <f t="shared" si="2"/>
        <v>4.212242182302063</v>
      </c>
      <c r="AJ35" s="6">
        <f t="shared" si="2"/>
        <v>1.5443135740490441</v>
      </c>
      <c r="AK35" s="6">
        <f t="shared" si="2"/>
        <v>4.3459522422830519</v>
      </c>
      <c r="AL35" s="6">
        <f t="shared" si="2"/>
        <v>1.5396323384067998</v>
      </c>
      <c r="AM35" s="6">
        <f t="shared" si="2"/>
        <v>1.7836669699727026</v>
      </c>
      <c r="AN35" s="6">
        <f t="shared" si="2"/>
        <v>1.5913648455084917</v>
      </c>
      <c r="AO35" s="6">
        <f t="shared" si="2"/>
        <v>1.713677130044843</v>
      </c>
      <c r="AP35" s="6">
        <f t="shared" si="2"/>
        <v>1.4675182481751825</v>
      </c>
      <c r="AR35" s="4" t="s">
        <v>5</v>
      </c>
      <c r="AS35" s="6">
        <f t="shared" si="3"/>
        <v>1.9407640232108316</v>
      </c>
      <c r="AT35" s="6">
        <f t="shared" si="3"/>
        <v>1.7808310991957106</v>
      </c>
      <c r="AU35" s="6">
        <f t="shared" si="3"/>
        <v>1.7115262152409254</v>
      </c>
      <c r="AV35" s="6">
        <f t="shared" si="3"/>
        <v>1.6425505824647455</v>
      </c>
      <c r="AW35" s="6">
        <f t="shared" si="3"/>
        <v>3.2710144927536233</v>
      </c>
      <c r="AX35" s="6">
        <f t="shared" si="3"/>
        <v>1.582850521436848</v>
      </c>
      <c r="AY35" s="6">
        <f t="shared" si="3"/>
        <v>2.3771446078431371</v>
      </c>
      <c r="AZ35" s="6">
        <f t="shared" si="3"/>
        <v>1.4847766636280766</v>
      </c>
      <c r="BA35" s="6">
        <f t="shared" si="3"/>
        <v>1.5987927565392355</v>
      </c>
      <c r="BB35" s="6">
        <f t="shared" si="3"/>
        <v>1.4651898734177216</v>
      </c>
      <c r="BC35" s="6">
        <f t="shared" si="3"/>
        <v>1.6544864864864863</v>
      </c>
      <c r="BD35" s="6">
        <f t="shared" si="3"/>
        <v>1.4897246994959286</v>
      </c>
    </row>
    <row r="36" spans="2:56" x14ac:dyDescent="0.25">
      <c r="B36" s="4" t="s">
        <v>6</v>
      </c>
      <c r="C36" s="6">
        <f t="shared" si="0"/>
        <v>1.7152490754840113</v>
      </c>
      <c r="D36" s="6">
        <f t="shared" si="0"/>
        <v>1.6928048255062473</v>
      </c>
      <c r="E36" s="6">
        <f t="shared" si="0"/>
        <v>1.7469015003261579</v>
      </c>
      <c r="F36" s="6">
        <f t="shared" si="0"/>
        <v>3.3543529411764705</v>
      </c>
      <c r="G36" s="6">
        <f t="shared" si="0"/>
        <v>1.6589535126120492</v>
      </c>
      <c r="H36" s="6">
        <f t="shared" si="0"/>
        <v>1.6128099173553718</v>
      </c>
      <c r="I36" s="6">
        <f t="shared" si="0"/>
        <v>1.3785565579458707</v>
      </c>
      <c r="J36" s="6">
        <f t="shared" si="0"/>
        <v>1.4251453488372092</v>
      </c>
      <c r="K36" s="6">
        <f t="shared" si="0"/>
        <v>1.4618587923528299</v>
      </c>
      <c r="L36" s="6">
        <f t="shared" si="0"/>
        <v>1.7126152462334159</v>
      </c>
      <c r="M36" s="6">
        <f t="shared" si="0"/>
        <v>1.7704395354133455</v>
      </c>
      <c r="N36" s="6">
        <f t="shared" si="0"/>
        <v>1.5096098953377737</v>
      </c>
      <c r="P36" s="4" t="s">
        <v>6</v>
      </c>
      <c r="Q36" s="6">
        <f t="shared" si="1"/>
        <v>1.4815433129289555</v>
      </c>
      <c r="R36" s="6">
        <f t="shared" si="1"/>
        <v>1.771775827143822</v>
      </c>
      <c r="S36" s="6">
        <f t="shared" si="1"/>
        <v>1.8157527881040891</v>
      </c>
      <c r="T36" s="6">
        <f t="shared" si="1"/>
        <v>4.0362239297475302</v>
      </c>
      <c r="U36" s="6">
        <f t="shared" si="1"/>
        <v>1.6078867542972701</v>
      </c>
      <c r="V36" s="6">
        <f t="shared" si="1"/>
        <v>1.7774301675977653</v>
      </c>
      <c r="W36" s="6">
        <f t="shared" si="1"/>
        <v>1.5131748664086975</v>
      </c>
      <c r="X36" s="6">
        <f t="shared" si="1"/>
        <v>1.681930693069307</v>
      </c>
      <c r="Y36" s="6">
        <f t="shared" si="1"/>
        <v>1.6536668079694785</v>
      </c>
      <c r="Z36" s="6">
        <f t="shared" si="1"/>
        <v>1.7289845326160054</v>
      </c>
      <c r="AA36" s="6">
        <f t="shared" si="1"/>
        <v>1.6957797336944256</v>
      </c>
      <c r="AB36" s="6">
        <f t="shared" si="1"/>
        <v>1.4594389689158456</v>
      </c>
      <c r="AD36" s="4" t="s">
        <v>6</v>
      </c>
      <c r="AE36" s="6">
        <f t="shared" si="2"/>
        <v>1.4626228900018547</v>
      </c>
      <c r="AF36" s="6">
        <f t="shared" si="2"/>
        <v>1.768624803060995</v>
      </c>
      <c r="AG36" s="6">
        <f t="shared" si="2"/>
        <v>1.866635687732342</v>
      </c>
      <c r="AH36" s="6">
        <f t="shared" si="2"/>
        <v>3.9121844127332599</v>
      </c>
      <c r="AI36" s="6">
        <f t="shared" si="2"/>
        <v>1.6093023255813952</v>
      </c>
      <c r="AJ36" s="6">
        <f t="shared" si="2"/>
        <v>1.7443575418994413</v>
      </c>
      <c r="AK36" s="6">
        <f t="shared" si="2"/>
        <v>1.4641606780910263</v>
      </c>
      <c r="AL36" s="6">
        <f t="shared" si="2"/>
        <v>1.6179867986798679</v>
      </c>
      <c r="AM36" s="6">
        <f t="shared" si="2"/>
        <v>1.6369224247562526</v>
      </c>
      <c r="AN36" s="6">
        <f t="shared" si="2"/>
        <v>1.7072405290293657</v>
      </c>
      <c r="AO36" s="6">
        <f t="shared" si="2"/>
        <v>1.7544572331302188</v>
      </c>
      <c r="AP36" s="6">
        <f t="shared" si="2"/>
        <v>1.5036012130401821</v>
      </c>
      <c r="AR36" s="4" t="s">
        <v>6</v>
      </c>
      <c r="AS36" s="6">
        <f t="shared" si="3"/>
        <v>1.7374374592125299</v>
      </c>
      <c r="AT36" s="6">
        <f t="shared" si="3"/>
        <v>1.6958207669108143</v>
      </c>
      <c r="AU36" s="6">
        <f t="shared" si="3"/>
        <v>1.6992824527071102</v>
      </c>
      <c r="AV36" s="6">
        <f t="shared" si="3"/>
        <v>3.4607058823529413</v>
      </c>
      <c r="AW36" s="6">
        <f t="shared" si="3"/>
        <v>1.6574942672503648</v>
      </c>
      <c r="AX36" s="6">
        <f t="shared" si="3"/>
        <v>1.6433884297520662</v>
      </c>
      <c r="AY36" s="6">
        <f t="shared" si="3"/>
        <v>1.42470506592644</v>
      </c>
      <c r="AZ36" s="6">
        <f t="shared" si="3"/>
        <v>1.4814680232558139</v>
      </c>
      <c r="BA36" s="6">
        <f t="shared" si="3"/>
        <v>1.4768124171872044</v>
      </c>
      <c r="BB36" s="6">
        <f t="shared" si="3"/>
        <v>1.7344277040701597</v>
      </c>
      <c r="BC36" s="6">
        <f t="shared" si="3"/>
        <v>1.7112275108175814</v>
      </c>
      <c r="BD36" s="6">
        <f t="shared" si="3"/>
        <v>1.4652711703139869</v>
      </c>
    </row>
    <row r="37" spans="2:56" x14ac:dyDescent="0.25">
      <c r="B37" s="4" t="s">
        <v>7</v>
      </c>
      <c r="C37" s="6">
        <f t="shared" si="0"/>
        <v>3.7218171620863716</v>
      </c>
      <c r="D37" s="6">
        <f t="shared" si="0"/>
        <v>1.7640896710664151</v>
      </c>
      <c r="E37" s="6">
        <f t="shared" si="0"/>
        <v>1.6345480749433807</v>
      </c>
      <c r="F37" s="6">
        <f t="shared" si="0"/>
        <v>1.6101208768694941</v>
      </c>
      <c r="G37" s="6">
        <f t="shared" si="0"/>
        <v>1.6488421052631579</v>
      </c>
      <c r="H37" s="6">
        <f t="shared" si="0"/>
        <v>1.7621466431095407</v>
      </c>
      <c r="I37" s="6">
        <f t="shared" si="0"/>
        <v>1.5005675368898981</v>
      </c>
      <c r="J37" s="6">
        <f t="shared" si="0"/>
        <v>1.6579250057510928</v>
      </c>
      <c r="K37" s="6">
        <f t="shared" si="0"/>
        <v>1.448307749213982</v>
      </c>
      <c r="L37" s="6">
        <f t="shared" si="0"/>
        <v>1.712356067316209</v>
      </c>
      <c r="M37" s="6">
        <f t="shared" si="0"/>
        <v>1.5061101710847904</v>
      </c>
      <c r="N37" s="6">
        <f t="shared" si="0"/>
        <v>1.5114772306553128</v>
      </c>
      <c r="P37" s="4" t="s">
        <v>7</v>
      </c>
      <c r="Q37" s="6">
        <f t="shared" si="1"/>
        <v>5.4349593495934956</v>
      </c>
      <c r="R37" s="6">
        <f t="shared" si="1"/>
        <v>1.8981016801221908</v>
      </c>
      <c r="S37" s="6">
        <f t="shared" si="1"/>
        <v>1.7806451612903225</v>
      </c>
      <c r="T37" s="6">
        <f t="shared" si="1"/>
        <v>1.6509572901325478</v>
      </c>
      <c r="U37" s="6">
        <f t="shared" si="1"/>
        <v>1.7044420368364028</v>
      </c>
      <c r="V37" s="6">
        <f t="shared" si="1"/>
        <v>1.8931785883467551</v>
      </c>
      <c r="W37" s="6">
        <f t="shared" si="1"/>
        <v>1.7423816727901449</v>
      </c>
      <c r="X37" s="6">
        <f t="shared" si="1"/>
        <v>2.0013709898546748</v>
      </c>
      <c r="Y37" s="6">
        <f t="shared" si="1"/>
        <v>1.7873109053962519</v>
      </c>
      <c r="Z37" s="6">
        <f t="shared" si="1"/>
        <v>1.6967525195968647</v>
      </c>
      <c r="AA37" s="6">
        <f t="shared" si="1"/>
        <v>1.7039530842745438</v>
      </c>
      <c r="AB37" s="6">
        <f t="shared" si="1"/>
        <v>1.6875280394795873</v>
      </c>
      <c r="AD37" s="4" t="s">
        <v>7</v>
      </c>
      <c r="AE37" s="6">
        <f t="shared" si="2"/>
        <v>5.3951219512195117</v>
      </c>
      <c r="AF37" s="6">
        <f t="shared" si="2"/>
        <v>1.8372245254200306</v>
      </c>
      <c r="AG37" s="6">
        <f t="shared" si="2"/>
        <v>1.7661846496106786</v>
      </c>
      <c r="AH37" s="6">
        <f t="shared" si="2"/>
        <v>1.6534820113612456</v>
      </c>
      <c r="AI37" s="6">
        <f t="shared" si="2"/>
        <v>1.6970747562296857</v>
      </c>
      <c r="AJ37" s="6">
        <f t="shared" si="2"/>
        <v>1.88986262434865</v>
      </c>
      <c r="AK37" s="6">
        <f t="shared" si="2"/>
        <v>1.7142857142857144</v>
      </c>
      <c r="AL37" s="6">
        <f t="shared" si="2"/>
        <v>1.9761447765286535</v>
      </c>
      <c r="AM37" s="6">
        <f t="shared" si="2"/>
        <v>1.7681192142695867</v>
      </c>
      <c r="AN37" s="6">
        <f t="shared" si="2"/>
        <v>1.7319148936170212</v>
      </c>
      <c r="AO37" s="6">
        <f t="shared" si="2"/>
        <v>1.7400086880973069</v>
      </c>
      <c r="AP37" s="6">
        <f t="shared" si="2"/>
        <v>1.8315388066397489</v>
      </c>
      <c r="AR37" s="4" t="s">
        <v>7</v>
      </c>
      <c r="AS37" s="6">
        <f t="shared" si="3"/>
        <v>3.7492989343802581</v>
      </c>
      <c r="AT37" s="6">
        <f t="shared" si="3"/>
        <v>1.8225434737062645</v>
      </c>
      <c r="AU37" s="6">
        <f t="shared" si="3"/>
        <v>1.6479308214947497</v>
      </c>
      <c r="AV37" s="6">
        <f t="shared" si="3"/>
        <v>1.6076623642696168</v>
      </c>
      <c r="AW37" s="6">
        <f t="shared" si="3"/>
        <v>1.6559999999999999</v>
      </c>
      <c r="AX37" s="6">
        <f t="shared" si="3"/>
        <v>1.7652385159010602</v>
      </c>
      <c r="AY37" s="6">
        <f t="shared" si="3"/>
        <v>1.5251608021188046</v>
      </c>
      <c r="AZ37" s="6">
        <f t="shared" si="3"/>
        <v>1.679089026915114</v>
      </c>
      <c r="BA37" s="6">
        <f t="shared" si="3"/>
        <v>1.4640281117070464</v>
      </c>
      <c r="BB37" s="6">
        <f t="shared" si="3"/>
        <v>1.6775907883082375</v>
      </c>
      <c r="BC37" s="6">
        <f t="shared" si="3"/>
        <v>1.4749012972363225</v>
      </c>
      <c r="BD37" s="6">
        <f t="shared" si="3"/>
        <v>1.3926323583857829</v>
      </c>
    </row>
    <row r="38" spans="2:56" x14ac:dyDescent="0.25">
      <c r="B38" s="4" t="s">
        <v>8</v>
      </c>
      <c r="C38" s="6">
        <f t="shared" si="0"/>
        <v>1.7014573510501501</v>
      </c>
      <c r="D38" s="6">
        <f t="shared" si="0"/>
        <v>0.78960396039603953</v>
      </c>
      <c r="E38" s="6">
        <f t="shared" si="0"/>
        <v>1.7560401967072909</v>
      </c>
      <c r="F38" s="6">
        <f t="shared" si="0"/>
        <v>1.6810733306022121</v>
      </c>
      <c r="G38" s="6">
        <f t="shared" si="0"/>
        <v>1.6367580358903568</v>
      </c>
      <c r="H38" s="6">
        <f t="shared" si="0"/>
        <v>1.4941110487941671</v>
      </c>
      <c r="I38" s="6">
        <f t="shared" si="0"/>
        <v>1.527242089496349</v>
      </c>
      <c r="J38" s="6">
        <f t="shared" si="0"/>
        <v>1.8584153774027192</v>
      </c>
      <c r="K38" s="6">
        <f t="shared" si="0"/>
        <v>1.5018761726078798</v>
      </c>
      <c r="L38" s="6">
        <f t="shared" si="0"/>
        <v>1.6522196507468967</v>
      </c>
      <c r="M38" s="6">
        <f t="shared" si="0"/>
        <v>1.5494261384672343</v>
      </c>
      <c r="N38" s="6">
        <f t="shared" si="0"/>
        <v>1.4975481611208408</v>
      </c>
      <c r="P38" s="4" t="s">
        <v>8</v>
      </c>
      <c r="Q38" s="6">
        <f t="shared" si="1"/>
        <v>1.5720993934650753</v>
      </c>
      <c r="R38" s="6">
        <f t="shared" si="1"/>
        <v>0.76528117359413206</v>
      </c>
      <c r="S38" s="6">
        <f t="shared" si="1"/>
        <v>1.8483006977267613</v>
      </c>
      <c r="T38" s="6">
        <f t="shared" si="1"/>
        <v>1.7391854821692341</v>
      </c>
      <c r="U38" s="6">
        <f t="shared" si="1"/>
        <v>1.6856173101400085</v>
      </c>
      <c r="V38" s="6">
        <f t="shared" si="1"/>
        <v>1.5061009949314812</v>
      </c>
      <c r="W38" s="6">
        <f t="shared" si="1"/>
        <v>1.5205820409726212</v>
      </c>
      <c r="X38" s="6">
        <f t="shared" si="1"/>
        <v>2.454145728643216</v>
      </c>
      <c r="Y38" s="6">
        <f t="shared" si="1"/>
        <v>1.7271421732886549</v>
      </c>
      <c r="Z38" s="6">
        <f t="shared" si="1"/>
        <v>1.8340425531914892</v>
      </c>
      <c r="AA38" s="6">
        <f t="shared" si="1"/>
        <v>1.644224422442244</v>
      </c>
      <c r="AB38" s="6">
        <f t="shared" si="1"/>
        <v>1.8991637973438267</v>
      </c>
      <c r="AD38" s="4" t="s">
        <v>8</v>
      </c>
      <c r="AE38" s="6">
        <f t="shared" si="2"/>
        <v>1.5533163764429663</v>
      </c>
      <c r="AF38" s="6">
        <f t="shared" si="2"/>
        <v>0.77995110024449876</v>
      </c>
      <c r="AG38" s="6">
        <f t="shared" si="2"/>
        <v>1.8485257708755347</v>
      </c>
      <c r="AH38" s="6">
        <f t="shared" si="2"/>
        <v>1.7317999577970036</v>
      </c>
      <c r="AI38" s="6">
        <f t="shared" si="2"/>
        <v>1.7607127704709375</v>
      </c>
      <c r="AJ38" s="6">
        <f t="shared" si="2"/>
        <v>1.5002815843814532</v>
      </c>
      <c r="AK38" s="6">
        <f t="shared" si="2"/>
        <v>1.5617461229178633</v>
      </c>
      <c r="AL38" s="6">
        <f t="shared" si="2"/>
        <v>2.4899497487437183</v>
      </c>
      <c r="AM38" s="6">
        <f t="shared" si="2"/>
        <v>1.9159885112494015</v>
      </c>
      <c r="AN38" s="6">
        <f t="shared" si="2"/>
        <v>1.9657071339173966</v>
      </c>
      <c r="AO38" s="6">
        <f t="shared" si="2"/>
        <v>1.8415841584158414</v>
      </c>
      <c r="AP38" s="6">
        <f t="shared" si="2"/>
        <v>2.103049680275455</v>
      </c>
      <c r="AR38" s="4" t="s">
        <v>8</v>
      </c>
      <c r="AS38" s="6">
        <f t="shared" si="3"/>
        <v>1.7220317188169738</v>
      </c>
      <c r="AT38" s="6">
        <f t="shared" si="3"/>
        <v>0.77475247524752477</v>
      </c>
      <c r="AU38" s="6">
        <f t="shared" si="3"/>
        <v>1.7558263844344666</v>
      </c>
      <c r="AV38" s="6">
        <f t="shared" si="3"/>
        <v>1.6882425235559197</v>
      </c>
      <c r="AW38" s="6">
        <f t="shared" si="3"/>
        <v>1.5669493196608164</v>
      </c>
      <c r="AX38" s="6">
        <f t="shared" si="3"/>
        <v>1.4999065245840344</v>
      </c>
      <c r="AY38" s="6">
        <f t="shared" si="3"/>
        <v>1.4869874555326719</v>
      </c>
      <c r="AZ38" s="6">
        <f t="shared" si="3"/>
        <v>1.8316924519456166</v>
      </c>
      <c r="BA38" s="6">
        <f t="shared" si="3"/>
        <v>1.3538461538461537</v>
      </c>
      <c r="BB38" s="6">
        <f t="shared" si="3"/>
        <v>1.5415527035556491</v>
      </c>
      <c r="BC38" s="6">
        <f t="shared" si="3"/>
        <v>1.3833765272121437</v>
      </c>
      <c r="BD38" s="6">
        <f t="shared" si="3"/>
        <v>1.3523642732049037</v>
      </c>
    </row>
    <row r="41" spans="2:56" ht="15.75" x14ac:dyDescent="0.25">
      <c r="C41" s="2" t="s">
        <v>63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63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0.58471801091570641</v>
      </c>
      <c r="D43" s="6">
        <f t="shared" ref="D43:N43" si="4">D19/D7</f>
        <v>0.58023154487738082</v>
      </c>
      <c r="E43" s="6">
        <f t="shared" si="4"/>
        <v>0.58305295950155767</v>
      </c>
      <c r="F43" s="6">
        <f t="shared" si="4"/>
        <v>0.55666543346898512</v>
      </c>
      <c r="G43" s="6">
        <f t="shared" si="4"/>
        <v>0.6257367387033399</v>
      </c>
      <c r="H43" s="6">
        <f t="shared" si="4"/>
        <v>0.55150554675118857</v>
      </c>
      <c r="I43" s="6">
        <f t="shared" si="4"/>
        <v>0.58326078845914686</v>
      </c>
      <c r="J43" s="6">
        <f t="shared" si="4"/>
        <v>0.56959064327485387</v>
      </c>
      <c r="K43" s="6">
        <f t="shared" si="4"/>
        <v>1.1205479452054794</v>
      </c>
      <c r="L43" s="6">
        <f t="shared" si="4"/>
        <v>0.5928264713311443</v>
      </c>
      <c r="M43" s="6">
        <f t="shared" si="4"/>
        <v>0.55471938775510199</v>
      </c>
      <c r="N43" s="6">
        <f t="shared" si="4"/>
        <v>0.64216538366029297</v>
      </c>
      <c r="P43" s="4" t="s">
        <v>1</v>
      </c>
      <c r="Q43" s="6">
        <f>Q19/Q7</f>
        <v>0.71843833617124786</v>
      </c>
      <c r="R43" s="6">
        <f t="shared" ref="R43:AB43" si="5">R19/R7</f>
        <v>0.65078982274207153</v>
      </c>
      <c r="S43" s="6">
        <f t="shared" si="5"/>
        <v>0.64758604206500958</v>
      </c>
      <c r="T43" s="6">
        <f t="shared" si="5"/>
        <v>0.66019181740925093</v>
      </c>
      <c r="U43" s="6">
        <f t="shared" si="5"/>
        <v>0.59607412826139961</v>
      </c>
      <c r="V43" s="6">
        <f t="shared" si="5"/>
        <v>0.57664233576642332</v>
      </c>
      <c r="W43" s="6">
        <f t="shared" si="5"/>
        <v>0.58619805028219607</v>
      </c>
      <c r="X43" s="6">
        <f t="shared" si="5"/>
        <v>0.58088140819735323</v>
      </c>
      <c r="Y43" s="6">
        <f t="shared" si="5"/>
        <v>1.276923076923077</v>
      </c>
      <c r="Z43" s="6">
        <f t="shared" si="5"/>
        <v>0.60576802507836991</v>
      </c>
      <c r="AA43" s="6">
        <f t="shared" si="5"/>
        <v>0.56197518486025821</v>
      </c>
      <c r="AB43" s="6">
        <f t="shared" si="5"/>
        <v>0.56002919352876768</v>
      </c>
    </row>
    <row r="44" spans="2:56" x14ac:dyDescent="0.25">
      <c r="B44" s="4" t="s">
        <v>2</v>
      </c>
      <c r="C44" s="6">
        <f t="shared" ref="C44:N50" si="6">C20/C8</f>
        <v>0.6244286439817166</v>
      </c>
      <c r="D44" s="6">
        <f t="shared" si="6"/>
        <v>0.59375830013280217</v>
      </c>
      <c r="E44" s="6">
        <f t="shared" si="6"/>
        <v>0.6046685807015354</v>
      </c>
      <c r="F44" s="6">
        <f t="shared" si="6"/>
        <v>0.5697848924462231</v>
      </c>
      <c r="G44" s="6">
        <f t="shared" si="6"/>
        <v>0.5845834857909501</v>
      </c>
      <c r="H44" s="6">
        <f t="shared" si="6"/>
        <v>0.55644186608653612</v>
      </c>
      <c r="I44" s="6">
        <f t="shared" si="6"/>
        <v>0.58280254777070062</v>
      </c>
      <c r="J44" s="6">
        <f t="shared" si="6"/>
        <v>0.56731946144430856</v>
      </c>
      <c r="K44" s="6">
        <f t="shared" si="6"/>
        <v>0.58732592308675102</v>
      </c>
      <c r="L44" s="6">
        <f t="shared" si="6"/>
        <v>0.60705321285140568</v>
      </c>
      <c r="M44" s="6">
        <f t="shared" si="6"/>
        <v>0.51259852694146524</v>
      </c>
      <c r="N44" s="6">
        <f t="shared" si="6"/>
        <v>0.63339634530560818</v>
      </c>
      <c r="P44" s="4" t="s">
        <v>2</v>
      </c>
      <c r="Q44" s="6">
        <f t="shared" ref="Q44:AB50" si="7">Q20/Q8</f>
        <v>0.56967973290466178</v>
      </c>
      <c r="R44" s="6">
        <f t="shared" si="7"/>
        <v>0.59476605868358445</v>
      </c>
      <c r="S44" s="6">
        <f t="shared" si="7"/>
        <v>0.58186806334954488</v>
      </c>
      <c r="T44" s="6">
        <f t="shared" si="7"/>
        <v>0.5583850931677018</v>
      </c>
      <c r="U44" s="6">
        <f t="shared" si="7"/>
        <v>0.5647964250248263</v>
      </c>
      <c r="V44" s="6">
        <f t="shared" si="7"/>
        <v>0.55851723282915944</v>
      </c>
      <c r="W44" s="6">
        <f t="shared" si="7"/>
        <v>0.55471370016147059</v>
      </c>
      <c r="X44" s="6">
        <f t="shared" si="7"/>
        <v>0.56519583539910767</v>
      </c>
      <c r="Y44" s="6">
        <f t="shared" si="7"/>
        <v>0.57083069118579588</v>
      </c>
      <c r="Z44" s="6">
        <f t="shared" si="7"/>
        <v>0.55891838253535098</v>
      </c>
      <c r="AA44" s="6">
        <f t="shared" si="7"/>
        <v>0.53770491803278686</v>
      </c>
      <c r="AB44" s="6">
        <f t="shared" si="7"/>
        <v>0.64888943129118859</v>
      </c>
    </row>
    <row r="45" spans="2:56" x14ac:dyDescent="0.25">
      <c r="B45" s="4" t="s">
        <v>3</v>
      </c>
      <c r="C45" s="6">
        <f t="shared" si="6"/>
        <v>0.55628147543214912</v>
      </c>
      <c r="D45" s="6">
        <f t="shared" si="6"/>
        <v>0.57923636827991321</v>
      </c>
      <c r="E45" s="6">
        <f t="shared" si="6"/>
        <v>0.6105222832333036</v>
      </c>
      <c r="F45" s="6">
        <f t="shared" si="6"/>
        <v>0.59242481439536931</v>
      </c>
      <c r="G45" s="6">
        <f t="shared" si="6"/>
        <v>0.81011393164101542</v>
      </c>
      <c r="H45" s="6">
        <f t="shared" si="6"/>
        <v>0.58822039265357817</v>
      </c>
      <c r="I45" s="6">
        <f t="shared" si="6"/>
        <v>0.58036391205458682</v>
      </c>
      <c r="J45" s="6">
        <f t="shared" si="6"/>
        <v>0.56336245094315729</v>
      </c>
      <c r="K45" s="6">
        <f t="shared" si="6"/>
        <v>0.64151898734177215</v>
      </c>
      <c r="L45" s="6">
        <f t="shared" si="6"/>
        <v>0.69944296439815934</v>
      </c>
      <c r="M45" s="6">
        <f t="shared" si="6"/>
        <v>0.66565423399343948</v>
      </c>
      <c r="N45" s="6">
        <f t="shared" si="6"/>
        <v>0.78950291585670651</v>
      </c>
      <c r="P45" s="4" t="s">
        <v>3</v>
      </c>
      <c r="Q45" s="6">
        <f t="shared" si="7"/>
        <v>0.58357512299735081</v>
      </c>
      <c r="R45" s="6">
        <f t="shared" si="7"/>
        <v>0.55138784696174048</v>
      </c>
      <c r="S45" s="6">
        <f t="shared" si="7"/>
        <v>0.56355984651565794</v>
      </c>
      <c r="T45" s="6">
        <f t="shared" si="7"/>
        <v>0.55786350148367958</v>
      </c>
      <c r="U45" s="6">
        <f t="shared" si="7"/>
        <v>0.46499416569428242</v>
      </c>
      <c r="V45" s="6">
        <f t="shared" si="7"/>
        <v>0.56081754735792622</v>
      </c>
      <c r="W45" s="6">
        <f t="shared" si="7"/>
        <v>0.55385005708486612</v>
      </c>
      <c r="X45" s="6">
        <f t="shared" si="7"/>
        <v>0.5388050694025347</v>
      </c>
      <c r="Y45" s="6">
        <f t="shared" si="7"/>
        <v>0.58242843040473835</v>
      </c>
      <c r="Z45" s="6">
        <f t="shared" si="7"/>
        <v>0.59488575825736945</v>
      </c>
      <c r="AA45" s="6">
        <f t="shared" si="7"/>
        <v>0.60153210116731515</v>
      </c>
      <c r="AB45" s="6">
        <f t="shared" si="7"/>
        <v>0.80635274449707439</v>
      </c>
    </row>
    <row r="46" spans="2:56" x14ac:dyDescent="0.25">
      <c r="B46" s="4" t="s">
        <v>4</v>
      </c>
      <c r="C46" s="6">
        <f t="shared" si="6"/>
        <v>0.59014929182084985</v>
      </c>
      <c r="D46" s="6">
        <f t="shared" si="6"/>
        <v>0.48883786197219031</v>
      </c>
      <c r="E46" s="6">
        <f t="shared" si="6"/>
        <v>0.59036300219609872</v>
      </c>
      <c r="F46" s="6">
        <f t="shared" si="6"/>
        <v>0.58842285994603871</v>
      </c>
      <c r="G46" s="6">
        <f t="shared" si="6"/>
        <v>0.64611809732094039</v>
      </c>
      <c r="H46" s="6">
        <f t="shared" si="6"/>
        <v>0.52549019607843139</v>
      </c>
      <c r="I46" s="6">
        <f t="shared" si="6"/>
        <v>0.588110964332893</v>
      </c>
      <c r="J46" s="6">
        <f t="shared" si="6"/>
        <v>0.58959390862944161</v>
      </c>
      <c r="K46" s="6">
        <f t="shared" si="6"/>
        <v>0.59895833333333326</v>
      </c>
      <c r="L46" s="6">
        <f t="shared" si="6"/>
        <v>0.67289483651054161</v>
      </c>
      <c r="M46" s="6">
        <f t="shared" si="6"/>
        <v>0.64712629030202629</v>
      </c>
      <c r="N46" s="6">
        <f t="shared" si="6"/>
        <v>0.57919254658385089</v>
      </c>
      <c r="P46" s="4" t="s">
        <v>4</v>
      </c>
      <c r="Q46" s="6">
        <f t="shared" si="7"/>
        <v>0.56234219069375979</v>
      </c>
      <c r="R46" s="6">
        <f t="shared" si="7"/>
        <v>0.49316817775507593</v>
      </c>
      <c r="S46" s="6">
        <f t="shared" si="7"/>
        <v>0.5360417727967397</v>
      </c>
      <c r="T46" s="6">
        <f t="shared" si="7"/>
        <v>0.56323818897637801</v>
      </c>
      <c r="U46" s="6">
        <f t="shared" si="7"/>
        <v>0.54174937144369451</v>
      </c>
      <c r="V46" s="6">
        <f t="shared" si="7"/>
        <v>0.53289292595650972</v>
      </c>
      <c r="W46" s="6">
        <f t="shared" si="7"/>
        <v>0.55331966162522428</v>
      </c>
      <c r="X46" s="6">
        <f t="shared" si="7"/>
        <v>0.54988886144727089</v>
      </c>
      <c r="Y46" s="6">
        <f t="shared" si="7"/>
        <v>0.5726484993093055</v>
      </c>
      <c r="Z46" s="6">
        <f t="shared" si="7"/>
        <v>0.56110547667342803</v>
      </c>
      <c r="AA46" s="6">
        <f t="shared" si="7"/>
        <v>0.57472147522089889</v>
      </c>
      <c r="AB46" s="6">
        <f t="shared" si="7"/>
        <v>0.70634817603531097</v>
      </c>
    </row>
    <row r="47" spans="2:56" x14ac:dyDescent="0.25">
      <c r="B47" s="4" t="s">
        <v>5</v>
      </c>
      <c r="C47" s="6">
        <f t="shared" si="6"/>
        <v>0.50599461707854176</v>
      </c>
      <c r="D47" s="6">
        <f t="shared" si="6"/>
        <v>0.5620291310899046</v>
      </c>
      <c r="E47" s="6">
        <f t="shared" si="6"/>
        <v>0.59086918349429329</v>
      </c>
      <c r="F47" s="6">
        <f t="shared" si="6"/>
        <v>0.62307398446453588</v>
      </c>
      <c r="G47" s="6">
        <f t="shared" si="6"/>
        <v>0.32696256515558364</v>
      </c>
      <c r="H47" s="6">
        <f t="shared" si="6"/>
        <v>0.64741185296324089</v>
      </c>
      <c r="I47" s="6">
        <f t="shared" si="6"/>
        <v>0.4374162422942911</v>
      </c>
      <c r="J47" s="6">
        <f t="shared" si="6"/>
        <v>0.70419822827063805</v>
      </c>
      <c r="K47" s="6">
        <f t="shared" si="6"/>
        <v>0.63384772350465501</v>
      </c>
      <c r="L47" s="6">
        <f t="shared" si="6"/>
        <v>0.69075478976469085</v>
      </c>
      <c r="M47" s="6">
        <f t="shared" si="6"/>
        <v>0.60512887609577393</v>
      </c>
      <c r="N47" s="6">
        <f t="shared" si="6"/>
        <v>0.64138274061178813</v>
      </c>
      <c r="P47" s="4" t="s">
        <v>5</v>
      </c>
      <c r="Q47" s="6">
        <f t="shared" si="7"/>
        <v>0.59162825464058799</v>
      </c>
      <c r="R47" s="6">
        <f t="shared" si="7"/>
        <v>0.54472462677204858</v>
      </c>
      <c r="S47" s="6">
        <f t="shared" si="7"/>
        <v>0.55165571127371937</v>
      </c>
      <c r="T47" s="6">
        <f t="shared" si="7"/>
        <v>0.5592882916511136</v>
      </c>
      <c r="U47" s="6">
        <f t="shared" si="7"/>
        <v>0.22197607443509079</v>
      </c>
      <c r="V47" s="6">
        <f t="shared" si="7"/>
        <v>0.63189360663738414</v>
      </c>
      <c r="W47" s="6">
        <f t="shared" si="7"/>
        <v>0.22129140353138288</v>
      </c>
      <c r="X47" s="6">
        <f t="shared" si="7"/>
        <v>0.62119351669941059</v>
      </c>
      <c r="Y47" s="6">
        <f t="shared" si="7"/>
        <v>0.55323433173923986</v>
      </c>
      <c r="Z47" s="6">
        <f t="shared" si="7"/>
        <v>0.62088679964426374</v>
      </c>
      <c r="AA47" s="6">
        <f t="shared" si="7"/>
        <v>0.58285415577626765</v>
      </c>
      <c r="AB47" s="6">
        <f t="shared" si="7"/>
        <v>0.71317022384174922</v>
      </c>
    </row>
    <row r="48" spans="2:56" x14ac:dyDescent="0.25">
      <c r="B48" s="4" t="s">
        <v>6</v>
      </c>
      <c r="C48" s="6">
        <f t="shared" si="6"/>
        <v>0.58300570703868104</v>
      </c>
      <c r="D48" s="6">
        <f t="shared" si="6"/>
        <v>0.59073555612115036</v>
      </c>
      <c r="E48" s="6">
        <f t="shared" si="6"/>
        <v>0.57244212098581027</v>
      </c>
      <c r="F48" s="6">
        <f t="shared" si="6"/>
        <v>0.29812008978675647</v>
      </c>
      <c r="G48" s="6">
        <f t="shared" si="6"/>
        <v>0.60278964563960802</v>
      </c>
      <c r="H48" s="6">
        <f t="shared" si="6"/>
        <v>0.62003586984370995</v>
      </c>
      <c r="I48" s="6">
        <f t="shared" si="6"/>
        <v>0.72539642587465392</v>
      </c>
      <c r="J48" s="6">
        <f t="shared" si="6"/>
        <v>0.70168281489036211</v>
      </c>
      <c r="K48" s="6">
        <f t="shared" si="6"/>
        <v>0.68406059821312959</v>
      </c>
      <c r="L48" s="6">
        <f t="shared" si="6"/>
        <v>0.58390231092436973</v>
      </c>
      <c r="M48" s="6">
        <f t="shared" si="6"/>
        <v>0.56483148958065343</v>
      </c>
      <c r="N48" s="6">
        <f t="shared" si="6"/>
        <v>0.66242279087356604</v>
      </c>
      <c r="P48" s="4" t="s">
        <v>6</v>
      </c>
      <c r="Q48" s="6">
        <f t="shared" si="7"/>
        <v>0.67497182922248655</v>
      </c>
      <c r="R48" s="6">
        <f t="shared" si="7"/>
        <v>0.56440548780487798</v>
      </c>
      <c r="S48" s="6">
        <f t="shared" si="7"/>
        <v>0.55073576455534234</v>
      </c>
      <c r="T48" s="6">
        <f t="shared" si="7"/>
        <v>0.24775632308947509</v>
      </c>
      <c r="U48" s="6">
        <f t="shared" si="7"/>
        <v>0.62193434788076973</v>
      </c>
      <c r="V48" s="6">
        <f t="shared" si="7"/>
        <v>0.56261000754337442</v>
      </c>
      <c r="W48" s="6">
        <f t="shared" si="7"/>
        <v>0.66086215294690687</v>
      </c>
      <c r="X48" s="6">
        <f t="shared" si="7"/>
        <v>0.5945548197203826</v>
      </c>
      <c r="Y48" s="6">
        <f t="shared" si="7"/>
        <v>0.60471673929761594</v>
      </c>
      <c r="Z48" s="6">
        <f t="shared" si="7"/>
        <v>0.57837417347335662</v>
      </c>
      <c r="AA48" s="6">
        <f t="shared" si="7"/>
        <v>0.58969922810753261</v>
      </c>
      <c r="AB48" s="6">
        <f t="shared" si="7"/>
        <v>0.68519480519480513</v>
      </c>
    </row>
    <row r="49" spans="2:28" x14ac:dyDescent="0.25">
      <c r="B49" s="4" t="s">
        <v>7</v>
      </c>
      <c r="C49" s="6">
        <f t="shared" si="6"/>
        <v>0.26868595539481616</v>
      </c>
      <c r="D49" s="6">
        <f t="shared" si="6"/>
        <v>0.56686460807600947</v>
      </c>
      <c r="E49" s="6">
        <f t="shared" si="6"/>
        <v>0.61178989797203676</v>
      </c>
      <c r="F49" s="6">
        <f t="shared" si="6"/>
        <v>0.62107138312762433</v>
      </c>
      <c r="G49" s="6">
        <f t="shared" si="6"/>
        <v>0.60648621041879469</v>
      </c>
      <c r="H49" s="6">
        <f t="shared" si="6"/>
        <v>0.56748966035844084</v>
      </c>
      <c r="I49" s="6">
        <f t="shared" si="6"/>
        <v>0.66641452344931917</v>
      </c>
      <c r="J49" s="6">
        <f t="shared" si="6"/>
        <v>0.6031635909532399</v>
      </c>
      <c r="K49" s="6">
        <f t="shared" si="6"/>
        <v>0.69046098837951719</v>
      </c>
      <c r="L49" s="6">
        <f t="shared" si="6"/>
        <v>0.58399068925384712</v>
      </c>
      <c r="M49" s="6">
        <f t="shared" si="6"/>
        <v>0.66396205217825488</v>
      </c>
      <c r="N49" s="6">
        <f t="shared" si="6"/>
        <v>0.66160440906307416</v>
      </c>
      <c r="P49" s="4" t="s">
        <v>7</v>
      </c>
      <c r="Q49" s="6">
        <f t="shared" si="7"/>
        <v>0.18399401645474944</v>
      </c>
      <c r="R49" s="6">
        <f t="shared" si="7"/>
        <v>0.52684216576618004</v>
      </c>
      <c r="S49" s="6">
        <f t="shared" si="7"/>
        <v>0.56159420289855078</v>
      </c>
      <c r="T49" s="6">
        <f t="shared" si="7"/>
        <v>0.60570918822479936</v>
      </c>
      <c r="U49" s="6">
        <f t="shared" si="7"/>
        <v>0.58670226290363592</v>
      </c>
      <c r="V49" s="6">
        <f t="shared" si="7"/>
        <v>0.52821218566245465</v>
      </c>
      <c r="W49" s="6">
        <f t="shared" si="7"/>
        <v>0.57392706524435622</v>
      </c>
      <c r="X49" s="6">
        <f t="shared" si="7"/>
        <v>0.49965748732703114</v>
      </c>
      <c r="Y49" s="6">
        <f t="shared" si="7"/>
        <v>0.55949974734714503</v>
      </c>
      <c r="Z49" s="6">
        <f t="shared" si="7"/>
        <v>0.58936114044350574</v>
      </c>
      <c r="AA49" s="6">
        <f t="shared" si="7"/>
        <v>0.58687061822817077</v>
      </c>
      <c r="AB49" s="6">
        <f t="shared" si="7"/>
        <v>0.59258274624484908</v>
      </c>
    </row>
    <row r="50" spans="2:28" x14ac:dyDescent="0.25">
      <c r="B50" s="4" t="s">
        <v>8</v>
      </c>
      <c r="C50" s="6">
        <f t="shared" si="6"/>
        <v>0.58773145232397028</v>
      </c>
      <c r="D50" s="6">
        <f t="shared" si="6"/>
        <v>1.2664576802507836</v>
      </c>
      <c r="E50" s="6">
        <f t="shared" si="6"/>
        <v>0.56946304638986966</v>
      </c>
      <c r="F50" s="6">
        <f t="shared" si="6"/>
        <v>0.59485804800779829</v>
      </c>
      <c r="G50" s="6">
        <f t="shared" si="6"/>
        <v>0.61096385542168674</v>
      </c>
      <c r="H50" s="6">
        <f t="shared" si="6"/>
        <v>0.66929429429429432</v>
      </c>
      <c r="I50" s="6">
        <f t="shared" si="6"/>
        <v>0.65477503984307961</v>
      </c>
      <c r="J50" s="6">
        <f t="shared" si="6"/>
        <v>0.53809283551967713</v>
      </c>
      <c r="K50" s="6">
        <f t="shared" si="6"/>
        <v>0.66583385384134919</v>
      </c>
      <c r="L50" s="6">
        <f t="shared" si="6"/>
        <v>0.60524640264866925</v>
      </c>
      <c r="M50" s="6">
        <f t="shared" si="6"/>
        <v>0.64540023894862608</v>
      </c>
      <c r="N50" s="6">
        <f t="shared" si="6"/>
        <v>0.66775815694070861</v>
      </c>
      <c r="P50" s="4" t="s">
        <v>8</v>
      </c>
      <c r="Q50" s="6">
        <f t="shared" si="7"/>
        <v>0.63609209707529557</v>
      </c>
      <c r="R50" s="6">
        <f t="shared" si="7"/>
        <v>1.3067092651757188</v>
      </c>
      <c r="S50" s="6">
        <f t="shared" si="7"/>
        <v>0.54103750608865064</v>
      </c>
      <c r="T50" s="6">
        <f t="shared" si="7"/>
        <v>0.57498180053385095</v>
      </c>
      <c r="U50" s="6">
        <f t="shared" si="7"/>
        <v>0.59325446765668266</v>
      </c>
      <c r="V50" s="6">
        <f t="shared" si="7"/>
        <v>0.66396609746977431</v>
      </c>
      <c r="W50" s="6">
        <f t="shared" si="7"/>
        <v>0.65764291110551498</v>
      </c>
      <c r="X50" s="6">
        <f t="shared" si="7"/>
        <v>0.40747376503711291</v>
      </c>
      <c r="Y50" s="6">
        <f t="shared" si="7"/>
        <v>0.5789911308203991</v>
      </c>
      <c r="Z50" s="6">
        <f t="shared" si="7"/>
        <v>0.54524361948955913</v>
      </c>
      <c r="AA50" s="6">
        <f t="shared" si="7"/>
        <v>0.60818948213568857</v>
      </c>
      <c r="AB50" s="6">
        <f t="shared" si="7"/>
        <v>0.52654752654752657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52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53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0.81279999999999997</v>
      </c>
      <c r="D7">
        <v>0.84189999999999998</v>
      </c>
      <c r="E7">
        <v>0.73450000000000004</v>
      </c>
      <c r="F7">
        <v>0.84360000000000002</v>
      </c>
      <c r="G7">
        <v>0.8145</v>
      </c>
      <c r="H7">
        <v>0.78029999999999999</v>
      </c>
      <c r="I7">
        <v>0.85209999999999997</v>
      </c>
      <c r="J7">
        <v>3.2300000000000002E-2</v>
      </c>
      <c r="K7">
        <v>0.81799999999999995</v>
      </c>
      <c r="L7">
        <v>0.81989999999999996</v>
      </c>
      <c r="M7">
        <v>0.85019999999999996</v>
      </c>
      <c r="N7">
        <v>0.82</v>
      </c>
      <c r="P7" s="4" t="s">
        <v>1</v>
      </c>
      <c r="Q7">
        <v>0.85650000000000004</v>
      </c>
      <c r="R7">
        <v>0.86939999999999995</v>
      </c>
      <c r="S7">
        <v>0.7802</v>
      </c>
      <c r="T7">
        <v>0.84530000000000005</v>
      </c>
      <c r="U7">
        <v>0.85709999999999997</v>
      </c>
      <c r="V7">
        <v>0.79590000000000005</v>
      </c>
      <c r="W7">
        <v>0.82630000000000003</v>
      </c>
      <c r="X7">
        <v>3.2000000000000001E-2</v>
      </c>
      <c r="Y7">
        <v>0.84250000000000003</v>
      </c>
      <c r="Z7">
        <v>0.86219999999999997</v>
      </c>
      <c r="AA7">
        <v>0.88690000000000002</v>
      </c>
      <c r="AB7">
        <v>0.85340000000000005</v>
      </c>
    </row>
    <row r="8" spans="2:32" x14ac:dyDescent="0.25">
      <c r="B8" s="4" t="s">
        <v>2</v>
      </c>
      <c r="C8">
        <v>0.67889999999999995</v>
      </c>
      <c r="D8">
        <v>0.77410000000000001</v>
      </c>
      <c r="E8">
        <v>0.80679999999999996</v>
      </c>
      <c r="F8">
        <v>0.82879999999999998</v>
      </c>
      <c r="G8">
        <v>0.77680000000000005</v>
      </c>
      <c r="H8">
        <v>0.80059999999999998</v>
      </c>
      <c r="I8">
        <v>0.80569999999999997</v>
      </c>
      <c r="J8">
        <v>0.80679999999999996</v>
      </c>
      <c r="K8">
        <v>0.74670000000000003</v>
      </c>
      <c r="L8">
        <v>0.82869999999999999</v>
      </c>
      <c r="M8">
        <v>0.8196</v>
      </c>
      <c r="N8">
        <v>0.83720000000000006</v>
      </c>
      <c r="P8" s="4" t="s">
        <v>2</v>
      </c>
      <c r="Q8">
        <v>0.75119999999999998</v>
      </c>
      <c r="R8">
        <v>0.87019999999999997</v>
      </c>
      <c r="S8">
        <v>0.83320000000000005</v>
      </c>
      <c r="T8">
        <v>0.86580000000000001</v>
      </c>
      <c r="U8">
        <v>0.84499999999999997</v>
      </c>
      <c r="V8">
        <v>0.83069999999999999</v>
      </c>
      <c r="W8">
        <v>0.84299999999999997</v>
      </c>
      <c r="X8">
        <v>0.85</v>
      </c>
      <c r="Y8">
        <v>0.81089999999999995</v>
      </c>
      <c r="Z8">
        <v>0.89300000000000002</v>
      </c>
      <c r="AA8">
        <v>0.87519999999999998</v>
      </c>
      <c r="AB8">
        <v>0.89229999999999998</v>
      </c>
    </row>
    <row r="9" spans="2:32" x14ac:dyDescent="0.25">
      <c r="B9" s="4" t="s">
        <v>3</v>
      </c>
      <c r="C9">
        <v>0.81479999999999997</v>
      </c>
      <c r="D9">
        <v>0.77059999999999995</v>
      </c>
      <c r="E9">
        <v>0.80679999999999996</v>
      </c>
      <c r="F9">
        <v>0.8367</v>
      </c>
      <c r="G9">
        <v>0.84470000000000001</v>
      </c>
      <c r="H9">
        <v>0.8357</v>
      </c>
      <c r="I9">
        <v>0.80549999999999999</v>
      </c>
      <c r="J9">
        <v>0.84360000000000002</v>
      </c>
      <c r="K9">
        <v>0.84589999999999999</v>
      </c>
      <c r="L9">
        <v>0.82389999999999997</v>
      </c>
      <c r="M9">
        <v>0.80469999999999997</v>
      </c>
      <c r="N9">
        <v>0.1181</v>
      </c>
      <c r="P9" s="4" t="s">
        <v>3</v>
      </c>
      <c r="Q9">
        <v>0.84670000000000001</v>
      </c>
      <c r="R9">
        <v>0.83689999999999998</v>
      </c>
      <c r="S9">
        <v>0.81210000000000004</v>
      </c>
      <c r="T9">
        <v>0.87419999999999998</v>
      </c>
      <c r="U9">
        <v>0.86470000000000002</v>
      </c>
      <c r="V9">
        <v>0.84809999999999997</v>
      </c>
      <c r="W9">
        <v>0.84889999999999999</v>
      </c>
      <c r="X9">
        <v>0.88690000000000002</v>
      </c>
      <c r="Y9">
        <v>0.85740000000000005</v>
      </c>
      <c r="Z9">
        <v>0.84819999999999995</v>
      </c>
      <c r="AA9">
        <v>0.86719999999999997</v>
      </c>
      <c r="AB9">
        <v>0.18720000000000001</v>
      </c>
    </row>
    <row r="10" spans="2:32" x14ac:dyDescent="0.25">
      <c r="B10" s="4" t="s">
        <v>4</v>
      </c>
      <c r="C10">
        <v>0.79649999999999999</v>
      </c>
      <c r="D10">
        <v>0.7712</v>
      </c>
      <c r="E10">
        <v>0.8054</v>
      </c>
      <c r="F10">
        <v>0.82889999999999997</v>
      </c>
      <c r="G10">
        <v>0.8155</v>
      </c>
      <c r="H10">
        <v>0.82430000000000003</v>
      </c>
      <c r="I10">
        <v>0.82779999999999998</v>
      </c>
      <c r="J10">
        <v>0.4929</v>
      </c>
      <c r="K10">
        <v>0.84309999999999996</v>
      </c>
      <c r="L10">
        <v>0.87329999999999997</v>
      </c>
      <c r="M10">
        <v>0.84470000000000001</v>
      </c>
      <c r="N10">
        <v>0.85340000000000005</v>
      </c>
      <c r="P10" s="4" t="s">
        <v>4</v>
      </c>
      <c r="Q10">
        <v>0.81810000000000005</v>
      </c>
      <c r="R10">
        <v>0.82279999999999998</v>
      </c>
      <c r="S10">
        <v>0.81569999999999998</v>
      </c>
      <c r="T10">
        <v>0.85929999999999995</v>
      </c>
      <c r="U10">
        <v>0.87170000000000003</v>
      </c>
      <c r="V10">
        <v>0.84030000000000005</v>
      </c>
      <c r="W10">
        <v>0.86250000000000004</v>
      </c>
      <c r="X10">
        <v>0.55300000000000005</v>
      </c>
      <c r="Y10">
        <v>0.84509999999999996</v>
      </c>
      <c r="Z10">
        <v>0.8639</v>
      </c>
      <c r="AA10">
        <v>0.87280000000000002</v>
      </c>
      <c r="AB10">
        <v>0.86099999999999999</v>
      </c>
    </row>
    <row r="11" spans="2:32" x14ac:dyDescent="0.25">
      <c r="B11" s="4" t="s">
        <v>5</v>
      </c>
      <c r="C11">
        <v>0.81079999999999997</v>
      </c>
      <c r="D11">
        <v>0.67779999999999996</v>
      </c>
      <c r="E11">
        <v>0.82750000000000001</v>
      </c>
      <c r="F11">
        <v>0.85880000000000001</v>
      </c>
      <c r="G11">
        <v>0.71430000000000005</v>
      </c>
      <c r="H11">
        <v>0.83789999999999998</v>
      </c>
      <c r="I11">
        <v>0.84930000000000005</v>
      </c>
      <c r="J11">
        <v>0.86050000000000004</v>
      </c>
      <c r="K11">
        <v>0.84799999999999998</v>
      </c>
      <c r="L11">
        <v>0.84509999999999996</v>
      </c>
      <c r="M11">
        <v>0.8538</v>
      </c>
      <c r="N11">
        <v>0.84660000000000002</v>
      </c>
      <c r="P11" s="4" t="s">
        <v>5</v>
      </c>
      <c r="Q11">
        <v>0.83299999999999996</v>
      </c>
      <c r="R11">
        <v>0.6956</v>
      </c>
      <c r="S11">
        <v>0.8478</v>
      </c>
      <c r="T11">
        <v>0.84099999999999997</v>
      </c>
      <c r="U11">
        <v>0.77610000000000001</v>
      </c>
      <c r="V11">
        <v>0.86629999999999996</v>
      </c>
      <c r="W11">
        <v>0.86260000000000003</v>
      </c>
      <c r="X11">
        <v>0.87350000000000005</v>
      </c>
      <c r="Y11">
        <v>0.87180000000000002</v>
      </c>
      <c r="Z11">
        <v>0.85840000000000005</v>
      </c>
      <c r="AA11">
        <v>0.87780000000000002</v>
      </c>
      <c r="AB11">
        <v>0.90459999999999996</v>
      </c>
    </row>
    <row r="12" spans="2:32" x14ac:dyDescent="0.25">
      <c r="B12" s="4" t="s">
        <v>6</v>
      </c>
      <c r="C12">
        <v>0.14199999999999999</v>
      </c>
      <c r="D12">
        <v>0.80230000000000001</v>
      </c>
      <c r="E12">
        <v>0.83919999999999995</v>
      </c>
      <c r="F12">
        <v>0.84430000000000005</v>
      </c>
      <c r="G12">
        <v>0.80989999999999995</v>
      </c>
      <c r="H12">
        <v>0.8599</v>
      </c>
      <c r="I12">
        <v>0.85350000000000004</v>
      </c>
      <c r="J12">
        <v>0.76490000000000002</v>
      </c>
      <c r="K12">
        <v>0.83620000000000005</v>
      </c>
      <c r="L12">
        <v>0.8246</v>
      </c>
      <c r="M12">
        <v>0.85419999999999996</v>
      </c>
      <c r="N12">
        <v>0.83640000000000003</v>
      </c>
      <c r="P12" s="4" t="s">
        <v>6</v>
      </c>
      <c r="Q12">
        <v>0.2492</v>
      </c>
      <c r="R12">
        <v>0.84950000000000003</v>
      </c>
      <c r="S12">
        <v>0.86839999999999995</v>
      </c>
      <c r="T12">
        <v>0.85699999999999998</v>
      </c>
      <c r="U12">
        <v>0.84340000000000004</v>
      </c>
      <c r="V12">
        <v>0.86739999999999995</v>
      </c>
      <c r="W12">
        <v>0.87570000000000003</v>
      </c>
      <c r="X12">
        <v>0.7964</v>
      </c>
      <c r="Y12">
        <v>0.84030000000000005</v>
      </c>
      <c r="Z12">
        <v>0.82279999999999998</v>
      </c>
      <c r="AA12">
        <v>0.84630000000000005</v>
      </c>
      <c r="AB12">
        <v>0.90359999999999996</v>
      </c>
    </row>
    <row r="13" spans="2:32" x14ac:dyDescent="0.25">
      <c r="B13" s="4" t="s">
        <v>7</v>
      </c>
      <c r="C13">
        <v>0.8276</v>
      </c>
      <c r="D13">
        <v>0.82550000000000001</v>
      </c>
      <c r="E13">
        <v>0.36080000000000001</v>
      </c>
      <c r="F13">
        <v>0.83489999999999998</v>
      </c>
      <c r="G13">
        <v>0.85680000000000001</v>
      </c>
      <c r="H13">
        <v>0.84570000000000001</v>
      </c>
      <c r="I13">
        <v>0.84599999999999997</v>
      </c>
      <c r="J13">
        <v>0.82050000000000001</v>
      </c>
      <c r="K13">
        <v>0.8387</v>
      </c>
      <c r="L13">
        <v>0.80720000000000003</v>
      </c>
      <c r="M13">
        <v>0.84970000000000001</v>
      </c>
      <c r="N13">
        <v>0.84570000000000001</v>
      </c>
      <c r="P13" s="4" t="s">
        <v>7</v>
      </c>
      <c r="Q13">
        <v>0.83740000000000003</v>
      </c>
      <c r="R13">
        <v>0.81569999999999998</v>
      </c>
      <c r="S13">
        <v>0.38019999999999998</v>
      </c>
      <c r="T13">
        <v>0.85170000000000001</v>
      </c>
      <c r="U13">
        <v>0.83589999999999998</v>
      </c>
      <c r="V13">
        <v>0.84340000000000004</v>
      </c>
      <c r="W13">
        <v>0.83940000000000003</v>
      </c>
      <c r="X13">
        <v>0.82479999999999998</v>
      </c>
      <c r="Y13">
        <v>0.84079999999999999</v>
      </c>
      <c r="Z13">
        <v>0.82699999999999996</v>
      </c>
      <c r="AA13">
        <v>0.8579</v>
      </c>
      <c r="AB13">
        <v>0.89329999999999998</v>
      </c>
    </row>
    <row r="14" spans="2:32" x14ac:dyDescent="0.25">
      <c r="B14" s="4" t="s">
        <v>8</v>
      </c>
      <c r="C14">
        <v>0.84550000000000003</v>
      </c>
      <c r="D14">
        <v>3.2300000000000002E-2</v>
      </c>
      <c r="E14">
        <v>0.82579999999999998</v>
      </c>
      <c r="F14">
        <v>0.85560000000000003</v>
      </c>
      <c r="G14">
        <v>3.3300000000000003E-2</v>
      </c>
      <c r="H14">
        <v>0.85560000000000003</v>
      </c>
      <c r="I14">
        <v>0.85660000000000003</v>
      </c>
      <c r="J14">
        <v>0.87109999999999999</v>
      </c>
      <c r="K14">
        <v>0.83879999999999999</v>
      </c>
      <c r="L14">
        <v>0.84260000000000002</v>
      </c>
      <c r="M14">
        <v>0.82430000000000003</v>
      </c>
      <c r="N14">
        <v>0.84530000000000005</v>
      </c>
      <c r="P14" s="4" t="s">
        <v>8</v>
      </c>
      <c r="Q14">
        <v>0.85970000000000002</v>
      </c>
      <c r="R14">
        <v>3.1899999999999998E-2</v>
      </c>
      <c r="S14">
        <v>0.82509999999999994</v>
      </c>
      <c r="T14">
        <v>0.91420000000000001</v>
      </c>
      <c r="U14">
        <v>3.4599999999999999E-2</v>
      </c>
      <c r="V14">
        <v>0.84760000000000002</v>
      </c>
      <c r="W14">
        <v>0.89270000000000005</v>
      </c>
      <c r="X14">
        <v>0.89480000000000004</v>
      </c>
      <c r="Y14">
        <v>0.88060000000000005</v>
      </c>
      <c r="Z14">
        <v>0.88980000000000004</v>
      </c>
      <c r="AA14">
        <v>0.89119999999999999</v>
      </c>
      <c r="AB14">
        <v>0.94279999999999997</v>
      </c>
    </row>
    <row r="17" spans="2:56" ht="15.75" x14ac:dyDescent="0.25">
      <c r="C17" s="2" t="s">
        <v>54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55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0.52070000000000005</v>
      </c>
      <c r="D19">
        <v>0.51039999999999996</v>
      </c>
      <c r="E19">
        <v>0.44369999999999998</v>
      </c>
      <c r="F19">
        <v>0.50939999999999996</v>
      </c>
      <c r="G19">
        <v>0.46089999999999998</v>
      </c>
      <c r="H19">
        <v>0.42499999999999999</v>
      </c>
      <c r="I19">
        <v>0.48</v>
      </c>
      <c r="J19">
        <v>4.1099999999999998E-2</v>
      </c>
      <c r="K19">
        <v>0.49630000000000002</v>
      </c>
      <c r="L19">
        <v>0.51800000000000002</v>
      </c>
      <c r="M19">
        <v>0.52280000000000004</v>
      </c>
      <c r="N19">
        <v>0.31780000000000003</v>
      </c>
      <c r="P19" s="4" t="s">
        <v>1</v>
      </c>
      <c r="Q19">
        <v>0.54259999999999997</v>
      </c>
      <c r="R19">
        <v>0.54690000000000005</v>
      </c>
      <c r="S19">
        <v>0.47360000000000002</v>
      </c>
      <c r="T19">
        <v>0.55769999999999997</v>
      </c>
      <c r="U19">
        <v>0.56100000000000005</v>
      </c>
      <c r="V19">
        <v>0.51219999999999999</v>
      </c>
      <c r="W19">
        <v>0.55559999999999998</v>
      </c>
      <c r="X19">
        <v>4.3900000000000002E-2</v>
      </c>
      <c r="Y19">
        <v>0.52239999999999998</v>
      </c>
      <c r="Z19">
        <v>0.51280000000000003</v>
      </c>
      <c r="AA19">
        <v>0.53310000000000002</v>
      </c>
      <c r="AB19">
        <v>0.39250000000000002</v>
      </c>
    </row>
    <row r="20" spans="2:56" x14ac:dyDescent="0.25">
      <c r="B20" s="4" t="s">
        <v>2</v>
      </c>
      <c r="C20">
        <v>0.25509999999999999</v>
      </c>
      <c r="D20">
        <v>0.48959999999999998</v>
      </c>
      <c r="E20">
        <v>0.48730000000000001</v>
      </c>
      <c r="F20">
        <v>0.50339999999999996</v>
      </c>
      <c r="G20">
        <v>0.43890000000000001</v>
      </c>
      <c r="H20">
        <v>0.51080000000000003</v>
      </c>
      <c r="I20">
        <v>0.50080000000000002</v>
      </c>
      <c r="J20">
        <v>0.4955</v>
      </c>
      <c r="K20">
        <v>0.40620000000000001</v>
      </c>
      <c r="L20">
        <v>0.45800000000000002</v>
      </c>
      <c r="M20">
        <v>0.46679999999999999</v>
      </c>
      <c r="N20">
        <v>0.4798</v>
      </c>
      <c r="P20" s="4" t="s">
        <v>2</v>
      </c>
      <c r="Q20">
        <v>0.33900000000000002</v>
      </c>
      <c r="R20">
        <v>0.52490000000000003</v>
      </c>
      <c r="S20">
        <v>0.49459999999999998</v>
      </c>
      <c r="T20">
        <v>0.51129999999999998</v>
      </c>
      <c r="U20">
        <v>0.4753</v>
      </c>
      <c r="V20">
        <v>0.50480000000000003</v>
      </c>
      <c r="W20">
        <v>0.4763</v>
      </c>
      <c r="X20">
        <v>0.45629999999999998</v>
      </c>
      <c r="Y20">
        <v>0.42420000000000002</v>
      </c>
      <c r="Z20">
        <v>0.4647</v>
      </c>
      <c r="AA20">
        <v>0.51239999999999997</v>
      </c>
      <c r="AB20">
        <v>0.48930000000000001</v>
      </c>
    </row>
    <row r="21" spans="2:56" x14ac:dyDescent="0.25">
      <c r="B21" s="4" t="s">
        <v>3</v>
      </c>
      <c r="C21">
        <v>0.5171</v>
      </c>
      <c r="D21">
        <v>0.41249999999999998</v>
      </c>
      <c r="E21">
        <v>0.45610000000000001</v>
      </c>
      <c r="F21">
        <v>0.47089999999999999</v>
      </c>
      <c r="G21">
        <v>0.49419999999999997</v>
      </c>
      <c r="H21">
        <v>0.51539999999999997</v>
      </c>
      <c r="I21">
        <v>0.5121</v>
      </c>
      <c r="J21">
        <v>0.50380000000000003</v>
      </c>
      <c r="K21">
        <v>0.43009999999999998</v>
      </c>
      <c r="L21">
        <v>0.47189999999999999</v>
      </c>
      <c r="M21">
        <v>0.44240000000000002</v>
      </c>
      <c r="N21">
        <v>8.7900000000000006E-2</v>
      </c>
      <c r="P21" s="4" t="s">
        <v>3</v>
      </c>
      <c r="Q21">
        <v>0.53110000000000002</v>
      </c>
      <c r="R21">
        <v>0.46539999999999998</v>
      </c>
      <c r="S21">
        <v>0.55769999999999997</v>
      </c>
      <c r="T21">
        <v>0.47789999999999999</v>
      </c>
      <c r="U21">
        <v>0.48559999999999998</v>
      </c>
      <c r="V21">
        <v>0.48080000000000001</v>
      </c>
      <c r="W21">
        <v>0.51770000000000005</v>
      </c>
      <c r="X21">
        <v>0.4657</v>
      </c>
      <c r="Y21">
        <v>0.45750000000000002</v>
      </c>
      <c r="Z21">
        <v>0.46229999999999999</v>
      </c>
      <c r="AA21">
        <v>0.47960000000000003</v>
      </c>
      <c r="AB21">
        <v>0.15440000000000001</v>
      </c>
    </row>
    <row r="22" spans="2:56" x14ac:dyDescent="0.25">
      <c r="B22" s="4" t="s">
        <v>4</v>
      </c>
      <c r="C22">
        <v>0.1588</v>
      </c>
      <c r="D22">
        <v>0.45729999999999998</v>
      </c>
      <c r="E22">
        <v>0.46860000000000002</v>
      </c>
      <c r="F22">
        <v>0.46929999999999999</v>
      </c>
      <c r="G22">
        <v>0.47</v>
      </c>
      <c r="H22">
        <v>0.45850000000000002</v>
      </c>
      <c r="I22">
        <v>0.51160000000000005</v>
      </c>
      <c r="J22">
        <v>0.12859999999999999</v>
      </c>
      <c r="K22">
        <v>0.41349999999999998</v>
      </c>
      <c r="L22">
        <v>0.47560000000000002</v>
      </c>
      <c r="M22">
        <v>0.45779999999999998</v>
      </c>
      <c r="N22">
        <v>0.18679999999999999</v>
      </c>
      <c r="P22" s="4" t="s">
        <v>4</v>
      </c>
      <c r="Q22">
        <v>0.25900000000000001</v>
      </c>
      <c r="R22">
        <v>0.48370000000000002</v>
      </c>
      <c r="S22">
        <v>0.46629999999999999</v>
      </c>
      <c r="T22">
        <v>0.4849</v>
      </c>
      <c r="U22">
        <v>0.52590000000000003</v>
      </c>
      <c r="V22">
        <v>0.47699999999999998</v>
      </c>
      <c r="W22">
        <v>0.53820000000000001</v>
      </c>
      <c r="X22">
        <v>0.1489</v>
      </c>
      <c r="Y22">
        <v>0.41980000000000001</v>
      </c>
      <c r="Z22">
        <v>0.44700000000000001</v>
      </c>
      <c r="AA22">
        <v>0.49940000000000001</v>
      </c>
      <c r="AB22">
        <v>0.38990000000000002</v>
      </c>
    </row>
    <row r="23" spans="2:56" x14ac:dyDescent="0.25">
      <c r="B23" s="4" t="s">
        <v>5</v>
      </c>
      <c r="C23">
        <v>0.50529999999999997</v>
      </c>
      <c r="D23">
        <v>5.7599999999999998E-2</v>
      </c>
      <c r="E23">
        <v>0.52159999999999995</v>
      </c>
      <c r="F23">
        <v>0.47860000000000003</v>
      </c>
      <c r="G23">
        <v>0.44330000000000003</v>
      </c>
      <c r="H23">
        <v>0.50670000000000004</v>
      </c>
      <c r="I23">
        <v>0.4521</v>
      </c>
      <c r="J23">
        <v>0.50049999999999994</v>
      </c>
      <c r="K23">
        <v>0.43709999999999999</v>
      </c>
      <c r="L23">
        <v>0.45650000000000002</v>
      </c>
      <c r="M23">
        <v>0.47970000000000002</v>
      </c>
      <c r="N23">
        <v>0.4471</v>
      </c>
      <c r="P23" s="4" t="s">
        <v>5</v>
      </c>
      <c r="Q23">
        <v>0.53049999999999997</v>
      </c>
      <c r="R23">
        <v>6.7100000000000007E-2</v>
      </c>
      <c r="S23">
        <v>0.50960000000000005</v>
      </c>
      <c r="T23">
        <v>0.51180000000000003</v>
      </c>
      <c r="U23">
        <v>0.4536</v>
      </c>
      <c r="V23">
        <v>0.4899</v>
      </c>
      <c r="W23">
        <v>0.50760000000000005</v>
      </c>
      <c r="X23">
        <v>0.49869999999999998</v>
      </c>
      <c r="Y23">
        <v>0.45600000000000002</v>
      </c>
      <c r="Z23">
        <v>0.45650000000000002</v>
      </c>
      <c r="AA23">
        <v>0.50180000000000002</v>
      </c>
      <c r="AB23">
        <v>0.51619999999999999</v>
      </c>
    </row>
    <row r="24" spans="2:56" x14ac:dyDescent="0.25">
      <c r="B24" s="4" t="s">
        <v>6</v>
      </c>
      <c r="C24">
        <v>4.6399999999999997E-2</v>
      </c>
      <c r="D24">
        <v>0.50519999999999998</v>
      </c>
      <c r="E24">
        <v>0.48149999999999998</v>
      </c>
      <c r="F24">
        <v>0.51690000000000003</v>
      </c>
      <c r="G24">
        <v>0.49580000000000002</v>
      </c>
      <c r="H24">
        <v>0.46110000000000001</v>
      </c>
      <c r="I24">
        <v>0.46929999999999999</v>
      </c>
      <c r="J24">
        <v>0.25869999999999999</v>
      </c>
      <c r="K24">
        <v>0.4511</v>
      </c>
      <c r="L24">
        <v>0.43380000000000002</v>
      </c>
      <c r="M24">
        <v>0.4793</v>
      </c>
      <c r="N24">
        <v>0.45319999999999999</v>
      </c>
      <c r="P24" s="4" t="s">
        <v>6</v>
      </c>
      <c r="Q24">
        <v>5.3499999999999999E-2</v>
      </c>
      <c r="R24">
        <v>0.50070000000000003</v>
      </c>
      <c r="S24">
        <v>0.5252</v>
      </c>
      <c r="T24">
        <v>0.50409999999999999</v>
      </c>
      <c r="U24">
        <v>0.5071</v>
      </c>
      <c r="V24">
        <v>0.48159999999999997</v>
      </c>
      <c r="W24">
        <v>0.48799999999999999</v>
      </c>
      <c r="X24">
        <v>0.25600000000000001</v>
      </c>
      <c r="Y24">
        <v>0.41959999999999997</v>
      </c>
      <c r="Z24">
        <v>0.4214</v>
      </c>
      <c r="AA24">
        <v>0.5111</v>
      </c>
      <c r="AB24">
        <v>0.4803</v>
      </c>
    </row>
    <row r="25" spans="2:56" x14ac:dyDescent="0.25">
      <c r="B25" s="4" t="s">
        <v>7</v>
      </c>
      <c r="C25">
        <v>0.51400000000000001</v>
      </c>
      <c r="D25">
        <v>0.39589999999999997</v>
      </c>
      <c r="E25">
        <v>4.58E-2</v>
      </c>
      <c r="F25">
        <v>0.50819999999999999</v>
      </c>
      <c r="G25">
        <v>0.49480000000000002</v>
      </c>
      <c r="H25">
        <v>0.49070000000000003</v>
      </c>
      <c r="I25">
        <v>0.47789999999999999</v>
      </c>
      <c r="J25">
        <v>0.47699999999999998</v>
      </c>
      <c r="K25">
        <v>0.44429999999999997</v>
      </c>
      <c r="L25">
        <v>0.46129999999999999</v>
      </c>
      <c r="M25">
        <v>0.46939999999999998</v>
      </c>
      <c r="N25">
        <v>0.27550000000000002</v>
      </c>
      <c r="P25" s="4" t="s">
        <v>7</v>
      </c>
      <c r="Q25">
        <v>0.53390000000000004</v>
      </c>
      <c r="R25">
        <v>0.47699999999999998</v>
      </c>
      <c r="S25">
        <v>4.5600000000000002E-2</v>
      </c>
      <c r="T25">
        <v>0.46810000000000002</v>
      </c>
      <c r="U25">
        <v>0.51239999999999997</v>
      </c>
      <c r="V25">
        <v>0.50590000000000002</v>
      </c>
      <c r="W25">
        <v>0.47810000000000002</v>
      </c>
      <c r="X25">
        <v>0.46500000000000002</v>
      </c>
      <c r="Y25">
        <v>0.46529999999999999</v>
      </c>
      <c r="Z25">
        <v>0.45400000000000001</v>
      </c>
      <c r="AA25">
        <v>0.51129999999999998</v>
      </c>
      <c r="AB25">
        <v>0.435</v>
      </c>
    </row>
    <row r="26" spans="2:56" x14ac:dyDescent="0.25">
      <c r="B26" s="4" t="s">
        <v>8</v>
      </c>
      <c r="C26">
        <v>0.54249999999999998</v>
      </c>
      <c r="D26">
        <v>4.1599999999999998E-2</v>
      </c>
      <c r="E26">
        <v>0.50970000000000004</v>
      </c>
      <c r="F26">
        <v>0.51300000000000001</v>
      </c>
      <c r="G26">
        <v>4.2099999999999999E-2</v>
      </c>
      <c r="H26">
        <v>0.49730000000000002</v>
      </c>
      <c r="I26">
        <v>0.53590000000000004</v>
      </c>
      <c r="J26">
        <v>0.52829999999999999</v>
      </c>
      <c r="K26">
        <v>0.4698</v>
      </c>
      <c r="L26">
        <v>0.49869999999999998</v>
      </c>
      <c r="M26">
        <v>0.46829999999999999</v>
      </c>
      <c r="N26">
        <v>0.4703</v>
      </c>
      <c r="P26" s="4" t="s">
        <v>8</v>
      </c>
      <c r="Q26">
        <v>0.54069999999999996</v>
      </c>
      <c r="R26">
        <v>8.1299999999999997E-2</v>
      </c>
      <c r="S26">
        <v>0.50449999999999995</v>
      </c>
      <c r="T26">
        <v>0.52339999999999998</v>
      </c>
      <c r="U26">
        <v>5.67E-2</v>
      </c>
      <c r="V26">
        <v>0.49630000000000002</v>
      </c>
      <c r="W26">
        <v>0.52600000000000002</v>
      </c>
      <c r="X26">
        <v>0.51829999999999998</v>
      </c>
      <c r="Y26">
        <v>0.4824</v>
      </c>
      <c r="Z26">
        <v>0.49480000000000002</v>
      </c>
      <c r="AA26">
        <v>0.49640000000000001</v>
      </c>
      <c r="AB26">
        <v>0.52180000000000004</v>
      </c>
    </row>
    <row r="29" spans="2:56" ht="15.75" x14ac:dyDescent="0.25">
      <c r="C29" s="2" t="s">
        <v>56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56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56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56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1.5609756097560974</v>
      </c>
      <c r="D31" s="6">
        <f t="shared" si="0"/>
        <v>1.6494905956112853</v>
      </c>
      <c r="E31" s="6">
        <f t="shared" si="0"/>
        <v>1.6553977913004283</v>
      </c>
      <c r="F31" s="6">
        <f t="shared" si="0"/>
        <v>1.656065959952886</v>
      </c>
      <c r="G31" s="6">
        <f t="shared" si="0"/>
        <v>1.767194619223259</v>
      </c>
      <c r="H31" s="6">
        <f t="shared" si="0"/>
        <v>1.8360000000000001</v>
      </c>
      <c r="I31" s="6">
        <f t="shared" si="0"/>
        <v>1.7752083333333333</v>
      </c>
      <c r="J31" s="6">
        <f t="shared" si="0"/>
        <v>0.78588807785888093</v>
      </c>
      <c r="K31" s="6">
        <f t="shared" si="0"/>
        <v>1.6481966552488412</v>
      </c>
      <c r="L31" s="6">
        <f t="shared" si="0"/>
        <v>1.5828185328185327</v>
      </c>
      <c r="M31" s="6">
        <f t="shared" si="0"/>
        <v>1.6262433052792653</v>
      </c>
      <c r="N31" s="6">
        <f t="shared" si="0"/>
        <v>2.5802391441157959</v>
      </c>
      <c r="P31" s="4" t="s">
        <v>1</v>
      </c>
      <c r="Q31" s="6">
        <f t="shared" ref="Q31:AB38" si="1">Q7/Q19</f>
        <v>1.578510873571692</v>
      </c>
      <c r="R31" s="6">
        <f t="shared" si="1"/>
        <v>1.5896873285792648</v>
      </c>
      <c r="S31" s="6">
        <f t="shared" si="1"/>
        <v>1.6473817567567568</v>
      </c>
      <c r="T31" s="6">
        <f t="shared" si="1"/>
        <v>1.515689438766362</v>
      </c>
      <c r="U31" s="6">
        <f t="shared" si="1"/>
        <v>1.5278074866310158</v>
      </c>
      <c r="V31" s="6">
        <f t="shared" si="1"/>
        <v>1.5538852010933231</v>
      </c>
      <c r="W31" s="6">
        <f t="shared" si="1"/>
        <v>1.4872210223182147</v>
      </c>
      <c r="X31" s="6">
        <f t="shared" si="1"/>
        <v>0.72892938496583137</v>
      </c>
      <c r="Y31" s="6">
        <f t="shared" si="1"/>
        <v>1.6127488514548241</v>
      </c>
      <c r="Z31" s="6">
        <f t="shared" si="1"/>
        <v>1.6813572542901714</v>
      </c>
      <c r="AA31" s="6">
        <f t="shared" si="1"/>
        <v>1.6636653535921966</v>
      </c>
      <c r="AB31" s="6">
        <f t="shared" si="1"/>
        <v>2.1742675159235669</v>
      </c>
      <c r="AD31" s="4" t="s">
        <v>1</v>
      </c>
      <c r="AE31" s="6">
        <f t="shared" ref="AE31:AP38" si="2">C7/Q19</f>
        <v>1.4979727239218577</v>
      </c>
      <c r="AF31" s="6">
        <f t="shared" si="2"/>
        <v>1.5394039129639787</v>
      </c>
      <c r="AG31" s="6">
        <f t="shared" si="2"/>
        <v>1.5508868243243243</v>
      </c>
      <c r="AH31" s="6">
        <f t="shared" si="2"/>
        <v>1.5126412049488973</v>
      </c>
      <c r="AI31" s="6">
        <f t="shared" si="2"/>
        <v>1.4518716577540105</v>
      </c>
      <c r="AJ31" s="6">
        <f t="shared" si="2"/>
        <v>1.5234283483014448</v>
      </c>
      <c r="AK31" s="6">
        <f t="shared" si="2"/>
        <v>1.5336573074154067</v>
      </c>
      <c r="AL31" s="6">
        <f t="shared" si="2"/>
        <v>0.73576309794988615</v>
      </c>
      <c r="AM31" s="6">
        <f t="shared" si="2"/>
        <v>1.5658499234303216</v>
      </c>
      <c r="AN31" s="6">
        <f t="shared" si="2"/>
        <v>1.5988689547581902</v>
      </c>
      <c r="AO31" s="6">
        <f t="shared" si="2"/>
        <v>1.5948227349465389</v>
      </c>
      <c r="AP31" s="6">
        <f t="shared" si="2"/>
        <v>2.089171974522293</v>
      </c>
      <c r="AR31" s="4" t="s">
        <v>1</v>
      </c>
      <c r="AS31" s="6">
        <f t="shared" ref="AS31:BD38" si="3">Q7/C19</f>
        <v>1.644901094680238</v>
      </c>
      <c r="AT31" s="6">
        <f t="shared" si="3"/>
        <v>1.7033699059561129</v>
      </c>
      <c r="AU31" s="6">
        <f t="shared" si="3"/>
        <v>1.7583953121478477</v>
      </c>
      <c r="AV31" s="6">
        <f t="shared" si="3"/>
        <v>1.659403219473891</v>
      </c>
      <c r="AW31" s="6">
        <f t="shared" si="3"/>
        <v>1.8596224777609027</v>
      </c>
      <c r="AX31" s="6">
        <f t="shared" si="3"/>
        <v>1.8727058823529414</v>
      </c>
      <c r="AY31" s="6">
        <f t="shared" si="3"/>
        <v>1.7214583333333335</v>
      </c>
      <c r="AZ31" s="6">
        <f t="shared" si="3"/>
        <v>0.77858880778588813</v>
      </c>
      <c r="BA31" s="6">
        <f t="shared" si="3"/>
        <v>1.697561958492847</v>
      </c>
      <c r="BB31" s="6">
        <f t="shared" si="3"/>
        <v>1.6644787644787644</v>
      </c>
      <c r="BC31" s="6">
        <f t="shared" si="3"/>
        <v>1.6964422341239478</v>
      </c>
      <c r="BD31" s="6">
        <f t="shared" si="3"/>
        <v>2.6853366897419759</v>
      </c>
    </row>
    <row r="32" spans="2:56" x14ac:dyDescent="0.25">
      <c r="B32" s="4" t="s">
        <v>2</v>
      </c>
      <c r="C32" s="6">
        <f t="shared" si="0"/>
        <v>2.6613092904743239</v>
      </c>
      <c r="D32" s="6">
        <f t="shared" si="0"/>
        <v>1.5810866013071896</v>
      </c>
      <c r="E32" s="6">
        <f t="shared" si="0"/>
        <v>1.6556536014775292</v>
      </c>
      <c r="F32" s="6">
        <f t="shared" si="0"/>
        <v>1.6464044497417563</v>
      </c>
      <c r="G32" s="6">
        <f t="shared" si="0"/>
        <v>1.7698792435634541</v>
      </c>
      <c r="H32" s="6">
        <f t="shared" si="0"/>
        <v>1.5673453406421298</v>
      </c>
      <c r="I32" s="6">
        <f t="shared" si="0"/>
        <v>1.6088258785942491</v>
      </c>
      <c r="J32" s="6">
        <f t="shared" si="0"/>
        <v>1.6282542885973763</v>
      </c>
      <c r="K32" s="6">
        <f t="shared" si="0"/>
        <v>1.8382570162481537</v>
      </c>
      <c r="L32" s="6">
        <f t="shared" si="0"/>
        <v>1.8093886462882096</v>
      </c>
      <c r="M32" s="6">
        <f t="shared" si="0"/>
        <v>1.755784061696658</v>
      </c>
      <c r="N32" s="6">
        <f t="shared" si="0"/>
        <v>1.744893705710713</v>
      </c>
      <c r="P32" s="4" t="s">
        <v>2</v>
      </c>
      <c r="Q32" s="6">
        <f t="shared" si="1"/>
        <v>2.2159292035398228</v>
      </c>
      <c r="R32" s="6">
        <f t="shared" si="1"/>
        <v>1.6578395884930461</v>
      </c>
      <c r="S32" s="6">
        <f t="shared" si="1"/>
        <v>1.6845936109987871</v>
      </c>
      <c r="T32" s="6">
        <f t="shared" si="1"/>
        <v>1.6933307256014083</v>
      </c>
      <c r="U32" s="6">
        <f t="shared" si="1"/>
        <v>1.7778245318746055</v>
      </c>
      <c r="V32" s="6">
        <f t="shared" si="1"/>
        <v>1.6456022187004753</v>
      </c>
      <c r="W32" s="6">
        <f t="shared" si="1"/>
        <v>1.7698929246273356</v>
      </c>
      <c r="X32" s="6">
        <f t="shared" si="1"/>
        <v>1.8628095551172474</v>
      </c>
      <c r="Y32" s="6">
        <f t="shared" si="1"/>
        <v>1.9115983026874115</v>
      </c>
      <c r="Z32" s="6">
        <f t="shared" si="1"/>
        <v>1.9216698945556274</v>
      </c>
      <c r="AA32" s="6">
        <f t="shared" si="1"/>
        <v>1.708040593286495</v>
      </c>
      <c r="AB32" s="6">
        <f t="shared" si="1"/>
        <v>1.8236255875740854</v>
      </c>
      <c r="AD32" s="4" t="s">
        <v>2</v>
      </c>
      <c r="AE32" s="6">
        <f t="shared" si="2"/>
        <v>2.0026548672566369</v>
      </c>
      <c r="AF32" s="6">
        <f t="shared" si="2"/>
        <v>1.4747570965898265</v>
      </c>
      <c r="AG32" s="6">
        <f t="shared" si="2"/>
        <v>1.6312171451678124</v>
      </c>
      <c r="AH32" s="6">
        <f t="shared" si="2"/>
        <v>1.6209661646782711</v>
      </c>
      <c r="AI32" s="6">
        <f t="shared" si="2"/>
        <v>1.6343362087102884</v>
      </c>
      <c r="AJ32" s="6">
        <f t="shared" si="2"/>
        <v>1.5859746434231377</v>
      </c>
      <c r="AK32" s="6">
        <f t="shared" si="2"/>
        <v>1.6915809363846315</v>
      </c>
      <c r="AL32" s="6">
        <f t="shared" si="2"/>
        <v>1.7681349989042296</v>
      </c>
      <c r="AM32" s="6">
        <f t="shared" si="2"/>
        <v>1.7602545968882601</v>
      </c>
      <c r="AN32" s="6">
        <f t="shared" si="2"/>
        <v>1.7833010544437271</v>
      </c>
      <c r="AO32" s="6">
        <f t="shared" si="2"/>
        <v>1.5995316159250585</v>
      </c>
      <c r="AP32" s="6">
        <f t="shared" si="2"/>
        <v>1.7110157367668097</v>
      </c>
      <c r="AR32" s="4" t="s">
        <v>2</v>
      </c>
      <c r="AS32" s="6">
        <f t="shared" si="3"/>
        <v>2.9447275578204626</v>
      </c>
      <c r="AT32" s="6">
        <f t="shared" si="3"/>
        <v>1.7773692810457518</v>
      </c>
      <c r="AU32" s="6">
        <f t="shared" si="3"/>
        <v>1.7098296737122922</v>
      </c>
      <c r="AV32" s="6">
        <f t="shared" si="3"/>
        <v>1.7199046483909417</v>
      </c>
      <c r="AW32" s="6">
        <f t="shared" si="3"/>
        <v>1.9252677147413988</v>
      </c>
      <c r="AX32" s="6">
        <f t="shared" si="3"/>
        <v>1.6262725137039937</v>
      </c>
      <c r="AY32" s="6">
        <f t="shared" si="3"/>
        <v>1.6833067092651757</v>
      </c>
      <c r="AZ32" s="6">
        <f t="shared" si="3"/>
        <v>1.715438950554995</v>
      </c>
      <c r="BA32" s="6">
        <f t="shared" si="3"/>
        <v>1.9963072378138846</v>
      </c>
      <c r="BB32" s="6">
        <f t="shared" si="3"/>
        <v>1.9497816593886463</v>
      </c>
      <c r="BC32" s="6">
        <f t="shared" si="3"/>
        <v>1.8748928877463582</v>
      </c>
      <c r="BD32" s="6">
        <f t="shared" si="3"/>
        <v>1.8597332221759066</v>
      </c>
    </row>
    <row r="33" spans="2:56" x14ac:dyDescent="0.25">
      <c r="B33" s="4" t="s">
        <v>3</v>
      </c>
      <c r="C33" s="6">
        <f t="shared" si="0"/>
        <v>1.5757106942564301</v>
      </c>
      <c r="D33" s="6">
        <f t="shared" si="0"/>
        <v>1.8681212121212121</v>
      </c>
      <c r="E33" s="6">
        <f t="shared" si="0"/>
        <v>1.7689103266827448</v>
      </c>
      <c r="F33" s="6">
        <f t="shared" si="0"/>
        <v>1.7768103631344234</v>
      </c>
      <c r="G33" s="6">
        <f t="shared" si="0"/>
        <v>1.70922703358964</v>
      </c>
      <c r="H33" s="6">
        <f t="shared" si="0"/>
        <v>1.6214590609235546</v>
      </c>
      <c r="I33" s="6">
        <f t="shared" si="0"/>
        <v>1.5729349736379614</v>
      </c>
      <c r="J33" s="6">
        <f t="shared" si="0"/>
        <v>1.6744739976181024</v>
      </c>
      <c r="K33" s="6">
        <f t="shared" si="0"/>
        <v>1.9667519181585678</v>
      </c>
      <c r="L33" s="6">
        <f t="shared" si="0"/>
        <v>1.745920745920746</v>
      </c>
      <c r="M33" s="6">
        <f t="shared" si="0"/>
        <v>1.8189421338155514</v>
      </c>
      <c r="N33" s="6">
        <f t="shared" si="0"/>
        <v>1.3435722411831625</v>
      </c>
      <c r="P33" s="4" t="s">
        <v>3</v>
      </c>
      <c r="Q33" s="6">
        <f t="shared" si="1"/>
        <v>1.5942383731877237</v>
      </c>
      <c r="R33" s="6">
        <f t="shared" si="1"/>
        <v>1.7982380747743876</v>
      </c>
      <c r="S33" s="6">
        <f t="shared" si="1"/>
        <v>1.4561592253899949</v>
      </c>
      <c r="T33" s="6">
        <f t="shared" si="1"/>
        <v>1.8292529817953547</v>
      </c>
      <c r="U33" s="6">
        <f t="shared" si="1"/>
        <v>1.780683690280066</v>
      </c>
      <c r="V33" s="6">
        <f t="shared" si="1"/>
        <v>1.7639351081530781</v>
      </c>
      <c r="W33" s="6">
        <f t="shared" si="1"/>
        <v>1.6397527525593971</v>
      </c>
      <c r="X33" s="6">
        <f t="shared" si="1"/>
        <v>1.9044449216233628</v>
      </c>
      <c r="Y33" s="6">
        <f t="shared" si="1"/>
        <v>1.8740983606557378</v>
      </c>
      <c r="Z33" s="6">
        <f t="shared" si="1"/>
        <v>1.8347393467445381</v>
      </c>
      <c r="AA33" s="6">
        <f t="shared" si="1"/>
        <v>1.8081734778982483</v>
      </c>
      <c r="AB33" s="6">
        <f t="shared" si="1"/>
        <v>1.2124352331606216</v>
      </c>
      <c r="AD33" s="4" t="s">
        <v>3</v>
      </c>
      <c r="AE33" s="6">
        <f t="shared" si="2"/>
        <v>1.5341743551120315</v>
      </c>
      <c r="AF33" s="6">
        <f t="shared" si="2"/>
        <v>1.6557799742157284</v>
      </c>
      <c r="AG33" s="6">
        <f t="shared" si="2"/>
        <v>1.4466559081943697</v>
      </c>
      <c r="AH33" s="6">
        <f t="shared" si="2"/>
        <v>1.7507846829880729</v>
      </c>
      <c r="AI33" s="6">
        <f t="shared" si="2"/>
        <v>1.7394975288303132</v>
      </c>
      <c r="AJ33" s="6">
        <f t="shared" si="2"/>
        <v>1.7381447587354408</v>
      </c>
      <c r="AK33" s="6">
        <f t="shared" si="2"/>
        <v>1.5559204172300558</v>
      </c>
      <c r="AL33" s="6">
        <f t="shared" si="2"/>
        <v>1.8114666094051965</v>
      </c>
      <c r="AM33" s="6">
        <f t="shared" si="2"/>
        <v>1.8489617486338796</v>
      </c>
      <c r="AN33" s="6">
        <f t="shared" si="2"/>
        <v>1.7821760761410339</v>
      </c>
      <c r="AO33" s="6">
        <f t="shared" si="2"/>
        <v>1.6778565471226021</v>
      </c>
      <c r="AP33" s="6">
        <f t="shared" si="2"/>
        <v>0.76489637305699476</v>
      </c>
      <c r="AR33" s="4" t="s">
        <v>3</v>
      </c>
      <c r="AS33" s="6">
        <f t="shared" si="3"/>
        <v>1.6374008895764842</v>
      </c>
      <c r="AT33" s="6">
        <f t="shared" si="3"/>
        <v>2.0288484848484849</v>
      </c>
      <c r="AU33" s="6">
        <f t="shared" si="3"/>
        <v>1.7805305853979392</v>
      </c>
      <c r="AV33" s="6">
        <f t="shared" si="3"/>
        <v>1.8564451051178594</v>
      </c>
      <c r="AW33" s="6">
        <f t="shared" si="3"/>
        <v>1.7496964791582357</v>
      </c>
      <c r="AX33" s="6">
        <f t="shared" si="3"/>
        <v>1.6455180442374855</v>
      </c>
      <c r="AY33" s="6">
        <f t="shared" si="3"/>
        <v>1.6576840460847491</v>
      </c>
      <c r="AZ33" s="6">
        <f t="shared" si="3"/>
        <v>1.7604208019055181</v>
      </c>
      <c r="BA33" s="6">
        <f t="shared" si="3"/>
        <v>1.9934898860730064</v>
      </c>
      <c r="BB33" s="6">
        <f t="shared" si="3"/>
        <v>1.7974147065056156</v>
      </c>
      <c r="BC33" s="6">
        <f t="shared" si="3"/>
        <v>1.9602169981916815</v>
      </c>
      <c r="BD33" s="6">
        <f t="shared" si="3"/>
        <v>2.1296928327645048</v>
      </c>
    </row>
    <row r="34" spans="2:56" x14ac:dyDescent="0.25">
      <c r="B34" s="4" t="s">
        <v>4</v>
      </c>
      <c r="C34" s="6">
        <f t="shared" si="0"/>
        <v>5.0157430730478589</v>
      </c>
      <c r="D34" s="6">
        <f t="shared" si="0"/>
        <v>1.6864202930242729</v>
      </c>
      <c r="E34" s="6">
        <f t="shared" si="0"/>
        <v>1.7187366623986342</v>
      </c>
      <c r="F34" s="6">
        <f t="shared" si="0"/>
        <v>1.7662476028126997</v>
      </c>
      <c r="G34" s="6">
        <f t="shared" si="0"/>
        <v>1.7351063829787234</v>
      </c>
      <c r="H34" s="6">
        <f t="shared" si="0"/>
        <v>1.7978189749182116</v>
      </c>
      <c r="I34" s="6">
        <f t="shared" si="0"/>
        <v>1.6180609851446441</v>
      </c>
      <c r="J34" s="6">
        <f t="shared" si="0"/>
        <v>3.8328149300155525</v>
      </c>
      <c r="K34" s="6">
        <f t="shared" si="0"/>
        <v>2.0389359129383315</v>
      </c>
      <c r="L34" s="6">
        <f t="shared" si="0"/>
        <v>1.836206896551724</v>
      </c>
      <c r="M34" s="6">
        <f t="shared" si="0"/>
        <v>1.8451288772389691</v>
      </c>
      <c r="N34" s="6">
        <f t="shared" si="0"/>
        <v>4.5685224839400433</v>
      </c>
      <c r="P34" s="4" t="s">
        <v>4</v>
      </c>
      <c r="Q34" s="6">
        <f t="shared" si="1"/>
        <v>3.1586872586872587</v>
      </c>
      <c r="R34" s="6">
        <f t="shared" si="1"/>
        <v>1.7010543725449658</v>
      </c>
      <c r="S34" s="6">
        <f t="shared" si="1"/>
        <v>1.7493030238044178</v>
      </c>
      <c r="T34" s="6">
        <f t="shared" si="1"/>
        <v>1.7721179624664878</v>
      </c>
      <c r="U34" s="6">
        <f t="shared" si="1"/>
        <v>1.6575394561703745</v>
      </c>
      <c r="V34" s="6">
        <f t="shared" si="1"/>
        <v>1.7616352201257863</v>
      </c>
      <c r="W34" s="6">
        <f t="shared" si="1"/>
        <v>1.6025641025641026</v>
      </c>
      <c r="X34" s="6">
        <f t="shared" si="1"/>
        <v>3.7139019476158497</v>
      </c>
      <c r="Y34" s="6">
        <f t="shared" si="1"/>
        <v>2.013101476893759</v>
      </c>
      <c r="Z34" s="6">
        <f t="shared" si="1"/>
        <v>1.9326621923937359</v>
      </c>
      <c r="AA34" s="6">
        <f t="shared" si="1"/>
        <v>1.7476972366840209</v>
      </c>
      <c r="AB34" s="6">
        <f t="shared" si="1"/>
        <v>2.2082585278276481</v>
      </c>
      <c r="AD34" s="4" t="s">
        <v>4</v>
      </c>
      <c r="AE34" s="6">
        <f t="shared" si="2"/>
        <v>3.0752895752895753</v>
      </c>
      <c r="AF34" s="6">
        <f t="shared" si="2"/>
        <v>1.5943766797601819</v>
      </c>
      <c r="AG34" s="6">
        <f t="shared" si="2"/>
        <v>1.7272142397598114</v>
      </c>
      <c r="AH34" s="6">
        <f t="shared" si="2"/>
        <v>1.7094246236337389</v>
      </c>
      <c r="AI34" s="6">
        <f t="shared" si="2"/>
        <v>1.5506750332762882</v>
      </c>
      <c r="AJ34" s="6">
        <f t="shared" si="2"/>
        <v>1.7280922431865831</v>
      </c>
      <c r="AK34" s="6">
        <f t="shared" si="2"/>
        <v>1.5380899293942771</v>
      </c>
      <c r="AL34" s="6">
        <f t="shared" si="2"/>
        <v>3.3102753525856277</v>
      </c>
      <c r="AM34" s="6">
        <f t="shared" si="2"/>
        <v>2.0083373034778464</v>
      </c>
      <c r="AN34" s="6">
        <f t="shared" si="2"/>
        <v>1.9536912751677851</v>
      </c>
      <c r="AO34" s="6">
        <f t="shared" si="2"/>
        <v>1.6914297156587905</v>
      </c>
      <c r="AP34" s="6">
        <f t="shared" si="2"/>
        <v>2.1887663503462425</v>
      </c>
      <c r="AR34" s="4" t="s">
        <v>4</v>
      </c>
      <c r="AS34" s="6">
        <f t="shared" si="3"/>
        <v>5.1517632241813605</v>
      </c>
      <c r="AT34" s="6">
        <f t="shared" si="3"/>
        <v>1.7992565055762082</v>
      </c>
      <c r="AU34" s="6">
        <f t="shared" si="3"/>
        <v>1.7407170294494236</v>
      </c>
      <c r="AV34" s="6">
        <f t="shared" si="3"/>
        <v>1.8310249307479223</v>
      </c>
      <c r="AW34" s="6">
        <f t="shared" si="3"/>
        <v>1.85468085106383</v>
      </c>
      <c r="AX34" s="6">
        <f t="shared" si="3"/>
        <v>1.8327153762268267</v>
      </c>
      <c r="AY34" s="6">
        <f t="shared" si="3"/>
        <v>1.6858874120406566</v>
      </c>
      <c r="AZ34" s="6">
        <f t="shared" si="3"/>
        <v>4.300155520995335</v>
      </c>
      <c r="BA34" s="6">
        <f t="shared" si="3"/>
        <v>2.0437726723095526</v>
      </c>
      <c r="BB34" s="6">
        <f t="shared" si="3"/>
        <v>1.8164423885618166</v>
      </c>
      <c r="BC34" s="6">
        <f t="shared" si="3"/>
        <v>1.9065093927479249</v>
      </c>
      <c r="BD34" s="6">
        <f t="shared" si="3"/>
        <v>4.6092077087794436</v>
      </c>
    </row>
    <row r="35" spans="2:56" x14ac:dyDescent="0.25">
      <c r="B35" s="4" t="s">
        <v>5</v>
      </c>
      <c r="C35" s="6">
        <f t="shared" si="0"/>
        <v>1.6045913318820504</v>
      </c>
      <c r="D35" s="6">
        <f t="shared" si="0"/>
        <v>11.767361111111111</v>
      </c>
      <c r="E35" s="6">
        <f t="shared" si="0"/>
        <v>1.5864647239263805</v>
      </c>
      <c r="F35" s="6">
        <f t="shared" si="0"/>
        <v>1.7944003343083994</v>
      </c>
      <c r="G35" s="6">
        <f t="shared" si="0"/>
        <v>1.6113241597112564</v>
      </c>
      <c r="H35" s="6">
        <f t="shared" si="0"/>
        <v>1.6536412078152751</v>
      </c>
      <c r="I35" s="6">
        <f t="shared" si="0"/>
        <v>1.8785666887856669</v>
      </c>
      <c r="J35" s="6">
        <f t="shared" si="0"/>
        <v>1.7192807192807196</v>
      </c>
      <c r="K35" s="6">
        <f t="shared" si="0"/>
        <v>1.9400594829558453</v>
      </c>
      <c r="L35" s="6">
        <f t="shared" si="0"/>
        <v>1.8512595837897041</v>
      </c>
      <c r="M35" s="6">
        <f t="shared" si="0"/>
        <v>1.7798624140087553</v>
      </c>
      <c r="N35" s="6">
        <f t="shared" si="0"/>
        <v>1.8935361216730038</v>
      </c>
      <c r="P35" s="4" t="s">
        <v>5</v>
      </c>
      <c r="Q35" s="6">
        <f t="shared" si="1"/>
        <v>1.5702167766258248</v>
      </c>
      <c r="R35" s="6">
        <f t="shared" si="1"/>
        <v>10.366616989567808</v>
      </c>
      <c r="S35" s="6">
        <f t="shared" si="1"/>
        <v>1.6636577708006277</v>
      </c>
      <c r="T35" s="6">
        <f t="shared" si="1"/>
        <v>1.6432200078155528</v>
      </c>
      <c r="U35" s="6">
        <f t="shared" si="1"/>
        <v>1.710978835978836</v>
      </c>
      <c r="V35" s="6">
        <f t="shared" si="1"/>
        <v>1.7683200653194528</v>
      </c>
      <c r="W35" s="6">
        <f t="shared" si="1"/>
        <v>1.6993695823483057</v>
      </c>
      <c r="X35" s="6">
        <f t="shared" si="1"/>
        <v>1.751554040505314</v>
      </c>
      <c r="Y35" s="6">
        <f t="shared" si="1"/>
        <v>1.9118421052631578</v>
      </c>
      <c r="Z35" s="6">
        <f t="shared" si="1"/>
        <v>1.8803943044906901</v>
      </c>
      <c r="AA35" s="6">
        <f t="shared" si="1"/>
        <v>1.749302510960542</v>
      </c>
      <c r="AB35" s="6">
        <f t="shared" si="1"/>
        <v>1.7524215420379696</v>
      </c>
      <c r="AD35" s="4" t="s">
        <v>5</v>
      </c>
      <c r="AE35" s="6">
        <f t="shared" si="2"/>
        <v>1.5283694627709707</v>
      </c>
      <c r="AF35" s="6">
        <f t="shared" si="2"/>
        <v>10.101341281669148</v>
      </c>
      <c r="AG35" s="6">
        <f t="shared" si="2"/>
        <v>1.623822605965463</v>
      </c>
      <c r="AH35" s="6">
        <f t="shared" si="2"/>
        <v>1.6779992184447048</v>
      </c>
      <c r="AI35" s="6">
        <f t="shared" si="2"/>
        <v>1.5747354497354498</v>
      </c>
      <c r="AJ35" s="6">
        <f t="shared" si="2"/>
        <v>1.7103490508266992</v>
      </c>
      <c r="AK35" s="6">
        <f t="shared" si="2"/>
        <v>1.6731678486997634</v>
      </c>
      <c r="AL35" s="6">
        <f t="shared" si="2"/>
        <v>1.7254862642871467</v>
      </c>
      <c r="AM35" s="6">
        <f t="shared" si="2"/>
        <v>1.8596491228070173</v>
      </c>
      <c r="AN35" s="6">
        <f t="shared" si="2"/>
        <v>1.8512595837897041</v>
      </c>
      <c r="AO35" s="6">
        <f t="shared" si="2"/>
        <v>1.7014746911119967</v>
      </c>
      <c r="AP35" s="6">
        <f t="shared" si="2"/>
        <v>1.640061991476172</v>
      </c>
      <c r="AR35" s="4" t="s">
        <v>5</v>
      </c>
      <c r="AS35" s="6">
        <f t="shared" si="3"/>
        <v>1.6485256283396001</v>
      </c>
      <c r="AT35" s="6">
        <f t="shared" si="3"/>
        <v>12.076388888888889</v>
      </c>
      <c r="AU35" s="6">
        <f t="shared" si="3"/>
        <v>1.6253834355828223</v>
      </c>
      <c r="AV35" s="6">
        <f t="shared" si="3"/>
        <v>1.7572085248641871</v>
      </c>
      <c r="AW35" s="6">
        <f t="shared" si="3"/>
        <v>1.750733137829912</v>
      </c>
      <c r="AX35" s="6">
        <f t="shared" si="3"/>
        <v>1.7096901519636865</v>
      </c>
      <c r="AY35" s="6">
        <f t="shared" si="3"/>
        <v>1.9079849590798497</v>
      </c>
      <c r="AZ35" s="6">
        <f t="shared" si="3"/>
        <v>1.7452547452547456</v>
      </c>
      <c r="BA35" s="6">
        <f t="shared" si="3"/>
        <v>1.994509265614276</v>
      </c>
      <c r="BB35" s="6">
        <f t="shared" si="3"/>
        <v>1.8803943044906901</v>
      </c>
      <c r="BC35" s="6">
        <f t="shared" si="3"/>
        <v>1.8298936835522202</v>
      </c>
      <c r="BD35" s="6">
        <f t="shared" si="3"/>
        <v>2.023261015432789</v>
      </c>
    </row>
    <row r="36" spans="2:56" x14ac:dyDescent="0.25">
      <c r="B36" s="4" t="s">
        <v>6</v>
      </c>
      <c r="C36" s="6">
        <f t="shared" si="0"/>
        <v>3.0603448275862069</v>
      </c>
      <c r="D36" s="6">
        <f t="shared" si="0"/>
        <v>1.5880839271575615</v>
      </c>
      <c r="E36" s="6">
        <f t="shared" si="0"/>
        <v>1.7428868120456904</v>
      </c>
      <c r="F36" s="6">
        <f t="shared" si="0"/>
        <v>1.6333913716386148</v>
      </c>
      <c r="G36" s="6">
        <f t="shared" si="0"/>
        <v>1.6335215812827752</v>
      </c>
      <c r="H36" s="6">
        <f t="shared" si="0"/>
        <v>1.8648883105617002</v>
      </c>
      <c r="I36" s="6">
        <f t="shared" si="0"/>
        <v>1.8186660984444918</v>
      </c>
      <c r="J36" s="6">
        <f t="shared" si="0"/>
        <v>2.956706609972942</v>
      </c>
      <c r="K36" s="6">
        <f t="shared" si="0"/>
        <v>1.8536909776102861</v>
      </c>
      <c r="L36" s="6">
        <f t="shared" si="0"/>
        <v>1.9008759797141539</v>
      </c>
      <c r="M36" s="6">
        <f t="shared" si="0"/>
        <v>1.7821823492593365</v>
      </c>
      <c r="N36" s="6">
        <f t="shared" si="0"/>
        <v>1.8455428067078554</v>
      </c>
      <c r="P36" s="4" t="s">
        <v>6</v>
      </c>
      <c r="Q36" s="6">
        <f t="shared" si="1"/>
        <v>4.6579439252336448</v>
      </c>
      <c r="R36" s="6">
        <f t="shared" si="1"/>
        <v>1.6966247253844617</v>
      </c>
      <c r="S36" s="6">
        <f t="shared" si="1"/>
        <v>1.6534653465346534</v>
      </c>
      <c r="T36" s="6">
        <f t="shared" si="1"/>
        <v>1.7000595120015869</v>
      </c>
      <c r="U36" s="6">
        <f t="shared" si="1"/>
        <v>1.6631828041806351</v>
      </c>
      <c r="V36" s="6">
        <f t="shared" si="1"/>
        <v>1.801079734219269</v>
      </c>
      <c r="W36" s="6">
        <f t="shared" si="1"/>
        <v>1.7944672131147541</v>
      </c>
      <c r="X36" s="6">
        <f t="shared" si="1"/>
        <v>3.1109374999999999</v>
      </c>
      <c r="Y36" s="6">
        <f t="shared" si="1"/>
        <v>2.0026215443279316</v>
      </c>
      <c r="Z36" s="6">
        <f t="shared" si="1"/>
        <v>1.9525391551969624</v>
      </c>
      <c r="AA36" s="6">
        <f t="shared" si="1"/>
        <v>1.6558403443553122</v>
      </c>
      <c r="AB36" s="6">
        <f t="shared" si="1"/>
        <v>1.8813241723922547</v>
      </c>
      <c r="AD36" s="4" t="s">
        <v>6</v>
      </c>
      <c r="AE36" s="6">
        <f t="shared" si="2"/>
        <v>2.6542056074766354</v>
      </c>
      <c r="AF36" s="6">
        <f t="shared" si="2"/>
        <v>1.602356700619133</v>
      </c>
      <c r="AG36" s="6">
        <f t="shared" si="2"/>
        <v>1.5978674790555978</v>
      </c>
      <c r="AH36" s="6">
        <f t="shared" si="2"/>
        <v>1.6748660979964294</v>
      </c>
      <c r="AI36" s="6">
        <f t="shared" si="2"/>
        <v>1.5971208834549397</v>
      </c>
      <c r="AJ36" s="6">
        <f t="shared" si="2"/>
        <v>1.7855066445182726</v>
      </c>
      <c r="AK36" s="6">
        <f t="shared" si="2"/>
        <v>1.7489754098360657</v>
      </c>
      <c r="AL36" s="6">
        <f t="shared" si="2"/>
        <v>2.9878906249999999</v>
      </c>
      <c r="AM36" s="6">
        <f t="shared" si="2"/>
        <v>1.9928503336510965</v>
      </c>
      <c r="AN36" s="6">
        <f t="shared" si="2"/>
        <v>1.9568106312292359</v>
      </c>
      <c r="AO36" s="6">
        <f t="shared" si="2"/>
        <v>1.6712972021130894</v>
      </c>
      <c r="AP36" s="6">
        <f t="shared" si="2"/>
        <v>1.7414116177389132</v>
      </c>
      <c r="AR36" s="4" t="s">
        <v>6</v>
      </c>
      <c r="AS36" s="6">
        <f t="shared" si="3"/>
        <v>5.3706896551724146</v>
      </c>
      <c r="AT36" s="6">
        <f t="shared" si="3"/>
        <v>1.6815122723673794</v>
      </c>
      <c r="AU36" s="6">
        <f t="shared" si="3"/>
        <v>1.8035306334371755</v>
      </c>
      <c r="AV36" s="6">
        <f t="shared" si="3"/>
        <v>1.6579609208744437</v>
      </c>
      <c r="AW36" s="6">
        <f t="shared" si="3"/>
        <v>1.7010891488503428</v>
      </c>
      <c r="AX36" s="6">
        <f t="shared" si="3"/>
        <v>1.8811537627412707</v>
      </c>
      <c r="AY36" s="6">
        <f t="shared" si="3"/>
        <v>1.8659705945024505</v>
      </c>
      <c r="AZ36" s="6">
        <f t="shared" si="3"/>
        <v>3.0784692694240436</v>
      </c>
      <c r="BA36" s="6">
        <f t="shared" si="3"/>
        <v>1.8627798714254047</v>
      </c>
      <c r="BB36" s="6">
        <f t="shared" si="3"/>
        <v>1.8967266021207929</v>
      </c>
      <c r="BC36" s="6">
        <f t="shared" si="3"/>
        <v>1.7656999791362404</v>
      </c>
      <c r="BD36" s="6">
        <f t="shared" si="3"/>
        <v>1.9938217122683142</v>
      </c>
    </row>
    <row r="37" spans="2:56" x14ac:dyDescent="0.25">
      <c r="B37" s="4" t="s">
        <v>7</v>
      </c>
      <c r="C37" s="6">
        <f t="shared" si="0"/>
        <v>1.6101167315175098</v>
      </c>
      <c r="D37" s="6">
        <f t="shared" si="0"/>
        <v>2.0851225056832536</v>
      </c>
      <c r="E37" s="6">
        <f t="shared" si="0"/>
        <v>7.8777292576419216</v>
      </c>
      <c r="F37" s="6">
        <f t="shared" si="0"/>
        <v>1.6428571428571428</v>
      </c>
      <c r="G37" s="6">
        <f t="shared" si="0"/>
        <v>1.7316087308003234</v>
      </c>
      <c r="H37" s="6">
        <f t="shared" si="0"/>
        <v>1.7234562869370287</v>
      </c>
      <c r="I37" s="6">
        <f t="shared" si="0"/>
        <v>1.7702448210922788</v>
      </c>
      <c r="J37" s="6">
        <f t="shared" si="0"/>
        <v>1.7201257861635222</v>
      </c>
      <c r="K37" s="6">
        <f t="shared" si="0"/>
        <v>1.8876884987620979</v>
      </c>
      <c r="L37" s="6">
        <f t="shared" si="0"/>
        <v>1.7498374159982659</v>
      </c>
      <c r="M37" s="6">
        <f t="shared" si="0"/>
        <v>1.8101832126118449</v>
      </c>
      <c r="N37" s="6">
        <f t="shared" si="0"/>
        <v>3.0696914700544462</v>
      </c>
      <c r="P37" s="4" t="s">
        <v>7</v>
      </c>
      <c r="Q37" s="6">
        <f t="shared" si="1"/>
        <v>1.5684585128301178</v>
      </c>
      <c r="R37" s="6">
        <f t="shared" si="1"/>
        <v>1.710062893081761</v>
      </c>
      <c r="S37" s="6">
        <f t="shared" si="1"/>
        <v>8.337719298245613</v>
      </c>
      <c r="T37" s="6">
        <f t="shared" si="1"/>
        <v>1.8194830164494766</v>
      </c>
      <c r="U37" s="6">
        <f t="shared" si="1"/>
        <v>1.6313427010148323</v>
      </c>
      <c r="V37" s="6">
        <f t="shared" si="1"/>
        <v>1.6671278908875271</v>
      </c>
      <c r="W37" s="6">
        <f t="shared" si="1"/>
        <v>1.7556996444258524</v>
      </c>
      <c r="X37" s="6">
        <f t="shared" si="1"/>
        <v>1.773763440860215</v>
      </c>
      <c r="Y37" s="6">
        <f t="shared" si="1"/>
        <v>1.8070062325381475</v>
      </c>
      <c r="Z37" s="6">
        <f t="shared" si="1"/>
        <v>1.8215859030837003</v>
      </c>
      <c r="AA37" s="6">
        <f t="shared" si="1"/>
        <v>1.6778799139448466</v>
      </c>
      <c r="AB37" s="6">
        <f t="shared" si="1"/>
        <v>2.0535632183908046</v>
      </c>
      <c r="AD37" s="4" t="s">
        <v>7</v>
      </c>
      <c r="AE37" s="6">
        <f t="shared" si="2"/>
        <v>1.5501030155459823</v>
      </c>
      <c r="AF37" s="6">
        <f t="shared" si="2"/>
        <v>1.7306079664570231</v>
      </c>
      <c r="AG37" s="6">
        <f t="shared" si="2"/>
        <v>7.9122807017543861</v>
      </c>
      <c r="AH37" s="6">
        <f t="shared" si="2"/>
        <v>1.7835932493057038</v>
      </c>
      <c r="AI37" s="6">
        <f t="shared" si="2"/>
        <v>1.6721311475409837</v>
      </c>
      <c r="AJ37" s="6">
        <f t="shared" si="2"/>
        <v>1.6716742439217236</v>
      </c>
      <c r="AK37" s="6">
        <f t="shared" si="2"/>
        <v>1.7695042878058982</v>
      </c>
      <c r="AL37" s="6">
        <f t="shared" si="2"/>
        <v>1.764516129032258</v>
      </c>
      <c r="AM37" s="6">
        <f t="shared" si="2"/>
        <v>1.8024930152589727</v>
      </c>
      <c r="AN37" s="6">
        <f t="shared" si="2"/>
        <v>1.7779735682819384</v>
      </c>
      <c r="AO37" s="6">
        <f t="shared" si="2"/>
        <v>1.6618423626051242</v>
      </c>
      <c r="AP37" s="6">
        <f t="shared" si="2"/>
        <v>1.9441379310344828</v>
      </c>
      <c r="AR37" s="4" t="s">
        <v>7</v>
      </c>
      <c r="AS37" s="6">
        <f t="shared" si="3"/>
        <v>1.6291828793774319</v>
      </c>
      <c r="AT37" s="6">
        <f t="shared" si="3"/>
        <v>2.0603687799949482</v>
      </c>
      <c r="AU37" s="6">
        <f t="shared" si="3"/>
        <v>8.3013100436681224</v>
      </c>
      <c r="AV37" s="6">
        <f t="shared" si="3"/>
        <v>1.6759149940968123</v>
      </c>
      <c r="AW37" s="6">
        <f t="shared" si="3"/>
        <v>1.6893694421988681</v>
      </c>
      <c r="AX37" s="6">
        <f t="shared" si="3"/>
        <v>1.7187691053596903</v>
      </c>
      <c r="AY37" s="6">
        <f t="shared" si="3"/>
        <v>1.7564344005021972</v>
      </c>
      <c r="AZ37" s="6">
        <f t="shared" si="3"/>
        <v>1.7291404612159329</v>
      </c>
      <c r="BA37" s="6">
        <f t="shared" si="3"/>
        <v>1.8924150348863382</v>
      </c>
      <c r="BB37" s="6">
        <f t="shared" si="3"/>
        <v>1.7927595924561022</v>
      </c>
      <c r="BC37" s="6">
        <f t="shared" si="3"/>
        <v>1.8276523221133363</v>
      </c>
      <c r="BD37" s="6">
        <f t="shared" si="3"/>
        <v>3.242468239564428</v>
      </c>
    </row>
    <row r="38" spans="2:56" x14ac:dyDescent="0.25">
      <c r="B38" s="4" t="s">
        <v>8</v>
      </c>
      <c r="C38" s="6">
        <f t="shared" si="0"/>
        <v>1.55852534562212</v>
      </c>
      <c r="D38" s="6">
        <f t="shared" si="0"/>
        <v>0.77644230769230782</v>
      </c>
      <c r="E38" s="6">
        <f t="shared" si="0"/>
        <v>1.6201687267019813</v>
      </c>
      <c r="F38" s="6">
        <f t="shared" si="0"/>
        <v>1.6678362573099415</v>
      </c>
      <c r="G38" s="6">
        <f t="shared" si="0"/>
        <v>0.79097387173396683</v>
      </c>
      <c r="H38" s="6">
        <f t="shared" si="0"/>
        <v>1.7204906495073395</v>
      </c>
      <c r="I38" s="6">
        <f t="shared" si="0"/>
        <v>1.5984325433849598</v>
      </c>
      <c r="J38" s="6">
        <f t="shared" si="0"/>
        <v>1.6488737459776641</v>
      </c>
      <c r="K38" s="6">
        <f t="shared" si="0"/>
        <v>1.7854406130268199</v>
      </c>
      <c r="L38" s="6">
        <f t="shared" si="0"/>
        <v>1.6895929416482856</v>
      </c>
      <c r="M38" s="6">
        <f t="shared" si="0"/>
        <v>1.7601964552637199</v>
      </c>
      <c r="N38" s="6">
        <f t="shared" si="0"/>
        <v>1.7973633850733575</v>
      </c>
      <c r="P38" s="4" t="s">
        <v>8</v>
      </c>
      <c r="Q38" s="6">
        <f t="shared" si="1"/>
        <v>1.5899759570926579</v>
      </c>
      <c r="R38" s="6">
        <f t="shared" si="1"/>
        <v>0.39237392373923735</v>
      </c>
      <c r="S38" s="6">
        <f t="shared" si="1"/>
        <v>1.6354806739345888</v>
      </c>
      <c r="T38" s="6">
        <f t="shared" si="1"/>
        <v>1.7466564768819259</v>
      </c>
      <c r="U38" s="6">
        <f t="shared" si="1"/>
        <v>0.61022927689594353</v>
      </c>
      <c r="V38" s="6">
        <f t="shared" si="1"/>
        <v>1.7078380012089462</v>
      </c>
      <c r="W38" s="6">
        <f t="shared" si="1"/>
        <v>1.697148288973384</v>
      </c>
      <c r="X38" s="6">
        <f t="shared" si="1"/>
        <v>1.7264132741655414</v>
      </c>
      <c r="Y38" s="6">
        <f t="shared" si="1"/>
        <v>1.8254560530679935</v>
      </c>
      <c r="Z38" s="6">
        <f t="shared" si="1"/>
        <v>1.7983023443815682</v>
      </c>
      <c r="AA38" s="6">
        <f t="shared" si="1"/>
        <v>1.7953263497179692</v>
      </c>
      <c r="AB38" s="6">
        <f t="shared" si="1"/>
        <v>1.8068225373706399</v>
      </c>
      <c r="AD38" s="4" t="s">
        <v>8</v>
      </c>
      <c r="AE38" s="6">
        <f t="shared" si="2"/>
        <v>1.5637137044571854</v>
      </c>
      <c r="AF38" s="6">
        <f t="shared" si="2"/>
        <v>0.39729397293972946</v>
      </c>
      <c r="AG38" s="6">
        <f t="shared" si="2"/>
        <v>1.6368681863230923</v>
      </c>
      <c r="AH38" s="6">
        <f t="shared" si="2"/>
        <v>1.6346962170424151</v>
      </c>
      <c r="AI38" s="6">
        <f t="shared" si="2"/>
        <v>0.58730158730158732</v>
      </c>
      <c r="AJ38" s="6">
        <f t="shared" si="2"/>
        <v>1.7239572839008663</v>
      </c>
      <c r="AK38" s="6">
        <f t="shared" si="2"/>
        <v>1.6285171102661598</v>
      </c>
      <c r="AL38" s="6">
        <f t="shared" si="2"/>
        <v>1.6806868608913756</v>
      </c>
      <c r="AM38" s="6">
        <f t="shared" si="2"/>
        <v>1.7388059701492538</v>
      </c>
      <c r="AN38" s="6">
        <f t="shared" si="2"/>
        <v>1.7029102667744542</v>
      </c>
      <c r="AO38" s="6">
        <f t="shared" si="2"/>
        <v>1.6605560032232072</v>
      </c>
      <c r="AP38" s="6">
        <f t="shared" si="2"/>
        <v>1.6199693369106938</v>
      </c>
      <c r="AR38" s="4" t="s">
        <v>8</v>
      </c>
      <c r="AS38" s="6">
        <f t="shared" si="3"/>
        <v>1.5847004608294932</v>
      </c>
      <c r="AT38" s="6">
        <f t="shared" si="3"/>
        <v>0.76682692307692302</v>
      </c>
      <c r="AU38" s="6">
        <f t="shared" si="3"/>
        <v>1.6187953698253872</v>
      </c>
      <c r="AV38" s="6">
        <f t="shared" si="3"/>
        <v>1.7820662768031188</v>
      </c>
      <c r="AW38" s="6">
        <f t="shared" si="3"/>
        <v>0.82185273159144889</v>
      </c>
      <c r="AX38" s="6">
        <f t="shared" si="3"/>
        <v>1.7044037804142369</v>
      </c>
      <c r="AY38" s="6">
        <f t="shared" si="3"/>
        <v>1.6657958574360887</v>
      </c>
      <c r="AZ38" s="6">
        <f t="shared" si="3"/>
        <v>1.6937346204807875</v>
      </c>
      <c r="BA38" s="6">
        <f t="shared" si="3"/>
        <v>1.8744146445295873</v>
      </c>
      <c r="BB38" s="6">
        <f t="shared" si="3"/>
        <v>1.7842390214557853</v>
      </c>
      <c r="BC38" s="6">
        <f t="shared" si="3"/>
        <v>1.9030535981208627</v>
      </c>
      <c r="BD38" s="6">
        <f t="shared" si="3"/>
        <v>2.0046778651924302</v>
      </c>
    </row>
    <row r="41" spans="2:56" ht="15.75" x14ac:dyDescent="0.25">
      <c r="C41" s="2" t="s">
        <v>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57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0.64062500000000011</v>
      </c>
      <c r="D43" s="6">
        <f t="shared" ref="D43:N43" si="4">D19/D7</f>
        <v>0.60624777289464304</v>
      </c>
      <c r="E43" s="6">
        <f t="shared" si="4"/>
        <v>0.60408441116405709</v>
      </c>
      <c r="F43" s="6">
        <f t="shared" si="4"/>
        <v>0.60384068278805114</v>
      </c>
      <c r="G43" s="6">
        <f t="shared" si="4"/>
        <v>0.56586863106200125</v>
      </c>
      <c r="H43" s="6">
        <f t="shared" si="4"/>
        <v>0.54466230936819171</v>
      </c>
      <c r="I43" s="6">
        <f t="shared" si="4"/>
        <v>0.56331416500410747</v>
      </c>
      <c r="J43" s="6">
        <f t="shared" si="4"/>
        <v>1.2724458204334363</v>
      </c>
      <c r="K43" s="6">
        <f t="shared" si="4"/>
        <v>0.6067237163814182</v>
      </c>
      <c r="L43" s="6">
        <f t="shared" si="4"/>
        <v>0.6317843639468228</v>
      </c>
      <c r="M43" s="6">
        <f t="shared" si="4"/>
        <v>0.61491413784991777</v>
      </c>
      <c r="N43" s="6">
        <f t="shared" si="4"/>
        <v>0.38756097560975616</v>
      </c>
      <c r="P43" s="4" t="s">
        <v>1</v>
      </c>
      <c r="Q43" s="6">
        <f>Q19/Q7</f>
        <v>0.63350846468184463</v>
      </c>
      <c r="R43" s="6">
        <f t="shared" ref="R43:AB43" si="5">R19/R7</f>
        <v>0.62905452035886833</v>
      </c>
      <c r="S43" s="6">
        <f t="shared" si="5"/>
        <v>0.60702384004101517</v>
      </c>
      <c r="T43" s="6">
        <f t="shared" si="5"/>
        <v>0.65976576363421269</v>
      </c>
      <c r="U43" s="6">
        <f t="shared" si="5"/>
        <v>0.65453272663633189</v>
      </c>
      <c r="V43" s="6">
        <f t="shared" si="5"/>
        <v>0.64354818444528206</v>
      </c>
      <c r="W43" s="6">
        <f t="shared" si="5"/>
        <v>0.67239501391746337</v>
      </c>
      <c r="X43" s="6">
        <f t="shared" si="5"/>
        <v>1.371875</v>
      </c>
      <c r="Y43" s="6">
        <f t="shared" si="5"/>
        <v>0.62005934718100886</v>
      </c>
      <c r="Z43" s="6">
        <f t="shared" si="5"/>
        <v>0.59475759684527962</v>
      </c>
      <c r="AA43" s="6">
        <f t="shared" si="5"/>
        <v>0.60108242191904382</v>
      </c>
      <c r="AB43" s="6">
        <f t="shared" si="5"/>
        <v>0.45992500585891727</v>
      </c>
    </row>
    <row r="44" spans="2:56" x14ac:dyDescent="0.25">
      <c r="B44" s="4" t="s">
        <v>2</v>
      </c>
      <c r="C44" s="6">
        <f t="shared" ref="C44:N50" si="6">C20/C8</f>
        <v>0.37575489762851672</v>
      </c>
      <c r="D44" s="6">
        <f t="shared" si="6"/>
        <v>0.63247642423459494</v>
      </c>
      <c r="E44" s="6">
        <f t="shared" si="6"/>
        <v>0.6039910758552306</v>
      </c>
      <c r="F44" s="6">
        <f t="shared" si="6"/>
        <v>0.60738416988416988</v>
      </c>
      <c r="G44" s="6">
        <f t="shared" si="6"/>
        <v>0.56501029866117403</v>
      </c>
      <c r="H44" s="6">
        <f t="shared" si="6"/>
        <v>0.63802148388708479</v>
      </c>
      <c r="I44" s="6">
        <f t="shared" si="6"/>
        <v>0.62157130445575282</v>
      </c>
      <c r="J44" s="6">
        <f t="shared" si="6"/>
        <v>0.61415468517600402</v>
      </c>
      <c r="K44" s="6">
        <f t="shared" si="6"/>
        <v>0.54399357171554841</v>
      </c>
      <c r="L44" s="6">
        <f t="shared" si="6"/>
        <v>0.55267286110775915</v>
      </c>
      <c r="M44" s="6">
        <f t="shared" si="6"/>
        <v>0.5695461200585652</v>
      </c>
      <c r="N44" s="6">
        <f t="shared" si="6"/>
        <v>0.57310081223124698</v>
      </c>
      <c r="P44" s="4" t="s">
        <v>2</v>
      </c>
      <c r="Q44" s="6">
        <f t="shared" ref="Q44:AB50" si="7">Q20/Q8</f>
        <v>0.45127795527156556</v>
      </c>
      <c r="R44" s="6">
        <f t="shared" si="7"/>
        <v>0.60319466789243859</v>
      </c>
      <c r="S44" s="6">
        <f t="shared" si="7"/>
        <v>0.59361497839654342</v>
      </c>
      <c r="T44" s="6">
        <f t="shared" si="7"/>
        <v>0.59055209055209057</v>
      </c>
      <c r="U44" s="6">
        <f t="shared" si="7"/>
        <v>0.56248520710059169</v>
      </c>
      <c r="V44" s="6">
        <f t="shared" si="7"/>
        <v>0.60768026965210065</v>
      </c>
      <c r="W44" s="6">
        <f t="shared" si="7"/>
        <v>0.56500593119810205</v>
      </c>
      <c r="X44" s="6">
        <f t="shared" si="7"/>
        <v>0.5368235294117647</v>
      </c>
      <c r="Y44" s="6">
        <f t="shared" si="7"/>
        <v>0.52312245652978173</v>
      </c>
      <c r="Z44" s="6">
        <f t="shared" si="7"/>
        <v>0.52038073908174687</v>
      </c>
      <c r="AA44" s="6">
        <f t="shared" si="7"/>
        <v>0.5854661791590493</v>
      </c>
      <c r="AB44" s="6">
        <f t="shared" si="7"/>
        <v>0.548358175501513</v>
      </c>
    </row>
    <row r="45" spans="2:56" x14ac:dyDescent="0.25">
      <c r="B45" s="4" t="s">
        <v>3</v>
      </c>
      <c r="C45" s="6">
        <f t="shared" si="6"/>
        <v>0.63463426607756512</v>
      </c>
      <c r="D45" s="6">
        <f t="shared" si="6"/>
        <v>0.53529717103555674</v>
      </c>
      <c r="E45" s="6">
        <f t="shared" si="6"/>
        <v>0.56531978185423903</v>
      </c>
      <c r="F45" s="6">
        <f t="shared" si="6"/>
        <v>0.56280626269869727</v>
      </c>
      <c r="G45" s="6">
        <f t="shared" si="6"/>
        <v>0.58505978453888952</v>
      </c>
      <c r="H45" s="6">
        <f t="shared" si="6"/>
        <v>0.61672849108531769</v>
      </c>
      <c r="I45" s="6">
        <f t="shared" si="6"/>
        <v>0.63575418994413413</v>
      </c>
      <c r="J45" s="6">
        <f t="shared" si="6"/>
        <v>0.59720246562351831</v>
      </c>
      <c r="K45" s="6">
        <f t="shared" si="6"/>
        <v>0.50845253576072824</v>
      </c>
      <c r="L45" s="6">
        <f t="shared" si="6"/>
        <v>0.57276368491321761</v>
      </c>
      <c r="M45" s="6">
        <f t="shared" si="6"/>
        <v>0.54977010065863063</v>
      </c>
      <c r="N45" s="6">
        <f t="shared" si="6"/>
        <v>0.7442845046570703</v>
      </c>
      <c r="P45" s="4" t="s">
        <v>3</v>
      </c>
      <c r="Q45" s="6">
        <f t="shared" si="7"/>
        <v>0.62725876933978975</v>
      </c>
      <c r="R45" s="6">
        <f t="shared" si="7"/>
        <v>0.55609989246027003</v>
      </c>
      <c r="S45" s="6">
        <f t="shared" si="7"/>
        <v>0.68673808644255629</v>
      </c>
      <c r="T45" s="6">
        <f t="shared" si="7"/>
        <v>0.54667124227865482</v>
      </c>
      <c r="U45" s="6">
        <f t="shared" si="7"/>
        <v>0.5615820515785821</v>
      </c>
      <c r="V45" s="6">
        <f t="shared" si="7"/>
        <v>0.56691427897653579</v>
      </c>
      <c r="W45" s="6">
        <f t="shared" si="7"/>
        <v>0.60984803863823778</v>
      </c>
      <c r="X45" s="6">
        <f t="shared" si="7"/>
        <v>0.52508738301950608</v>
      </c>
      <c r="Y45" s="6">
        <f t="shared" si="7"/>
        <v>0.53358992302309305</v>
      </c>
      <c r="Z45" s="6">
        <f t="shared" si="7"/>
        <v>0.54503654798396606</v>
      </c>
      <c r="AA45" s="6">
        <f t="shared" si="7"/>
        <v>0.55304428044280451</v>
      </c>
      <c r="AB45" s="6">
        <f t="shared" si="7"/>
        <v>0.82478632478632485</v>
      </c>
    </row>
    <row r="46" spans="2:56" x14ac:dyDescent="0.25">
      <c r="B46" s="4" t="s">
        <v>4</v>
      </c>
      <c r="C46" s="6">
        <f t="shared" si="6"/>
        <v>0.19937225360954175</v>
      </c>
      <c r="D46" s="6">
        <f t="shared" si="6"/>
        <v>0.59297199170124482</v>
      </c>
      <c r="E46" s="6">
        <f t="shared" si="6"/>
        <v>0.5818226967966228</v>
      </c>
      <c r="F46" s="6">
        <f t="shared" si="6"/>
        <v>0.56617203522740989</v>
      </c>
      <c r="G46" s="6">
        <f t="shared" si="6"/>
        <v>0.57633353770692819</v>
      </c>
      <c r="H46" s="6">
        <f t="shared" si="6"/>
        <v>0.55622952808443527</v>
      </c>
      <c r="I46" s="6">
        <f t="shared" si="6"/>
        <v>0.61802367721671914</v>
      </c>
      <c r="J46" s="6">
        <f t="shared" si="6"/>
        <v>0.26090484885372284</v>
      </c>
      <c r="K46" s="6">
        <f t="shared" si="6"/>
        <v>0.49045190368876762</v>
      </c>
      <c r="L46" s="6">
        <f t="shared" si="6"/>
        <v>0.54460093896713624</v>
      </c>
      <c r="M46" s="6">
        <f t="shared" si="6"/>
        <v>0.54196756244820643</v>
      </c>
      <c r="N46" s="6">
        <f t="shared" si="6"/>
        <v>0.21888914928521208</v>
      </c>
      <c r="P46" s="4" t="s">
        <v>4</v>
      </c>
      <c r="Q46" s="6">
        <f t="shared" si="7"/>
        <v>0.31658721427698322</v>
      </c>
      <c r="R46" s="6">
        <f t="shared" si="7"/>
        <v>0.58787068546426835</v>
      </c>
      <c r="S46" s="6">
        <f t="shared" si="7"/>
        <v>0.57165624616893462</v>
      </c>
      <c r="T46" s="6">
        <f t="shared" si="7"/>
        <v>0.56429652042360068</v>
      </c>
      <c r="U46" s="6">
        <f t="shared" si="7"/>
        <v>0.60330388895262133</v>
      </c>
      <c r="V46" s="6">
        <f t="shared" si="7"/>
        <v>0.56765440913959297</v>
      </c>
      <c r="W46" s="6">
        <f t="shared" si="7"/>
        <v>0.624</v>
      </c>
      <c r="X46" s="6">
        <f t="shared" si="7"/>
        <v>0.26925858951175408</v>
      </c>
      <c r="Y46" s="6">
        <f t="shared" si="7"/>
        <v>0.49674594722518051</v>
      </c>
      <c r="Z46" s="6">
        <f t="shared" si="7"/>
        <v>0.51742099780067141</v>
      </c>
      <c r="AA46" s="6">
        <f t="shared" si="7"/>
        <v>0.5721814848762603</v>
      </c>
      <c r="AB46" s="6">
        <f t="shared" si="7"/>
        <v>0.45284552845528458</v>
      </c>
    </row>
    <row r="47" spans="2:56" x14ac:dyDescent="0.25">
      <c r="B47" s="4" t="s">
        <v>5</v>
      </c>
      <c r="C47" s="6">
        <f t="shared" si="6"/>
        <v>0.62321164282190433</v>
      </c>
      <c r="D47" s="6">
        <f t="shared" si="6"/>
        <v>8.4980820300973745E-2</v>
      </c>
      <c r="E47" s="6">
        <f t="shared" si="6"/>
        <v>0.63033232628398783</v>
      </c>
      <c r="F47" s="6">
        <f t="shared" si="6"/>
        <v>0.55728924080111786</v>
      </c>
      <c r="G47" s="6">
        <f t="shared" si="6"/>
        <v>0.62060758784824299</v>
      </c>
      <c r="H47" s="6">
        <f t="shared" si="6"/>
        <v>0.60472610096670254</v>
      </c>
      <c r="I47" s="6">
        <f t="shared" si="6"/>
        <v>0.5323207347227128</v>
      </c>
      <c r="J47" s="6">
        <f t="shared" si="6"/>
        <v>0.5816385822196396</v>
      </c>
      <c r="K47" s="6">
        <f t="shared" si="6"/>
        <v>0.51544811320754713</v>
      </c>
      <c r="L47" s="6">
        <f t="shared" si="6"/>
        <v>0.54017276062004504</v>
      </c>
      <c r="M47" s="6">
        <f t="shared" si="6"/>
        <v>0.56184118060435706</v>
      </c>
      <c r="N47" s="6">
        <f t="shared" si="6"/>
        <v>0.5281124497991968</v>
      </c>
      <c r="P47" s="4" t="s">
        <v>5</v>
      </c>
      <c r="Q47" s="6">
        <f t="shared" si="7"/>
        <v>0.63685474189675872</v>
      </c>
      <c r="R47" s="6">
        <f t="shared" si="7"/>
        <v>9.6463484761357118E-2</v>
      </c>
      <c r="S47" s="6">
        <f t="shared" si="7"/>
        <v>0.60108516159471581</v>
      </c>
      <c r="T47" s="6">
        <f t="shared" si="7"/>
        <v>0.60856123662306782</v>
      </c>
      <c r="U47" s="6">
        <f t="shared" si="7"/>
        <v>0.58446076536528802</v>
      </c>
      <c r="V47" s="6">
        <f t="shared" si="7"/>
        <v>0.56550848435876722</v>
      </c>
      <c r="W47" s="6">
        <f t="shared" si="7"/>
        <v>0.58845351263621615</v>
      </c>
      <c r="X47" s="6">
        <f t="shared" si="7"/>
        <v>0.57092157985117342</v>
      </c>
      <c r="Y47" s="6">
        <f t="shared" si="7"/>
        <v>0.52305574673090161</v>
      </c>
      <c r="Z47" s="6">
        <f t="shared" si="7"/>
        <v>0.53180335507921717</v>
      </c>
      <c r="AA47" s="6">
        <f t="shared" si="7"/>
        <v>0.57165641376167697</v>
      </c>
      <c r="AB47" s="6">
        <f t="shared" si="7"/>
        <v>0.57063895644483753</v>
      </c>
    </row>
    <row r="48" spans="2:56" x14ac:dyDescent="0.25">
      <c r="B48" s="4" t="s">
        <v>6</v>
      </c>
      <c r="C48" s="6">
        <f t="shared" si="6"/>
        <v>0.3267605633802817</v>
      </c>
      <c r="D48" s="6">
        <f t="shared" si="6"/>
        <v>0.62968964227844948</v>
      </c>
      <c r="E48" s="6">
        <f t="shared" si="6"/>
        <v>0.57376072449952342</v>
      </c>
      <c r="F48" s="6">
        <f t="shared" si="6"/>
        <v>0.61222314343242923</v>
      </c>
      <c r="G48" s="6">
        <f t="shared" si="6"/>
        <v>0.61217434251142122</v>
      </c>
      <c r="H48" s="6">
        <f t="shared" si="6"/>
        <v>0.53622514245842545</v>
      </c>
      <c r="I48" s="6">
        <f t="shared" si="6"/>
        <v>0.54985354422964261</v>
      </c>
      <c r="J48" s="6">
        <f t="shared" si="6"/>
        <v>0.33821414563995289</v>
      </c>
      <c r="K48" s="6">
        <f t="shared" si="6"/>
        <v>0.53946424300406592</v>
      </c>
      <c r="L48" s="6">
        <f t="shared" si="6"/>
        <v>0.52607324763521712</v>
      </c>
      <c r="M48" s="6">
        <f t="shared" si="6"/>
        <v>0.56110981034886442</v>
      </c>
      <c r="N48" s="6">
        <f t="shared" si="6"/>
        <v>0.54184600669536109</v>
      </c>
      <c r="P48" s="4" t="s">
        <v>6</v>
      </c>
      <c r="Q48" s="6">
        <f t="shared" si="7"/>
        <v>0.21468699839486355</v>
      </c>
      <c r="R48" s="6">
        <f t="shared" si="7"/>
        <v>0.58940553266627427</v>
      </c>
      <c r="S48" s="6">
        <f t="shared" si="7"/>
        <v>0.60479041916167664</v>
      </c>
      <c r="T48" s="6">
        <f t="shared" si="7"/>
        <v>0.58821470245040841</v>
      </c>
      <c r="U48" s="6">
        <f t="shared" si="7"/>
        <v>0.60125681764287409</v>
      </c>
      <c r="V48" s="6">
        <f t="shared" si="7"/>
        <v>0.55522250403504725</v>
      </c>
      <c r="W48" s="6">
        <f t="shared" si="7"/>
        <v>0.55726847093753562</v>
      </c>
      <c r="X48" s="6">
        <f t="shared" si="7"/>
        <v>0.32144650929181318</v>
      </c>
      <c r="Y48" s="6">
        <f t="shared" si="7"/>
        <v>0.49934547185528971</v>
      </c>
      <c r="Z48" s="6">
        <f t="shared" si="7"/>
        <v>0.51215362177929025</v>
      </c>
      <c r="AA48" s="6">
        <f t="shared" si="7"/>
        <v>0.60392295876166835</v>
      </c>
      <c r="AB48" s="6">
        <f t="shared" si="7"/>
        <v>0.53154050464807445</v>
      </c>
    </row>
    <row r="49" spans="2:28" x14ac:dyDescent="0.25">
      <c r="B49" s="4" t="s">
        <v>7</v>
      </c>
      <c r="C49" s="6">
        <f t="shared" si="6"/>
        <v>0.62107298211696471</v>
      </c>
      <c r="D49" s="6">
        <f t="shared" si="6"/>
        <v>0.47958812840702603</v>
      </c>
      <c r="E49" s="6">
        <f t="shared" si="6"/>
        <v>0.126940133037694</v>
      </c>
      <c r="F49" s="6">
        <f t="shared" si="6"/>
        <v>0.60869565217391308</v>
      </c>
      <c r="G49" s="6">
        <f t="shared" si="6"/>
        <v>0.57749766573295991</v>
      </c>
      <c r="H49" s="6">
        <f t="shared" si="6"/>
        <v>0.58022939576682042</v>
      </c>
      <c r="I49" s="6">
        <f t="shared" si="6"/>
        <v>0.56489361702127661</v>
      </c>
      <c r="J49" s="6">
        <f t="shared" si="6"/>
        <v>0.58135283363802559</v>
      </c>
      <c r="K49" s="6">
        <f t="shared" si="6"/>
        <v>0.52974842017407886</v>
      </c>
      <c r="L49" s="6">
        <f t="shared" si="6"/>
        <v>0.57148166501486619</v>
      </c>
      <c r="M49" s="6">
        <f t="shared" si="6"/>
        <v>0.55243026950688479</v>
      </c>
      <c r="N49" s="6">
        <f t="shared" si="6"/>
        <v>0.32576563793307323</v>
      </c>
      <c r="P49" s="4" t="s">
        <v>7</v>
      </c>
      <c r="Q49" s="6">
        <f t="shared" si="7"/>
        <v>0.6375686649152138</v>
      </c>
      <c r="R49" s="6">
        <f t="shared" si="7"/>
        <v>0.58477381390216987</v>
      </c>
      <c r="S49" s="6">
        <f t="shared" si="7"/>
        <v>0.11993687532877434</v>
      </c>
      <c r="T49" s="6">
        <f t="shared" si="7"/>
        <v>0.5496066690149114</v>
      </c>
      <c r="U49" s="6">
        <f t="shared" si="7"/>
        <v>0.61299198468716354</v>
      </c>
      <c r="V49" s="6">
        <f t="shared" si="7"/>
        <v>0.59983400521697894</v>
      </c>
      <c r="W49" s="6">
        <f t="shared" si="7"/>
        <v>0.56957350488444125</v>
      </c>
      <c r="X49" s="6">
        <f t="shared" si="7"/>
        <v>0.56377303588748795</v>
      </c>
      <c r="Y49" s="6">
        <f t="shared" si="7"/>
        <v>0.55340152235965745</v>
      </c>
      <c r="Z49" s="6">
        <f t="shared" si="7"/>
        <v>0.54897218863361552</v>
      </c>
      <c r="AA49" s="6">
        <f t="shared" si="7"/>
        <v>0.59599020864902663</v>
      </c>
      <c r="AB49" s="6">
        <f t="shared" si="7"/>
        <v>0.48695846859957465</v>
      </c>
    </row>
    <row r="50" spans="2:28" x14ac:dyDescent="0.25">
      <c r="B50" s="4" t="s">
        <v>8</v>
      </c>
      <c r="C50" s="6">
        <f t="shared" si="6"/>
        <v>0.64163217031342401</v>
      </c>
      <c r="D50" s="6">
        <f t="shared" si="6"/>
        <v>1.287925696594427</v>
      </c>
      <c r="E50" s="6">
        <f t="shared" si="6"/>
        <v>0.61721966577863896</v>
      </c>
      <c r="F50" s="6">
        <f t="shared" si="6"/>
        <v>0.59957924263674611</v>
      </c>
      <c r="G50" s="6">
        <f t="shared" si="6"/>
        <v>1.2642642642642641</v>
      </c>
      <c r="H50" s="6">
        <f t="shared" si="6"/>
        <v>0.58122954651706404</v>
      </c>
      <c r="I50" s="6">
        <f t="shared" si="6"/>
        <v>0.62561288816250293</v>
      </c>
      <c r="J50" s="6">
        <f t="shared" si="6"/>
        <v>0.60647457237974978</v>
      </c>
      <c r="K50" s="6">
        <f t="shared" si="6"/>
        <v>0.56008583690987124</v>
      </c>
      <c r="L50" s="6">
        <f t="shared" si="6"/>
        <v>0.59185853311179681</v>
      </c>
      <c r="M50" s="6">
        <f t="shared" si="6"/>
        <v>0.56811840349387355</v>
      </c>
      <c r="N50" s="6">
        <f t="shared" si="6"/>
        <v>0.55637051934224535</v>
      </c>
      <c r="P50" s="4" t="s">
        <v>8</v>
      </c>
      <c r="Q50" s="6">
        <f t="shared" si="7"/>
        <v>0.62894032802140276</v>
      </c>
      <c r="R50" s="6">
        <f t="shared" si="7"/>
        <v>2.5485893416927903</v>
      </c>
      <c r="S50" s="6">
        <f t="shared" si="7"/>
        <v>0.611441037450006</v>
      </c>
      <c r="T50" s="6">
        <f t="shared" si="7"/>
        <v>0.57252242397724784</v>
      </c>
      <c r="U50" s="6">
        <f t="shared" si="7"/>
        <v>1.6387283236994221</v>
      </c>
      <c r="V50" s="6">
        <f t="shared" si="7"/>
        <v>0.58553563001415765</v>
      </c>
      <c r="W50" s="6">
        <f t="shared" si="7"/>
        <v>0.58922370337179342</v>
      </c>
      <c r="X50" s="6">
        <f t="shared" si="7"/>
        <v>0.57923558337058556</v>
      </c>
      <c r="Y50" s="6">
        <f t="shared" si="7"/>
        <v>0.54780831251419482</v>
      </c>
      <c r="Z50" s="6">
        <f t="shared" si="7"/>
        <v>0.55608001798156892</v>
      </c>
      <c r="AA50" s="6">
        <f t="shared" si="7"/>
        <v>0.55700179533213645</v>
      </c>
      <c r="AB50" s="6">
        <f t="shared" si="7"/>
        <v>0.55345778532032253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46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47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0.84109999999999996</v>
      </c>
      <c r="D7">
        <v>0.75990000000000002</v>
      </c>
      <c r="E7">
        <v>0.83620000000000005</v>
      </c>
      <c r="F7">
        <v>0.81679999999999997</v>
      </c>
      <c r="G7">
        <v>0.79920000000000002</v>
      </c>
      <c r="H7">
        <v>0.7903</v>
      </c>
      <c r="I7">
        <v>3.2099999999999997E-2</v>
      </c>
      <c r="J7">
        <v>0.82850000000000001</v>
      </c>
      <c r="K7">
        <v>0.82899999999999996</v>
      </c>
      <c r="L7">
        <v>0.76690000000000003</v>
      </c>
      <c r="M7">
        <v>0.8327</v>
      </c>
      <c r="N7">
        <v>0.81950000000000001</v>
      </c>
      <c r="P7" s="4" t="s">
        <v>1</v>
      </c>
      <c r="Q7">
        <v>0.87329999999999997</v>
      </c>
      <c r="R7">
        <v>0.83389999999999997</v>
      </c>
      <c r="S7">
        <v>0.86680000000000001</v>
      </c>
      <c r="T7">
        <v>0.86709999999999998</v>
      </c>
      <c r="U7">
        <v>0.87380000000000002</v>
      </c>
      <c r="V7">
        <v>0.87639999999999996</v>
      </c>
      <c r="W7">
        <v>3.2000000000000001E-2</v>
      </c>
      <c r="X7">
        <v>0.85919999999999996</v>
      </c>
      <c r="Y7">
        <v>0.85519999999999996</v>
      </c>
      <c r="Z7">
        <v>0.78400000000000003</v>
      </c>
      <c r="AA7">
        <v>0.84570000000000001</v>
      </c>
      <c r="AB7">
        <v>0.82050000000000001</v>
      </c>
    </row>
    <row r="8" spans="2:32" x14ac:dyDescent="0.25">
      <c r="B8" s="4" t="s">
        <v>2</v>
      </c>
      <c r="C8">
        <v>0.82669999999999999</v>
      </c>
      <c r="D8">
        <v>0.75070000000000003</v>
      </c>
      <c r="E8">
        <v>0.80859999999999999</v>
      </c>
      <c r="F8">
        <v>0.77590000000000003</v>
      </c>
      <c r="G8">
        <v>0.78339999999999999</v>
      </c>
      <c r="H8">
        <v>0.83940000000000003</v>
      </c>
      <c r="I8">
        <v>0.82289999999999996</v>
      </c>
      <c r="J8">
        <v>0.48830000000000001</v>
      </c>
      <c r="K8">
        <v>0.1898</v>
      </c>
      <c r="L8">
        <v>0.82320000000000004</v>
      </c>
      <c r="M8">
        <v>0.76329999999999998</v>
      </c>
      <c r="N8">
        <v>0.70579999999999998</v>
      </c>
      <c r="P8" s="4" t="s">
        <v>2</v>
      </c>
      <c r="Q8">
        <v>0.8569</v>
      </c>
      <c r="R8">
        <v>0.79249999999999998</v>
      </c>
      <c r="S8">
        <v>0.82450000000000001</v>
      </c>
      <c r="T8">
        <v>0.78039999999999998</v>
      </c>
      <c r="U8">
        <v>0.83379999999999999</v>
      </c>
      <c r="V8">
        <v>0.84309999999999996</v>
      </c>
      <c r="W8">
        <v>0.82289999999999996</v>
      </c>
      <c r="X8">
        <v>0.52610000000000001</v>
      </c>
      <c r="Y8">
        <v>0.3241</v>
      </c>
      <c r="Z8">
        <v>0.79369999999999996</v>
      </c>
      <c r="AA8">
        <v>0.80479999999999996</v>
      </c>
      <c r="AB8">
        <v>0.73560000000000003</v>
      </c>
    </row>
    <row r="9" spans="2:32" x14ac:dyDescent="0.25">
      <c r="B9" s="4" t="s">
        <v>3</v>
      </c>
      <c r="C9">
        <v>0.82540000000000002</v>
      </c>
      <c r="D9">
        <v>0.79910000000000003</v>
      </c>
      <c r="E9">
        <v>0.77969999999999995</v>
      </c>
      <c r="F9">
        <v>0.72729999999999995</v>
      </c>
      <c r="G9">
        <v>0.84499999999999997</v>
      </c>
      <c r="H9">
        <v>0.86329999999999996</v>
      </c>
      <c r="I9">
        <v>0.79320000000000002</v>
      </c>
      <c r="J9">
        <v>0.81100000000000005</v>
      </c>
      <c r="K9">
        <v>0.83120000000000005</v>
      </c>
      <c r="L9">
        <v>0.81489999999999996</v>
      </c>
      <c r="M9">
        <v>0.80810000000000004</v>
      </c>
      <c r="N9">
        <v>0.81869999999999998</v>
      </c>
      <c r="P9" s="4" t="s">
        <v>3</v>
      </c>
      <c r="Q9">
        <v>0.81969999999999998</v>
      </c>
      <c r="R9">
        <v>0.82599999999999996</v>
      </c>
      <c r="S9">
        <v>0.81030000000000002</v>
      </c>
      <c r="T9">
        <v>0.78259999999999996</v>
      </c>
      <c r="U9">
        <v>0.81720000000000004</v>
      </c>
      <c r="V9">
        <v>0.82199999999999995</v>
      </c>
      <c r="W9">
        <v>0.80700000000000005</v>
      </c>
      <c r="X9">
        <v>0.81489999999999996</v>
      </c>
      <c r="Y9">
        <v>0.81669999999999998</v>
      </c>
      <c r="Z9">
        <v>0.83850000000000002</v>
      </c>
      <c r="AA9">
        <v>0.82089999999999996</v>
      </c>
      <c r="AB9">
        <v>0.83020000000000005</v>
      </c>
    </row>
    <row r="10" spans="2:32" x14ac:dyDescent="0.25">
      <c r="B10" s="4" t="s">
        <v>4</v>
      </c>
      <c r="C10">
        <v>0.56789999999999996</v>
      </c>
      <c r="D10">
        <v>0.80900000000000005</v>
      </c>
      <c r="E10">
        <v>0.7994</v>
      </c>
      <c r="F10">
        <v>0.80269999999999997</v>
      </c>
      <c r="G10">
        <v>0.75729999999999997</v>
      </c>
      <c r="H10">
        <v>0.82650000000000001</v>
      </c>
      <c r="I10">
        <v>0.78790000000000004</v>
      </c>
      <c r="J10">
        <v>0.80549999999999999</v>
      </c>
      <c r="K10">
        <v>0.81169999999999998</v>
      </c>
      <c r="L10">
        <v>0.83320000000000005</v>
      </c>
      <c r="M10">
        <v>0.81599999999999995</v>
      </c>
      <c r="N10">
        <v>0.87319999999999998</v>
      </c>
      <c r="P10" s="4" t="s">
        <v>4</v>
      </c>
      <c r="Q10">
        <v>0.53720000000000001</v>
      </c>
      <c r="R10">
        <v>0.82120000000000004</v>
      </c>
      <c r="S10">
        <v>0.80869999999999997</v>
      </c>
      <c r="T10">
        <v>0.82930000000000004</v>
      </c>
      <c r="U10">
        <v>0.7681</v>
      </c>
      <c r="V10">
        <v>0.80700000000000005</v>
      </c>
      <c r="W10">
        <v>0.8266</v>
      </c>
      <c r="X10">
        <v>0.84089999999999998</v>
      </c>
      <c r="Y10">
        <v>0.84250000000000003</v>
      </c>
      <c r="Z10">
        <v>0.84530000000000005</v>
      </c>
      <c r="AA10">
        <v>0.83350000000000002</v>
      </c>
      <c r="AB10">
        <v>0.81059999999999999</v>
      </c>
    </row>
    <row r="11" spans="2:32" x14ac:dyDescent="0.25">
      <c r="B11" s="4" t="s">
        <v>5</v>
      </c>
      <c r="C11">
        <v>0.80630000000000002</v>
      </c>
      <c r="D11">
        <v>0.81299999999999994</v>
      </c>
      <c r="E11">
        <v>0.82040000000000002</v>
      </c>
      <c r="F11">
        <v>0.81759999999999999</v>
      </c>
      <c r="G11">
        <v>0.83379999999999999</v>
      </c>
      <c r="H11">
        <v>0.78879999999999995</v>
      </c>
      <c r="I11">
        <v>0.83699999999999997</v>
      </c>
      <c r="J11">
        <v>0.79930000000000001</v>
      </c>
      <c r="K11">
        <v>0.80959999999999999</v>
      </c>
      <c r="L11">
        <v>0.81669999999999998</v>
      </c>
      <c r="M11">
        <v>0.81299999999999994</v>
      </c>
      <c r="N11">
        <v>0.86439999999999995</v>
      </c>
      <c r="P11" s="4" t="s">
        <v>5</v>
      </c>
      <c r="Q11">
        <v>0.85199999999999998</v>
      </c>
      <c r="R11">
        <v>0.8387</v>
      </c>
      <c r="S11">
        <v>0.84230000000000005</v>
      </c>
      <c r="T11">
        <v>0.85609999999999997</v>
      </c>
      <c r="U11">
        <v>0.84689999999999999</v>
      </c>
      <c r="V11">
        <v>0.80649999999999999</v>
      </c>
      <c r="W11">
        <v>0.85909999999999997</v>
      </c>
      <c r="X11">
        <v>0.86670000000000003</v>
      </c>
      <c r="Y11">
        <v>0.81969999999999998</v>
      </c>
      <c r="Z11">
        <v>0.80610000000000004</v>
      </c>
      <c r="AA11">
        <v>0.8206</v>
      </c>
      <c r="AB11">
        <v>0.8407</v>
      </c>
    </row>
    <row r="12" spans="2:32" x14ac:dyDescent="0.25">
      <c r="B12" s="4" t="s">
        <v>6</v>
      </c>
      <c r="C12">
        <v>0.77680000000000005</v>
      </c>
      <c r="D12">
        <v>0.79</v>
      </c>
      <c r="E12">
        <v>0.78300000000000003</v>
      </c>
      <c r="F12">
        <v>0.82199999999999995</v>
      </c>
      <c r="G12">
        <v>0.81979999999999997</v>
      </c>
      <c r="H12">
        <v>0.83040000000000003</v>
      </c>
      <c r="I12">
        <v>0.79069999999999996</v>
      </c>
      <c r="J12">
        <v>0.81840000000000002</v>
      </c>
      <c r="K12">
        <v>0.83720000000000006</v>
      </c>
      <c r="L12">
        <v>0.81789999999999996</v>
      </c>
      <c r="M12">
        <v>0.81910000000000005</v>
      </c>
      <c r="N12">
        <v>0.86070000000000002</v>
      </c>
      <c r="P12" s="4" t="s">
        <v>6</v>
      </c>
      <c r="Q12">
        <v>0.81430000000000002</v>
      </c>
      <c r="R12">
        <v>0.81630000000000003</v>
      </c>
      <c r="S12">
        <v>0.80410000000000004</v>
      </c>
      <c r="T12">
        <v>0.8518</v>
      </c>
      <c r="U12">
        <v>0.86060000000000003</v>
      </c>
      <c r="V12">
        <v>0.8508</v>
      </c>
      <c r="W12">
        <v>0.85470000000000002</v>
      </c>
      <c r="X12">
        <v>0.82140000000000002</v>
      </c>
      <c r="Y12">
        <v>0.86819999999999997</v>
      </c>
      <c r="Z12">
        <v>0.82630000000000003</v>
      </c>
      <c r="AA12">
        <v>0.84850000000000003</v>
      </c>
      <c r="AB12">
        <v>0.86760000000000004</v>
      </c>
    </row>
    <row r="13" spans="2:32" x14ac:dyDescent="0.25">
      <c r="B13" s="4" t="s">
        <v>7</v>
      </c>
      <c r="C13">
        <v>0.84450000000000003</v>
      </c>
      <c r="D13">
        <v>0.79400000000000004</v>
      </c>
      <c r="E13">
        <v>0.78439999999999999</v>
      </c>
      <c r="F13">
        <v>0.8014</v>
      </c>
      <c r="G13">
        <v>0.79830000000000001</v>
      </c>
      <c r="H13">
        <v>0.83260000000000001</v>
      </c>
      <c r="I13">
        <v>0.81969999999999998</v>
      </c>
      <c r="J13">
        <v>0.78339999999999999</v>
      </c>
      <c r="K13">
        <v>0.72199999999999998</v>
      </c>
      <c r="L13">
        <v>0.82530000000000003</v>
      </c>
      <c r="M13">
        <v>0.83389999999999997</v>
      </c>
      <c r="N13">
        <v>0.77810000000000001</v>
      </c>
      <c r="P13" s="4" t="s">
        <v>7</v>
      </c>
      <c r="Q13">
        <v>0.86509999999999998</v>
      </c>
      <c r="R13">
        <v>0.81840000000000002</v>
      </c>
      <c r="S13">
        <v>0.84709999999999996</v>
      </c>
      <c r="T13">
        <v>0.83599999999999997</v>
      </c>
      <c r="U13">
        <v>0.83840000000000003</v>
      </c>
      <c r="V13">
        <v>0.8619</v>
      </c>
      <c r="W13">
        <v>0.85519999999999996</v>
      </c>
      <c r="X13">
        <v>0.84199999999999997</v>
      </c>
      <c r="Y13">
        <v>0.80200000000000005</v>
      </c>
      <c r="Z13">
        <v>0.83950000000000002</v>
      </c>
      <c r="AA13">
        <v>0.85950000000000004</v>
      </c>
      <c r="AB13">
        <v>0.79879999999999995</v>
      </c>
    </row>
    <row r="14" spans="2:32" x14ac:dyDescent="0.25">
      <c r="B14" s="4" t="s">
        <v>8</v>
      </c>
      <c r="C14">
        <v>0.7732</v>
      </c>
      <c r="D14">
        <v>3.2000000000000001E-2</v>
      </c>
      <c r="E14">
        <v>0.80769999999999997</v>
      </c>
      <c r="F14">
        <v>0.77100000000000002</v>
      </c>
      <c r="G14">
        <v>0.7974</v>
      </c>
      <c r="H14">
        <v>0.83050000000000002</v>
      </c>
      <c r="I14">
        <v>0.8175</v>
      </c>
      <c r="J14">
        <v>0.86470000000000002</v>
      </c>
      <c r="K14">
        <v>0.84889999999999999</v>
      </c>
      <c r="L14">
        <v>0.81820000000000004</v>
      </c>
      <c r="M14">
        <v>0.80159999999999998</v>
      </c>
      <c r="N14">
        <v>0.82169999999999999</v>
      </c>
      <c r="P14" s="4" t="s">
        <v>8</v>
      </c>
      <c r="Q14">
        <v>0.76280000000000003</v>
      </c>
      <c r="R14">
        <v>3.27E-2</v>
      </c>
      <c r="S14">
        <v>0.84830000000000005</v>
      </c>
      <c r="T14">
        <v>0.82040000000000002</v>
      </c>
      <c r="U14">
        <v>0.84379999999999999</v>
      </c>
      <c r="V14">
        <v>0.86739999999999995</v>
      </c>
      <c r="W14">
        <v>0.84140000000000004</v>
      </c>
      <c r="X14">
        <v>0.87649999999999995</v>
      </c>
      <c r="Y14">
        <v>0.86919999999999997</v>
      </c>
      <c r="Z14">
        <v>0.88060000000000005</v>
      </c>
      <c r="AA14">
        <v>0.87629999999999997</v>
      </c>
      <c r="AB14">
        <v>0.88680000000000003</v>
      </c>
    </row>
    <row r="17" spans="2:56" ht="15.75" x14ac:dyDescent="0.25">
      <c r="C17" s="2" t="s">
        <v>48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49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0.52439999999999998</v>
      </c>
      <c r="D19">
        <v>0.438</v>
      </c>
      <c r="E19">
        <v>0.5111</v>
      </c>
      <c r="F19">
        <v>0.51180000000000003</v>
      </c>
      <c r="G19">
        <v>0.49909999999999999</v>
      </c>
      <c r="H19">
        <v>0.48060000000000003</v>
      </c>
      <c r="I19">
        <v>4.1399999999999999E-2</v>
      </c>
      <c r="J19">
        <v>0.46300000000000002</v>
      </c>
      <c r="K19">
        <v>0.42320000000000002</v>
      </c>
      <c r="L19">
        <v>0.4002</v>
      </c>
      <c r="M19">
        <v>0.49409999999999998</v>
      </c>
      <c r="N19">
        <v>0.50209999999999999</v>
      </c>
      <c r="P19" s="4" t="s">
        <v>1</v>
      </c>
      <c r="Q19">
        <v>0.51880000000000004</v>
      </c>
      <c r="R19">
        <v>0.45900000000000002</v>
      </c>
      <c r="S19">
        <v>0.51839999999999997</v>
      </c>
      <c r="T19">
        <v>0.51500000000000001</v>
      </c>
      <c r="U19">
        <v>0.51829999999999998</v>
      </c>
      <c r="V19">
        <v>0.49199999999999999</v>
      </c>
      <c r="W19">
        <v>4.1000000000000002E-2</v>
      </c>
      <c r="X19">
        <v>0.48970000000000002</v>
      </c>
      <c r="Y19">
        <v>0.442</v>
      </c>
      <c r="Z19">
        <v>0.3926</v>
      </c>
      <c r="AA19">
        <v>0.50649999999999995</v>
      </c>
      <c r="AB19">
        <v>0.51319999999999999</v>
      </c>
    </row>
    <row r="20" spans="2:56" x14ac:dyDescent="0.25">
      <c r="B20" s="4" t="s">
        <v>2</v>
      </c>
      <c r="C20">
        <v>0.51949999999999996</v>
      </c>
      <c r="D20">
        <v>8.0100000000000005E-2</v>
      </c>
      <c r="E20">
        <v>0.44379999999999997</v>
      </c>
      <c r="F20">
        <v>0.49669999999999997</v>
      </c>
      <c r="G20">
        <v>0.46279999999999999</v>
      </c>
      <c r="H20">
        <v>0.4738</v>
      </c>
      <c r="I20">
        <v>0.41899999999999998</v>
      </c>
      <c r="J20">
        <v>0.13100000000000001</v>
      </c>
      <c r="K20">
        <v>0.1036</v>
      </c>
      <c r="L20">
        <v>0.42409999999999998</v>
      </c>
      <c r="M20">
        <v>0.4672</v>
      </c>
      <c r="N20">
        <v>7.7100000000000002E-2</v>
      </c>
      <c r="P20" s="4" t="s">
        <v>2</v>
      </c>
      <c r="Q20">
        <v>0.49209999999999998</v>
      </c>
      <c r="R20">
        <v>8.6800000000000002E-2</v>
      </c>
      <c r="S20">
        <v>0.48609999999999998</v>
      </c>
      <c r="T20">
        <v>0.47349999999999998</v>
      </c>
      <c r="U20">
        <v>0.48580000000000001</v>
      </c>
      <c r="V20">
        <v>0.45739999999999997</v>
      </c>
      <c r="W20">
        <v>0.44429999999999997</v>
      </c>
      <c r="X20">
        <v>0.13220000000000001</v>
      </c>
      <c r="Y20">
        <v>0.1077</v>
      </c>
      <c r="Z20">
        <v>0.43940000000000001</v>
      </c>
      <c r="AA20">
        <v>0.45</v>
      </c>
      <c r="AB20">
        <v>4.6899999999999997E-2</v>
      </c>
    </row>
    <row r="21" spans="2:56" x14ac:dyDescent="0.25">
      <c r="B21" s="4" t="s">
        <v>3</v>
      </c>
      <c r="C21">
        <v>0.50490000000000002</v>
      </c>
      <c r="D21">
        <v>0.51659999999999995</v>
      </c>
      <c r="E21">
        <v>0.4642</v>
      </c>
      <c r="F21">
        <v>0.42309999999999998</v>
      </c>
      <c r="G21">
        <v>0.47149999999999997</v>
      </c>
      <c r="H21">
        <v>0.46610000000000001</v>
      </c>
      <c r="I21">
        <v>0.47789999999999999</v>
      </c>
      <c r="J21">
        <v>0.4622</v>
      </c>
      <c r="K21">
        <v>0.41270000000000001</v>
      </c>
      <c r="L21">
        <v>0.45</v>
      </c>
      <c r="M21">
        <v>0.46789999999999998</v>
      </c>
      <c r="N21">
        <v>0.52749999999999997</v>
      </c>
      <c r="P21" s="4" t="s">
        <v>3</v>
      </c>
      <c r="Q21">
        <v>0.5151</v>
      </c>
      <c r="R21">
        <v>0.48759999999999998</v>
      </c>
      <c r="S21">
        <v>0.50519999999999998</v>
      </c>
      <c r="T21">
        <v>0.40410000000000001</v>
      </c>
      <c r="U21">
        <v>0.46760000000000002</v>
      </c>
      <c r="V21">
        <v>0.46150000000000002</v>
      </c>
      <c r="W21">
        <v>0.48099999999999998</v>
      </c>
      <c r="X21">
        <v>0.49409999999999998</v>
      </c>
      <c r="Y21">
        <v>0.43959999999999999</v>
      </c>
      <c r="Z21">
        <v>0.41010000000000002</v>
      </c>
      <c r="AA21">
        <v>0.47510000000000002</v>
      </c>
      <c r="AB21">
        <v>0.53420000000000001</v>
      </c>
    </row>
    <row r="22" spans="2:56" x14ac:dyDescent="0.25">
      <c r="B22" s="4" t="s">
        <v>4</v>
      </c>
      <c r="C22">
        <v>6.8699999999999997E-2</v>
      </c>
      <c r="D22">
        <v>0.48609999999999998</v>
      </c>
      <c r="E22">
        <v>0.4345</v>
      </c>
      <c r="F22">
        <v>0.44009999999999999</v>
      </c>
      <c r="G22">
        <v>0.32440000000000002</v>
      </c>
      <c r="H22">
        <v>0.45179999999999998</v>
      </c>
      <c r="I22">
        <v>0.42459999999999998</v>
      </c>
      <c r="J22">
        <v>0.48080000000000001</v>
      </c>
      <c r="K22">
        <v>0.42720000000000002</v>
      </c>
      <c r="L22">
        <v>0.39910000000000001</v>
      </c>
      <c r="M22">
        <v>0.46870000000000001</v>
      </c>
      <c r="N22">
        <v>0.51480000000000004</v>
      </c>
      <c r="P22" s="4" t="s">
        <v>4</v>
      </c>
      <c r="Q22">
        <v>6.8400000000000002E-2</v>
      </c>
      <c r="R22">
        <v>0.54100000000000004</v>
      </c>
      <c r="S22">
        <v>0.4405</v>
      </c>
      <c r="T22">
        <v>0.45500000000000002</v>
      </c>
      <c r="U22">
        <v>0.35630000000000001</v>
      </c>
      <c r="V22">
        <v>0.45590000000000003</v>
      </c>
      <c r="W22">
        <v>0.45100000000000001</v>
      </c>
      <c r="X22">
        <v>0.49930000000000002</v>
      </c>
      <c r="Y22">
        <v>0.44340000000000002</v>
      </c>
      <c r="Z22">
        <v>0.46129999999999999</v>
      </c>
      <c r="AA22">
        <v>0.52890000000000004</v>
      </c>
      <c r="AB22">
        <v>0.54090000000000005</v>
      </c>
    </row>
    <row r="23" spans="2:56" x14ac:dyDescent="0.25">
      <c r="B23" s="4" t="s">
        <v>5</v>
      </c>
      <c r="C23">
        <v>0.53410000000000002</v>
      </c>
      <c r="D23">
        <v>0.46089999999999998</v>
      </c>
      <c r="E23">
        <v>0.48930000000000001</v>
      </c>
      <c r="F23">
        <v>0.46639999999999998</v>
      </c>
      <c r="G23">
        <v>0.437</v>
      </c>
      <c r="H23">
        <v>0.42330000000000001</v>
      </c>
      <c r="I23">
        <v>0.48520000000000002</v>
      </c>
      <c r="J23">
        <v>0.4778</v>
      </c>
      <c r="K23">
        <v>0.39019999999999999</v>
      </c>
      <c r="L23">
        <v>0.4088</v>
      </c>
      <c r="M23">
        <v>0.44269999999999998</v>
      </c>
      <c r="N23">
        <v>0.47410000000000002</v>
      </c>
      <c r="P23" s="4" t="s">
        <v>5</v>
      </c>
      <c r="Q23">
        <v>0.53759999999999997</v>
      </c>
      <c r="R23">
        <v>0.52490000000000003</v>
      </c>
      <c r="S23">
        <v>0.50129999999999997</v>
      </c>
      <c r="T23">
        <v>0.44569999999999999</v>
      </c>
      <c r="U23">
        <v>0.41920000000000002</v>
      </c>
      <c r="V23">
        <v>0.41909999999999997</v>
      </c>
      <c r="W23">
        <v>0.48849999999999999</v>
      </c>
      <c r="X23">
        <v>0.48749999999999999</v>
      </c>
      <c r="Y23">
        <v>0.39219999999999999</v>
      </c>
      <c r="Z23">
        <v>0.42320000000000002</v>
      </c>
      <c r="AA23">
        <v>0.49209999999999998</v>
      </c>
      <c r="AB23">
        <v>0.42859999999999998</v>
      </c>
    </row>
    <row r="24" spans="2:56" x14ac:dyDescent="0.25">
      <c r="B24" s="4" t="s">
        <v>6</v>
      </c>
      <c r="C24">
        <v>0.52549999999999997</v>
      </c>
      <c r="D24">
        <v>0.4652</v>
      </c>
      <c r="E24">
        <v>0.43319999999999997</v>
      </c>
      <c r="F24">
        <v>0.43780000000000002</v>
      </c>
      <c r="G24">
        <v>0.46160000000000001</v>
      </c>
      <c r="H24">
        <v>0.46760000000000002</v>
      </c>
      <c r="I24">
        <v>0.47460000000000002</v>
      </c>
      <c r="J24">
        <v>0.43590000000000001</v>
      </c>
      <c r="K24">
        <v>0.42970000000000003</v>
      </c>
      <c r="L24">
        <v>0.44700000000000001</v>
      </c>
      <c r="M24">
        <v>0.52339999999999998</v>
      </c>
      <c r="N24">
        <v>0.47970000000000002</v>
      </c>
      <c r="P24" s="4" t="s">
        <v>6</v>
      </c>
      <c r="Q24">
        <v>0.51290000000000002</v>
      </c>
      <c r="R24">
        <v>0.48409999999999997</v>
      </c>
      <c r="S24">
        <v>0.46060000000000001</v>
      </c>
      <c r="T24">
        <v>0.44119999999999998</v>
      </c>
      <c r="U24">
        <v>0.48180000000000001</v>
      </c>
      <c r="V24">
        <v>0.50860000000000005</v>
      </c>
      <c r="W24">
        <v>0.50390000000000001</v>
      </c>
      <c r="X24">
        <v>0.4955</v>
      </c>
      <c r="Y24">
        <v>0.45250000000000001</v>
      </c>
      <c r="Z24">
        <v>0.4758</v>
      </c>
      <c r="AA24">
        <v>0.49170000000000003</v>
      </c>
      <c r="AB24">
        <v>0.46139999999999998</v>
      </c>
    </row>
    <row r="25" spans="2:56" x14ac:dyDescent="0.25">
      <c r="B25" s="4" t="s">
        <v>7</v>
      </c>
      <c r="C25">
        <v>0.52769999999999995</v>
      </c>
      <c r="D25">
        <v>0.48220000000000002</v>
      </c>
      <c r="E25">
        <v>0.48259999999999997</v>
      </c>
      <c r="F25">
        <v>0.47089999999999999</v>
      </c>
      <c r="G25">
        <v>0.4597</v>
      </c>
      <c r="H25">
        <v>0.45400000000000001</v>
      </c>
      <c r="I25">
        <v>0.44779999999999998</v>
      </c>
      <c r="J25">
        <v>0.4698</v>
      </c>
      <c r="K25">
        <v>0.39679999999999999</v>
      </c>
      <c r="L25">
        <v>0.42499999999999999</v>
      </c>
      <c r="M25">
        <v>0.4864</v>
      </c>
      <c r="N25">
        <v>0.52890000000000004</v>
      </c>
      <c r="P25" s="4" t="s">
        <v>7</v>
      </c>
      <c r="Q25">
        <v>0.52759999999999996</v>
      </c>
      <c r="R25">
        <v>0.4975</v>
      </c>
      <c r="S25">
        <v>0.502</v>
      </c>
      <c r="T25">
        <v>0.4708</v>
      </c>
      <c r="U25">
        <v>0.46229999999999999</v>
      </c>
      <c r="V25">
        <v>0.47599999999999998</v>
      </c>
      <c r="W25">
        <v>0.50580000000000003</v>
      </c>
      <c r="X25">
        <v>0.50580000000000003</v>
      </c>
      <c r="Y25">
        <v>0.41760000000000003</v>
      </c>
      <c r="Z25">
        <v>0.46750000000000003</v>
      </c>
      <c r="AA25">
        <v>0.46700000000000003</v>
      </c>
      <c r="AB25">
        <v>0.52780000000000005</v>
      </c>
    </row>
    <row r="26" spans="2:56" x14ac:dyDescent="0.25">
      <c r="B26" s="4" t="s">
        <v>8</v>
      </c>
      <c r="C26">
        <v>0.51629999999999998</v>
      </c>
      <c r="D26">
        <v>4.0099999999999997E-2</v>
      </c>
      <c r="E26">
        <v>0.49780000000000002</v>
      </c>
      <c r="F26">
        <v>0.44779999999999998</v>
      </c>
      <c r="G26">
        <v>0.1409</v>
      </c>
      <c r="H26">
        <v>0.49980000000000002</v>
      </c>
      <c r="I26">
        <v>0.47799999999999998</v>
      </c>
      <c r="J26">
        <v>0.56110000000000004</v>
      </c>
      <c r="K26">
        <v>0.4269</v>
      </c>
      <c r="L26">
        <v>0.45240000000000002</v>
      </c>
      <c r="M26">
        <v>0.52329999999999999</v>
      </c>
      <c r="N26">
        <v>0.50619999999999998</v>
      </c>
      <c r="P26" s="4" t="s">
        <v>8</v>
      </c>
      <c r="Q26">
        <v>0.5373</v>
      </c>
      <c r="R26">
        <v>4.2000000000000003E-2</v>
      </c>
      <c r="S26">
        <v>0.53129999999999999</v>
      </c>
      <c r="T26">
        <v>0.47789999999999999</v>
      </c>
      <c r="U26">
        <v>0.12759999999999999</v>
      </c>
      <c r="V26">
        <v>0.51959999999999995</v>
      </c>
      <c r="W26">
        <v>0.62970000000000004</v>
      </c>
      <c r="X26">
        <v>0.55010000000000003</v>
      </c>
      <c r="Y26">
        <v>0.43409999999999999</v>
      </c>
      <c r="Z26">
        <v>0.48670000000000002</v>
      </c>
      <c r="AA26">
        <v>0.5262</v>
      </c>
      <c r="AB26">
        <v>0.52500000000000002</v>
      </c>
    </row>
    <row r="29" spans="2:56" ht="15.75" x14ac:dyDescent="0.25">
      <c r="C29" s="2" t="s">
        <v>50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50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50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50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1.6039282990083905</v>
      </c>
      <c r="D31" s="6">
        <f t="shared" si="0"/>
        <v>1.7349315068493152</v>
      </c>
      <c r="E31" s="6">
        <f t="shared" si="0"/>
        <v>1.6360790451966347</v>
      </c>
      <c r="F31" s="6">
        <f t="shared" si="0"/>
        <v>1.5959359124658068</v>
      </c>
      <c r="G31" s="6">
        <f t="shared" si="0"/>
        <v>1.6012823081546785</v>
      </c>
      <c r="H31" s="6">
        <f t="shared" si="0"/>
        <v>1.6444028297960882</v>
      </c>
      <c r="I31" s="6">
        <f t="shared" si="0"/>
        <v>0.7753623188405796</v>
      </c>
      <c r="J31" s="6">
        <f t="shared" si="0"/>
        <v>1.7894168466522677</v>
      </c>
      <c r="K31" s="6">
        <f t="shared" si="0"/>
        <v>1.9588846880907371</v>
      </c>
      <c r="L31" s="6">
        <f t="shared" si="0"/>
        <v>1.9162918540729637</v>
      </c>
      <c r="M31" s="6">
        <f t="shared" si="0"/>
        <v>1.6852863792754504</v>
      </c>
      <c r="N31" s="6">
        <f t="shared" si="0"/>
        <v>1.632144991037642</v>
      </c>
      <c r="P31" s="4" t="s">
        <v>1</v>
      </c>
      <c r="Q31" s="6">
        <f t="shared" ref="Q31:AB38" si="1">Q7/Q19</f>
        <v>1.6833076329992287</v>
      </c>
      <c r="R31" s="6">
        <f t="shared" si="1"/>
        <v>1.8167755991285401</v>
      </c>
      <c r="S31" s="6">
        <f t="shared" si="1"/>
        <v>1.6720679012345681</v>
      </c>
      <c r="T31" s="6">
        <f t="shared" si="1"/>
        <v>1.6836893203883494</v>
      </c>
      <c r="U31" s="6">
        <f t="shared" si="1"/>
        <v>1.6858961991124832</v>
      </c>
      <c r="V31" s="6">
        <f t="shared" si="1"/>
        <v>1.78130081300813</v>
      </c>
      <c r="W31" s="6">
        <f t="shared" si="1"/>
        <v>0.78048780487804881</v>
      </c>
      <c r="X31" s="6">
        <f t="shared" si="1"/>
        <v>1.7545435981212987</v>
      </c>
      <c r="Y31" s="6">
        <f t="shared" si="1"/>
        <v>1.9348416289592758</v>
      </c>
      <c r="Z31" s="6">
        <f t="shared" si="1"/>
        <v>1.9969434538970963</v>
      </c>
      <c r="AA31" s="6">
        <f t="shared" si="1"/>
        <v>1.6696939782823299</v>
      </c>
      <c r="AB31" s="6">
        <f t="shared" si="1"/>
        <v>1.5987918939984411</v>
      </c>
      <c r="AD31" s="4" t="s">
        <v>1</v>
      </c>
      <c r="AE31" s="6">
        <f t="shared" ref="AE31:AP38" si="2">C7/Q19</f>
        <v>1.6212413261372396</v>
      </c>
      <c r="AF31" s="6">
        <f t="shared" si="2"/>
        <v>1.6555555555555554</v>
      </c>
      <c r="AG31" s="6">
        <f t="shared" si="2"/>
        <v>1.6130401234567904</v>
      </c>
      <c r="AH31" s="6">
        <f t="shared" si="2"/>
        <v>1.5860194174757281</v>
      </c>
      <c r="AI31" s="6">
        <f t="shared" si="2"/>
        <v>1.5419641134478101</v>
      </c>
      <c r="AJ31" s="6">
        <f t="shared" si="2"/>
        <v>1.6063008130081302</v>
      </c>
      <c r="AK31" s="6">
        <f t="shared" si="2"/>
        <v>0.7829268292682926</v>
      </c>
      <c r="AL31" s="6">
        <f t="shared" si="2"/>
        <v>1.6918521543802327</v>
      </c>
      <c r="AM31" s="6">
        <f t="shared" si="2"/>
        <v>1.8755656108597285</v>
      </c>
      <c r="AN31" s="6">
        <f t="shared" si="2"/>
        <v>1.9533876719307184</v>
      </c>
      <c r="AO31" s="6">
        <f t="shared" si="2"/>
        <v>1.6440276406712735</v>
      </c>
      <c r="AP31" s="6">
        <f t="shared" si="2"/>
        <v>1.5968433359314107</v>
      </c>
      <c r="AR31" s="4" t="s">
        <v>1</v>
      </c>
      <c r="AS31" s="6">
        <f t="shared" ref="AS31:BD38" si="3">Q7/C19</f>
        <v>1.6653318077803203</v>
      </c>
      <c r="AT31" s="6">
        <f t="shared" si="3"/>
        <v>1.9038812785388126</v>
      </c>
      <c r="AU31" s="6">
        <f t="shared" si="3"/>
        <v>1.6959499119546078</v>
      </c>
      <c r="AV31" s="6">
        <f t="shared" si="3"/>
        <v>1.6942164908167252</v>
      </c>
      <c r="AW31" s="6">
        <f t="shared" si="3"/>
        <v>1.7507513524343821</v>
      </c>
      <c r="AX31" s="6">
        <f t="shared" si="3"/>
        <v>1.8235538909696212</v>
      </c>
      <c r="AY31" s="6">
        <f t="shared" si="3"/>
        <v>0.77294685990338163</v>
      </c>
      <c r="AZ31" s="6">
        <f t="shared" si="3"/>
        <v>1.8557235421166305</v>
      </c>
      <c r="BA31" s="6">
        <f t="shared" si="3"/>
        <v>2.0207939508506616</v>
      </c>
      <c r="BB31" s="6">
        <f t="shared" si="3"/>
        <v>1.9590204897551224</v>
      </c>
      <c r="BC31" s="6">
        <f t="shared" si="3"/>
        <v>1.7115968427443837</v>
      </c>
      <c r="BD31" s="6">
        <f t="shared" si="3"/>
        <v>1.6341366261700856</v>
      </c>
    </row>
    <row r="32" spans="2:56" x14ac:dyDescent="0.25">
      <c r="B32" s="4" t="s">
        <v>2</v>
      </c>
      <c r="C32" s="6">
        <f t="shared" si="0"/>
        <v>1.5913378248315688</v>
      </c>
      <c r="D32" s="6">
        <f t="shared" si="0"/>
        <v>9.3720349563046188</v>
      </c>
      <c r="E32" s="6">
        <f t="shared" si="0"/>
        <v>1.8219918882379451</v>
      </c>
      <c r="F32" s="6">
        <f t="shared" si="0"/>
        <v>1.5621099255083553</v>
      </c>
      <c r="G32" s="6">
        <f t="shared" si="0"/>
        <v>1.6927398444252377</v>
      </c>
      <c r="H32" s="6">
        <f t="shared" si="0"/>
        <v>1.7716336006753906</v>
      </c>
      <c r="I32" s="6">
        <f t="shared" si="0"/>
        <v>1.9639618138424821</v>
      </c>
      <c r="J32" s="6">
        <f t="shared" si="0"/>
        <v>3.7274809160305344</v>
      </c>
      <c r="K32" s="6">
        <f t="shared" si="0"/>
        <v>1.832046332046332</v>
      </c>
      <c r="L32" s="6">
        <f t="shared" si="0"/>
        <v>1.9410516387644425</v>
      </c>
      <c r="M32" s="6">
        <f t="shared" si="0"/>
        <v>1.6337756849315068</v>
      </c>
      <c r="N32" s="6">
        <f t="shared" si="0"/>
        <v>9.1543450064850838</v>
      </c>
      <c r="P32" s="4" t="s">
        <v>2</v>
      </c>
      <c r="Q32" s="6">
        <f t="shared" si="1"/>
        <v>1.7413127413127414</v>
      </c>
      <c r="R32" s="6">
        <f t="shared" si="1"/>
        <v>9.1301843317972349</v>
      </c>
      <c r="S32" s="6">
        <f t="shared" si="1"/>
        <v>1.6961530549269699</v>
      </c>
      <c r="T32" s="6">
        <f t="shared" si="1"/>
        <v>1.6481520591341077</v>
      </c>
      <c r="U32" s="6">
        <f t="shared" si="1"/>
        <v>1.716344174557431</v>
      </c>
      <c r="V32" s="6">
        <f t="shared" si="1"/>
        <v>1.8432444250109314</v>
      </c>
      <c r="W32" s="6">
        <f t="shared" si="1"/>
        <v>1.8521269412559083</v>
      </c>
      <c r="X32" s="6">
        <f t="shared" si="1"/>
        <v>3.9795763993948561</v>
      </c>
      <c r="Y32" s="6">
        <f t="shared" si="1"/>
        <v>3.0092850510677809</v>
      </c>
      <c r="Z32" s="6">
        <f t="shared" si="1"/>
        <v>1.806326809285389</v>
      </c>
      <c r="AA32" s="6">
        <f t="shared" si="1"/>
        <v>1.7884444444444443</v>
      </c>
      <c r="AB32" s="6">
        <f t="shared" si="1"/>
        <v>15.68443496801706</v>
      </c>
      <c r="AD32" s="4" t="s">
        <v>2</v>
      </c>
      <c r="AE32" s="6">
        <f t="shared" si="2"/>
        <v>1.6799431009957326</v>
      </c>
      <c r="AF32" s="6">
        <f t="shared" si="2"/>
        <v>8.6486175115207367</v>
      </c>
      <c r="AG32" s="6">
        <f t="shared" si="2"/>
        <v>1.6634437358568197</v>
      </c>
      <c r="AH32" s="6">
        <f t="shared" si="2"/>
        <v>1.6386483632523761</v>
      </c>
      <c r="AI32" s="6">
        <f t="shared" si="2"/>
        <v>1.6125977768629065</v>
      </c>
      <c r="AJ32" s="6">
        <f t="shared" si="2"/>
        <v>1.8351552251858332</v>
      </c>
      <c r="AK32" s="6">
        <f t="shared" si="2"/>
        <v>1.8521269412559083</v>
      </c>
      <c r="AL32" s="6">
        <f t="shared" si="2"/>
        <v>3.6936459909228438</v>
      </c>
      <c r="AM32" s="6">
        <f t="shared" si="2"/>
        <v>1.7623026926648095</v>
      </c>
      <c r="AN32" s="6">
        <f t="shared" si="2"/>
        <v>1.8734638142922166</v>
      </c>
      <c r="AO32" s="6">
        <f t="shared" si="2"/>
        <v>1.6962222222222221</v>
      </c>
      <c r="AP32" s="6">
        <f t="shared" si="2"/>
        <v>15.04904051172708</v>
      </c>
      <c r="AR32" s="4" t="s">
        <v>2</v>
      </c>
      <c r="AS32" s="6">
        <f t="shared" si="3"/>
        <v>1.6494706448508183</v>
      </c>
      <c r="AT32" s="6">
        <f t="shared" si="3"/>
        <v>9.893882646691635</v>
      </c>
      <c r="AU32" s="6">
        <f t="shared" si="3"/>
        <v>1.8578188373141056</v>
      </c>
      <c r="AV32" s="6">
        <f t="shared" si="3"/>
        <v>1.5711697201530099</v>
      </c>
      <c r="AW32" s="6">
        <f t="shared" si="3"/>
        <v>1.8016421780466725</v>
      </c>
      <c r="AX32" s="6">
        <f t="shared" si="3"/>
        <v>1.7794428028704095</v>
      </c>
      <c r="AY32" s="6">
        <f t="shared" si="3"/>
        <v>1.9639618138424821</v>
      </c>
      <c r="AZ32" s="6">
        <f t="shared" si="3"/>
        <v>4.0160305343511453</v>
      </c>
      <c r="BA32" s="6">
        <f t="shared" si="3"/>
        <v>3.1283783783783785</v>
      </c>
      <c r="BB32" s="6">
        <f t="shared" si="3"/>
        <v>1.8714925725064844</v>
      </c>
      <c r="BC32" s="6">
        <f t="shared" si="3"/>
        <v>1.7226027397260273</v>
      </c>
      <c r="BD32" s="6">
        <f t="shared" si="3"/>
        <v>9.5408560311284045</v>
      </c>
    </row>
    <row r="33" spans="2:56" x14ac:dyDescent="0.25">
      <c r="B33" s="4" t="s">
        <v>3</v>
      </c>
      <c r="C33" s="6">
        <f t="shared" si="0"/>
        <v>1.6347791641909288</v>
      </c>
      <c r="D33" s="6">
        <f t="shared" si="0"/>
        <v>1.5468447541618275</v>
      </c>
      <c r="E33" s="6">
        <f t="shared" si="0"/>
        <v>1.6796639379577767</v>
      </c>
      <c r="F33" s="6">
        <f t="shared" si="0"/>
        <v>1.718978964783739</v>
      </c>
      <c r="G33" s="6">
        <f t="shared" si="0"/>
        <v>1.792152704135737</v>
      </c>
      <c r="H33" s="6">
        <f t="shared" si="0"/>
        <v>1.8521776442823428</v>
      </c>
      <c r="I33" s="6">
        <f t="shared" si="0"/>
        <v>1.6597614563716259</v>
      </c>
      <c r="J33" s="6">
        <f t="shared" si="0"/>
        <v>1.7546516659454783</v>
      </c>
      <c r="K33" s="6">
        <f t="shared" si="0"/>
        <v>2.0140537921007997</v>
      </c>
      <c r="L33" s="6">
        <f t="shared" si="0"/>
        <v>1.8108888888888888</v>
      </c>
      <c r="M33" s="6">
        <f t="shared" si="0"/>
        <v>1.7270784355631548</v>
      </c>
      <c r="N33" s="6">
        <f t="shared" si="0"/>
        <v>1.5520379146919432</v>
      </c>
      <c r="P33" s="4" t="s">
        <v>3</v>
      </c>
      <c r="Q33" s="6">
        <f t="shared" si="1"/>
        <v>1.5913414870898854</v>
      </c>
      <c r="R33" s="6">
        <f t="shared" si="1"/>
        <v>1.6940114848236258</v>
      </c>
      <c r="S33" s="6">
        <f t="shared" si="1"/>
        <v>1.6039192399049882</v>
      </c>
      <c r="T33" s="6">
        <f t="shared" si="1"/>
        <v>1.9366493442217272</v>
      </c>
      <c r="U33" s="6">
        <f t="shared" si="1"/>
        <v>1.7476475620188194</v>
      </c>
      <c r="V33" s="6">
        <f t="shared" si="1"/>
        <v>1.7811484290357529</v>
      </c>
      <c r="W33" s="6">
        <f t="shared" si="1"/>
        <v>1.6777546777546779</v>
      </c>
      <c r="X33" s="6">
        <f t="shared" si="1"/>
        <v>1.6492612831410645</v>
      </c>
      <c r="Y33" s="6">
        <f t="shared" si="1"/>
        <v>1.857825295723385</v>
      </c>
      <c r="Z33" s="6">
        <f t="shared" si="1"/>
        <v>2.0446232626188734</v>
      </c>
      <c r="AA33" s="6">
        <f t="shared" si="1"/>
        <v>1.7278467691012416</v>
      </c>
      <c r="AB33" s="6">
        <f t="shared" si="1"/>
        <v>1.554099588169225</v>
      </c>
      <c r="AD33" s="4" t="s">
        <v>3</v>
      </c>
      <c r="AE33" s="6">
        <f t="shared" si="2"/>
        <v>1.6024072995534848</v>
      </c>
      <c r="AF33" s="6">
        <f t="shared" si="2"/>
        <v>1.6388433141919607</v>
      </c>
      <c r="AG33" s="6">
        <f t="shared" si="2"/>
        <v>1.5433491686460807</v>
      </c>
      <c r="AH33" s="6">
        <f t="shared" si="2"/>
        <v>1.7998020292006927</v>
      </c>
      <c r="AI33" s="6">
        <f t="shared" si="2"/>
        <v>1.8071000855431991</v>
      </c>
      <c r="AJ33" s="6">
        <f t="shared" si="2"/>
        <v>1.8706392199349944</v>
      </c>
      <c r="AK33" s="6">
        <f t="shared" si="2"/>
        <v>1.649064449064449</v>
      </c>
      <c r="AL33" s="6">
        <f t="shared" si="2"/>
        <v>1.6413681441003847</v>
      </c>
      <c r="AM33" s="6">
        <f t="shared" si="2"/>
        <v>1.8908098271155598</v>
      </c>
      <c r="AN33" s="6">
        <f t="shared" si="2"/>
        <v>1.9870763228480857</v>
      </c>
      <c r="AO33" s="6">
        <f t="shared" si="2"/>
        <v>1.7009050726162913</v>
      </c>
      <c r="AP33" s="6">
        <f t="shared" si="2"/>
        <v>1.5325720703856234</v>
      </c>
      <c r="AR33" s="4" t="s">
        <v>3</v>
      </c>
      <c r="AS33" s="6">
        <f t="shared" si="3"/>
        <v>1.6234897999603881</v>
      </c>
      <c r="AT33" s="6">
        <f t="shared" si="3"/>
        <v>1.5989159891598916</v>
      </c>
      <c r="AU33" s="6">
        <f t="shared" si="3"/>
        <v>1.7455838000861699</v>
      </c>
      <c r="AV33" s="6">
        <f t="shared" si="3"/>
        <v>1.8496809264949186</v>
      </c>
      <c r="AW33" s="6">
        <f t="shared" si="3"/>
        <v>1.7331919406150584</v>
      </c>
      <c r="AX33" s="6">
        <f t="shared" si="3"/>
        <v>1.7635700493456339</v>
      </c>
      <c r="AY33" s="6">
        <f t="shared" si="3"/>
        <v>1.6886377903327057</v>
      </c>
      <c r="AZ33" s="6">
        <f t="shared" si="3"/>
        <v>1.7630895716140198</v>
      </c>
      <c r="BA33" s="6">
        <f t="shared" si="3"/>
        <v>1.9789193118488004</v>
      </c>
      <c r="BB33" s="6">
        <f t="shared" si="3"/>
        <v>1.8633333333333333</v>
      </c>
      <c r="BC33" s="6">
        <f t="shared" si="3"/>
        <v>1.7544347082709981</v>
      </c>
      <c r="BD33" s="6">
        <f t="shared" si="3"/>
        <v>1.5738388625592419</v>
      </c>
    </row>
    <row r="34" spans="2:56" x14ac:dyDescent="0.25">
      <c r="B34" s="4" t="s">
        <v>4</v>
      </c>
      <c r="C34" s="6">
        <f t="shared" si="0"/>
        <v>8.2663755458515276</v>
      </c>
      <c r="D34" s="6">
        <f t="shared" si="0"/>
        <v>1.6642666118082701</v>
      </c>
      <c r="E34" s="6">
        <f t="shared" si="0"/>
        <v>1.8398158803222096</v>
      </c>
      <c r="F34" s="6">
        <f t="shared" si="0"/>
        <v>1.8239036582594865</v>
      </c>
      <c r="G34" s="6">
        <f t="shared" si="0"/>
        <v>2.3344636251541306</v>
      </c>
      <c r="H34" s="6">
        <f t="shared" si="0"/>
        <v>1.8293492695883136</v>
      </c>
      <c r="I34" s="6">
        <f t="shared" si="0"/>
        <v>1.8556288271314181</v>
      </c>
      <c r="J34" s="6">
        <f t="shared" si="0"/>
        <v>1.675332778702163</v>
      </c>
      <c r="K34" s="6">
        <f t="shared" si="0"/>
        <v>1.9000468164794007</v>
      </c>
      <c r="L34" s="6">
        <f t="shared" si="0"/>
        <v>2.0876973189676775</v>
      </c>
      <c r="M34" s="6">
        <f t="shared" si="0"/>
        <v>1.7409857051418818</v>
      </c>
      <c r="N34" s="6">
        <f t="shared" si="0"/>
        <v>1.6961926961926961</v>
      </c>
      <c r="P34" s="4" t="s">
        <v>4</v>
      </c>
      <c r="Q34" s="6">
        <f t="shared" si="1"/>
        <v>7.8538011695906436</v>
      </c>
      <c r="R34" s="6">
        <f t="shared" si="1"/>
        <v>1.5179297597042514</v>
      </c>
      <c r="S34" s="6">
        <f t="shared" si="1"/>
        <v>1.8358683314415436</v>
      </c>
      <c r="T34" s="6">
        <f t="shared" si="1"/>
        <v>1.8226373626373626</v>
      </c>
      <c r="U34" s="6">
        <f t="shared" si="1"/>
        <v>2.1557676115632893</v>
      </c>
      <c r="V34" s="6">
        <f t="shared" si="1"/>
        <v>1.7701250274182936</v>
      </c>
      <c r="W34" s="6">
        <f t="shared" si="1"/>
        <v>1.8328159645232815</v>
      </c>
      <c r="X34" s="6">
        <f t="shared" si="1"/>
        <v>1.6841578209493289</v>
      </c>
      <c r="Y34" s="6">
        <f t="shared" si="1"/>
        <v>1.9000902119981957</v>
      </c>
      <c r="Z34" s="6">
        <f t="shared" si="1"/>
        <v>1.8324300888792544</v>
      </c>
      <c r="AA34" s="6">
        <f t="shared" si="1"/>
        <v>1.5759122707506144</v>
      </c>
      <c r="AB34" s="6">
        <f t="shared" si="1"/>
        <v>1.4986134220743204</v>
      </c>
      <c r="AD34" s="4" t="s">
        <v>4</v>
      </c>
      <c r="AE34" s="6">
        <f t="shared" si="2"/>
        <v>8.3026315789473681</v>
      </c>
      <c r="AF34" s="6">
        <f t="shared" si="2"/>
        <v>1.4953789279112755</v>
      </c>
      <c r="AG34" s="6">
        <f t="shared" si="2"/>
        <v>1.8147559591373439</v>
      </c>
      <c r="AH34" s="6">
        <f t="shared" si="2"/>
        <v>1.7641758241758241</v>
      </c>
      <c r="AI34" s="6">
        <f t="shared" si="2"/>
        <v>2.1254560763401629</v>
      </c>
      <c r="AJ34" s="6">
        <f t="shared" si="2"/>
        <v>1.8128975652555384</v>
      </c>
      <c r="AK34" s="6">
        <f t="shared" si="2"/>
        <v>1.7470066518847007</v>
      </c>
      <c r="AL34" s="6">
        <f t="shared" si="2"/>
        <v>1.6132585619867814</v>
      </c>
      <c r="AM34" s="6">
        <f t="shared" si="2"/>
        <v>1.8306269733874605</v>
      </c>
      <c r="AN34" s="6">
        <f t="shared" si="2"/>
        <v>1.8061998699327988</v>
      </c>
      <c r="AO34" s="6">
        <f t="shared" si="2"/>
        <v>1.5428247305728868</v>
      </c>
      <c r="AP34" s="6">
        <f t="shared" si="2"/>
        <v>1.6143464596043628</v>
      </c>
      <c r="AR34" s="4" t="s">
        <v>4</v>
      </c>
      <c r="AS34" s="6">
        <f t="shared" si="3"/>
        <v>7.8195050946142652</v>
      </c>
      <c r="AT34" s="6">
        <f t="shared" si="3"/>
        <v>1.6893643283275048</v>
      </c>
      <c r="AU34" s="6">
        <f t="shared" si="3"/>
        <v>1.8612197928653624</v>
      </c>
      <c r="AV34" s="6">
        <f t="shared" si="3"/>
        <v>1.8843444671665532</v>
      </c>
      <c r="AW34" s="6">
        <f t="shared" si="3"/>
        <v>2.3677558569667077</v>
      </c>
      <c r="AX34" s="6">
        <f t="shared" si="3"/>
        <v>1.7861885790172645</v>
      </c>
      <c r="AY34" s="6">
        <f t="shared" si="3"/>
        <v>1.946773433820066</v>
      </c>
      <c r="AZ34" s="6">
        <f t="shared" si="3"/>
        <v>1.7489600665557403</v>
      </c>
      <c r="BA34" s="6">
        <f t="shared" si="3"/>
        <v>1.9721441947565543</v>
      </c>
      <c r="BB34" s="6">
        <f t="shared" si="3"/>
        <v>2.1180155349536456</v>
      </c>
      <c r="BC34" s="6">
        <f t="shared" si="3"/>
        <v>1.7783230211222532</v>
      </c>
      <c r="BD34" s="6">
        <f t="shared" si="3"/>
        <v>1.5745920745920745</v>
      </c>
    </row>
    <row r="35" spans="2:56" x14ac:dyDescent="0.25">
      <c r="B35" s="4" t="s">
        <v>5</v>
      </c>
      <c r="C35" s="6">
        <f t="shared" si="0"/>
        <v>1.509642389065718</v>
      </c>
      <c r="D35" s="6">
        <f t="shared" si="0"/>
        <v>1.7639401171620741</v>
      </c>
      <c r="E35" s="6">
        <f t="shared" si="0"/>
        <v>1.6766809728183119</v>
      </c>
      <c r="F35" s="6">
        <f t="shared" si="0"/>
        <v>1.7530017152658663</v>
      </c>
      <c r="G35" s="6">
        <f t="shared" si="0"/>
        <v>1.9080091533180779</v>
      </c>
      <c r="H35" s="6">
        <f t="shared" si="0"/>
        <v>1.863453815261044</v>
      </c>
      <c r="I35" s="6">
        <f t="shared" si="0"/>
        <v>1.7250618301731244</v>
      </c>
      <c r="J35" s="6">
        <f t="shared" si="0"/>
        <v>1.6728756802009208</v>
      </c>
      <c r="K35" s="6">
        <f t="shared" si="0"/>
        <v>2.0748334187596105</v>
      </c>
      <c r="L35" s="6">
        <f t="shared" si="0"/>
        <v>1.9977984344422701</v>
      </c>
      <c r="M35" s="6">
        <f t="shared" si="0"/>
        <v>1.8364580980347864</v>
      </c>
      <c r="N35" s="6">
        <f t="shared" si="0"/>
        <v>1.823244041341489</v>
      </c>
      <c r="P35" s="4" t="s">
        <v>5</v>
      </c>
      <c r="Q35" s="6">
        <f t="shared" si="1"/>
        <v>1.5848214285714286</v>
      </c>
      <c r="R35" s="6">
        <f t="shared" si="1"/>
        <v>1.5978281577443321</v>
      </c>
      <c r="S35" s="6">
        <f t="shared" si="1"/>
        <v>1.6802313983642532</v>
      </c>
      <c r="T35" s="6">
        <f t="shared" si="1"/>
        <v>1.9207987435494727</v>
      </c>
      <c r="U35" s="6">
        <f t="shared" si="1"/>
        <v>2.0202767175572518</v>
      </c>
      <c r="V35" s="6">
        <f t="shared" si="1"/>
        <v>1.9243617275113338</v>
      </c>
      <c r="W35" s="6">
        <f t="shared" si="1"/>
        <v>1.7586489252814739</v>
      </c>
      <c r="X35" s="6">
        <f t="shared" si="1"/>
        <v>1.7778461538461539</v>
      </c>
      <c r="Y35" s="6">
        <f t="shared" si="1"/>
        <v>2.0900050994390615</v>
      </c>
      <c r="Z35" s="6">
        <f t="shared" si="1"/>
        <v>1.904773156899811</v>
      </c>
      <c r="AA35" s="6">
        <f t="shared" si="1"/>
        <v>1.6675472464946151</v>
      </c>
      <c r="AB35" s="6">
        <f t="shared" si="1"/>
        <v>1.961502566495567</v>
      </c>
      <c r="AD35" s="4" t="s">
        <v>5</v>
      </c>
      <c r="AE35" s="6">
        <f t="shared" si="2"/>
        <v>1.4998139880952381</v>
      </c>
      <c r="AF35" s="6">
        <f t="shared" si="2"/>
        <v>1.548866450752524</v>
      </c>
      <c r="AG35" s="6">
        <f t="shared" si="2"/>
        <v>1.6365449830440855</v>
      </c>
      <c r="AH35" s="6">
        <f t="shared" si="2"/>
        <v>1.8344177698003141</v>
      </c>
      <c r="AI35" s="6">
        <f t="shared" si="2"/>
        <v>1.9890267175572518</v>
      </c>
      <c r="AJ35" s="6">
        <f t="shared" si="2"/>
        <v>1.8821283703173466</v>
      </c>
      <c r="AK35" s="6">
        <f t="shared" si="2"/>
        <v>1.713408393039918</v>
      </c>
      <c r="AL35" s="6">
        <f t="shared" si="2"/>
        <v>1.6395897435897437</v>
      </c>
      <c r="AM35" s="6">
        <f t="shared" si="2"/>
        <v>2.0642529321774603</v>
      </c>
      <c r="AN35" s="6">
        <f t="shared" si="2"/>
        <v>1.9298204158790169</v>
      </c>
      <c r="AO35" s="6">
        <f t="shared" si="2"/>
        <v>1.6521032310505994</v>
      </c>
      <c r="AP35" s="6">
        <f t="shared" si="2"/>
        <v>2.0167988800746617</v>
      </c>
      <c r="AR35" s="4" t="s">
        <v>5</v>
      </c>
      <c r="AS35" s="6">
        <f t="shared" si="3"/>
        <v>1.5952068900954877</v>
      </c>
      <c r="AT35" s="6">
        <f t="shared" si="3"/>
        <v>1.8197005858103712</v>
      </c>
      <c r="AU35" s="6">
        <f t="shared" si="3"/>
        <v>1.7214387901083181</v>
      </c>
      <c r="AV35" s="6">
        <f t="shared" si="3"/>
        <v>1.8355488850771871</v>
      </c>
      <c r="AW35" s="6">
        <f t="shared" si="3"/>
        <v>1.9379862700228834</v>
      </c>
      <c r="AX35" s="6">
        <f t="shared" si="3"/>
        <v>1.905268131348925</v>
      </c>
      <c r="AY35" s="6">
        <f t="shared" si="3"/>
        <v>1.7706100577081614</v>
      </c>
      <c r="AZ35" s="6">
        <f t="shared" si="3"/>
        <v>1.8139388865634156</v>
      </c>
      <c r="BA35" s="6">
        <f t="shared" si="3"/>
        <v>2.100717580727832</v>
      </c>
      <c r="BB35" s="6">
        <f t="shared" si="3"/>
        <v>1.9718688845401176</v>
      </c>
      <c r="BC35" s="6">
        <f t="shared" si="3"/>
        <v>1.8536254800090355</v>
      </c>
      <c r="BD35" s="6">
        <f t="shared" si="3"/>
        <v>1.7732545876397383</v>
      </c>
    </row>
    <row r="36" spans="2:56" x14ac:dyDescent="0.25">
      <c r="B36" s="4" t="s">
        <v>6</v>
      </c>
      <c r="C36" s="6">
        <f t="shared" si="0"/>
        <v>1.4782112274024739</v>
      </c>
      <c r="D36" s="6">
        <f t="shared" si="0"/>
        <v>1.6981943250214961</v>
      </c>
      <c r="E36" s="6">
        <f t="shared" si="0"/>
        <v>1.8074792243767315</v>
      </c>
      <c r="F36" s="6">
        <f t="shared" si="0"/>
        <v>1.8775696665143899</v>
      </c>
      <c r="G36" s="6">
        <f t="shared" si="0"/>
        <v>1.7759965337954939</v>
      </c>
      <c r="H36" s="6">
        <f t="shared" si="0"/>
        <v>1.7758768177929856</v>
      </c>
      <c r="I36" s="6">
        <f t="shared" si="0"/>
        <v>1.6660345554150862</v>
      </c>
      <c r="J36" s="6">
        <f t="shared" si="0"/>
        <v>1.8774948382656573</v>
      </c>
      <c r="K36" s="6">
        <f t="shared" si="0"/>
        <v>1.9483360484058645</v>
      </c>
      <c r="L36" s="6">
        <f t="shared" si="0"/>
        <v>1.8297539149888142</v>
      </c>
      <c r="M36" s="6">
        <f t="shared" si="0"/>
        <v>1.5649598777225833</v>
      </c>
      <c r="N36" s="6">
        <f t="shared" si="0"/>
        <v>1.7942464040025015</v>
      </c>
      <c r="P36" s="4" t="s">
        <v>6</v>
      </c>
      <c r="Q36" s="6">
        <f t="shared" si="1"/>
        <v>1.5876389159680249</v>
      </c>
      <c r="R36" s="6">
        <f t="shared" si="1"/>
        <v>1.6862218549886387</v>
      </c>
      <c r="S36" s="6">
        <f t="shared" si="1"/>
        <v>1.7457663916630481</v>
      </c>
      <c r="T36" s="6">
        <f t="shared" si="1"/>
        <v>1.93064369900272</v>
      </c>
      <c r="U36" s="6">
        <f t="shared" si="1"/>
        <v>1.7862183478621836</v>
      </c>
      <c r="V36" s="6">
        <f t="shared" si="1"/>
        <v>1.6728273692489184</v>
      </c>
      <c r="W36" s="6">
        <f t="shared" si="1"/>
        <v>1.6961698749751934</v>
      </c>
      <c r="X36" s="6">
        <f t="shared" si="1"/>
        <v>1.6577194752774975</v>
      </c>
      <c r="Y36" s="6">
        <f t="shared" si="1"/>
        <v>1.9186740331491712</v>
      </c>
      <c r="Z36" s="6">
        <f t="shared" si="1"/>
        <v>1.7366540563261876</v>
      </c>
      <c r="AA36" s="6">
        <f t="shared" si="1"/>
        <v>1.7256457189343095</v>
      </c>
      <c r="AB36" s="6">
        <f t="shared" si="1"/>
        <v>1.8803641092327701</v>
      </c>
      <c r="AD36" s="4" t="s">
        <v>6</v>
      </c>
      <c r="AE36" s="6">
        <f t="shared" si="2"/>
        <v>1.5145252485864691</v>
      </c>
      <c r="AF36" s="6">
        <f t="shared" si="2"/>
        <v>1.631894236727949</v>
      </c>
      <c r="AG36" s="6">
        <f t="shared" si="2"/>
        <v>1.6999565783760313</v>
      </c>
      <c r="AH36" s="6">
        <f t="shared" si="2"/>
        <v>1.8631006346328196</v>
      </c>
      <c r="AI36" s="6">
        <f t="shared" si="2"/>
        <v>1.7015359070153591</v>
      </c>
      <c r="AJ36" s="6">
        <f t="shared" si="2"/>
        <v>1.6327172630751081</v>
      </c>
      <c r="AK36" s="6">
        <f t="shared" si="2"/>
        <v>1.5691605477277237</v>
      </c>
      <c r="AL36" s="6">
        <f t="shared" si="2"/>
        <v>1.6516649848637741</v>
      </c>
      <c r="AM36" s="6">
        <f t="shared" si="2"/>
        <v>1.8501657458563536</v>
      </c>
      <c r="AN36" s="6">
        <f t="shared" si="2"/>
        <v>1.7189995796553172</v>
      </c>
      <c r="AO36" s="6">
        <f t="shared" si="2"/>
        <v>1.6658531624974577</v>
      </c>
      <c r="AP36" s="6">
        <f t="shared" si="2"/>
        <v>1.8654096228868662</v>
      </c>
      <c r="AR36" s="4" t="s">
        <v>6</v>
      </c>
      <c r="AS36" s="6">
        <f t="shared" si="3"/>
        <v>1.5495718363463369</v>
      </c>
      <c r="AT36" s="6">
        <f t="shared" si="3"/>
        <v>1.7547291487532244</v>
      </c>
      <c r="AU36" s="6">
        <f t="shared" si="3"/>
        <v>1.8561865189289013</v>
      </c>
      <c r="AV36" s="6">
        <f t="shared" si="3"/>
        <v>1.9456372772955686</v>
      </c>
      <c r="AW36" s="6">
        <f t="shared" si="3"/>
        <v>1.8643847487001732</v>
      </c>
      <c r="AX36" s="6">
        <f t="shared" si="3"/>
        <v>1.819503849443969</v>
      </c>
      <c r="AY36" s="6">
        <f t="shared" si="3"/>
        <v>1.8008849557522124</v>
      </c>
      <c r="AZ36" s="6">
        <f t="shared" si="3"/>
        <v>1.8843771507226428</v>
      </c>
      <c r="BA36" s="6">
        <f t="shared" si="3"/>
        <v>2.020479404235513</v>
      </c>
      <c r="BB36" s="6">
        <f t="shared" si="3"/>
        <v>1.8485458612975392</v>
      </c>
      <c r="BC36" s="6">
        <f t="shared" si="3"/>
        <v>1.6211310661062286</v>
      </c>
      <c r="BD36" s="6">
        <f t="shared" si="3"/>
        <v>1.8086303939962476</v>
      </c>
    </row>
    <row r="37" spans="2:56" x14ac:dyDescent="0.25">
      <c r="B37" s="4" t="s">
        <v>7</v>
      </c>
      <c r="C37" s="6">
        <f t="shared" si="0"/>
        <v>1.6003411028993748</v>
      </c>
      <c r="D37" s="6">
        <f t="shared" si="0"/>
        <v>1.646619659892161</v>
      </c>
      <c r="E37" s="6">
        <f t="shared" si="0"/>
        <v>1.6253626191462909</v>
      </c>
      <c r="F37" s="6">
        <f t="shared" si="0"/>
        <v>1.7018475260140158</v>
      </c>
      <c r="G37" s="6">
        <f t="shared" si="0"/>
        <v>1.7365673265172938</v>
      </c>
      <c r="H37" s="6">
        <f t="shared" si="0"/>
        <v>1.833920704845815</v>
      </c>
      <c r="I37" s="6">
        <f t="shared" si="0"/>
        <v>1.8305046895935686</v>
      </c>
      <c r="J37" s="6">
        <f t="shared" si="0"/>
        <v>1.6675180928054492</v>
      </c>
      <c r="K37" s="6">
        <f t="shared" si="0"/>
        <v>1.8195564516129032</v>
      </c>
      <c r="L37" s="6">
        <f t="shared" si="0"/>
        <v>1.9418823529411766</v>
      </c>
      <c r="M37" s="6">
        <f t="shared" si="0"/>
        <v>1.7144325657894737</v>
      </c>
      <c r="N37" s="6">
        <f t="shared" si="0"/>
        <v>1.4711665721308376</v>
      </c>
      <c r="P37" s="4" t="s">
        <v>7</v>
      </c>
      <c r="Q37" s="6">
        <f t="shared" si="1"/>
        <v>1.6396891584533739</v>
      </c>
      <c r="R37" s="6">
        <f t="shared" si="1"/>
        <v>1.6450251256281407</v>
      </c>
      <c r="S37" s="6">
        <f t="shared" si="1"/>
        <v>1.6874501992031872</v>
      </c>
      <c r="T37" s="6">
        <f t="shared" si="1"/>
        <v>1.7757009345794392</v>
      </c>
      <c r="U37" s="6">
        <f t="shared" si="1"/>
        <v>1.8135409906986806</v>
      </c>
      <c r="V37" s="6">
        <f t="shared" si="1"/>
        <v>1.8107142857142857</v>
      </c>
      <c r="W37" s="6">
        <f t="shared" si="1"/>
        <v>1.690786872281534</v>
      </c>
      <c r="X37" s="6">
        <f t="shared" si="1"/>
        <v>1.664689600632661</v>
      </c>
      <c r="Y37" s="6">
        <f t="shared" si="1"/>
        <v>1.9204980842911876</v>
      </c>
      <c r="Z37" s="6">
        <f t="shared" si="1"/>
        <v>1.7957219251336898</v>
      </c>
      <c r="AA37" s="6">
        <f t="shared" si="1"/>
        <v>1.8404710920770877</v>
      </c>
      <c r="AB37" s="6">
        <f t="shared" si="1"/>
        <v>1.5134520651762029</v>
      </c>
      <c r="AD37" s="4" t="s">
        <v>7</v>
      </c>
      <c r="AE37" s="6">
        <f t="shared" si="2"/>
        <v>1.6006444275966643</v>
      </c>
      <c r="AF37" s="6">
        <f t="shared" si="2"/>
        <v>1.5959798994974874</v>
      </c>
      <c r="AG37" s="6">
        <f t="shared" si="2"/>
        <v>1.5625498007968128</v>
      </c>
      <c r="AH37" s="6">
        <f t="shared" si="2"/>
        <v>1.7022090059473238</v>
      </c>
      <c r="AI37" s="6">
        <f t="shared" si="2"/>
        <v>1.7268007787151201</v>
      </c>
      <c r="AJ37" s="6">
        <f t="shared" si="2"/>
        <v>1.7491596638655462</v>
      </c>
      <c r="AK37" s="6">
        <f t="shared" si="2"/>
        <v>1.6206010280743375</v>
      </c>
      <c r="AL37" s="6">
        <f t="shared" si="2"/>
        <v>1.5488335310399366</v>
      </c>
      <c r="AM37" s="6">
        <f t="shared" si="2"/>
        <v>1.7289272030651339</v>
      </c>
      <c r="AN37" s="6">
        <f t="shared" si="2"/>
        <v>1.7653475935828877</v>
      </c>
      <c r="AO37" s="6">
        <f t="shared" si="2"/>
        <v>1.7856531049250535</v>
      </c>
      <c r="AP37" s="6">
        <f t="shared" si="2"/>
        <v>1.4742326638878362</v>
      </c>
      <c r="AR37" s="4" t="s">
        <v>7</v>
      </c>
      <c r="AS37" s="6">
        <f t="shared" si="3"/>
        <v>1.6393784347166953</v>
      </c>
      <c r="AT37" s="6">
        <f t="shared" si="3"/>
        <v>1.697221070095396</v>
      </c>
      <c r="AU37" s="6">
        <f t="shared" si="3"/>
        <v>1.7552838789888106</v>
      </c>
      <c r="AV37" s="6">
        <f t="shared" si="3"/>
        <v>1.7753238479507327</v>
      </c>
      <c r="AW37" s="6">
        <f t="shared" si="3"/>
        <v>1.8237981292147054</v>
      </c>
      <c r="AX37" s="6">
        <f t="shared" si="3"/>
        <v>1.8984581497797357</v>
      </c>
      <c r="AY37" s="6">
        <f t="shared" si="3"/>
        <v>1.909781152300134</v>
      </c>
      <c r="AZ37" s="6">
        <f t="shared" si="3"/>
        <v>1.7922520221370795</v>
      </c>
      <c r="BA37" s="6">
        <f t="shared" si="3"/>
        <v>2.02116935483871</v>
      </c>
      <c r="BB37" s="6">
        <f t="shared" si="3"/>
        <v>1.9752941176470589</v>
      </c>
      <c r="BC37" s="6">
        <f t="shared" si="3"/>
        <v>1.7670641447368423</v>
      </c>
      <c r="BD37" s="6">
        <f t="shared" si="3"/>
        <v>1.5103044053696348</v>
      </c>
    </row>
    <row r="38" spans="2:56" x14ac:dyDescent="0.25">
      <c r="B38" s="4" t="s">
        <v>8</v>
      </c>
      <c r="C38" s="6">
        <f t="shared" si="0"/>
        <v>1.4975789269804378</v>
      </c>
      <c r="D38" s="6">
        <f t="shared" si="0"/>
        <v>0.79800498753117211</v>
      </c>
      <c r="E38" s="6">
        <f t="shared" si="0"/>
        <v>1.6225391723583766</v>
      </c>
      <c r="F38" s="6">
        <f t="shared" si="0"/>
        <v>1.7217507815989281</v>
      </c>
      <c r="G38" s="6">
        <f t="shared" si="0"/>
        <v>5.6593328601845281</v>
      </c>
      <c r="H38" s="6">
        <f t="shared" si="0"/>
        <v>1.6616646658663465</v>
      </c>
      <c r="I38" s="6">
        <f t="shared" si="0"/>
        <v>1.7102510460251046</v>
      </c>
      <c r="J38" s="6">
        <f t="shared" si="0"/>
        <v>1.5410800213865621</v>
      </c>
      <c r="K38" s="6">
        <f t="shared" si="0"/>
        <v>1.9885219020847973</v>
      </c>
      <c r="L38" s="6">
        <f t="shared" si="0"/>
        <v>1.808576480990274</v>
      </c>
      <c r="M38" s="6">
        <f t="shared" si="0"/>
        <v>1.5318173132046626</v>
      </c>
      <c r="N38" s="6">
        <f t="shared" si="0"/>
        <v>1.6232714342157251</v>
      </c>
      <c r="P38" s="4" t="s">
        <v>8</v>
      </c>
      <c r="Q38" s="6">
        <f t="shared" si="1"/>
        <v>1.4196910478317515</v>
      </c>
      <c r="R38" s="6">
        <f t="shared" si="1"/>
        <v>0.77857142857142847</v>
      </c>
      <c r="S38" s="6">
        <f t="shared" si="1"/>
        <v>1.5966497270845099</v>
      </c>
      <c r="T38" s="6">
        <f t="shared" si="1"/>
        <v>1.7166771291065077</v>
      </c>
      <c r="U38" s="6">
        <f t="shared" si="1"/>
        <v>6.6128526645768027</v>
      </c>
      <c r="V38" s="6">
        <f t="shared" si="1"/>
        <v>1.6693610469591995</v>
      </c>
      <c r="W38" s="6">
        <f t="shared" si="1"/>
        <v>1.3361918373828807</v>
      </c>
      <c r="X38" s="6">
        <f t="shared" si="1"/>
        <v>1.5933466642428646</v>
      </c>
      <c r="Y38" s="6">
        <f t="shared" si="1"/>
        <v>2.0023036166781849</v>
      </c>
      <c r="Z38" s="6">
        <f t="shared" si="1"/>
        <v>1.8093281282103966</v>
      </c>
      <c r="AA38" s="6">
        <f t="shared" si="1"/>
        <v>1.6653363740022804</v>
      </c>
      <c r="AB38" s="6">
        <f t="shared" si="1"/>
        <v>1.6891428571428571</v>
      </c>
      <c r="AD38" s="4" t="s">
        <v>8</v>
      </c>
      <c r="AE38" s="6">
        <f t="shared" si="2"/>
        <v>1.4390470872882932</v>
      </c>
      <c r="AF38" s="6">
        <f t="shared" si="2"/>
        <v>0.76190476190476186</v>
      </c>
      <c r="AG38" s="6">
        <f t="shared" si="2"/>
        <v>1.5202333897986071</v>
      </c>
      <c r="AH38" s="6">
        <f t="shared" si="2"/>
        <v>1.613308223477715</v>
      </c>
      <c r="AI38" s="6">
        <f t="shared" si="2"/>
        <v>6.2492163009404393</v>
      </c>
      <c r="AJ38" s="6">
        <f t="shared" si="2"/>
        <v>1.5983448806774443</v>
      </c>
      <c r="AK38" s="6">
        <f t="shared" si="2"/>
        <v>1.2982372558361124</v>
      </c>
      <c r="AL38" s="6">
        <f t="shared" si="2"/>
        <v>1.5718960189056534</v>
      </c>
      <c r="AM38" s="6">
        <f t="shared" si="2"/>
        <v>1.9555401981110343</v>
      </c>
      <c r="AN38" s="6">
        <f t="shared" si="2"/>
        <v>1.681117731662215</v>
      </c>
      <c r="AO38" s="6">
        <f t="shared" si="2"/>
        <v>1.5233751425313569</v>
      </c>
      <c r="AP38" s="6">
        <f t="shared" si="2"/>
        <v>1.5651428571428569</v>
      </c>
      <c r="AR38" s="4" t="s">
        <v>8</v>
      </c>
      <c r="AS38" s="6">
        <f t="shared" si="3"/>
        <v>1.4774355994576798</v>
      </c>
      <c r="AT38" s="6">
        <f t="shared" si="3"/>
        <v>0.81546134663341652</v>
      </c>
      <c r="AU38" s="6">
        <f t="shared" si="3"/>
        <v>1.7040980313378868</v>
      </c>
      <c r="AV38" s="6">
        <f t="shared" si="3"/>
        <v>1.8320678874497545</v>
      </c>
      <c r="AW38" s="6">
        <f t="shared" si="3"/>
        <v>5.988644428672818</v>
      </c>
      <c r="AX38" s="6">
        <f t="shared" si="3"/>
        <v>1.7354941976790714</v>
      </c>
      <c r="AY38" s="6">
        <f t="shared" si="3"/>
        <v>1.7602510460251048</v>
      </c>
      <c r="AZ38" s="6">
        <f t="shared" si="3"/>
        <v>1.562110140794867</v>
      </c>
      <c r="BA38" s="6">
        <f t="shared" si="3"/>
        <v>2.036074022019208</v>
      </c>
      <c r="BB38" s="6">
        <f t="shared" si="3"/>
        <v>1.9465075154730327</v>
      </c>
      <c r="BC38" s="6">
        <f t="shared" si="3"/>
        <v>1.6745652589336901</v>
      </c>
      <c r="BD38" s="6">
        <f t="shared" si="3"/>
        <v>1.7518767285657844</v>
      </c>
    </row>
    <row r="41" spans="2:56" ht="15.75" x14ac:dyDescent="0.25">
      <c r="C41" s="2" t="s">
        <v>51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51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0.62346926643680889</v>
      </c>
      <c r="D43" s="6">
        <f t="shared" ref="D43:N43" si="4">D19/D7</f>
        <v>0.57639163047769437</v>
      </c>
      <c r="E43" s="6">
        <f t="shared" si="4"/>
        <v>0.6112174121023678</v>
      </c>
      <c r="F43" s="6">
        <f t="shared" si="4"/>
        <v>0.62659157688540656</v>
      </c>
      <c r="G43" s="6">
        <f t="shared" si="4"/>
        <v>0.62449949949949946</v>
      </c>
      <c r="H43" s="6">
        <f t="shared" si="4"/>
        <v>0.60812349740604832</v>
      </c>
      <c r="I43" s="6">
        <f t="shared" si="4"/>
        <v>1.2897196261682244</v>
      </c>
      <c r="J43" s="6">
        <f t="shared" si="4"/>
        <v>0.55884127942063977</v>
      </c>
      <c r="K43" s="6">
        <f t="shared" si="4"/>
        <v>0.51049457177322077</v>
      </c>
      <c r="L43" s="6">
        <f t="shared" si="4"/>
        <v>0.52184117877167813</v>
      </c>
      <c r="M43" s="6">
        <f t="shared" si="4"/>
        <v>0.59337096193106764</v>
      </c>
      <c r="N43" s="6">
        <f t="shared" si="4"/>
        <v>0.6126906650396583</v>
      </c>
      <c r="P43" s="4" t="s">
        <v>1</v>
      </c>
      <c r="Q43" s="6">
        <f>Q19/Q7</f>
        <v>0.59406847589602663</v>
      </c>
      <c r="R43" s="6">
        <f t="shared" ref="R43:AB43" si="5">R19/R7</f>
        <v>0.55042571051684863</v>
      </c>
      <c r="S43" s="6">
        <f t="shared" si="5"/>
        <v>0.59806183664051682</v>
      </c>
      <c r="T43" s="6">
        <f t="shared" si="5"/>
        <v>0.59393380232960447</v>
      </c>
      <c r="U43" s="6">
        <f t="shared" si="5"/>
        <v>0.59315632867933166</v>
      </c>
      <c r="V43" s="6">
        <f t="shared" si="5"/>
        <v>0.56138749429484258</v>
      </c>
      <c r="W43" s="6">
        <f t="shared" si="5"/>
        <v>1.28125</v>
      </c>
      <c r="X43" s="6">
        <f t="shared" si="5"/>
        <v>0.5699487895716947</v>
      </c>
      <c r="Y43" s="6">
        <f t="shared" si="5"/>
        <v>0.51683816651075776</v>
      </c>
      <c r="Z43" s="6">
        <f t="shared" si="5"/>
        <v>0.50076530612244896</v>
      </c>
      <c r="AA43" s="6">
        <f t="shared" si="5"/>
        <v>0.59891214378621249</v>
      </c>
      <c r="AB43" s="6">
        <f t="shared" si="5"/>
        <v>0.62547227300426567</v>
      </c>
    </row>
    <row r="44" spans="2:56" x14ac:dyDescent="0.25">
      <c r="B44" s="4" t="s">
        <v>2</v>
      </c>
      <c r="C44" s="6">
        <f t="shared" ref="C44:N50" si="6">C20/C8</f>
        <v>0.62840208056126767</v>
      </c>
      <c r="D44" s="6">
        <f t="shared" si="6"/>
        <v>0.10670041294791528</v>
      </c>
      <c r="E44" s="6">
        <f t="shared" si="6"/>
        <v>0.54884986396240409</v>
      </c>
      <c r="F44" s="6">
        <f t="shared" si="6"/>
        <v>0.64015981440907332</v>
      </c>
      <c r="G44" s="6">
        <f t="shared" si="6"/>
        <v>0.5907582333418433</v>
      </c>
      <c r="H44" s="6">
        <f t="shared" si="6"/>
        <v>0.56445079818918276</v>
      </c>
      <c r="I44" s="6">
        <f t="shared" si="6"/>
        <v>0.50917486936444278</v>
      </c>
      <c r="J44" s="6">
        <f t="shared" si="6"/>
        <v>0.26827769813639157</v>
      </c>
      <c r="K44" s="6">
        <f t="shared" si="6"/>
        <v>0.5458377239199157</v>
      </c>
      <c r="L44" s="6">
        <f t="shared" si="6"/>
        <v>0.51518464528668606</v>
      </c>
      <c r="M44" s="6">
        <f t="shared" si="6"/>
        <v>0.61207913009301718</v>
      </c>
      <c r="N44" s="6">
        <f t="shared" si="6"/>
        <v>0.10923774440351375</v>
      </c>
      <c r="P44" s="4" t="s">
        <v>2</v>
      </c>
      <c r="Q44" s="6">
        <f t="shared" ref="Q44:AB50" si="7">Q20/Q8</f>
        <v>0.57427937915742788</v>
      </c>
      <c r="R44" s="6">
        <f t="shared" si="7"/>
        <v>0.10952681388012619</v>
      </c>
      <c r="S44" s="6">
        <f t="shared" si="7"/>
        <v>0.58956943602183143</v>
      </c>
      <c r="T44" s="6">
        <f t="shared" si="7"/>
        <v>0.60674013326499232</v>
      </c>
      <c r="U44" s="6">
        <f t="shared" si="7"/>
        <v>0.58263372511393619</v>
      </c>
      <c r="V44" s="6">
        <f t="shared" si="7"/>
        <v>0.54252164630530186</v>
      </c>
      <c r="W44" s="6">
        <f t="shared" si="7"/>
        <v>0.53991979584396643</v>
      </c>
      <c r="X44" s="6">
        <f t="shared" si="7"/>
        <v>0.2512830260406767</v>
      </c>
      <c r="Y44" s="6">
        <f t="shared" si="7"/>
        <v>0.33230484418389389</v>
      </c>
      <c r="Z44" s="6">
        <f t="shared" si="7"/>
        <v>0.55360967620007562</v>
      </c>
      <c r="AA44" s="6">
        <f t="shared" si="7"/>
        <v>0.55914512922465209</v>
      </c>
      <c r="AB44" s="6">
        <f t="shared" si="7"/>
        <v>6.3757476889613918E-2</v>
      </c>
    </row>
    <row r="45" spans="2:56" x14ac:dyDescent="0.25">
      <c r="B45" s="4" t="s">
        <v>3</v>
      </c>
      <c r="C45" s="6">
        <f t="shared" si="6"/>
        <v>0.61170341652532101</v>
      </c>
      <c r="D45" s="6">
        <f t="shared" si="6"/>
        <v>0.64647728694781625</v>
      </c>
      <c r="E45" s="6">
        <f t="shared" si="6"/>
        <v>0.59535718866230602</v>
      </c>
      <c r="F45" s="6">
        <f t="shared" si="6"/>
        <v>0.58174068472432283</v>
      </c>
      <c r="G45" s="6">
        <f t="shared" si="6"/>
        <v>0.55798816568047338</v>
      </c>
      <c r="H45" s="6">
        <f t="shared" si="6"/>
        <v>0.53990501563766946</v>
      </c>
      <c r="I45" s="6">
        <f t="shared" si="6"/>
        <v>0.60249621785173979</v>
      </c>
      <c r="J45" s="6">
        <f t="shared" si="6"/>
        <v>0.56991368680641175</v>
      </c>
      <c r="K45" s="6">
        <f t="shared" si="6"/>
        <v>0.49651106833493741</v>
      </c>
      <c r="L45" s="6">
        <f t="shared" si="6"/>
        <v>0.55221499570499455</v>
      </c>
      <c r="M45" s="6">
        <f t="shared" si="6"/>
        <v>0.57901249845316172</v>
      </c>
      <c r="N45" s="6">
        <f t="shared" si="6"/>
        <v>0.64431415658971536</v>
      </c>
      <c r="P45" s="4" t="s">
        <v>3</v>
      </c>
      <c r="Q45" s="6">
        <f t="shared" si="7"/>
        <v>0.62840063437843119</v>
      </c>
      <c r="R45" s="6">
        <f t="shared" si="7"/>
        <v>0.59031476997578691</v>
      </c>
      <c r="S45" s="6">
        <f t="shared" si="7"/>
        <v>0.62347278785634941</v>
      </c>
      <c r="T45" s="6">
        <f t="shared" si="7"/>
        <v>0.51635573728596984</v>
      </c>
      <c r="U45" s="6">
        <f t="shared" si="7"/>
        <v>0.57219774840920212</v>
      </c>
      <c r="V45" s="6">
        <f t="shared" si="7"/>
        <v>0.56143552311435529</v>
      </c>
      <c r="W45" s="6">
        <f t="shared" si="7"/>
        <v>0.59603469640644358</v>
      </c>
      <c r="X45" s="6">
        <f t="shared" si="7"/>
        <v>0.6063320652840839</v>
      </c>
      <c r="Y45" s="6">
        <f t="shared" si="7"/>
        <v>0.53826374433696589</v>
      </c>
      <c r="Z45" s="6">
        <f t="shared" si="7"/>
        <v>0.48908765652951702</v>
      </c>
      <c r="AA45" s="6">
        <f t="shared" si="7"/>
        <v>0.57875502497259113</v>
      </c>
      <c r="AB45" s="6">
        <f t="shared" si="7"/>
        <v>0.64345940737171758</v>
      </c>
    </row>
    <row r="46" spans="2:56" x14ac:dyDescent="0.25">
      <c r="B46" s="4" t="s">
        <v>4</v>
      </c>
      <c r="C46" s="6">
        <f t="shared" si="6"/>
        <v>0.12097200211304808</v>
      </c>
      <c r="D46" s="6">
        <f t="shared" si="6"/>
        <v>0.60086526576019772</v>
      </c>
      <c r="E46" s="6">
        <f t="shared" si="6"/>
        <v>0.54353264948711533</v>
      </c>
      <c r="F46" s="6">
        <f t="shared" si="6"/>
        <v>0.54827457331506169</v>
      </c>
      <c r="G46" s="6">
        <f t="shared" si="6"/>
        <v>0.42836392446850657</v>
      </c>
      <c r="H46" s="6">
        <f t="shared" si="6"/>
        <v>0.54664246823956442</v>
      </c>
      <c r="I46" s="6">
        <f t="shared" si="6"/>
        <v>0.53890087574565293</v>
      </c>
      <c r="J46" s="6">
        <f t="shared" si="6"/>
        <v>0.59689633767846062</v>
      </c>
      <c r="K46" s="6">
        <f t="shared" si="6"/>
        <v>0.52630282123937422</v>
      </c>
      <c r="L46" s="6">
        <f t="shared" si="6"/>
        <v>0.47899663946231397</v>
      </c>
      <c r="M46" s="6">
        <f t="shared" si="6"/>
        <v>0.57438725490196085</v>
      </c>
      <c r="N46" s="6">
        <f t="shared" si="6"/>
        <v>0.58955565735226756</v>
      </c>
      <c r="P46" s="4" t="s">
        <v>4</v>
      </c>
      <c r="Q46" s="6">
        <f t="shared" si="7"/>
        <v>0.12732688011913626</v>
      </c>
      <c r="R46" s="6">
        <f t="shared" si="7"/>
        <v>0.65879201169020951</v>
      </c>
      <c r="S46" s="6">
        <f t="shared" si="7"/>
        <v>0.54470137257326579</v>
      </c>
      <c r="T46" s="6">
        <f t="shared" si="7"/>
        <v>0.54865549258410706</v>
      </c>
      <c r="U46" s="6">
        <f t="shared" si="7"/>
        <v>0.46387189168077075</v>
      </c>
      <c r="V46" s="6">
        <f t="shared" si="7"/>
        <v>0.56493184634448579</v>
      </c>
      <c r="W46" s="6">
        <f t="shared" si="7"/>
        <v>0.5456085168158723</v>
      </c>
      <c r="X46" s="6">
        <f t="shared" si="7"/>
        <v>0.59376858128195986</v>
      </c>
      <c r="Y46" s="6">
        <f t="shared" si="7"/>
        <v>0.5262908011869436</v>
      </c>
      <c r="Z46" s="6">
        <f t="shared" si="7"/>
        <v>0.54572341180645922</v>
      </c>
      <c r="AA46" s="6">
        <f t="shared" si="7"/>
        <v>0.63455308938212363</v>
      </c>
      <c r="AB46" s="6">
        <f t="shared" si="7"/>
        <v>0.66728349370836426</v>
      </c>
    </row>
    <row r="47" spans="2:56" x14ac:dyDescent="0.25">
      <c r="B47" s="4" t="s">
        <v>5</v>
      </c>
      <c r="C47" s="6">
        <f t="shared" si="6"/>
        <v>0.66240853280416723</v>
      </c>
      <c r="D47" s="6">
        <f t="shared" si="6"/>
        <v>0.56691266912669125</v>
      </c>
      <c r="E47" s="6">
        <f t="shared" si="6"/>
        <v>0.59641638225255977</v>
      </c>
      <c r="F47" s="6">
        <f t="shared" si="6"/>
        <v>0.57045009784735812</v>
      </c>
      <c r="G47" s="6">
        <f t="shared" si="6"/>
        <v>0.52410650035979855</v>
      </c>
      <c r="H47" s="6">
        <f t="shared" si="6"/>
        <v>0.53663793103448276</v>
      </c>
      <c r="I47" s="6">
        <f t="shared" si="6"/>
        <v>0.57968936678614102</v>
      </c>
      <c r="J47" s="6">
        <f t="shared" si="6"/>
        <v>0.59777305141999248</v>
      </c>
      <c r="K47" s="6">
        <f t="shared" si="6"/>
        <v>0.48196640316205536</v>
      </c>
      <c r="L47" s="6">
        <f t="shared" si="6"/>
        <v>0.50055099791845237</v>
      </c>
      <c r="M47" s="6">
        <f t="shared" si="6"/>
        <v>0.54452644526445271</v>
      </c>
      <c r="N47" s="6">
        <f t="shared" si="6"/>
        <v>0.54847292919944479</v>
      </c>
      <c r="P47" s="4" t="s">
        <v>5</v>
      </c>
      <c r="Q47" s="6">
        <f t="shared" si="7"/>
        <v>0.63098591549295768</v>
      </c>
      <c r="R47" s="6">
        <f t="shared" si="7"/>
        <v>0.62584952903302737</v>
      </c>
      <c r="S47" s="6">
        <f t="shared" si="7"/>
        <v>0.59515612014721586</v>
      </c>
      <c r="T47" s="6">
        <f t="shared" si="7"/>
        <v>0.52061675037962851</v>
      </c>
      <c r="U47" s="6">
        <f t="shared" si="7"/>
        <v>0.49498169795725588</v>
      </c>
      <c r="V47" s="6">
        <f t="shared" si="7"/>
        <v>0.51965282083075015</v>
      </c>
      <c r="W47" s="6">
        <f t="shared" si="7"/>
        <v>0.56861832149924341</v>
      </c>
      <c r="X47" s="6">
        <f t="shared" si="7"/>
        <v>0.5624783662166839</v>
      </c>
      <c r="Y47" s="6">
        <f t="shared" si="7"/>
        <v>0.47846773209710869</v>
      </c>
      <c r="Z47" s="6">
        <f t="shared" si="7"/>
        <v>0.52499689864781041</v>
      </c>
      <c r="AA47" s="6">
        <f t="shared" si="7"/>
        <v>0.59968315866439192</v>
      </c>
      <c r="AB47" s="6">
        <f t="shared" si="7"/>
        <v>0.50981325086237661</v>
      </c>
    </row>
    <row r="48" spans="2:56" x14ac:dyDescent="0.25">
      <c r="B48" s="4" t="s">
        <v>6</v>
      </c>
      <c r="C48" s="6">
        <f t="shared" si="6"/>
        <v>0.67649330587023682</v>
      </c>
      <c r="D48" s="6">
        <f t="shared" si="6"/>
        <v>0.58886075949367089</v>
      </c>
      <c r="E48" s="6">
        <f t="shared" si="6"/>
        <v>0.55325670498084289</v>
      </c>
      <c r="F48" s="6">
        <f t="shared" si="6"/>
        <v>0.53260340632603409</v>
      </c>
      <c r="G48" s="6">
        <f t="shared" si="6"/>
        <v>0.56306416199072951</v>
      </c>
      <c r="H48" s="6">
        <f t="shared" si="6"/>
        <v>0.56310211946050093</v>
      </c>
      <c r="I48" s="6">
        <f t="shared" si="6"/>
        <v>0.60022764638927539</v>
      </c>
      <c r="J48" s="6">
        <f t="shared" si="6"/>
        <v>0.53262463343108502</v>
      </c>
      <c r="K48" s="6">
        <f t="shared" si="6"/>
        <v>0.51325848064978496</v>
      </c>
      <c r="L48" s="6">
        <f t="shared" si="6"/>
        <v>0.54652157965521464</v>
      </c>
      <c r="M48" s="6">
        <f t="shared" si="6"/>
        <v>0.63899401782444143</v>
      </c>
      <c r="N48" s="6">
        <f t="shared" si="6"/>
        <v>0.55733705123736499</v>
      </c>
      <c r="P48" s="4" t="s">
        <v>6</v>
      </c>
      <c r="Q48" s="6">
        <f t="shared" si="7"/>
        <v>0.6298661426992509</v>
      </c>
      <c r="R48" s="6">
        <f t="shared" si="7"/>
        <v>0.59304177385765033</v>
      </c>
      <c r="S48" s="6">
        <f t="shared" si="7"/>
        <v>0.5728143265762965</v>
      </c>
      <c r="T48" s="6">
        <f t="shared" si="7"/>
        <v>0.51796196290208962</v>
      </c>
      <c r="U48" s="6">
        <f t="shared" si="7"/>
        <v>0.5598419707181036</v>
      </c>
      <c r="V48" s="6">
        <f t="shared" si="7"/>
        <v>0.59779031499764934</v>
      </c>
      <c r="W48" s="6">
        <f t="shared" si="7"/>
        <v>0.58956358956358956</v>
      </c>
      <c r="X48" s="6">
        <f t="shared" si="7"/>
        <v>0.60323837350864373</v>
      </c>
      <c r="Y48" s="6">
        <f t="shared" si="7"/>
        <v>0.52119327343929978</v>
      </c>
      <c r="Z48" s="6">
        <f t="shared" si="7"/>
        <v>0.57581992012586225</v>
      </c>
      <c r="AA48" s="6">
        <f t="shared" si="7"/>
        <v>0.57949322333529762</v>
      </c>
      <c r="AB48" s="6">
        <f t="shared" si="7"/>
        <v>0.5318118948824343</v>
      </c>
    </row>
    <row r="49" spans="2:28" x14ac:dyDescent="0.25">
      <c r="B49" s="4" t="s">
        <v>7</v>
      </c>
      <c r="C49" s="6">
        <f t="shared" si="6"/>
        <v>0.62486678507992888</v>
      </c>
      <c r="D49" s="6">
        <f t="shared" si="6"/>
        <v>0.60730478589420656</v>
      </c>
      <c r="E49" s="6">
        <f t="shared" si="6"/>
        <v>0.61524732279449257</v>
      </c>
      <c r="F49" s="6">
        <f t="shared" si="6"/>
        <v>0.58759670576491141</v>
      </c>
      <c r="G49" s="6">
        <f t="shared" si="6"/>
        <v>0.57584867844168863</v>
      </c>
      <c r="H49" s="6">
        <f t="shared" si="6"/>
        <v>0.54527984626471293</v>
      </c>
      <c r="I49" s="6">
        <f t="shared" si="6"/>
        <v>0.54629742588751984</v>
      </c>
      <c r="J49" s="6">
        <f t="shared" si="6"/>
        <v>0.59969364309420481</v>
      </c>
      <c r="K49" s="6">
        <f t="shared" si="6"/>
        <v>0.54958448753462608</v>
      </c>
      <c r="L49" s="6">
        <f t="shared" si="6"/>
        <v>0.51496425542227064</v>
      </c>
      <c r="M49" s="6">
        <f t="shared" si="6"/>
        <v>0.58328336731022901</v>
      </c>
      <c r="N49" s="6">
        <f t="shared" si="6"/>
        <v>0.67973268217452776</v>
      </c>
      <c r="P49" s="4" t="s">
        <v>7</v>
      </c>
      <c r="Q49" s="6">
        <f t="shared" si="7"/>
        <v>0.60987169113397288</v>
      </c>
      <c r="R49" s="6">
        <f t="shared" si="7"/>
        <v>0.60789345063538613</v>
      </c>
      <c r="S49" s="6">
        <f t="shared" si="7"/>
        <v>0.59261008145437377</v>
      </c>
      <c r="T49" s="6">
        <f t="shared" si="7"/>
        <v>0.56315789473684208</v>
      </c>
      <c r="U49" s="6">
        <f t="shared" si="7"/>
        <v>0.55140744274809161</v>
      </c>
      <c r="V49" s="6">
        <f t="shared" si="7"/>
        <v>0.55226824457593682</v>
      </c>
      <c r="W49" s="6">
        <f t="shared" si="7"/>
        <v>0.59144059869036492</v>
      </c>
      <c r="X49" s="6">
        <f t="shared" si="7"/>
        <v>0.60071258907363423</v>
      </c>
      <c r="Y49" s="6">
        <f t="shared" si="7"/>
        <v>0.52069825436408979</v>
      </c>
      <c r="Z49" s="6">
        <f t="shared" si="7"/>
        <v>0.5568790946992257</v>
      </c>
      <c r="AA49" s="6">
        <f t="shared" si="7"/>
        <v>0.54333915066899363</v>
      </c>
      <c r="AB49" s="6">
        <f t="shared" si="7"/>
        <v>0.66074111166750138</v>
      </c>
    </row>
    <row r="50" spans="2:28" x14ac:dyDescent="0.25">
      <c r="B50" s="4" t="s">
        <v>8</v>
      </c>
      <c r="C50" s="6">
        <f t="shared" si="6"/>
        <v>0.66774443869632694</v>
      </c>
      <c r="D50" s="6">
        <f t="shared" si="6"/>
        <v>1.2531249999999998</v>
      </c>
      <c r="E50" s="6">
        <f t="shared" si="6"/>
        <v>0.61631793982914451</v>
      </c>
      <c r="F50" s="6">
        <f t="shared" si="6"/>
        <v>0.58080415045395584</v>
      </c>
      <c r="G50" s="6">
        <f t="shared" si="6"/>
        <v>0.17669927263606722</v>
      </c>
      <c r="H50" s="6">
        <f t="shared" si="6"/>
        <v>0.60180614087898854</v>
      </c>
      <c r="I50" s="6">
        <f t="shared" si="6"/>
        <v>0.58470948012232415</v>
      </c>
      <c r="J50" s="6">
        <f t="shared" si="6"/>
        <v>0.64889557071816817</v>
      </c>
      <c r="K50" s="6">
        <f t="shared" si="6"/>
        <v>0.50288608787843092</v>
      </c>
      <c r="L50" s="6">
        <f t="shared" si="6"/>
        <v>0.55292104619897331</v>
      </c>
      <c r="M50" s="6">
        <f t="shared" si="6"/>
        <v>0.65281936127744511</v>
      </c>
      <c r="N50" s="6">
        <f t="shared" si="6"/>
        <v>0.6160399172447365</v>
      </c>
      <c r="P50" s="4" t="s">
        <v>8</v>
      </c>
      <c r="Q50" s="6">
        <f t="shared" si="7"/>
        <v>0.70437860513896167</v>
      </c>
      <c r="R50" s="6">
        <f t="shared" si="7"/>
        <v>1.2844036697247707</v>
      </c>
      <c r="S50" s="6">
        <f t="shared" si="7"/>
        <v>0.62631144642225622</v>
      </c>
      <c r="T50" s="6">
        <f t="shared" si="7"/>
        <v>0.58252072159921986</v>
      </c>
      <c r="U50" s="6">
        <f t="shared" si="7"/>
        <v>0.15122066840483525</v>
      </c>
      <c r="V50" s="6">
        <f t="shared" si="7"/>
        <v>0.59903158865575279</v>
      </c>
      <c r="W50" s="6">
        <f t="shared" si="7"/>
        <v>0.74839553125742808</v>
      </c>
      <c r="X50" s="6">
        <f t="shared" si="7"/>
        <v>0.62760981175128361</v>
      </c>
      <c r="Y50" s="6">
        <f t="shared" si="7"/>
        <v>0.4994247583985274</v>
      </c>
      <c r="Z50" s="6">
        <f t="shared" si="7"/>
        <v>0.5526913468089939</v>
      </c>
      <c r="AA50" s="6">
        <f t="shared" si="7"/>
        <v>0.60047928791509764</v>
      </c>
      <c r="AB50" s="6">
        <f t="shared" si="7"/>
        <v>0.59201623815967519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40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41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0.87360000000000004</v>
      </c>
      <c r="D7">
        <v>0.8599</v>
      </c>
      <c r="E7">
        <v>0.85960000000000003</v>
      </c>
      <c r="F7">
        <v>0.7883</v>
      </c>
      <c r="G7">
        <v>0.80449999999999999</v>
      </c>
      <c r="H7">
        <v>3.2300000000000002E-2</v>
      </c>
      <c r="I7">
        <v>0.8357</v>
      </c>
      <c r="J7">
        <v>0.81</v>
      </c>
      <c r="K7">
        <v>0.81730000000000003</v>
      </c>
      <c r="L7">
        <v>0.84079999999999999</v>
      </c>
      <c r="M7">
        <v>0.84909999999999997</v>
      </c>
      <c r="N7">
        <v>0.87150000000000005</v>
      </c>
      <c r="P7" s="4" t="s">
        <v>1</v>
      </c>
      <c r="Q7">
        <v>0.87109999999999999</v>
      </c>
      <c r="R7">
        <v>0.87150000000000005</v>
      </c>
      <c r="S7">
        <v>0.85589999999999999</v>
      </c>
      <c r="T7">
        <v>0.81420000000000003</v>
      </c>
      <c r="U7">
        <v>0.81269999999999998</v>
      </c>
      <c r="V7">
        <v>3.15E-2</v>
      </c>
      <c r="W7">
        <v>0.85470000000000002</v>
      </c>
      <c r="X7">
        <v>0.85040000000000004</v>
      </c>
      <c r="Y7">
        <v>0.85260000000000002</v>
      </c>
      <c r="Z7">
        <v>0.8528</v>
      </c>
      <c r="AA7">
        <v>0.80310000000000004</v>
      </c>
      <c r="AB7">
        <v>0.88</v>
      </c>
    </row>
    <row r="8" spans="2:32" x14ac:dyDescent="0.25">
      <c r="B8" s="4" t="s">
        <v>2</v>
      </c>
      <c r="C8">
        <v>0.88290000000000002</v>
      </c>
      <c r="D8">
        <v>0.81030000000000002</v>
      </c>
      <c r="E8">
        <v>0.85829999999999995</v>
      </c>
      <c r="F8">
        <v>0.84340000000000004</v>
      </c>
      <c r="G8">
        <v>0.85150000000000003</v>
      </c>
      <c r="H8">
        <v>0.85440000000000005</v>
      </c>
      <c r="I8">
        <v>0.75270000000000004</v>
      </c>
      <c r="J8">
        <v>0.77780000000000005</v>
      </c>
      <c r="K8">
        <v>0.80759999999999998</v>
      </c>
      <c r="L8">
        <v>0.83240000000000003</v>
      </c>
      <c r="M8">
        <v>0.83020000000000005</v>
      </c>
      <c r="N8">
        <v>0.86580000000000001</v>
      </c>
      <c r="P8" s="4" t="s">
        <v>2</v>
      </c>
      <c r="Q8">
        <v>0.87609999999999999</v>
      </c>
      <c r="R8">
        <v>0.8458</v>
      </c>
      <c r="S8">
        <v>0.85360000000000003</v>
      </c>
      <c r="T8">
        <v>0.86199999999999999</v>
      </c>
      <c r="U8">
        <v>0.87480000000000002</v>
      </c>
      <c r="V8">
        <v>0.85170000000000001</v>
      </c>
      <c r="W8">
        <v>0.78969999999999996</v>
      </c>
      <c r="X8">
        <v>0.83550000000000002</v>
      </c>
      <c r="Y8">
        <v>0.81730000000000003</v>
      </c>
      <c r="Z8">
        <v>0.84970000000000001</v>
      </c>
      <c r="AA8">
        <v>0.83579999999999999</v>
      </c>
      <c r="AB8">
        <v>0.8589</v>
      </c>
    </row>
    <row r="9" spans="2:32" x14ac:dyDescent="0.25">
      <c r="B9" s="4" t="s">
        <v>3</v>
      </c>
      <c r="C9">
        <v>0.84840000000000004</v>
      </c>
      <c r="D9">
        <v>0.77300000000000002</v>
      </c>
      <c r="E9">
        <v>0.82969999999999999</v>
      </c>
      <c r="F9">
        <v>0.85550000000000004</v>
      </c>
      <c r="G9">
        <v>0.83830000000000005</v>
      </c>
      <c r="H9">
        <v>0.81079999999999997</v>
      </c>
      <c r="I9">
        <v>0.83150000000000002</v>
      </c>
      <c r="J9">
        <v>0.78080000000000005</v>
      </c>
      <c r="K9">
        <v>0.84730000000000005</v>
      </c>
      <c r="L9">
        <v>0.84870000000000001</v>
      </c>
      <c r="M9">
        <v>0.82820000000000005</v>
      </c>
      <c r="N9">
        <v>0.88339999999999996</v>
      </c>
      <c r="P9" s="4" t="s">
        <v>3</v>
      </c>
      <c r="Q9">
        <v>0.82289999999999996</v>
      </c>
      <c r="R9">
        <v>0.78900000000000003</v>
      </c>
      <c r="S9">
        <v>0.84440000000000004</v>
      </c>
      <c r="T9">
        <v>0.86860000000000004</v>
      </c>
      <c r="U9">
        <v>0.87129999999999996</v>
      </c>
      <c r="V9">
        <v>0.8427</v>
      </c>
      <c r="W9">
        <v>0.8468</v>
      </c>
      <c r="X9">
        <v>0.79139999999999999</v>
      </c>
      <c r="Y9">
        <v>0.85850000000000004</v>
      </c>
      <c r="Z9">
        <v>0.82299999999999995</v>
      </c>
      <c r="AA9">
        <v>0.83340000000000003</v>
      </c>
      <c r="AB9">
        <v>0.88870000000000005</v>
      </c>
    </row>
    <row r="10" spans="2:32" x14ac:dyDescent="0.25">
      <c r="B10" s="4" t="s">
        <v>4</v>
      </c>
      <c r="C10">
        <v>0.84589999999999999</v>
      </c>
      <c r="D10">
        <v>0.80179999999999996</v>
      </c>
      <c r="E10">
        <v>0.83240000000000003</v>
      </c>
      <c r="F10">
        <v>0.86380000000000001</v>
      </c>
      <c r="G10">
        <v>0.83050000000000002</v>
      </c>
      <c r="H10">
        <v>0.84530000000000005</v>
      </c>
      <c r="I10">
        <v>0.80010000000000003</v>
      </c>
      <c r="J10">
        <v>0.85119999999999996</v>
      </c>
      <c r="K10">
        <v>0.84809999999999997</v>
      </c>
      <c r="L10">
        <v>0.8488</v>
      </c>
      <c r="M10">
        <v>0.88629999999999998</v>
      </c>
      <c r="N10">
        <v>0.88480000000000003</v>
      </c>
      <c r="P10" s="4" t="s">
        <v>4</v>
      </c>
      <c r="Q10">
        <v>0.82379999999999998</v>
      </c>
      <c r="R10">
        <v>0.83169999999999999</v>
      </c>
      <c r="S10">
        <v>0.81610000000000005</v>
      </c>
      <c r="T10">
        <v>0.84860000000000002</v>
      </c>
      <c r="U10">
        <v>0.87170000000000003</v>
      </c>
      <c r="V10">
        <v>0.88129999999999997</v>
      </c>
      <c r="W10">
        <v>0.85</v>
      </c>
      <c r="X10">
        <v>0.85680000000000001</v>
      </c>
      <c r="Y10">
        <v>0.84519999999999995</v>
      </c>
      <c r="Z10">
        <v>0.83699999999999997</v>
      </c>
      <c r="AA10">
        <v>0.8861</v>
      </c>
      <c r="AB10">
        <v>0.83089999999999997</v>
      </c>
    </row>
    <row r="11" spans="2:32" x14ac:dyDescent="0.25">
      <c r="B11" s="4" t="s">
        <v>5</v>
      </c>
      <c r="C11">
        <v>0.83930000000000005</v>
      </c>
      <c r="D11">
        <v>0.83650000000000002</v>
      </c>
      <c r="E11">
        <v>0.85550000000000004</v>
      </c>
      <c r="F11">
        <v>0.63900000000000001</v>
      </c>
      <c r="G11">
        <v>0.78159999999999996</v>
      </c>
      <c r="H11">
        <v>0.84489999999999998</v>
      </c>
      <c r="I11">
        <v>0.82340000000000002</v>
      </c>
      <c r="J11">
        <v>0.83679999999999999</v>
      </c>
      <c r="K11">
        <v>0.84550000000000003</v>
      </c>
      <c r="L11">
        <v>0.88109999999999999</v>
      </c>
      <c r="M11">
        <v>0.82820000000000005</v>
      </c>
      <c r="N11">
        <v>0.87380000000000002</v>
      </c>
      <c r="P11" s="4" t="s">
        <v>5</v>
      </c>
      <c r="Q11">
        <v>0.83930000000000005</v>
      </c>
      <c r="R11">
        <v>0.84899999999999998</v>
      </c>
      <c r="S11">
        <v>0.86980000000000002</v>
      </c>
      <c r="T11">
        <v>0.6895</v>
      </c>
      <c r="U11">
        <v>0.81410000000000005</v>
      </c>
      <c r="V11">
        <v>0.86480000000000001</v>
      </c>
      <c r="W11">
        <v>0.82550000000000001</v>
      </c>
      <c r="X11">
        <v>0.8306</v>
      </c>
      <c r="Y11">
        <v>0.86670000000000003</v>
      </c>
      <c r="Z11">
        <v>0.85370000000000001</v>
      </c>
      <c r="AA11">
        <v>0.8276</v>
      </c>
      <c r="AB11">
        <v>0.85309999999999997</v>
      </c>
    </row>
    <row r="12" spans="2:32" x14ac:dyDescent="0.25">
      <c r="B12" s="4" t="s">
        <v>6</v>
      </c>
      <c r="C12">
        <v>0.83050000000000002</v>
      </c>
      <c r="D12">
        <v>0.79810000000000003</v>
      </c>
      <c r="E12">
        <v>0.81810000000000005</v>
      </c>
      <c r="F12">
        <v>0.86819999999999997</v>
      </c>
      <c r="G12">
        <v>0.83230000000000004</v>
      </c>
      <c r="H12">
        <v>0.84150000000000003</v>
      </c>
      <c r="I12">
        <v>0.86</v>
      </c>
      <c r="J12">
        <v>0.86870000000000003</v>
      </c>
      <c r="K12">
        <v>0.85719999999999996</v>
      </c>
      <c r="L12">
        <v>0.8498</v>
      </c>
      <c r="M12">
        <v>0.83750000000000002</v>
      </c>
      <c r="N12">
        <v>0.81899999999999995</v>
      </c>
      <c r="P12" s="4" t="s">
        <v>6</v>
      </c>
      <c r="Q12">
        <v>0.85060000000000002</v>
      </c>
      <c r="R12">
        <v>0.82740000000000002</v>
      </c>
      <c r="S12">
        <v>0.85529999999999995</v>
      </c>
      <c r="T12">
        <v>0.88949999999999996</v>
      </c>
      <c r="U12">
        <v>0.87970000000000004</v>
      </c>
      <c r="V12">
        <v>0.86150000000000004</v>
      </c>
      <c r="W12">
        <v>0.8841</v>
      </c>
      <c r="X12">
        <v>0.87339999999999995</v>
      </c>
      <c r="Y12">
        <v>0.86160000000000003</v>
      </c>
      <c r="Z12">
        <v>0.85529999999999995</v>
      </c>
      <c r="AA12">
        <v>0.83299999999999996</v>
      </c>
      <c r="AB12">
        <v>0.83899999999999997</v>
      </c>
    </row>
    <row r="13" spans="2:32" x14ac:dyDescent="0.25">
      <c r="B13" s="4" t="s">
        <v>7</v>
      </c>
      <c r="C13">
        <v>0.86080000000000001</v>
      </c>
      <c r="D13">
        <v>0.82730000000000004</v>
      </c>
      <c r="E13">
        <v>0.80520000000000003</v>
      </c>
      <c r="F13">
        <v>0.80730000000000002</v>
      </c>
      <c r="G13">
        <v>0.84589999999999999</v>
      </c>
      <c r="H13">
        <v>0.79420000000000002</v>
      </c>
      <c r="I13">
        <v>0.8387</v>
      </c>
      <c r="J13">
        <v>0.8468</v>
      </c>
      <c r="K13">
        <v>0.83309999999999995</v>
      </c>
      <c r="L13">
        <v>0.81359999999999999</v>
      </c>
      <c r="M13">
        <v>0.8649</v>
      </c>
      <c r="N13">
        <v>0.79720000000000002</v>
      </c>
      <c r="P13" s="4" t="s">
        <v>7</v>
      </c>
      <c r="Q13">
        <v>0.85919999999999996</v>
      </c>
      <c r="R13">
        <v>0.81910000000000005</v>
      </c>
      <c r="S13">
        <v>0.81230000000000002</v>
      </c>
      <c r="T13">
        <v>0.80979999999999996</v>
      </c>
      <c r="U13">
        <v>0.87529999999999997</v>
      </c>
      <c r="V13">
        <v>0.84419999999999995</v>
      </c>
      <c r="W13">
        <v>0.85399999999999998</v>
      </c>
      <c r="X13">
        <v>0.85980000000000001</v>
      </c>
      <c r="Y13">
        <v>0.8518</v>
      </c>
      <c r="Z13">
        <v>0.83699999999999997</v>
      </c>
      <c r="AA13">
        <v>0.83579999999999999</v>
      </c>
      <c r="AB13">
        <v>0.86399999999999999</v>
      </c>
    </row>
    <row r="14" spans="2:32" x14ac:dyDescent="0.25">
      <c r="B14" s="4" t="s">
        <v>8</v>
      </c>
      <c r="C14">
        <v>0.86719999999999997</v>
      </c>
      <c r="D14">
        <v>3.2500000000000001E-2</v>
      </c>
      <c r="E14">
        <v>0.84350000000000003</v>
      </c>
      <c r="F14">
        <v>0.85209999999999997</v>
      </c>
      <c r="G14">
        <v>0.75990000000000002</v>
      </c>
      <c r="H14">
        <v>0.87160000000000004</v>
      </c>
      <c r="I14">
        <v>0.88639999999999997</v>
      </c>
      <c r="J14">
        <v>0.88849999999999996</v>
      </c>
      <c r="K14">
        <v>0.84609999999999996</v>
      </c>
      <c r="L14">
        <v>0.83460000000000001</v>
      </c>
      <c r="M14">
        <v>0.88390000000000002</v>
      </c>
      <c r="N14">
        <v>0.88749999999999996</v>
      </c>
      <c r="P14" s="4" t="s">
        <v>8</v>
      </c>
      <c r="Q14">
        <v>0.89259999999999995</v>
      </c>
      <c r="R14">
        <v>3.15E-2</v>
      </c>
      <c r="S14">
        <v>0.84089999999999998</v>
      </c>
      <c r="T14">
        <v>0.88390000000000002</v>
      </c>
      <c r="U14">
        <v>0.79849999999999999</v>
      </c>
      <c r="V14">
        <v>0.88109999999999999</v>
      </c>
      <c r="W14">
        <v>0.90600000000000003</v>
      </c>
      <c r="X14">
        <v>0.89690000000000003</v>
      </c>
      <c r="Y14">
        <v>0.90890000000000004</v>
      </c>
      <c r="Z14">
        <v>0.89829999999999999</v>
      </c>
      <c r="AA14">
        <v>0.92420000000000002</v>
      </c>
      <c r="AB14">
        <v>0.96599999999999997</v>
      </c>
    </row>
    <row r="17" spans="2:56" ht="15.75" x14ac:dyDescent="0.25">
      <c r="C17" s="2" t="s">
        <v>42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43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0.5091</v>
      </c>
      <c r="D19">
        <v>0.49540000000000001</v>
      </c>
      <c r="E19">
        <v>0.50349999999999995</v>
      </c>
      <c r="F19">
        <v>0.43359999999999999</v>
      </c>
      <c r="G19">
        <v>0.49130000000000001</v>
      </c>
      <c r="H19">
        <v>4.2200000000000001E-2</v>
      </c>
      <c r="I19">
        <v>0.4758</v>
      </c>
      <c r="J19">
        <v>0.44719999999999999</v>
      </c>
      <c r="K19">
        <v>0.46100000000000002</v>
      </c>
      <c r="L19">
        <v>0.44119999999999998</v>
      </c>
      <c r="M19">
        <v>0.4955</v>
      </c>
      <c r="N19">
        <v>0.49130000000000001</v>
      </c>
      <c r="P19" s="4" t="s">
        <v>1</v>
      </c>
      <c r="Q19">
        <v>0.57289999999999996</v>
      </c>
      <c r="R19">
        <v>0.55820000000000003</v>
      </c>
      <c r="S19">
        <v>0.55049999999999999</v>
      </c>
      <c r="T19">
        <v>0.44900000000000001</v>
      </c>
      <c r="U19">
        <v>0.54549999999999998</v>
      </c>
      <c r="V19">
        <v>4.1799999999999997E-2</v>
      </c>
      <c r="W19">
        <v>0.53869999999999996</v>
      </c>
      <c r="X19">
        <v>0.4773</v>
      </c>
      <c r="Y19">
        <v>0.44359999999999999</v>
      </c>
      <c r="Z19">
        <v>0.44419999999999998</v>
      </c>
      <c r="AA19">
        <v>0.46329999999999999</v>
      </c>
      <c r="AB19">
        <v>0.51529999999999998</v>
      </c>
    </row>
    <row r="20" spans="2:56" x14ac:dyDescent="0.25">
      <c r="B20" s="4" t="s">
        <v>2</v>
      </c>
      <c r="C20">
        <v>0.50429999999999997</v>
      </c>
      <c r="D20">
        <v>0.45629999999999998</v>
      </c>
      <c r="E20">
        <v>0.44259999999999999</v>
      </c>
      <c r="F20">
        <v>0.46529999999999999</v>
      </c>
      <c r="G20">
        <v>0.41889999999999999</v>
      </c>
      <c r="H20">
        <v>0.44769999999999999</v>
      </c>
      <c r="I20">
        <v>0.4819</v>
      </c>
      <c r="J20">
        <v>0.47620000000000001</v>
      </c>
      <c r="K20">
        <v>0.435</v>
      </c>
      <c r="L20">
        <v>0.44600000000000001</v>
      </c>
      <c r="M20">
        <v>0.41909999999999997</v>
      </c>
      <c r="N20">
        <v>0.45150000000000001</v>
      </c>
      <c r="P20" s="4" t="s">
        <v>2</v>
      </c>
      <c r="Q20">
        <v>0.52890000000000004</v>
      </c>
      <c r="R20">
        <v>0.50919999999999999</v>
      </c>
      <c r="S20">
        <v>0.50609999999999999</v>
      </c>
      <c r="T20">
        <v>0.50360000000000005</v>
      </c>
      <c r="U20">
        <v>0.50780000000000003</v>
      </c>
      <c r="V20">
        <v>0.50119999999999998</v>
      </c>
      <c r="W20">
        <v>0.49330000000000002</v>
      </c>
      <c r="X20">
        <v>0.51749999999999996</v>
      </c>
      <c r="Y20">
        <v>0.42</v>
      </c>
      <c r="Z20">
        <v>0.44950000000000001</v>
      </c>
      <c r="AA20">
        <v>0.51439999999999997</v>
      </c>
      <c r="AB20">
        <v>0.47620000000000001</v>
      </c>
    </row>
    <row r="21" spans="2:56" x14ac:dyDescent="0.25">
      <c r="B21" s="4" t="s">
        <v>3</v>
      </c>
      <c r="C21">
        <v>0.52270000000000005</v>
      </c>
      <c r="D21">
        <v>0.45860000000000001</v>
      </c>
      <c r="E21">
        <v>0.47989999999999999</v>
      </c>
      <c r="F21">
        <v>0.48749999999999999</v>
      </c>
      <c r="G21">
        <v>0.46589999999999998</v>
      </c>
      <c r="H21">
        <v>0.4461</v>
      </c>
      <c r="I21">
        <v>0.44529999999999997</v>
      </c>
      <c r="J21">
        <v>0.42970000000000003</v>
      </c>
      <c r="K21">
        <v>0.39429999999999998</v>
      </c>
      <c r="L21">
        <v>0.38900000000000001</v>
      </c>
      <c r="M21">
        <v>0.44080000000000003</v>
      </c>
      <c r="N21">
        <v>0.45500000000000002</v>
      </c>
      <c r="P21" s="4" t="s">
        <v>3</v>
      </c>
      <c r="Q21">
        <v>0.52580000000000005</v>
      </c>
      <c r="R21">
        <v>0.48759999999999998</v>
      </c>
      <c r="S21">
        <v>0.49480000000000002</v>
      </c>
      <c r="T21">
        <v>0.49709999999999999</v>
      </c>
      <c r="U21">
        <v>0.47789999999999999</v>
      </c>
      <c r="V21">
        <v>0.50729999999999997</v>
      </c>
      <c r="W21">
        <v>0.50929999999999997</v>
      </c>
      <c r="X21">
        <v>0.44550000000000001</v>
      </c>
      <c r="Y21">
        <v>0.4415</v>
      </c>
      <c r="Z21">
        <v>0.43980000000000002</v>
      </c>
      <c r="AA21">
        <v>0.4844</v>
      </c>
      <c r="AB21">
        <v>0.50890000000000002</v>
      </c>
    </row>
    <row r="22" spans="2:56" x14ac:dyDescent="0.25">
      <c r="B22" s="4" t="s">
        <v>4</v>
      </c>
      <c r="C22">
        <v>0.49120000000000003</v>
      </c>
      <c r="D22">
        <v>0.4446</v>
      </c>
      <c r="E22">
        <v>0.44019999999999998</v>
      </c>
      <c r="F22">
        <v>0.46350000000000002</v>
      </c>
      <c r="G22">
        <v>0.45379999999999998</v>
      </c>
      <c r="H22">
        <v>0.49419999999999997</v>
      </c>
      <c r="I22">
        <v>0.44</v>
      </c>
      <c r="J22">
        <v>0.44829999999999998</v>
      </c>
      <c r="K22">
        <v>0.36559999999999998</v>
      </c>
      <c r="L22">
        <v>0.41099999999999998</v>
      </c>
      <c r="M22">
        <v>0.47699999999999998</v>
      </c>
      <c r="N22">
        <v>0.48859999999999998</v>
      </c>
      <c r="P22" s="4" t="s">
        <v>4</v>
      </c>
      <c r="Q22">
        <v>0.50960000000000005</v>
      </c>
      <c r="R22">
        <v>0.50760000000000005</v>
      </c>
      <c r="S22">
        <v>0.46200000000000002</v>
      </c>
      <c r="T22">
        <v>0.53349999999999997</v>
      </c>
      <c r="U22">
        <v>0.49769999999999998</v>
      </c>
      <c r="V22">
        <v>0.52800000000000002</v>
      </c>
      <c r="W22">
        <v>0.46779999999999999</v>
      </c>
      <c r="X22">
        <v>0.50249999999999995</v>
      </c>
      <c r="Y22">
        <v>0.43090000000000001</v>
      </c>
      <c r="Z22">
        <v>0.44640000000000002</v>
      </c>
      <c r="AA22">
        <v>0.49509999999999998</v>
      </c>
      <c r="AB22">
        <v>0.50349999999999995</v>
      </c>
    </row>
    <row r="23" spans="2:56" x14ac:dyDescent="0.25">
      <c r="B23" s="4" t="s">
        <v>5</v>
      </c>
      <c r="C23">
        <v>0.50370000000000004</v>
      </c>
      <c r="D23">
        <v>0.44019999999999998</v>
      </c>
      <c r="E23">
        <v>0.45600000000000002</v>
      </c>
      <c r="F23">
        <v>4.8300000000000003E-2</v>
      </c>
      <c r="G23">
        <v>0.32019999999999998</v>
      </c>
      <c r="H23">
        <v>0.42480000000000001</v>
      </c>
      <c r="I23">
        <v>0.43740000000000001</v>
      </c>
      <c r="J23">
        <v>0.52690000000000003</v>
      </c>
      <c r="K23">
        <v>0.35299999999999998</v>
      </c>
      <c r="L23">
        <v>0.40570000000000001</v>
      </c>
      <c r="M23">
        <v>0.42030000000000001</v>
      </c>
      <c r="N23">
        <v>0.38190000000000002</v>
      </c>
      <c r="P23" s="4" t="s">
        <v>5</v>
      </c>
      <c r="Q23">
        <v>0.53049999999999997</v>
      </c>
      <c r="R23">
        <v>0.4849</v>
      </c>
      <c r="S23">
        <v>0.5202</v>
      </c>
      <c r="T23">
        <v>6.2E-2</v>
      </c>
      <c r="U23">
        <v>0.44090000000000001</v>
      </c>
      <c r="V23">
        <v>0.48559999999999998</v>
      </c>
      <c r="W23">
        <v>0.50149999999999995</v>
      </c>
      <c r="X23">
        <v>0.55059999999999998</v>
      </c>
      <c r="Y23">
        <v>0.41830000000000001</v>
      </c>
      <c r="Z23">
        <v>0.45929999999999999</v>
      </c>
      <c r="AA23">
        <v>0.501</v>
      </c>
      <c r="AB23">
        <v>0.48759999999999998</v>
      </c>
    </row>
    <row r="24" spans="2:56" x14ac:dyDescent="0.25">
      <c r="B24" s="4" t="s">
        <v>6</v>
      </c>
      <c r="C24">
        <v>0.54059999999999997</v>
      </c>
      <c r="D24">
        <v>0.4365</v>
      </c>
      <c r="E24">
        <v>0.50190000000000001</v>
      </c>
      <c r="F24">
        <v>0.47060000000000002</v>
      </c>
      <c r="G24">
        <v>0.48820000000000002</v>
      </c>
      <c r="H24">
        <v>0.45960000000000001</v>
      </c>
      <c r="I24">
        <v>0.45950000000000002</v>
      </c>
      <c r="J24">
        <v>0.4677</v>
      </c>
      <c r="K24">
        <v>0.3402</v>
      </c>
      <c r="L24">
        <v>0.3705</v>
      </c>
      <c r="M24">
        <v>0.43020000000000003</v>
      </c>
      <c r="N24">
        <v>0.4879</v>
      </c>
      <c r="P24" s="4" t="s">
        <v>6</v>
      </c>
      <c r="Q24">
        <v>0.54079999999999995</v>
      </c>
      <c r="R24">
        <v>0.48630000000000001</v>
      </c>
      <c r="S24">
        <v>0.47849999999999998</v>
      </c>
      <c r="T24">
        <v>0.52810000000000001</v>
      </c>
      <c r="U24">
        <v>0.49830000000000002</v>
      </c>
      <c r="V24">
        <v>0.47749999999999998</v>
      </c>
      <c r="W24">
        <v>0.51060000000000005</v>
      </c>
      <c r="X24">
        <v>0.51939999999999997</v>
      </c>
      <c r="Y24">
        <v>0.42770000000000002</v>
      </c>
      <c r="Z24">
        <v>0.4632</v>
      </c>
      <c r="AA24">
        <v>0.52629999999999999</v>
      </c>
      <c r="AB24">
        <v>0.435</v>
      </c>
    </row>
    <row r="25" spans="2:56" x14ac:dyDescent="0.25">
      <c r="B25" s="4" t="s">
        <v>7</v>
      </c>
      <c r="C25">
        <v>0.50139999999999996</v>
      </c>
      <c r="D25">
        <v>0.45839999999999997</v>
      </c>
      <c r="E25">
        <v>0.432</v>
      </c>
      <c r="F25">
        <v>0.4123</v>
      </c>
      <c r="G25">
        <v>0.4516</v>
      </c>
      <c r="H25">
        <v>0.44600000000000001</v>
      </c>
      <c r="I25">
        <v>0.47489999999999999</v>
      </c>
      <c r="J25">
        <v>0.4602</v>
      </c>
      <c r="K25">
        <v>0.32</v>
      </c>
      <c r="L25">
        <v>0.3967</v>
      </c>
      <c r="M25">
        <v>0.50719999999999998</v>
      </c>
      <c r="N25">
        <v>0.54690000000000005</v>
      </c>
      <c r="P25" s="4" t="s">
        <v>7</v>
      </c>
      <c r="Q25">
        <v>0.52380000000000004</v>
      </c>
      <c r="R25">
        <v>0.51200000000000001</v>
      </c>
      <c r="S25">
        <v>0.4849</v>
      </c>
      <c r="T25">
        <v>0.44750000000000001</v>
      </c>
      <c r="U25">
        <v>0.49559999999999998</v>
      </c>
      <c r="V25">
        <v>0.49380000000000002</v>
      </c>
      <c r="W25">
        <v>0.53029999999999999</v>
      </c>
      <c r="X25">
        <v>0.5272</v>
      </c>
      <c r="Y25">
        <v>0.41089999999999999</v>
      </c>
      <c r="Z25">
        <v>0.4753</v>
      </c>
      <c r="AA25">
        <v>0.55130000000000001</v>
      </c>
      <c r="AB25">
        <v>0.52939999999999998</v>
      </c>
    </row>
    <row r="26" spans="2:56" x14ac:dyDescent="0.25">
      <c r="B26" s="4" t="s">
        <v>8</v>
      </c>
      <c r="C26">
        <v>0.48399999999999999</v>
      </c>
      <c r="D26">
        <v>4.1399999999999999E-2</v>
      </c>
      <c r="E26">
        <v>0.50770000000000004</v>
      </c>
      <c r="F26">
        <v>0.50170000000000003</v>
      </c>
      <c r="G26">
        <v>0.54800000000000004</v>
      </c>
      <c r="H26">
        <v>0.52829999999999999</v>
      </c>
      <c r="I26">
        <v>0.51880000000000004</v>
      </c>
      <c r="J26">
        <v>0.50270000000000004</v>
      </c>
      <c r="K26">
        <v>0.41610000000000003</v>
      </c>
      <c r="L26">
        <v>0.47949999999999998</v>
      </c>
      <c r="M26">
        <v>0.53659999999999997</v>
      </c>
      <c r="N26">
        <v>0.53349999999999997</v>
      </c>
      <c r="P26" s="4" t="s">
        <v>8</v>
      </c>
      <c r="Q26">
        <v>0.56620000000000004</v>
      </c>
      <c r="R26">
        <v>4.9799999999999997E-2</v>
      </c>
      <c r="S26">
        <v>0.57530000000000003</v>
      </c>
      <c r="T26">
        <v>0.55500000000000005</v>
      </c>
      <c r="U26">
        <v>0.56659999999999999</v>
      </c>
      <c r="V26">
        <v>0.53959999999999997</v>
      </c>
      <c r="W26">
        <v>0.50970000000000004</v>
      </c>
      <c r="X26">
        <v>0.5101</v>
      </c>
      <c r="Y26">
        <v>0.4572</v>
      </c>
      <c r="Z26">
        <v>0.52029999999999998</v>
      </c>
      <c r="AA26">
        <v>0.56659999999999999</v>
      </c>
      <c r="AB26">
        <v>0.57869999999999999</v>
      </c>
    </row>
    <row r="29" spans="2:56" ht="15.75" x14ac:dyDescent="0.25">
      <c r="C29" s="2" t="s">
        <v>44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44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44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44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1.7159693576900414</v>
      </c>
      <c r="D31" s="6">
        <f t="shared" si="0"/>
        <v>1.7357690754945498</v>
      </c>
      <c r="E31" s="6">
        <f t="shared" si="0"/>
        <v>1.7072492552135057</v>
      </c>
      <c r="F31" s="6">
        <f t="shared" si="0"/>
        <v>1.8180350553505535</v>
      </c>
      <c r="G31" s="6">
        <f t="shared" si="0"/>
        <v>1.6374923671890902</v>
      </c>
      <c r="H31" s="6">
        <f t="shared" si="0"/>
        <v>0.76540284360189581</v>
      </c>
      <c r="I31" s="6">
        <f t="shared" si="0"/>
        <v>1.7564102564102564</v>
      </c>
      <c r="J31" s="6">
        <f t="shared" si="0"/>
        <v>1.8112701252236139</v>
      </c>
      <c r="K31" s="6">
        <f t="shared" si="0"/>
        <v>1.772885032537961</v>
      </c>
      <c r="L31" s="6">
        <f t="shared" si="0"/>
        <v>1.9057116953762467</v>
      </c>
      <c r="M31" s="6">
        <f t="shared" si="0"/>
        <v>1.7136226034308779</v>
      </c>
      <c r="N31" s="6">
        <f t="shared" si="0"/>
        <v>1.7738652554447385</v>
      </c>
      <c r="P31" s="4" t="s">
        <v>1</v>
      </c>
      <c r="Q31" s="6">
        <f t="shared" ref="Q31:AB38" si="1">Q7/Q19</f>
        <v>1.5205096875545472</v>
      </c>
      <c r="R31" s="6">
        <f t="shared" si="1"/>
        <v>1.5612683625940522</v>
      </c>
      <c r="S31" s="6">
        <f t="shared" si="1"/>
        <v>1.5547683923705722</v>
      </c>
      <c r="T31" s="6">
        <f t="shared" si="1"/>
        <v>1.8133630289532294</v>
      </c>
      <c r="U31" s="6">
        <f t="shared" si="1"/>
        <v>1.4898258478460129</v>
      </c>
      <c r="V31" s="6">
        <f t="shared" si="1"/>
        <v>0.75358851674641159</v>
      </c>
      <c r="W31" s="6">
        <f t="shared" si="1"/>
        <v>1.5865973640245037</v>
      </c>
      <c r="X31" s="6">
        <f t="shared" si="1"/>
        <v>1.7816886654095958</v>
      </c>
      <c r="Y31" s="6">
        <f t="shared" si="1"/>
        <v>1.9220018034265105</v>
      </c>
      <c r="Z31" s="6">
        <f t="shared" si="1"/>
        <v>1.9198559207564161</v>
      </c>
      <c r="AA31" s="6">
        <f t="shared" si="1"/>
        <v>1.733434060004317</v>
      </c>
      <c r="AB31" s="6">
        <f t="shared" si="1"/>
        <v>1.7077430622938095</v>
      </c>
      <c r="AD31" s="4" t="s">
        <v>1</v>
      </c>
      <c r="AE31" s="6">
        <f t="shared" ref="AE31:AP38" si="2">C7/Q19</f>
        <v>1.5248734508640254</v>
      </c>
      <c r="AF31" s="6">
        <f t="shared" si="2"/>
        <v>1.5404872805446075</v>
      </c>
      <c r="AG31" s="6">
        <f t="shared" si="2"/>
        <v>1.5614895549500456</v>
      </c>
      <c r="AH31" s="6">
        <f t="shared" si="2"/>
        <v>1.7556792873051223</v>
      </c>
      <c r="AI31" s="6">
        <f t="shared" si="2"/>
        <v>1.4747937671860678</v>
      </c>
      <c r="AJ31" s="6">
        <f t="shared" si="2"/>
        <v>0.77272727272727282</v>
      </c>
      <c r="AK31" s="6">
        <f t="shared" si="2"/>
        <v>1.5513272693521443</v>
      </c>
      <c r="AL31" s="6">
        <f t="shared" si="2"/>
        <v>1.6970458830923949</v>
      </c>
      <c r="AM31" s="6">
        <f t="shared" si="2"/>
        <v>1.8424256086564472</v>
      </c>
      <c r="AN31" s="6">
        <f t="shared" si="2"/>
        <v>1.8928410625844214</v>
      </c>
      <c r="AO31" s="6">
        <f t="shared" si="2"/>
        <v>1.832721778545219</v>
      </c>
      <c r="AP31" s="6">
        <f t="shared" si="2"/>
        <v>1.6912478168057443</v>
      </c>
      <c r="AR31" s="4" t="s">
        <v>1</v>
      </c>
      <c r="AS31" s="6">
        <f t="shared" ref="AS31:BD38" si="3">Q7/C19</f>
        <v>1.7110587310940877</v>
      </c>
      <c r="AT31" s="6">
        <f t="shared" si="3"/>
        <v>1.7591844973758579</v>
      </c>
      <c r="AU31" s="6">
        <f t="shared" si="3"/>
        <v>1.6999006951340618</v>
      </c>
      <c r="AV31" s="6">
        <f t="shared" si="3"/>
        <v>1.877767527675277</v>
      </c>
      <c r="AW31" s="6">
        <f t="shared" si="3"/>
        <v>1.6541827803785873</v>
      </c>
      <c r="AX31" s="6">
        <f t="shared" si="3"/>
        <v>0.74644549763033174</v>
      </c>
      <c r="AY31" s="6">
        <f t="shared" si="3"/>
        <v>1.796343001261034</v>
      </c>
      <c r="AZ31" s="6">
        <f t="shared" si="3"/>
        <v>1.9016100178890878</v>
      </c>
      <c r="BA31" s="6">
        <f t="shared" si="3"/>
        <v>1.8494577006507591</v>
      </c>
      <c r="BB31" s="6">
        <f t="shared" si="3"/>
        <v>1.9329102447869448</v>
      </c>
      <c r="BC31" s="6">
        <f t="shared" si="3"/>
        <v>1.6207870837537841</v>
      </c>
      <c r="BD31" s="6">
        <f t="shared" si="3"/>
        <v>1.7911662935070221</v>
      </c>
    </row>
    <row r="32" spans="2:56" x14ac:dyDescent="0.25">
      <c r="B32" s="4" t="s">
        <v>2</v>
      </c>
      <c r="C32" s="6">
        <f t="shared" si="0"/>
        <v>1.7507436049970257</v>
      </c>
      <c r="D32" s="6">
        <f t="shared" si="0"/>
        <v>1.7758053911900067</v>
      </c>
      <c r="E32" s="6">
        <f t="shared" si="0"/>
        <v>1.9392227745142341</v>
      </c>
      <c r="F32" s="6">
        <f t="shared" si="0"/>
        <v>1.8125940253599828</v>
      </c>
      <c r="G32" s="6">
        <f t="shared" si="0"/>
        <v>2.0327047027930294</v>
      </c>
      <c r="H32" s="6">
        <f t="shared" si="0"/>
        <v>1.9084208175117268</v>
      </c>
      <c r="I32" s="6">
        <f t="shared" si="0"/>
        <v>1.5619423116829219</v>
      </c>
      <c r="J32" s="6">
        <f t="shared" si="0"/>
        <v>1.633347333053339</v>
      </c>
      <c r="K32" s="6">
        <f t="shared" si="0"/>
        <v>1.856551724137931</v>
      </c>
      <c r="L32" s="6">
        <f t="shared" si="0"/>
        <v>1.8663677130044842</v>
      </c>
      <c r="M32" s="6">
        <f t="shared" si="0"/>
        <v>1.9809114769744693</v>
      </c>
      <c r="N32" s="6">
        <f t="shared" si="0"/>
        <v>1.9176079734219269</v>
      </c>
      <c r="P32" s="4" t="s">
        <v>2</v>
      </c>
      <c r="Q32" s="6">
        <f t="shared" si="1"/>
        <v>1.6564567971261106</v>
      </c>
      <c r="R32" s="6">
        <f t="shared" si="1"/>
        <v>1.6610369206598588</v>
      </c>
      <c r="S32" s="6">
        <f t="shared" si="1"/>
        <v>1.686623196996641</v>
      </c>
      <c r="T32" s="6">
        <f t="shared" si="1"/>
        <v>1.711675933280381</v>
      </c>
      <c r="U32" s="6">
        <f t="shared" si="1"/>
        <v>1.7227254824734146</v>
      </c>
      <c r="V32" s="6">
        <f t="shared" si="1"/>
        <v>1.6993216280925778</v>
      </c>
      <c r="W32" s="6">
        <f t="shared" si="1"/>
        <v>1.6008514088789783</v>
      </c>
      <c r="X32" s="6">
        <f t="shared" si="1"/>
        <v>1.6144927536231886</v>
      </c>
      <c r="Y32" s="6">
        <f t="shared" si="1"/>
        <v>1.9459523809523811</v>
      </c>
      <c r="Z32" s="6">
        <f t="shared" si="1"/>
        <v>1.8903225806451613</v>
      </c>
      <c r="AA32" s="6">
        <f t="shared" si="1"/>
        <v>1.6248055987558321</v>
      </c>
      <c r="AB32" s="6">
        <f t="shared" si="1"/>
        <v>1.8036539269214615</v>
      </c>
      <c r="AD32" s="4" t="s">
        <v>2</v>
      </c>
      <c r="AE32" s="6">
        <f t="shared" si="2"/>
        <v>1.6693136698808848</v>
      </c>
      <c r="AF32" s="6">
        <f t="shared" si="2"/>
        <v>1.5913197172034566</v>
      </c>
      <c r="AG32" s="6">
        <f t="shared" si="2"/>
        <v>1.6959098992294013</v>
      </c>
      <c r="AH32" s="6">
        <f t="shared" si="2"/>
        <v>1.6747418586179508</v>
      </c>
      <c r="AI32" s="6">
        <f t="shared" si="2"/>
        <v>1.6768412760929499</v>
      </c>
      <c r="AJ32" s="6">
        <f t="shared" si="2"/>
        <v>1.7047086991221072</v>
      </c>
      <c r="AK32" s="6">
        <f t="shared" si="2"/>
        <v>1.5258463409689844</v>
      </c>
      <c r="AL32" s="6">
        <f t="shared" si="2"/>
        <v>1.5029951690821257</v>
      </c>
      <c r="AM32" s="6">
        <f t="shared" si="2"/>
        <v>1.9228571428571428</v>
      </c>
      <c r="AN32" s="6">
        <f t="shared" si="2"/>
        <v>1.8518353726362626</v>
      </c>
      <c r="AO32" s="6">
        <f t="shared" si="2"/>
        <v>1.6139191290824264</v>
      </c>
      <c r="AP32" s="6">
        <f t="shared" si="2"/>
        <v>1.8181436371272575</v>
      </c>
      <c r="AR32" s="4" t="s">
        <v>2</v>
      </c>
      <c r="AS32" s="6">
        <f t="shared" si="3"/>
        <v>1.7372595677176286</v>
      </c>
      <c r="AT32" s="6">
        <f t="shared" si="3"/>
        <v>1.8536050843743153</v>
      </c>
      <c r="AU32" s="6">
        <f t="shared" si="3"/>
        <v>1.928603705377316</v>
      </c>
      <c r="AV32" s="6">
        <f t="shared" si="3"/>
        <v>1.852568235546959</v>
      </c>
      <c r="AW32" s="6">
        <f t="shared" si="3"/>
        <v>2.0883265695870139</v>
      </c>
      <c r="AX32" s="6">
        <f t="shared" si="3"/>
        <v>1.9023899932990842</v>
      </c>
      <c r="AY32" s="6">
        <f t="shared" si="3"/>
        <v>1.6387217264992737</v>
      </c>
      <c r="AZ32" s="6">
        <f t="shared" si="3"/>
        <v>1.754514909701806</v>
      </c>
      <c r="BA32" s="6">
        <f t="shared" si="3"/>
        <v>1.8788505747126438</v>
      </c>
      <c r="BB32" s="6">
        <f t="shared" si="3"/>
        <v>1.9051569506726458</v>
      </c>
      <c r="BC32" s="6">
        <f t="shared" si="3"/>
        <v>1.9942734430923408</v>
      </c>
      <c r="BD32" s="6">
        <f t="shared" si="3"/>
        <v>1.9023255813953488</v>
      </c>
    </row>
    <row r="33" spans="2:56" x14ac:dyDescent="0.25">
      <c r="B33" s="4" t="s">
        <v>3</v>
      </c>
      <c r="C33" s="6">
        <f t="shared" si="0"/>
        <v>1.6231107709967476</v>
      </c>
      <c r="D33" s="6">
        <f t="shared" si="0"/>
        <v>1.6855647623201047</v>
      </c>
      <c r="E33" s="6">
        <f t="shared" si="0"/>
        <v>1.7289018545530319</v>
      </c>
      <c r="F33" s="6">
        <f t="shared" si="0"/>
        <v>1.7548717948717949</v>
      </c>
      <c r="G33" s="6">
        <f t="shared" si="0"/>
        <v>1.7993131573298993</v>
      </c>
      <c r="H33" s="6">
        <f t="shared" si="0"/>
        <v>1.8175297018605694</v>
      </c>
      <c r="I33" s="6">
        <f t="shared" si="0"/>
        <v>1.8672804850662477</v>
      </c>
      <c r="J33" s="6">
        <f t="shared" si="0"/>
        <v>1.8170816848964393</v>
      </c>
      <c r="K33" s="6">
        <f t="shared" si="0"/>
        <v>2.1488714177022574</v>
      </c>
      <c r="L33" s="6">
        <f t="shared" si="0"/>
        <v>2.1817480719794342</v>
      </c>
      <c r="M33" s="6">
        <f t="shared" si="0"/>
        <v>1.8788566243194191</v>
      </c>
      <c r="N33" s="6">
        <f t="shared" si="0"/>
        <v>1.9415384615384614</v>
      </c>
      <c r="P33" s="4" t="s">
        <v>3</v>
      </c>
      <c r="Q33" s="6">
        <f t="shared" si="1"/>
        <v>1.5650437428680104</v>
      </c>
      <c r="R33" s="6">
        <f t="shared" si="1"/>
        <v>1.6181296144380641</v>
      </c>
      <c r="S33" s="6">
        <f t="shared" si="1"/>
        <v>1.7065481002425222</v>
      </c>
      <c r="T33" s="6">
        <f t="shared" si="1"/>
        <v>1.7473345403339369</v>
      </c>
      <c r="U33" s="6">
        <f t="shared" si="1"/>
        <v>1.8231847666875916</v>
      </c>
      <c r="V33" s="6">
        <f t="shared" si="1"/>
        <v>1.6611472501478417</v>
      </c>
      <c r="W33" s="6">
        <f t="shared" si="1"/>
        <v>1.6626742587865699</v>
      </c>
      <c r="X33" s="6">
        <f t="shared" si="1"/>
        <v>1.7764309764309765</v>
      </c>
      <c r="Y33" s="6">
        <f t="shared" si="1"/>
        <v>1.9445073612684032</v>
      </c>
      <c r="Z33" s="6">
        <f t="shared" si="1"/>
        <v>1.8713051386994086</v>
      </c>
      <c r="AA33" s="6">
        <f t="shared" si="1"/>
        <v>1.7204789430222958</v>
      </c>
      <c r="AB33" s="6">
        <f t="shared" si="1"/>
        <v>1.7463155826292003</v>
      </c>
      <c r="AD33" s="4" t="s">
        <v>3</v>
      </c>
      <c r="AE33" s="6">
        <f t="shared" si="2"/>
        <v>1.613541270445036</v>
      </c>
      <c r="AF33" s="6">
        <f t="shared" si="2"/>
        <v>1.585315832649713</v>
      </c>
      <c r="AG33" s="6">
        <f t="shared" si="2"/>
        <v>1.6768391269199676</v>
      </c>
      <c r="AH33" s="6">
        <f t="shared" si="2"/>
        <v>1.7209816938241804</v>
      </c>
      <c r="AI33" s="6">
        <f t="shared" si="2"/>
        <v>1.7541326637371837</v>
      </c>
      <c r="AJ33" s="6">
        <f t="shared" si="2"/>
        <v>1.5982653262369406</v>
      </c>
      <c r="AK33" s="6">
        <f t="shared" si="2"/>
        <v>1.6326330257215786</v>
      </c>
      <c r="AL33" s="6">
        <f t="shared" si="2"/>
        <v>1.7526374859708194</v>
      </c>
      <c r="AM33" s="6">
        <f t="shared" si="2"/>
        <v>1.9191392978482447</v>
      </c>
      <c r="AN33" s="6">
        <f t="shared" si="2"/>
        <v>1.9297407912687585</v>
      </c>
      <c r="AO33" s="6">
        <f t="shared" si="2"/>
        <v>1.7097440132122215</v>
      </c>
      <c r="AP33" s="6">
        <f t="shared" si="2"/>
        <v>1.7359009628610729</v>
      </c>
      <c r="AR33" s="4" t="s">
        <v>3</v>
      </c>
      <c r="AS33" s="6">
        <f t="shared" si="3"/>
        <v>1.5743256169887123</v>
      </c>
      <c r="AT33" s="6">
        <f t="shared" si="3"/>
        <v>1.7204535542956825</v>
      </c>
      <c r="AU33" s="6">
        <f t="shared" si="3"/>
        <v>1.7595332360908524</v>
      </c>
      <c r="AV33" s="6">
        <f t="shared" si="3"/>
        <v>1.7817435897435898</v>
      </c>
      <c r="AW33" s="6">
        <f t="shared" si="3"/>
        <v>1.8701438076840524</v>
      </c>
      <c r="AX33" s="6">
        <f t="shared" si="3"/>
        <v>1.8890383322125084</v>
      </c>
      <c r="AY33" s="6">
        <f t="shared" si="3"/>
        <v>1.9016393442622952</v>
      </c>
      <c r="AZ33" s="6">
        <f t="shared" si="3"/>
        <v>1.8417500581801256</v>
      </c>
      <c r="BA33" s="6">
        <f t="shared" si="3"/>
        <v>2.1772761856454479</v>
      </c>
      <c r="BB33" s="6">
        <f t="shared" si="3"/>
        <v>2.1156812339331617</v>
      </c>
      <c r="BC33" s="6">
        <f t="shared" si="3"/>
        <v>1.8906533575317603</v>
      </c>
      <c r="BD33" s="6">
        <f t="shared" si="3"/>
        <v>1.9531868131868133</v>
      </c>
    </row>
    <row r="34" spans="2:56" x14ac:dyDescent="0.25">
      <c r="B34" s="4" t="s">
        <v>4</v>
      </c>
      <c r="C34" s="6">
        <f t="shared" si="0"/>
        <v>1.7221091205211725</v>
      </c>
      <c r="D34" s="6">
        <f t="shared" si="0"/>
        <v>1.8034188034188035</v>
      </c>
      <c r="E34" s="6">
        <f t="shared" si="0"/>
        <v>1.890958655156747</v>
      </c>
      <c r="F34" s="6">
        <f t="shared" si="0"/>
        <v>1.8636461704422869</v>
      </c>
      <c r="G34" s="6">
        <f t="shared" si="0"/>
        <v>1.8301013662406347</v>
      </c>
      <c r="H34" s="6">
        <f t="shared" si="0"/>
        <v>1.710441116956698</v>
      </c>
      <c r="I34" s="6">
        <f t="shared" si="0"/>
        <v>1.8184090909090911</v>
      </c>
      <c r="J34" s="6">
        <f t="shared" si="0"/>
        <v>1.8987285300022307</v>
      </c>
      <c r="K34" s="6">
        <f t="shared" si="0"/>
        <v>2.3197483588621446</v>
      </c>
      <c r="L34" s="6">
        <f t="shared" si="0"/>
        <v>2.0652068126520682</v>
      </c>
      <c r="M34" s="6">
        <f t="shared" si="0"/>
        <v>1.8580712788259959</v>
      </c>
      <c r="N34" s="6">
        <f t="shared" si="0"/>
        <v>1.8108882521489973</v>
      </c>
      <c r="P34" s="4" t="s">
        <v>4</v>
      </c>
      <c r="Q34" s="6">
        <f t="shared" si="1"/>
        <v>1.616562009419152</v>
      </c>
      <c r="R34" s="6">
        <f t="shared" si="1"/>
        <v>1.6384948778565798</v>
      </c>
      <c r="S34" s="6">
        <f t="shared" si="1"/>
        <v>1.7664502164502165</v>
      </c>
      <c r="T34" s="6">
        <f t="shared" si="1"/>
        <v>1.5906279287722589</v>
      </c>
      <c r="U34" s="6">
        <f t="shared" si="1"/>
        <v>1.7514567008237896</v>
      </c>
      <c r="V34" s="6">
        <f t="shared" si="1"/>
        <v>1.6691287878787877</v>
      </c>
      <c r="W34" s="6">
        <f t="shared" si="1"/>
        <v>1.8170158187259513</v>
      </c>
      <c r="X34" s="6">
        <f t="shared" si="1"/>
        <v>1.7050746268656718</v>
      </c>
      <c r="Y34" s="6">
        <f t="shared" si="1"/>
        <v>1.9614759805059176</v>
      </c>
      <c r="Z34" s="6">
        <f t="shared" si="1"/>
        <v>1.8749999999999998</v>
      </c>
      <c r="AA34" s="6">
        <f t="shared" si="1"/>
        <v>1.7897394465764493</v>
      </c>
      <c r="AB34" s="6">
        <f t="shared" si="1"/>
        <v>1.6502482621648462</v>
      </c>
      <c r="AD34" s="4" t="s">
        <v>4</v>
      </c>
      <c r="AE34" s="6">
        <f t="shared" si="2"/>
        <v>1.6599293563579276</v>
      </c>
      <c r="AF34" s="6">
        <f t="shared" si="2"/>
        <v>1.5795902285263985</v>
      </c>
      <c r="AG34" s="6">
        <f t="shared" si="2"/>
        <v>1.8017316017316016</v>
      </c>
      <c r="AH34" s="6">
        <f t="shared" si="2"/>
        <v>1.6191190253045924</v>
      </c>
      <c r="AI34" s="6">
        <f t="shared" si="2"/>
        <v>1.6686759091822385</v>
      </c>
      <c r="AJ34" s="6">
        <f t="shared" si="2"/>
        <v>1.6009469696969698</v>
      </c>
      <c r="AK34" s="6">
        <f t="shared" si="2"/>
        <v>1.7103463018383926</v>
      </c>
      <c r="AL34" s="6">
        <f t="shared" si="2"/>
        <v>1.6939303482587065</v>
      </c>
      <c r="AM34" s="6">
        <f t="shared" si="2"/>
        <v>1.9682060802970527</v>
      </c>
      <c r="AN34" s="6">
        <f t="shared" si="2"/>
        <v>1.9014336917562724</v>
      </c>
      <c r="AO34" s="6">
        <f t="shared" si="2"/>
        <v>1.7901434053726519</v>
      </c>
      <c r="AP34" s="6">
        <f t="shared" si="2"/>
        <v>1.7572989076464749</v>
      </c>
      <c r="AR34" s="4" t="s">
        <v>4</v>
      </c>
      <c r="AS34" s="6">
        <f t="shared" si="3"/>
        <v>1.677117263843648</v>
      </c>
      <c r="AT34" s="6">
        <f t="shared" si="3"/>
        <v>1.8706702654071075</v>
      </c>
      <c r="AU34" s="6">
        <f t="shared" si="3"/>
        <v>1.8539300318037257</v>
      </c>
      <c r="AV34" s="6">
        <f t="shared" si="3"/>
        <v>1.8308522114347356</v>
      </c>
      <c r="AW34" s="6">
        <f t="shared" si="3"/>
        <v>1.9208902600264435</v>
      </c>
      <c r="AX34" s="6">
        <f t="shared" si="3"/>
        <v>1.7832861189801701</v>
      </c>
      <c r="AY34" s="6">
        <f t="shared" si="3"/>
        <v>1.9318181818181817</v>
      </c>
      <c r="AZ34" s="6">
        <f t="shared" si="3"/>
        <v>1.9112201650680349</v>
      </c>
      <c r="BA34" s="6">
        <f t="shared" si="3"/>
        <v>2.3118161925601752</v>
      </c>
      <c r="BB34" s="6">
        <f t="shared" si="3"/>
        <v>2.0364963503649633</v>
      </c>
      <c r="BC34" s="6">
        <f t="shared" si="3"/>
        <v>1.8576519916142558</v>
      </c>
      <c r="BD34" s="6">
        <f t="shared" si="3"/>
        <v>1.7005730659025788</v>
      </c>
    </row>
    <row r="35" spans="2:56" x14ac:dyDescent="0.25">
      <c r="B35" s="4" t="s">
        <v>5</v>
      </c>
      <c r="C35" s="6">
        <f t="shared" si="0"/>
        <v>1.6662696049235657</v>
      </c>
      <c r="D35" s="6">
        <f t="shared" si="0"/>
        <v>1.9002726033621082</v>
      </c>
      <c r="E35" s="6">
        <f t="shared" si="0"/>
        <v>1.8760964912280702</v>
      </c>
      <c r="F35" s="6">
        <f t="shared" si="0"/>
        <v>13.229813664596273</v>
      </c>
      <c r="G35" s="6">
        <f t="shared" si="0"/>
        <v>2.4409743910056214</v>
      </c>
      <c r="H35" s="6">
        <f t="shared" si="0"/>
        <v>1.9889359698681732</v>
      </c>
      <c r="I35" s="6">
        <f t="shared" si="0"/>
        <v>1.8824874256973023</v>
      </c>
      <c r="J35" s="6">
        <f t="shared" si="0"/>
        <v>1.5881571455684189</v>
      </c>
      <c r="K35" s="6">
        <f t="shared" si="0"/>
        <v>2.3951841359773374</v>
      </c>
      <c r="L35" s="6">
        <f t="shared" si="0"/>
        <v>2.1718018240078876</v>
      </c>
      <c r="M35" s="6">
        <f t="shared" si="0"/>
        <v>1.9704972638591483</v>
      </c>
      <c r="N35" s="6">
        <f t="shared" si="0"/>
        <v>2.2880335166273893</v>
      </c>
      <c r="P35" s="4" t="s">
        <v>5</v>
      </c>
      <c r="Q35" s="6">
        <f t="shared" si="1"/>
        <v>1.5820923656927428</v>
      </c>
      <c r="R35" s="6">
        <f t="shared" si="1"/>
        <v>1.7508764693751289</v>
      </c>
      <c r="S35" s="6">
        <f t="shared" si="1"/>
        <v>1.6720492118415995</v>
      </c>
      <c r="T35" s="6">
        <f t="shared" si="1"/>
        <v>11.120967741935484</v>
      </c>
      <c r="U35" s="6">
        <f t="shared" si="1"/>
        <v>1.8464504422771604</v>
      </c>
      <c r="V35" s="6">
        <f t="shared" si="1"/>
        <v>1.7808896210873149</v>
      </c>
      <c r="W35" s="6">
        <f t="shared" si="1"/>
        <v>1.6460618145563313</v>
      </c>
      <c r="X35" s="6">
        <f t="shared" si="1"/>
        <v>1.50853614239012</v>
      </c>
      <c r="Y35" s="6">
        <f t="shared" si="1"/>
        <v>2.0719579249342579</v>
      </c>
      <c r="Z35" s="6">
        <f t="shared" si="1"/>
        <v>1.8586980187241455</v>
      </c>
      <c r="AA35" s="6">
        <f t="shared" si="1"/>
        <v>1.6518962075848302</v>
      </c>
      <c r="AB35" s="6">
        <f t="shared" si="1"/>
        <v>1.7495898277276456</v>
      </c>
      <c r="AD35" s="4" t="s">
        <v>5</v>
      </c>
      <c r="AE35" s="6">
        <f t="shared" si="2"/>
        <v>1.5820923656927428</v>
      </c>
      <c r="AF35" s="6">
        <f t="shared" si="2"/>
        <v>1.7250979583419261</v>
      </c>
      <c r="AG35" s="6">
        <f t="shared" si="2"/>
        <v>1.6445597846981932</v>
      </c>
      <c r="AH35" s="6">
        <f t="shared" si="2"/>
        <v>10.306451612903226</v>
      </c>
      <c r="AI35" s="6">
        <f t="shared" si="2"/>
        <v>1.7727375822181899</v>
      </c>
      <c r="AJ35" s="6">
        <f t="shared" si="2"/>
        <v>1.7399093904448106</v>
      </c>
      <c r="AK35" s="6">
        <f t="shared" si="2"/>
        <v>1.641874376869392</v>
      </c>
      <c r="AL35" s="6">
        <f t="shared" si="2"/>
        <v>1.519796585543044</v>
      </c>
      <c r="AM35" s="6">
        <f t="shared" si="2"/>
        <v>2.021276595744681</v>
      </c>
      <c r="AN35" s="6">
        <f t="shared" si="2"/>
        <v>1.9183540169823645</v>
      </c>
      <c r="AO35" s="6">
        <f t="shared" si="2"/>
        <v>1.6530938123752497</v>
      </c>
      <c r="AP35" s="6">
        <f t="shared" si="2"/>
        <v>1.7920426579163249</v>
      </c>
      <c r="AR35" s="4" t="s">
        <v>5</v>
      </c>
      <c r="AS35" s="6">
        <f t="shared" si="3"/>
        <v>1.6662696049235657</v>
      </c>
      <c r="AT35" s="6">
        <f t="shared" si="3"/>
        <v>1.9286687869150387</v>
      </c>
      <c r="AU35" s="6">
        <f t="shared" si="3"/>
        <v>1.9074561403508772</v>
      </c>
      <c r="AV35" s="6">
        <f t="shared" si="3"/>
        <v>14.275362318840578</v>
      </c>
      <c r="AW35" s="6">
        <f t="shared" si="3"/>
        <v>2.5424734540911933</v>
      </c>
      <c r="AX35" s="6">
        <f t="shared" si="3"/>
        <v>2.0357815442561207</v>
      </c>
      <c r="AY35" s="6">
        <f t="shared" si="3"/>
        <v>1.8872885230909922</v>
      </c>
      <c r="AZ35" s="6">
        <f t="shared" si="3"/>
        <v>1.5763902068703739</v>
      </c>
      <c r="BA35" s="6">
        <f t="shared" si="3"/>
        <v>2.4552407932011335</v>
      </c>
      <c r="BB35" s="6">
        <f t="shared" si="3"/>
        <v>2.1042642346561498</v>
      </c>
      <c r="BC35" s="6">
        <f t="shared" si="3"/>
        <v>1.9690697121103973</v>
      </c>
      <c r="BD35" s="6">
        <f t="shared" si="3"/>
        <v>2.233830845771144</v>
      </c>
    </row>
    <row r="36" spans="2:56" x14ac:dyDescent="0.25">
      <c r="B36" s="4" t="s">
        <v>6</v>
      </c>
      <c r="C36" s="6">
        <f t="shared" si="0"/>
        <v>1.5362560118386979</v>
      </c>
      <c r="D36" s="6">
        <f t="shared" si="0"/>
        <v>1.8284077892325317</v>
      </c>
      <c r="E36" s="6">
        <f t="shared" si="0"/>
        <v>1.630005977286312</v>
      </c>
      <c r="F36" s="6">
        <f t="shared" si="0"/>
        <v>1.8448788780280492</v>
      </c>
      <c r="G36" s="6">
        <f t="shared" si="0"/>
        <v>1.7048340843916427</v>
      </c>
      <c r="H36" s="6">
        <f t="shared" si="0"/>
        <v>1.8309399477806789</v>
      </c>
      <c r="I36" s="6">
        <f t="shared" si="0"/>
        <v>1.8715995647442871</v>
      </c>
      <c r="J36" s="6">
        <f t="shared" si="0"/>
        <v>1.8573872140260852</v>
      </c>
      <c r="K36" s="6">
        <f t="shared" si="0"/>
        <v>2.5196942974720753</v>
      </c>
      <c r="L36" s="6">
        <f t="shared" si="0"/>
        <v>2.2936572199730096</v>
      </c>
      <c r="M36" s="6">
        <f t="shared" si="0"/>
        <v>1.9467689446768943</v>
      </c>
      <c r="N36" s="6">
        <f t="shared" si="0"/>
        <v>1.6786226685796268</v>
      </c>
      <c r="P36" s="4" t="s">
        <v>6</v>
      </c>
      <c r="Q36" s="6">
        <f t="shared" si="1"/>
        <v>1.572855029585799</v>
      </c>
      <c r="R36" s="6">
        <f t="shared" si="1"/>
        <v>1.7014188772362739</v>
      </c>
      <c r="S36" s="6">
        <f t="shared" si="1"/>
        <v>1.7874608150470219</v>
      </c>
      <c r="T36" s="6">
        <f t="shared" si="1"/>
        <v>1.6843400871047149</v>
      </c>
      <c r="U36" s="6">
        <f t="shared" si="1"/>
        <v>1.7654023680513746</v>
      </c>
      <c r="V36" s="6">
        <f t="shared" si="1"/>
        <v>1.8041884816753928</v>
      </c>
      <c r="W36" s="6">
        <f t="shared" si="1"/>
        <v>1.7314923619271443</v>
      </c>
      <c r="X36" s="6">
        <f t="shared" si="1"/>
        <v>1.6815556411243742</v>
      </c>
      <c r="Y36" s="6">
        <f t="shared" si="1"/>
        <v>2.0144961421557164</v>
      </c>
      <c r="Z36" s="6">
        <f t="shared" si="1"/>
        <v>1.846502590673575</v>
      </c>
      <c r="AA36" s="6">
        <f t="shared" si="1"/>
        <v>1.5827474824244727</v>
      </c>
      <c r="AB36" s="6">
        <f t="shared" si="1"/>
        <v>1.928735632183908</v>
      </c>
      <c r="AD36" s="4" t="s">
        <v>6</v>
      </c>
      <c r="AE36" s="6">
        <f t="shared" si="2"/>
        <v>1.5356878698224854</v>
      </c>
      <c r="AF36" s="6">
        <f t="shared" si="2"/>
        <v>1.6411680032901501</v>
      </c>
      <c r="AG36" s="6">
        <f t="shared" si="2"/>
        <v>1.7097178683385581</v>
      </c>
      <c r="AH36" s="6">
        <f t="shared" si="2"/>
        <v>1.6440068168907402</v>
      </c>
      <c r="AI36" s="6">
        <f t="shared" si="2"/>
        <v>1.6702789484246439</v>
      </c>
      <c r="AJ36" s="6">
        <f t="shared" si="2"/>
        <v>1.7623036649214661</v>
      </c>
      <c r="AK36" s="6">
        <f t="shared" si="2"/>
        <v>1.6842929886408144</v>
      </c>
      <c r="AL36" s="6">
        <f t="shared" si="2"/>
        <v>1.6725067385444745</v>
      </c>
      <c r="AM36" s="6">
        <f t="shared" si="2"/>
        <v>2.0042085574000468</v>
      </c>
      <c r="AN36" s="6">
        <f t="shared" si="2"/>
        <v>1.834628670120898</v>
      </c>
      <c r="AO36" s="6">
        <f t="shared" si="2"/>
        <v>1.5912977389321681</v>
      </c>
      <c r="AP36" s="6">
        <f t="shared" si="2"/>
        <v>1.8827586206896552</v>
      </c>
      <c r="AR36" s="4" t="s">
        <v>6</v>
      </c>
      <c r="AS36" s="6">
        <f t="shared" si="3"/>
        <v>1.5734369219385869</v>
      </c>
      <c r="AT36" s="6">
        <f t="shared" si="3"/>
        <v>1.8955326460481101</v>
      </c>
      <c r="AU36" s="6">
        <f t="shared" si="3"/>
        <v>1.7041243275552898</v>
      </c>
      <c r="AV36" s="6">
        <f t="shared" si="3"/>
        <v>1.8901402464938375</v>
      </c>
      <c r="AW36" s="6">
        <f t="shared" si="3"/>
        <v>1.8019254403932814</v>
      </c>
      <c r="AX36" s="6">
        <f t="shared" si="3"/>
        <v>1.8744560487380331</v>
      </c>
      <c r="AY36" s="6">
        <f t="shared" si="3"/>
        <v>1.9240478781284003</v>
      </c>
      <c r="AZ36" s="6">
        <f t="shared" si="3"/>
        <v>1.8674363908488345</v>
      </c>
      <c r="BA36" s="6">
        <f t="shared" si="3"/>
        <v>2.5326278659611994</v>
      </c>
      <c r="BB36" s="6">
        <f t="shared" si="3"/>
        <v>2.308502024291498</v>
      </c>
      <c r="BC36" s="6">
        <f t="shared" si="3"/>
        <v>1.9363086936308691</v>
      </c>
      <c r="BD36" s="6">
        <f t="shared" si="3"/>
        <v>1.7196146751383479</v>
      </c>
    </row>
    <row r="37" spans="2:56" x14ac:dyDescent="0.25">
      <c r="B37" s="4" t="s">
        <v>7</v>
      </c>
      <c r="C37" s="6">
        <f t="shared" si="0"/>
        <v>1.7167929796569608</v>
      </c>
      <c r="D37" s="6">
        <f t="shared" si="0"/>
        <v>1.804755671902269</v>
      </c>
      <c r="E37" s="6">
        <f t="shared" si="0"/>
        <v>1.8638888888888889</v>
      </c>
      <c r="F37" s="6">
        <f t="shared" si="0"/>
        <v>1.9580402619451855</v>
      </c>
      <c r="G37" s="6">
        <f t="shared" si="0"/>
        <v>1.8731178033658105</v>
      </c>
      <c r="H37" s="6">
        <f t="shared" si="0"/>
        <v>1.7807174887892376</v>
      </c>
      <c r="I37" s="6">
        <f t="shared" si="0"/>
        <v>1.7660560117919561</v>
      </c>
      <c r="J37" s="6">
        <f t="shared" si="0"/>
        <v>1.8400695349847893</v>
      </c>
      <c r="K37" s="6">
        <f t="shared" si="0"/>
        <v>2.6034374999999996</v>
      </c>
      <c r="L37" s="6">
        <f t="shared" si="0"/>
        <v>2.0509200907486766</v>
      </c>
      <c r="M37" s="6">
        <f t="shared" si="0"/>
        <v>1.7052444794952681</v>
      </c>
      <c r="N37" s="6">
        <f t="shared" si="0"/>
        <v>1.4576705064911317</v>
      </c>
      <c r="P37" s="4" t="s">
        <v>7</v>
      </c>
      <c r="Q37" s="6">
        <f t="shared" si="1"/>
        <v>1.640320733104238</v>
      </c>
      <c r="R37" s="6">
        <f t="shared" si="1"/>
        <v>1.5998046875</v>
      </c>
      <c r="S37" s="6">
        <f t="shared" si="1"/>
        <v>1.6751907609816457</v>
      </c>
      <c r="T37" s="6">
        <f t="shared" si="1"/>
        <v>1.8096089385474858</v>
      </c>
      <c r="U37" s="6">
        <f t="shared" si="1"/>
        <v>1.7661420500403551</v>
      </c>
      <c r="V37" s="6">
        <f t="shared" si="1"/>
        <v>1.709599027946537</v>
      </c>
      <c r="W37" s="6">
        <f t="shared" si="1"/>
        <v>1.610409202338299</v>
      </c>
      <c r="X37" s="6">
        <f t="shared" si="1"/>
        <v>1.6308801213960546</v>
      </c>
      <c r="Y37" s="6">
        <f t="shared" si="1"/>
        <v>2.0730104648332928</v>
      </c>
      <c r="Z37" s="6">
        <f t="shared" si="1"/>
        <v>1.760993057016621</v>
      </c>
      <c r="AA37" s="6">
        <f t="shared" si="1"/>
        <v>1.5160529657173951</v>
      </c>
      <c r="AB37" s="6">
        <f t="shared" si="1"/>
        <v>1.6320362674726105</v>
      </c>
      <c r="AD37" s="4" t="s">
        <v>7</v>
      </c>
      <c r="AE37" s="6">
        <f t="shared" si="2"/>
        <v>1.6433753340969834</v>
      </c>
      <c r="AF37" s="6">
        <f t="shared" si="2"/>
        <v>1.6158203125000001</v>
      </c>
      <c r="AG37" s="6">
        <f t="shared" si="2"/>
        <v>1.6605485667147866</v>
      </c>
      <c r="AH37" s="6">
        <f t="shared" si="2"/>
        <v>1.8040223463687151</v>
      </c>
      <c r="AI37" s="6">
        <f t="shared" si="2"/>
        <v>1.7068200161420501</v>
      </c>
      <c r="AJ37" s="6">
        <f t="shared" si="2"/>
        <v>1.608343458890239</v>
      </c>
      <c r="AK37" s="6">
        <f t="shared" si="2"/>
        <v>1.5815576089006222</v>
      </c>
      <c r="AL37" s="6">
        <f t="shared" si="2"/>
        <v>1.6062215477996964</v>
      </c>
      <c r="AM37" s="6">
        <f t="shared" si="2"/>
        <v>2.02750060842054</v>
      </c>
      <c r="AN37" s="6">
        <f t="shared" si="2"/>
        <v>1.7117609930570166</v>
      </c>
      <c r="AO37" s="6">
        <f t="shared" si="2"/>
        <v>1.5688372936695083</v>
      </c>
      <c r="AP37" s="6">
        <f t="shared" si="2"/>
        <v>1.5058556856819041</v>
      </c>
      <c r="AR37" s="4" t="s">
        <v>7</v>
      </c>
      <c r="AS37" s="6">
        <f t="shared" si="3"/>
        <v>1.7136019146390109</v>
      </c>
      <c r="AT37" s="6">
        <f t="shared" si="3"/>
        <v>1.7868673647469462</v>
      </c>
      <c r="AU37" s="6">
        <f t="shared" si="3"/>
        <v>1.8803240740740741</v>
      </c>
      <c r="AV37" s="6">
        <f t="shared" si="3"/>
        <v>1.9641038079068638</v>
      </c>
      <c r="AW37" s="6">
        <f t="shared" si="3"/>
        <v>1.9382196634189548</v>
      </c>
      <c r="AX37" s="6">
        <f t="shared" si="3"/>
        <v>1.8928251121076232</v>
      </c>
      <c r="AY37" s="6">
        <f t="shared" si="3"/>
        <v>1.7982733206990946</v>
      </c>
      <c r="AZ37" s="6">
        <f t="shared" si="3"/>
        <v>1.8683181225554106</v>
      </c>
      <c r="BA37" s="6">
        <f t="shared" si="3"/>
        <v>2.6618749999999998</v>
      </c>
      <c r="BB37" s="6">
        <f t="shared" si="3"/>
        <v>2.1099067305268466</v>
      </c>
      <c r="BC37" s="6">
        <f t="shared" si="3"/>
        <v>1.6478706624605679</v>
      </c>
      <c r="BD37" s="6">
        <f t="shared" si="3"/>
        <v>1.5798134942402631</v>
      </c>
    </row>
    <row r="38" spans="2:56" x14ac:dyDescent="0.25">
      <c r="B38" s="4" t="s">
        <v>8</v>
      </c>
      <c r="C38" s="6">
        <f t="shared" si="0"/>
        <v>1.7917355371900827</v>
      </c>
      <c r="D38" s="6">
        <f t="shared" si="0"/>
        <v>0.78502415458937203</v>
      </c>
      <c r="E38" s="6">
        <f t="shared" si="0"/>
        <v>1.6614142209966516</v>
      </c>
      <c r="F38" s="6">
        <f t="shared" si="0"/>
        <v>1.6984253537970897</v>
      </c>
      <c r="G38" s="6">
        <f t="shared" si="0"/>
        <v>1.3866788321167882</v>
      </c>
      <c r="H38" s="6">
        <f t="shared" si="0"/>
        <v>1.649820177929207</v>
      </c>
      <c r="I38" s="6">
        <f t="shared" si="0"/>
        <v>1.7085582112567461</v>
      </c>
      <c r="J38" s="6">
        <f t="shared" si="0"/>
        <v>1.7674557390093493</v>
      </c>
      <c r="K38" s="6">
        <f t="shared" si="0"/>
        <v>2.0334054313866856</v>
      </c>
      <c r="L38" s="6">
        <f t="shared" si="0"/>
        <v>1.740563086548488</v>
      </c>
      <c r="M38" s="6">
        <f t="shared" si="0"/>
        <v>1.6472232575475216</v>
      </c>
      <c r="N38" s="6">
        <f t="shared" si="0"/>
        <v>1.6635426429240863</v>
      </c>
      <c r="P38" s="4" t="s">
        <v>8</v>
      </c>
      <c r="Q38" s="6">
        <f t="shared" si="1"/>
        <v>1.5764747439067466</v>
      </c>
      <c r="R38" s="6">
        <f t="shared" si="1"/>
        <v>0.6325301204819278</v>
      </c>
      <c r="S38" s="6">
        <f t="shared" si="1"/>
        <v>1.4616721710411957</v>
      </c>
      <c r="T38" s="6">
        <f t="shared" si="1"/>
        <v>1.5926126126126126</v>
      </c>
      <c r="U38" s="6">
        <f t="shared" si="1"/>
        <v>1.4092834451111895</v>
      </c>
      <c r="V38" s="6">
        <f t="shared" si="1"/>
        <v>1.632876204595997</v>
      </c>
      <c r="W38" s="6">
        <f t="shared" si="1"/>
        <v>1.7775161859917599</v>
      </c>
      <c r="X38" s="6">
        <f t="shared" si="1"/>
        <v>1.7582826896686925</v>
      </c>
      <c r="Y38" s="6">
        <f t="shared" si="1"/>
        <v>1.9879702537182853</v>
      </c>
      <c r="Z38" s="6">
        <f t="shared" si="1"/>
        <v>1.7265039400345954</v>
      </c>
      <c r="AA38" s="6">
        <f t="shared" si="1"/>
        <v>1.6311330744793506</v>
      </c>
      <c r="AB38" s="6">
        <f t="shared" si="1"/>
        <v>1.6692586832555727</v>
      </c>
      <c r="AD38" s="4" t="s">
        <v>8</v>
      </c>
      <c r="AE38" s="6">
        <f t="shared" si="2"/>
        <v>1.531614270575768</v>
      </c>
      <c r="AF38" s="6">
        <f t="shared" si="2"/>
        <v>0.65261044176706828</v>
      </c>
      <c r="AG38" s="6">
        <f t="shared" si="2"/>
        <v>1.4661915522336173</v>
      </c>
      <c r="AH38" s="6">
        <f t="shared" si="2"/>
        <v>1.5353153153153152</v>
      </c>
      <c r="AI38" s="6">
        <f t="shared" si="2"/>
        <v>1.3411577832686199</v>
      </c>
      <c r="AJ38" s="6">
        <f t="shared" si="2"/>
        <v>1.6152705707931803</v>
      </c>
      <c r="AK38" s="6">
        <f t="shared" si="2"/>
        <v>1.7390621934471255</v>
      </c>
      <c r="AL38" s="6">
        <f t="shared" si="2"/>
        <v>1.7418153303273867</v>
      </c>
      <c r="AM38" s="6">
        <f t="shared" si="2"/>
        <v>1.8506124234470691</v>
      </c>
      <c r="AN38" s="6">
        <f t="shared" si="2"/>
        <v>1.6040745723620988</v>
      </c>
      <c r="AO38" s="6">
        <f t="shared" si="2"/>
        <v>1.5600070596540769</v>
      </c>
      <c r="AP38" s="6">
        <f t="shared" si="2"/>
        <v>1.5336098151028166</v>
      </c>
      <c r="AR38" s="4" t="s">
        <v>8</v>
      </c>
      <c r="AS38" s="6">
        <f t="shared" si="3"/>
        <v>1.8442148760330579</v>
      </c>
      <c r="AT38" s="6">
        <f t="shared" si="3"/>
        <v>0.76086956521739135</v>
      </c>
      <c r="AU38" s="6">
        <f t="shared" si="3"/>
        <v>1.6562930864683867</v>
      </c>
      <c r="AV38" s="6">
        <f t="shared" si="3"/>
        <v>1.7618098465218257</v>
      </c>
      <c r="AW38" s="6">
        <f t="shared" si="3"/>
        <v>1.4571167883211678</v>
      </c>
      <c r="AX38" s="6">
        <f t="shared" si="3"/>
        <v>1.667802385008518</v>
      </c>
      <c r="AY38" s="6">
        <f t="shared" si="3"/>
        <v>1.746337702390131</v>
      </c>
      <c r="AZ38" s="6">
        <f t="shared" si="3"/>
        <v>1.7841655062661625</v>
      </c>
      <c r="BA38" s="6">
        <f t="shared" si="3"/>
        <v>2.1843306897380437</v>
      </c>
      <c r="BB38" s="6">
        <f t="shared" si="3"/>
        <v>1.8734098018769552</v>
      </c>
      <c r="BC38" s="6">
        <f t="shared" si="3"/>
        <v>1.7223257547521433</v>
      </c>
      <c r="BD38" s="6">
        <f t="shared" si="3"/>
        <v>1.8106841611996252</v>
      </c>
    </row>
    <row r="41" spans="2:56" ht="15.75" x14ac:dyDescent="0.25">
      <c r="C41" s="2" t="s">
        <v>45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45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0.58276098901098894</v>
      </c>
      <c r="D43" s="6">
        <f t="shared" ref="D43:N43" si="4">D19/D7</f>
        <v>0.57611350156995</v>
      </c>
      <c r="E43" s="6">
        <f t="shared" si="4"/>
        <v>0.58573755234993008</v>
      </c>
      <c r="F43" s="6">
        <f t="shared" si="4"/>
        <v>0.55004439934035265</v>
      </c>
      <c r="G43" s="6">
        <f t="shared" si="4"/>
        <v>0.61068986948415172</v>
      </c>
      <c r="H43" s="6">
        <f t="shared" si="4"/>
        <v>1.3065015479876161</v>
      </c>
      <c r="I43" s="6">
        <f t="shared" si="4"/>
        <v>0.56934306569343063</v>
      </c>
      <c r="J43" s="6">
        <f t="shared" si="4"/>
        <v>0.55209876543209868</v>
      </c>
      <c r="K43" s="6">
        <f t="shared" si="4"/>
        <v>0.56405236755169463</v>
      </c>
      <c r="L43" s="6">
        <f t="shared" si="4"/>
        <v>0.52473834443387246</v>
      </c>
      <c r="M43" s="6">
        <f t="shared" si="4"/>
        <v>0.58355906253680367</v>
      </c>
      <c r="N43" s="6">
        <f t="shared" si="4"/>
        <v>0.56374067699368902</v>
      </c>
      <c r="P43" s="4" t="s">
        <v>1</v>
      </c>
      <c r="Q43" s="6">
        <f>Q19/Q7</f>
        <v>0.65767420502812535</v>
      </c>
      <c r="R43" s="6">
        <f t="shared" ref="R43:AB43" si="5">R19/R7</f>
        <v>0.64050487664945499</v>
      </c>
      <c r="S43" s="6">
        <f t="shared" si="5"/>
        <v>0.64318261479144756</v>
      </c>
      <c r="T43" s="6">
        <f t="shared" si="5"/>
        <v>0.55146155735691471</v>
      </c>
      <c r="U43" s="6">
        <f t="shared" si="5"/>
        <v>0.67121939214962467</v>
      </c>
      <c r="V43" s="6">
        <f t="shared" si="5"/>
        <v>1.3269841269841269</v>
      </c>
      <c r="W43" s="6">
        <f t="shared" si="5"/>
        <v>0.63027963027963019</v>
      </c>
      <c r="X43" s="6">
        <f t="shared" si="5"/>
        <v>0.56126528692380051</v>
      </c>
      <c r="Y43" s="6">
        <f t="shared" si="5"/>
        <v>0.52029087497067794</v>
      </c>
      <c r="Z43" s="6">
        <f t="shared" si="5"/>
        <v>0.52087242026266412</v>
      </c>
      <c r="AA43" s="6">
        <f t="shared" si="5"/>
        <v>0.57688955298219391</v>
      </c>
      <c r="AB43" s="6">
        <f t="shared" si="5"/>
        <v>0.58556818181818182</v>
      </c>
    </row>
    <row r="44" spans="2:56" x14ac:dyDescent="0.25">
      <c r="B44" s="4" t="s">
        <v>2</v>
      </c>
      <c r="C44" s="6">
        <f t="shared" ref="C44:N50" si="6">C20/C8</f>
        <v>0.57118586476384636</v>
      </c>
      <c r="D44" s="6">
        <f t="shared" si="6"/>
        <v>0.56312476860422067</v>
      </c>
      <c r="E44" s="6">
        <f t="shared" si="6"/>
        <v>0.51567051147617382</v>
      </c>
      <c r="F44" s="6">
        <f t="shared" si="6"/>
        <v>0.55169551814085838</v>
      </c>
      <c r="G44" s="6">
        <f t="shared" si="6"/>
        <v>0.4919553728714034</v>
      </c>
      <c r="H44" s="6">
        <f t="shared" si="6"/>
        <v>0.52399344569288386</v>
      </c>
      <c r="I44" s="6">
        <f t="shared" si="6"/>
        <v>0.64022851069483189</v>
      </c>
      <c r="J44" s="6">
        <f t="shared" si="6"/>
        <v>0.61223965029570582</v>
      </c>
      <c r="K44" s="6">
        <f t="shared" si="6"/>
        <v>0.53863298662704306</v>
      </c>
      <c r="L44" s="6">
        <f t="shared" si="6"/>
        <v>0.53580009610764057</v>
      </c>
      <c r="M44" s="6">
        <f t="shared" si="6"/>
        <v>0.50481811611659833</v>
      </c>
      <c r="N44" s="6">
        <f t="shared" si="6"/>
        <v>0.5214830214830215</v>
      </c>
      <c r="P44" s="4" t="s">
        <v>2</v>
      </c>
      <c r="Q44" s="6">
        <f t="shared" ref="Q44:AB50" si="7">Q20/Q8</f>
        <v>0.60369820796712714</v>
      </c>
      <c r="R44" s="6">
        <f t="shared" si="7"/>
        <v>0.60203357767793808</v>
      </c>
      <c r="S44" s="6">
        <f t="shared" si="7"/>
        <v>0.59290065604498587</v>
      </c>
      <c r="T44" s="6">
        <f t="shared" si="7"/>
        <v>0.58422273781902556</v>
      </c>
      <c r="U44" s="6">
        <f t="shared" si="7"/>
        <v>0.5804755372656607</v>
      </c>
      <c r="V44" s="6">
        <f t="shared" si="7"/>
        <v>0.58847011858635667</v>
      </c>
      <c r="W44" s="6">
        <f t="shared" si="7"/>
        <v>0.62466759528935045</v>
      </c>
      <c r="X44" s="6">
        <f t="shared" si="7"/>
        <v>0.61938958707360858</v>
      </c>
      <c r="Y44" s="6">
        <f t="shared" si="7"/>
        <v>0.5138871895264896</v>
      </c>
      <c r="Z44" s="6">
        <f t="shared" si="7"/>
        <v>0.52901023890784982</v>
      </c>
      <c r="AA44" s="6">
        <f t="shared" si="7"/>
        <v>0.61545824359894707</v>
      </c>
      <c r="AB44" s="6">
        <f t="shared" si="7"/>
        <v>0.55443008499243218</v>
      </c>
    </row>
    <row r="45" spans="2:56" x14ac:dyDescent="0.25">
      <c r="B45" s="4" t="s">
        <v>3</v>
      </c>
      <c r="C45" s="6">
        <f t="shared" si="6"/>
        <v>0.61610089580386618</v>
      </c>
      <c r="D45" s="6">
        <f t="shared" si="6"/>
        <v>0.59327296248382921</v>
      </c>
      <c r="E45" s="6">
        <f t="shared" si="6"/>
        <v>0.57840183198746531</v>
      </c>
      <c r="F45" s="6">
        <f t="shared" si="6"/>
        <v>0.56984219754529508</v>
      </c>
      <c r="G45" s="6">
        <f t="shared" si="6"/>
        <v>0.55576762495526655</v>
      </c>
      <c r="H45" s="6">
        <f t="shared" si="6"/>
        <v>0.55019733596447951</v>
      </c>
      <c r="I45" s="6">
        <f t="shared" si="6"/>
        <v>0.53553818400481057</v>
      </c>
      <c r="J45" s="6">
        <f t="shared" si="6"/>
        <v>0.55033299180327866</v>
      </c>
      <c r="K45" s="6">
        <f t="shared" si="6"/>
        <v>0.46536055706361379</v>
      </c>
      <c r="L45" s="6">
        <f t="shared" si="6"/>
        <v>0.45834806174148701</v>
      </c>
      <c r="M45" s="6">
        <f t="shared" si="6"/>
        <v>0.53223858971262983</v>
      </c>
      <c r="N45" s="6">
        <f t="shared" si="6"/>
        <v>0.51505546751188591</v>
      </c>
      <c r="P45" s="4" t="s">
        <v>3</v>
      </c>
      <c r="Q45" s="6">
        <f t="shared" si="7"/>
        <v>0.63895977640053481</v>
      </c>
      <c r="R45" s="6">
        <f t="shared" si="7"/>
        <v>0.61799746514575404</v>
      </c>
      <c r="S45" s="6">
        <f t="shared" si="7"/>
        <v>0.58597820937944101</v>
      </c>
      <c r="T45" s="6">
        <f t="shared" si="7"/>
        <v>0.57230025328114198</v>
      </c>
      <c r="U45" s="6">
        <f t="shared" si="7"/>
        <v>0.54849076093194082</v>
      </c>
      <c r="V45" s="6">
        <f t="shared" si="7"/>
        <v>0.60199359202563185</v>
      </c>
      <c r="W45" s="6">
        <f t="shared" si="7"/>
        <v>0.60144071799716581</v>
      </c>
      <c r="X45" s="6">
        <f t="shared" si="7"/>
        <v>0.56292645943896891</v>
      </c>
      <c r="Y45" s="6">
        <f t="shared" si="7"/>
        <v>0.51426907396622012</v>
      </c>
      <c r="Z45" s="6">
        <f t="shared" si="7"/>
        <v>0.53438639125151888</v>
      </c>
      <c r="AA45" s="6">
        <f t="shared" si="7"/>
        <v>0.58123350131989437</v>
      </c>
      <c r="AB45" s="6">
        <f t="shared" si="7"/>
        <v>0.57263418476426242</v>
      </c>
    </row>
    <row r="46" spans="2:56" x14ac:dyDescent="0.25">
      <c r="B46" s="4" t="s">
        <v>4</v>
      </c>
      <c r="C46" s="6">
        <f t="shared" si="6"/>
        <v>0.58068329589786027</v>
      </c>
      <c r="D46" s="6">
        <f t="shared" si="6"/>
        <v>0.55450236966824651</v>
      </c>
      <c r="E46" s="6">
        <f t="shared" si="6"/>
        <v>0.52883229216722727</v>
      </c>
      <c r="F46" s="6">
        <f t="shared" si="6"/>
        <v>0.53658254225515167</v>
      </c>
      <c r="G46" s="6">
        <f t="shared" si="6"/>
        <v>0.54641782059000599</v>
      </c>
      <c r="H46" s="6">
        <f t="shared" si="6"/>
        <v>0.58464450490949949</v>
      </c>
      <c r="I46" s="6">
        <f t="shared" si="6"/>
        <v>0.54993125859267589</v>
      </c>
      <c r="J46" s="6">
        <f t="shared" si="6"/>
        <v>0.52666823308270672</v>
      </c>
      <c r="K46" s="6">
        <f t="shared" si="6"/>
        <v>0.43108124041976181</v>
      </c>
      <c r="L46" s="6">
        <f t="shared" si="6"/>
        <v>0.48421300659754946</v>
      </c>
      <c r="M46" s="6">
        <f t="shared" si="6"/>
        <v>0.53819248561435185</v>
      </c>
      <c r="N46" s="6">
        <f t="shared" si="6"/>
        <v>0.55221518987341767</v>
      </c>
      <c r="P46" s="4" t="s">
        <v>4</v>
      </c>
      <c r="Q46" s="6">
        <f t="shared" si="7"/>
        <v>0.61859674678319987</v>
      </c>
      <c r="R46" s="6">
        <f t="shared" si="7"/>
        <v>0.61031621979078998</v>
      </c>
      <c r="S46" s="6">
        <f t="shared" si="7"/>
        <v>0.56610709471878451</v>
      </c>
      <c r="T46" s="6">
        <f t="shared" si="7"/>
        <v>0.62868253594155077</v>
      </c>
      <c r="U46" s="6">
        <f t="shared" si="7"/>
        <v>0.5709533096248709</v>
      </c>
      <c r="V46" s="6">
        <f t="shared" si="7"/>
        <v>0.59911494383297403</v>
      </c>
      <c r="W46" s="6">
        <f t="shared" si="7"/>
        <v>0.5503529411764706</v>
      </c>
      <c r="X46" s="6">
        <f t="shared" si="7"/>
        <v>0.58648459383753493</v>
      </c>
      <c r="Y46" s="6">
        <f t="shared" si="7"/>
        <v>0.50982016090866067</v>
      </c>
      <c r="Z46" s="6">
        <f t="shared" si="7"/>
        <v>0.53333333333333333</v>
      </c>
      <c r="AA46" s="6">
        <f t="shared" si="7"/>
        <v>0.55874054847082721</v>
      </c>
      <c r="AB46" s="6">
        <f t="shared" si="7"/>
        <v>0.60596943073775422</v>
      </c>
    </row>
    <row r="47" spans="2:56" x14ac:dyDescent="0.25">
      <c r="B47" s="4" t="s">
        <v>5</v>
      </c>
      <c r="C47" s="6">
        <f t="shared" si="6"/>
        <v>0.60014297628976532</v>
      </c>
      <c r="D47" s="6">
        <f t="shared" si="6"/>
        <v>0.52624028690974289</v>
      </c>
      <c r="E47" s="6">
        <f t="shared" si="6"/>
        <v>0.53302162478082993</v>
      </c>
      <c r="F47" s="6">
        <f t="shared" si="6"/>
        <v>7.5586854460093902E-2</v>
      </c>
      <c r="G47" s="6">
        <f t="shared" si="6"/>
        <v>0.40967246673490276</v>
      </c>
      <c r="H47" s="6">
        <f t="shared" si="6"/>
        <v>0.50278139424783996</v>
      </c>
      <c r="I47" s="6">
        <f t="shared" si="6"/>
        <v>0.5312120476074812</v>
      </c>
      <c r="J47" s="6">
        <f t="shared" si="6"/>
        <v>0.62966061185468458</v>
      </c>
      <c r="K47" s="6">
        <f t="shared" si="6"/>
        <v>0.41750443524541686</v>
      </c>
      <c r="L47" s="6">
        <f t="shared" si="6"/>
        <v>0.46044716831233684</v>
      </c>
      <c r="M47" s="6">
        <f t="shared" si="6"/>
        <v>0.50748611446510505</v>
      </c>
      <c r="N47" s="6">
        <f t="shared" si="6"/>
        <v>0.43705653467612726</v>
      </c>
      <c r="P47" s="4" t="s">
        <v>5</v>
      </c>
      <c r="Q47" s="6">
        <f t="shared" si="7"/>
        <v>0.63207434767067783</v>
      </c>
      <c r="R47" s="6">
        <f t="shared" si="7"/>
        <v>0.57114252061248527</v>
      </c>
      <c r="S47" s="6">
        <f t="shared" si="7"/>
        <v>0.5980685214991952</v>
      </c>
      <c r="T47" s="6">
        <f t="shared" si="7"/>
        <v>8.9920232052211752E-2</v>
      </c>
      <c r="U47" s="6">
        <f t="shared" si="7"/>
        <v>0.54157965851860945</v>
      </c>
      <c r="V47" s="6">
        <f t="shared" si="7"/>
        <v>0.56151711378353375</v>
      </c>
      <c r="W47" s="6">
        <f t="shared" si="7"/>
        <v>0.60751059963658383</v>
      </c>
      <c r="X47" s="6">
        <f t="shared" si="7"/>
        <v>0.66289429328196481</v>
      </c>
      <c r="Y47" s="6">
        <f t="shared" si="7"/>
        <v>0.48263528325833621</v>
      </c>
      <c r="Z47" s="6">
        <f t="shared" si="7"/>
        <v>0.53801101089375658</v>
      </c>
      <c r="AA47" s="6">
        <f t="shared" si="7"/>
        <v>0.60536491058482356</v>
      </c>
      <c r="AB47" s="6">
        <f t="shared" si="7"/>
        <v>0.57156253663111012</v>
      </c>
    </row>
    <row r="48" spans="2:56" x14ac:dyDescent="0.25">
      <c r="B48" s="4" t="s">
        <v>6</v>
      </c>
      <c r="C48" s="6">
        <f t="shared" si="6"/>
        <v>0.65093317278747742</v>
      </c>
      <c r="D48" s="6">
        <f t="shared" si="6"/>
        <v>0.54692394436787373</v>
      </c>
      <c r="E48" s="6">
        <f t="shared" si="6"/>
        <v>0.61349468280161346</v>
      </c>
      <c r="F48" s="6">
        <f t="shared" si="6"/>
        <v>0.54204100437687175</v>
      </c>
      <c r="G48" s="6">
        <f t="shared" si="6"/>
        <v>0.58656734350594741</v>
      </c>
      <c r="H48" s="6">
        <f t="shared" si="6"/>
        <v>0.54616755793226379</v>
      </c>
      <c r="I48" s="6">
        <f t="shared" si="6"/>
        <v>0.53430232558139534</v>
      </c>
      <c r="J48" s="6">
        <f t="shared" si="6"/>
        <v>0.53839069874525147</v>
      </c>
      <c r="K48" s="6">
        <f t="shared" si="6"/>
        <v>0.39687354176388245</v>
      </c>
      <c r="L48" s="6">
        <f t="shared" si="6"/>
        <v>0.43598493763238411</v>
      </c>
      <c r="M48" s="6">
        <f t="shared" si="6"/>
        <v>0.51367164179104474</v>
      </c>
      <c r="N48" s="6">
        <f t="shared" si="6"/>
        <v>0.59572649572649572</v>
      </c>
      <c r="P48" s="4" t="s">
        <v>6</v>
      </c>
      <c r="Q48" s="6">
        <f t="shared" si="7"/>
        <v>0.63578650364448619</v>
      </c>
      <c r="R48" s="6">
        <f t="shared" si="7"/>
        <v>0.58774474256707754</v>
      </c>
      <c r="S48" s="6">
        <f t="shared" si="7"/>
        <v>0.55945282357067694</v>
      </c>
      <c r="T48" s="6">
        <f t="shared" si="7"/>
        <v>0.59370432827431141</v>
      </c>
      <c r="U48" s="6">
        <f t="shared" si="7"/>
        <v>0.56644310560418321</v>
      </c>
      <c r="V48" s="6">
        <f t="shared" si="7"/>
        <v>0.5542658154381892</v>
      </c>
      <c r="W48" s="6">
        <f t="shared" si="7"/>
        <v>0.57753647777400752</v>
      </c>
      <c r="X48" s="6">
        <f t="shared" si="7"/>
        <v>0.59468742844057709</v>
      </c>
      <c r="Y48" s="6">
        <f t="shared" si="7"/>
        <v>0.49640204271123495</v>
      </c>
      <c r="Z48" s="6">
        <f t="shared" si="7"/>
        <v>0.54156436338126979</v>
      </c>
      <c r="AA48" s="6">
        <f t="shared" si="7"/>
        <v>0.63181272509003605</v>
      </c>
      <c r="AB48" s="6">
        <f t="shared" si="7"/>
        <v>0.5184743742550656</v>
      </c>
    </row>
    <row r="49" spans="2:28" x14ac:dyDescent="0.25">
      <c r="B49" s="4" t="s">
        <v>7</v>
      </c>
      <c r="C49" s="6">
        <f t="shared" si="6"/>
        <v>0.58248141263940512</v>
      </c>
      <c r="D49" s="6">
        <f t="shared" si="6"/>
        <v>0.55409162335307627</v>
      </c>
      <c r="E49" s="6">
        <f t="shared" si="6"/>
        <v>0.53651266766020866</v>
      </c>
      <c r="F49" s="6">
        <f t="shared" si="6"/>
        <v>0.51071472810603247</v>
      </c>
      <c r="G49" s="6">
        <f t="shared" si="6"/>
        <v>0.53386925168459631</v>
      </c>
      <c r="H49" s="6">
        <f t="shared" si="6"/>
        <v>0.56157139259632338</v>
      </c>
      <c r="I49" s="6">
        <f t="shared" si="6"/>
        <v>0.56623345653988311</v>
      </c>
      <c r="J49" s="6">
        <f t="shared" si="6"/>
        <v>0.54345772319319796</v>
      </c>
      <c r="K49" s="6">
        <f t="shared" si="6"/>
        <v>0.38410755011403197</v>
      </c>
      <c r="L49" s="6">
        <f t="shared" si="6"/>
        <v>0.48758603736479844</v>
      </c>
      <c r="M49" s="6">
        <f t="shared" si="6"/>
        <v>0.58642617643658224</v>
      </c>
      <c r="N49" s="6">
        <f t="shared" si="6"/>
        <v>0.68602609131961867</v>
      </c>
      <c r="P49" s="4" t="s">
        <v>7</v>
      </c>
      <c r="Q49" s="6">
        <f t="shared" si="7"/>
        <v>0.60963687150837997</v>
      </c>
      <c r="R49" s="6">
        <f t="shared" si="7"/>
        <v>0.62507630325967523</v>
      </c>
      <c r="S49" s="6">
        <f t="shared" si="7"/>
        <v>0.5969469407854241</v>
      </c>
      <c r="T49" s="6">
        <f t="shared" si="7"/>
        <v>0.55260558162509266</v>
      </c>
      <c r="U49" s="6">
        <f t="shared" si="7"/>
        <v>0.56620587227236374</v>
      </c>
      <c r="V49" s="6">
        <f t="shared" si="7"/>
        <v>0.58493248045486856</v>
      </c>
      <c r="W49" s="6">
        <f t="shared" si="7"/>
        <v>0.62096018735363001</v>
      </c>
      <c r="X49" s="6">
        <f t="shared" si="7"/>
        <v>0.6131658525238427</v>
      </c>
      <c r="Y49" s="6">
        <f t="shared" si="7"/>
        <v>0.48239023244893164</v>
      </c>
      <c r="Z49" s="6">
        <f t="shared" si="7"/>
        <v>0.5678614097968937</v>
      </c>
      <c r="AA49" s="6">
        <f t="shared" si="7"/>
        <v>0.65960756161761191</v>
      </c>
      <c r="AB49" s="6">
        <f t="shared" si="7"/>
        <v>0.61273148148148149</v>
      </c>
    </row>
    <row r="50" spans="2:28" x14ac:dyDescent="0.25">
      <c r="B50" s="4" t="s">
        <v>8</v>
      </c>
      <c r="C50" s="6">
        <f t="shared" si="6"/>
        <v>0.55811808118081185</v>
      </c>
      <c r="D50" s="6">
        <f t="shared" si="6"/>
        <v>1.2738461538461539</v>
      </c>
      <c r="E50" s="6">
        <f t="shared" si="6"/>
        <v>0.60189685832839368</v>
      </c>
      <c r="F50" s="6">
        <f t="shared" si="6"/>
        <v>0.58878065954700154</v>
      </c>
      <c r="G50" s="6">
        <f t="shared" si="6"/>
        <v>0.72114751941044875</v>
      </c>
      <c r="H50" s="6">
        <f t="shared" si="6"/>
        <v>0.60612666360715917</v>
      </c>
      <c r="I50" s="6">
        <f t="shared" si="6"/>
        <v>0.58528880866426003</v>
      </c>
      <c r="J50" s="6">
        <f t="shared" si="6"/>
        <v>0.56578503095104116</v>
      </c>
      <c r="K50" s="6">
        <f t="shared" si="6"/>
        <v>0.49178584091714933</v>
      </c>
      <c r="L50" s="6">
        <f t="shared" si="6"/>
        <v>0.57452671938653244</v>
      </c>
      <c r="M50" s="6">
        <f t="shared" si="6"/>
        <v>0.60708224912320397</v>
      </c>
      <c r="N50" s="6">
        <f t="shared" si="6"/>
        <v>0.60112676056338032</v>
      </c>
      <c r="P50" s="4" t="s">
        <v>8</v>
      </c>
      <c r="Q50" s="6">
        <f t="shared" si="7"/>
        <v>0.63432668608559273</v>
      </c>
      <c r="R50" s="6">
        <f t="shared" si="7"/>
        <v>1.5809523809523809</v>
      </c>
      <c r="S50" s="6">
        <f t="shared" si="7"/>
        <v>0.68414793673445129</v>
      </c>
      <c r="T50" s="6">
        <f t="shared" si="7"/>
        <v>0.62789908360674285</v>
      </c>
      <c r="U50" s="6">
        <f t="shared" si="7"/>
        <v>0.70958046336881653</v>
      </c>
      <c r="V50" s="6">
        <f t="shared" si="7"/>
        <v>0.6124162978095562</v>
      </c>
      <c r="W50" s="6">
        <f t="shared" si="7"/>
        <v>0.56258278145695362</v>
      </c>
      <c r="X50" s="6">
        <f t="shared" si="7"/>
        <v>0.56873675995094208</v>
      </c>
      <c r="Y50" s="6">
        <f t="shared" si="7"/>
        <v>0.50302563538343048</v>
      </c>
      <c r="Z50" s="6">
        <f t="shared" si="7"/>
        <v>0.57920516531225652</v>
      </c>
      <c r="AA50" s="6">
        <f t="shared" si="7"/>
        <v>0.6130707639039169</v>
      </c>
      <c r="AB50" s="6">
        <f t="shared" si="7"/>
        <v>0.59906832298136647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34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35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0.92520000000000002</v>
      </c>
      <c r="D7">
        <v>0.90190000000000003</v>
      </c>
      <c r="E7">
        <v>0.88549999999999995</v>
      </c>
      <c r="F7">
        <v>0.87680000000000002</v>
      </c>
      <c r="G7">
        <v>3.5999999999999997E-2</v>
      </c>
      <c r="H7">
        <v>0.79559999999999997</v>
      </c>
      <c r="I7">
        <v>0.79310000000000003</v>
      </c>
      <c r="J7">
        <v>0.76539999999999997</v>
      </c>
      <c r="K7">
        <v>0.83850000000000002</v>
      </c>
      <c r="L7">
        <v>0.86839999999999995</v>
      </c>
      <c r="M7">
        <v>0.87380000000000002</v>
      </c>
      <c r="N7">
        <v>0.87819999999999998</v>
      </c>
      <c r="P7" s="4" t="s">
        <v>1</v>
      </c>
      <c r="Q7">
        <v>0.89710000000000001</v>
      </c>
      <c r="R7">
        <v>0.89239999999999997</v>
      </c>
      <c r="S7">
        <v>0.88890000000000002</v>
      </c>
      <c r="T7">
        <v>0.87270000000000003</v>
      </c>
      <c r="U7">
        <v>3.2199999999999999E-2</v>
      </c>
      <c r="V7">
        <v>0.79669999999999996</v>
      </c>
      <c r="W7">
        <v>0.79659999999999997</v>
      </c>
      <c r="X7">
        <v>0.8155</v>
      </c>
      <c r="Y7">
        <v>0.84560000000000002</v>
      </c>
      <c r="Z7">
        <v>0.85699999999999998</v>
      </c>
      <c r="AA7">
        <v>0.84550000000000003</v>
      </c>
      <c r="AB7">
        <v>0.8357</v>
      </c>
    </row>
    <row r="8" spans="2:32" x14ac:dyDescent="0.25">
      <c r="B8" s="4" t="s">
        <v>2</v>
      </c>
      <c r="C8">
        <v>0.93799999999999994</v>
      </c>
      <c r="D8">
        <v>0.89890000000000003</v>
      </c>
      <c r="E8">
        <v>0.88719999999999999</v>
      </c>
      <c r="F8">
        <v>0.78900000000000003</v>
      </c>
      <c r="G8">
        <v>0.88490000000000002</v>
      </c>
      <c r="H8">
        <v>0.84799999999999998</v>
      </c>
      <c r="I8">
        <v>0.85250000000000004</v>
      </c>
      <c r="J8">
        <v>0.85929999999999995</v>
      </c>
      <c r="K8">
        <v>0.84589999999999999</v>
      </c>
      <c r="L8">
        <v>0.84840000000000004</v>
      </c>
      <c r="M8">
        <v>0.87680000000000002</v>
      </c>
      <c r="N8">
        <v>0.85960000000000003</v>
      </c>
      <c r="P8" s="4" t="s">
        <v>2</v>
      </c>
      <c r="Q8">
        <v>0.88900000000000001</v>
      </c>
      <c r="R8">
        <v>0.85019999999999996</v>
      </c>
      <c r="S8">
        <v>0.8669</v>
      </c>
      <c r="T8">
        <v>0.77290000000000003</v>
      </c>
      <c r="U8">
        <v>0.85040000000000004</v>
      </c>
      <c r="V8">
        <v>0.81179999999999997</v>
      </c>
      <c r="W8">
        <v>0.82340000000000002</v>
      </c>
      <c r="X8">
        <v>0.84450000000000003</v>
      </c>
      <c r="Y8">
        <v>0.82779999999999998</v>
      </c>
      <c r="Z8">
        <v>0.81850000000000001</v>
      </c>
      <c r="AA8">
        <v>0.84189999999999998</v>
      </c>
      <c r="AB8">
        <v>0.83709999999999996</v>
      </c>
    </row>
    <row r="9" spans="2:32" x14ac:dyDescent="0.25">
      <c r="B9" s="4" t="s">
        <v>3</v>
      </c>
      <c r="C9">
        <v>0.94930000000000003</v>
      </c>
      <c r="D9">
        <v>0.9052</v>
      </c>
      <c r="E9">
        <v>0.91100000000000003</v>
      </c>
      <c r="F9">
        <v>0.91910000000000003</v>
      </c>
      <c r="G9">
        <v>0.83260000000000001</v>
      </c>
      <c r="H9">
        <v>0.81299999999999994</v>
      </c>
      <c r="I9">
        <v>0.88759999999999994</v>
      </c>
      <c r="J9">
        <v>0.93340000000000001</v>
      </c>
      <c r="K9">
        <v>0.9153</v>
      </c>
      <c r="L9">
        <v>0.81979999999999997</v>
      </c>
      <c r="M9">
        <v>0.90249999999999997</v>
      </c>
      <c r="N9">
        <v>0.94369999999999998</v>
      </c>
      <c r="P9" s="4" t="s">
        <v>3</v>
      </c>
      <c r="Q9">
        <v>0.87980000000000003</v>
      </c>
      <c r="R9">
        <v>0.86050000000000004</v>
      </c>
      <c r="S9">
        <v>0.86539999999999995</v>
      </c>
      <c r="T9">
        <v>0.86160000000000003</v>
      </c>
      <c r="U9">
        <v>0.76480000000000004</v>
      </c>
      <c r="V9">
        <v>0.77039999999999997</v>
      </c>
      <c r="W9">
        <v>0.83989999999999998</v>
      </c>
      <c r="X9">
        <v>0.86419999999999997</v>
      </c>
      <c r="Y9">
        <v>0.84670000000000001</v>
      </c>
      <c r="Z9">
        <v>0.74890000000000001</v>
      </c>
      <c r="AA9">
        <v>0.81669999999999998</v>
      </c>
      <c r="AB9">
        <v>0.87819999999999998</v>
      </c>
    </row>
    <row r="10" spans="2:32" x14ac:dyDescent="0.25">
      <c r="B10" s="4" t="s">
        <v>4</v>
      </c>
      <c r="C10">
        <v>0.87690000000000001</v>
      </c>
      <c r="D10">
        <v>0.88129999999999997</v>
      </c>
      <c r="E10">
        <v>0.86829999999999996</v>
      </c>
      <c r="F10">
        <v>0.8659</v>
      </c>
      <c r="G10">
        <v>0.86709999999999998</v>
      </c>
      <c r="H10">
        <v>0.88139999999999996</v>
      </c>
      <c r="I10">
        <v>0.89219999999999999</v>
      </c>
      <c r="J10">
        <v>0.88560000000000005</v>
      </c>
      <c r="K10">
        <v>0.88319999999999999</v>
      </c>
      <c r="L10">
        <v>0.86550000000000005</v>
      </c>
      <c r="M10">
        <v>0.75490000000000002</v>
      </c>
      <c r="N10">
        <v>0.87570000000000003</v>
      </c>
      <c r="P10" s="4" t="s">
        <v>4</v>
      </c>
      <c r="Q10">
        <v>0.90580000000000005</v>
      </c>
      <c r="R10">
        <v>0.86529999999999996</v>
      </c>
      <c r="S10">
        <v>0.85470000000000002</v>
      </c>
      <c r="T10">
        <v>0.84150000000000003</v>
      </c>
      <c r="U10">
        <v>0.87370000000000003</v>
      </c>
      <c r="V10">
        <v>0.87770000000000004</v>
      </c>
      <c r="W10">
        <v>0.87870000000000004</v>
      </c>
      <c r="X10">
        <v>0.84840000000000004</v>
      </c>
      <c r="Y10">
        <v>0.84730000000000005</v>
      </c>
      <c r="Z10">
        <v>0.86970000000000003</v>
      </c>
      <c r="AA10">
        <v>0.75049999999999994</v>
      </c>
      <c r="AB10">
        <v>0.86650000000000005</v>
      </c>
    </row>
    <row r="11" spans="2:32" x14ac:dyDescent="0.25">
      <c r="B11" s="4" t="s">
        <v>5</v>
      </c>
      <c r="C11">
        <v>0.87929999999999997</v>
      </c>
      <c r="D11">
        <v>0.86050000000000004</v>
      </c>
      <c r="E11">
        <v>0.90429999999999999</v>
      </c>
      <c r="F11">
        <v>0.89249999999999996</v>
      </c>
      <c r="G11">
        <v>0.87350000000000005</v>
      </c>
      <c r="H11">
        <v>0.89829999999999999</v>
      </c>
      <c r="I11">
        <v>0.86919999999999997</v>
      </c>
      <c r="J11">
        <v>0.88829999999999998</v>
      </c>
      <c r="K11">
        <v>0.81989999999999996</v>
      </c>
      <c r="L11">
        <v>0.89470000000000005</v>
      </c>
      <c r="M11">
        <v>0.85589999999999999</v>
      </c>
      <c r="N11">
        <v>0.88790000000000002</v>
      </c>
      <c r="P11" s="4" t="s">
        <v>5</v>
      </c>
      <c r="Q11">
        <v>0.87880000000000003</v>
      </c>
      <c r="R11">
        <v>0.87060000000000004</v>
      </c>
      <c r="S11">
        <v>0.85950000000000004</v>
      </c>
      <c r="T11">
        <v>0.89500000000000002</v>
      </c>
      <c r="U11">
        <v>0.88229999999999997</v>
      </c>
      <c r="V11">
        <v>0.87929999999999997</v>
      </c>
      <c r="W11">
        <v>0.8589</v>
      </c>
      <c r="X11">
        <v>0.87450000000000006</v>
      </c>
      <c r="Y11">
        <v>0.80489999999999995</v>
      </c>
      <c r="Z11">
        <v>0.87439999999999996</v>
      </c>
      <c r="AA11">
        <v>0.83799999999999997</v>
      </c>
      <c r="AB11">
        <v>0.87480000000000002</v>
      </c>
    </row>
    <row r="12" spans="2:32" x14ac:dyDescent="0.25">
      <c r="B12" s="4" t="s">
        <v>6</v>
      </c>
      <c r="C12">
        <v>0.89980000000000004</v>
      </c>
      <c r="D12">
        <v>0.86470000000000002</v>
      </c>
      <c r="E12">
        <v>0.86509999999999998</v>
      </c>
      <c r="F12">
        <v>0.86860000000000004</v>
      </c>
      <c r="G12">
        <v>0.87019999999999997</v>
      </c>
      <c r="H12">
        <v>0.89059999999999995</v>
      </c>
      <c r="I12">
        <v>0.88919999999999999</v>
      </c>
      <c r="J12">
        <v>0.89180000000000004</v>
      </c>
      <c r="K12">
        <v>0.88519999999999999</v>
      </c>
      <c r="L12">
        <v>0.90329999999999999</v>
      </c>
      <c r="M12">
        <v>0.88400000000000001</v>
      </c>
      <c r="N12">
        <v>0.88080000000000003</v>
      </c>
      <c r="P12" s="4" t="s">
        <v>6</v>
      </c>
      <c r="Q12">
        <v>0.89939999999999998</v>
      </c>
      <c r="R12">
        <v>0.85980000000000001</v>
      </c>
      <c r="S12">
        <v>0.83299999999999996</v>
      </c>
      <c r="T12">
        <v>0.87109999999999999</v>
      </c>
      <c r="U12">
        <v>0.85960000000000003</v>
      </c>
      <c r="V12">
        <v>0.87739999999999996</v>
      </c>
      <c r="W12">
        <v>0.8367</v>
      </c>
      <c r="X12">
        <v>0.84160000000000001</v>
      </c>
      <c r="Y12">
        <v>0.84799999999999998</v>
      </c>
      <c r="Z12">
        <v>0.89410000000000001</v>
      </c>
      <c r="AA12">
        <v>0.86160000000000003</v>
      </c>
      <c r="AB12">
        <v>0.88519999999999999</v>
      </c>
    </row>
    <row r="13" spans="2:32" x14ac:dyDescent="0.25">
      <c r="B13" s="4" t="s">
        <v>7</v>
      </c>
      <c r="C13">
        <v>0.92920000000000003</v>
      </c>
      <c r="D13">
        <v>0.88919999999999999</v>
      </c>
      <c r="E13">
        <v>0.87990000000000002</v>
      </c>
      <c r="F13">
        <v>0.89259999999999995</v>
      </c>
      <c r="G13">
        <v>0.88870000000000005</v>
      </c>
      <c r="H13">
        <v>0.86950000000000005</v>
      </c>
      <c r="I13">
        <v>0.81569999999999998</v>
      </c>
      <c r="J13">
        <v>0.87009999999999998</v>
      </c>
      <c r="K13">
        <v>0.86180000000000001</v>
      </c>
      <c r="L13">
        <v>0.88129999999999997</v>
      </c>
      <c r="M13">
        <v>0.90380000000000005</v>
      </c>
      <c r="N13">
        <v>0.88180000000000003</v>
      </c>
      <c r="P13" s="4" t="s">
        <v>7</v>
      </c>
      <c r="Q13">
        <v>0.90920000000000001</v>
      </c>
      <c r="R13">
        <v>0.87119999999999997</v>
      </c>
      <c r="S13">
        <v>0.87250000000000005</v>
      </c>
      <c r="T13">
        <v>0.85929999999999995</v>
      </c>
      <c r="U13">
        <v>0.90090000000000003</v>
      </c>
      <c r="V13">
        <v>0.87190000000000001</v>
      </c>
      <c r="W13">
        <v>0.77910000000000001</v>
      </c>
      <c r="X13">
        <v>0.84750000000000003</v>
      </c>
      <c r="Y13">
        <v>0.8377</v>
      </c>
      <c r="Z13">
        <v>0.8649</v>
      </c>
      <c r="AA13">
        <v>0.88890000000000002</v>
      </c>
      <c r="AB13">
        <v>0.88560000000000005</v>
      </c>
    </row>
    <row r="14" spans="2:32" x14ac:dyDescent="0.25">
      <c r="B14" s="4" t="s">
        <v>8</v>
      </c>
      <c r="C14">
        <v>0.89170000000000005</v>
      </c>
      <c r="D14">
        <v>3.2099999999999997E-2</v>
      </c>
      <c r="E14">
        <v>0.91080000000000005</v>
      </c>
      <c r="F14">
        <v>0.90249999999999997</v>
      </c>
      <c r="G14">
        <v>0.90820000000000001</v>
      </c>
      <c r="H14">
        <v>0.90920000000000001</v>
      </c>
      <c r="I14">
        <v>0.89690000000000003</v>
      </c>
      <c r="J14">
        <v>0.89729999999999999</v>
      </c>
      <c r="K14">
        <v>0.91249999999999998</v>
      </c>
      <c r="L14">
        <v>0.90580000000000005</v>
      </c>
      <c r="M14">
        <v>0.91569999999999996</v>
      </c>
      <c r="N14">
        <v>0.90910000000000002</v>
      </c>
      <c r="P14" s="4" t="s">
        <v>8</v>
      </c>
      <c r="Q14">
        <v>0.88929999999999998</v>
      </c>
      <c r="R14">
        <v>0.2056</v>
      </c>
      <c r="S14">
        <v>0.89449999999999996</v>
      </c>
      <c r="T14">
        <v>0.88080000000000003</v>
      </c>
      <c r="U14">
        <v>0.90590000000000004</v>
      </c>
      <c r="V14">
        <v>0.88060000000000005</v>
      </c>
      <c r="W14">
        <v>0.86539999999999995</v>
      </c>
      <c r="X14">
        <v>0.86480000000000001</v>
      </c>
      <c r="Y14">
        <v>0.85729999999999995</v>
      </c>
      <c r="Z14">
        <v>0.91049999999999998</v>
      </c>
      <c r="AA14">
        <v>0.91779999999999995</v>
      </c>
      <c r="AB14">
        <v>0.91349999999999998</v>
      </c>
    </row>
    <row r="17" spans="2:56" ht="15.75" x14ac:dyDescent="0.25">
      <c r="C17" s="2" t="s">
        <v>36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37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0.56230000000000002</v>
      </c>
      <c r="D19">
        <v>0.54979999999999996</v>
      </c>
      <c r="E19">
        <v>0.52980000000000005</v>
      </c>
      <c r="F19">
        <v>0.53739999999999999</v>
      </c>
      <c r="G19">
        <v>4.2099999999999999E-2</v>
      </c>
      <c r="H19">
        <v>0.46889999999999998</v>
      </c>
      <c r="I19">
        <v>0.49380000000000002</v>
      </c>
      <c r="J19">
        <v>0.53</v>
      </c>
      <c r="K19">
        <v>0.52259999999999995</v>
      </c>
      <c r="L19">
        <v>0.52800000000000002</v>
      </c>
      <c r="M19">
        <v>0.55020000000000002</v>
      </c>
      <c r="N19">
        <v>0.54279999999999995</v>
      </c>
      <c r="P19" s="4" t="s">
        <v>1</v>
      </c>
      <c r="Q19">
        <v>0.48630000000000001</v>
      </c>
      <c r="R19">
        <v>0.49409999999999998</v>
      </c>
      <c r="S19">
        <v>0.51719999999999999</v>
      </c>
      <c r="T19">
        <v>0.50060000000000004</v>
      </c>
      <c r="U19">
        <v>6.3299999999999995E-2</v>
      </c>
      <c r="V19">
        <v>0.47120000000000001</v>
      </c>
      <c r="W19">
        <v>0.42699999999999999</v>
      </c>
      <c r="X19">
        <v>0.46739999999999998</v>
      </c>
      <c r="Y19">
        <v>0.52080000000000004</v>
      </c>
      <c r="Z19">
        <v>0.52880000000000005</v>
      </c>
      <c r="AA19">
        <v>0.56359999999999999</v>
      </c>
      <c r="AB19">
        <v>0.49569999999999997</v>
      </c>
    </row>
    <row r="20" spans="2:56" x14ac:dyDescent="0.25">
      <c r="B20" s="4" t="s">
        <v>2</v>
      </c>
      <c r="C20">
        <v>0.57599999999999996</v>
      </c>
      <c r="D20">
        <v>0.48959999999999998</v>
      </c>
      <c r="E20">
        <v>0.4778</v>
      </c>
      <c r="F20">
        <v>0.41820000000000002</v>
      </c>
      <c r="G20">
        <v>0.52029999999999998</v>
      </c>
      <c r="H20">
        <v>0.48110000000000003</v>
      </c>
      <c r="I20">
        <v>0.50090000000000001</v>
      </c>
      <c r="J20">
        <v>0.44159999999999999</v>
      </c>
      <c r="K20">
        <v>0.437</v>
      </c>
      <c r="L20">
        <v>0.47499999999999998</v>
      </c>
      <c r="M20">
        <v>0.44309999999999999</v>
      </c>
      <c r="N20">
        <v>0.5333</v>
      </c>
      <c r="P20" s="4" t="s">
        <v>2</v>
      </c>
      <c r="Q20">
        <v>0.53359999999999996</v>
      </c>
      <c r="R20">
        <v>0.4738</v>
      </c>
      <c r="S20">
        <v>0.46489999999999998</v>
      </c>
      <c r="T20">
        <v>0.42899999999999999</v>
      </c>
      <c r="U20">
        <v>0.45369999999999999</v>
      </c>
      <c r="V20">
        <v>0.4627</v>
      </c>
      <c r="W20">
        <v>0.47599999999999998</v>
      </c>
      <c r="X20">
        <v>0.4123</v>
      </c>
      <c r="Y20">
        <v>0.42370000000000002</v>
      </c>
      <c r="Z20">
        <v>0.43769999999999998</v>
      </c>
      <c r="AA20">
        <v>0.4209</v>
      </c>
      <c r="AB20">
        <v>0.48680000000000001</v>
      </c>
    </row>
    <row r="21" spans="2:56" x14ac:dyDescent="0.25">
      <c r="B21" s="4" t="s">
        <v>3</v>
      </c>
      <c r="C21">
        <v>0.56140000000000001</v>
      </c>
      <c r="D21">
        <v>0.48509999999999998</v>
      </c>
      <c r="E21">
        <v>0.49590000000000001</v>
      </c>
      <c r="F21">
        <v>0.4904</v>
      </c>
      <c r="G21">
        <v>0.40899999999999997</v>
      </c>
      <c r="H21">
        <v>0.39600000000000002</v>
      </c>
      <c r="I21">
        <v>0.46829999999999999</v>
      </c>
      <c r="J21">
        <v>0.47110000000000002</v>
      </c>
      <c r="K21">
        <v>0.47039999999999998</v>
      </c>
      <c r="L21">
        <v>0.4108</v>
      </c>
      <c r="M21">
        <v>0.47539999999999999</v>
      </c>
      <c r="N21">
        <v>0.50319999999999998</v>
      </c>
      <c r="P21" s="4" t="s">
        <v>3</v>
      </c>
      <c r="Q21">
        <v>0.52729999999999999</v>
      </c>
      <c r="R21">
        <v>0.43959999999999999</v>
      </c>
      <c r="S21">
        <v>0.5131</v>
      </c>
      <c r="T21">
        <v>0.4471</v>
      </c>
      <c r="U21">
        <v>0.38719999999999999</v>
      </c>
      <c r="V21">
        <v>0.36430000000000001</v>
      </c>
      <c r="W21">
        <v>0.43830000000000002</v>
      </c>
      <c r="X21">
        <v>0.46879999999999999</v>
      </c>
      <c r="Y21">
        <v>0.4531</v>
      </c>
      <c r="Z21">
        <v>0.31</v>
      </c>
      <c r="AA21">
        <v>0.42059999999999997</v>
      </c>
      <c r="AB21">
        <v>0.45700000000000002</v>
      </c>
    </row>
    <row r="22" spans="2:56" x14ac:dyDescent="0.25">
      <c r="B22" s="4" t="s">
        <v>4</v>
      </c>
      <c r="C22">
        <v>0.47339999999999999</v>
      </c>
      <c r="D22">
        <v>0.49690000000000001</v>
      </c>
      <c r="E22">
        <v>0.46110000000000001</v>
      </c>
      <c r="F22">
        <v>0.1206</v>
      </c>
      <c r="G22">
        <v>0.46920000000000001</v>
      </c>
      <c r="H22">
        <v>0.51770000000000005</v>
      </c>
      <c r="I22">
        <v>0.50080000000000002</v>
      </c>
      <c r="J22">
        <v>0.4698</v>
      </c>
      <c r="K22">
        <v>0.49730000000000002</v>
      </c>
      <c r="L22">
        <v>0.45569999999999999</v>
      </c>
      <c r="M22">
        <v>0.49619999999999997</v>
      </c>
      <c r="N22">
        <v>0.4909</v>
      </c>
      <c r="P22" s="4" t="s">
        <v>4</v>
      </c>
      <c r="Q22">
        <v>0.43180000000000002</v>
      </c>
      <c r="R22">
        <v>0.44290000000000002</v>
      </c>
      <c r="S22">
        <v>0.44779999999999998</v>
      </c>
      <c r="T22">
        <v>0.1416</v>
      </c>
      <c r="U22">
        <v>0.44440000000000002</v>
      </c>
      <c r="V22">
        <v>0.4501</v>
      </c>
      <c r="W22">
        <v>0.4798</v>
      </c>
      <c r="X22">
        <v>0.44309999999999999</v>
      </c>
      <c r="Y22">
        <v>0.4304</v>
      </c>
      <c r="Z22">
        <v>0.4506</v>
      </c>
      <c r="AA22">
        <v>0.4325</v>
      </c>
      <c r="AB22">
        <v>0.53010000000000002</v>
      </c>
    </row>
    <row r="23" spans="2:56" x14ac:dyDescent="0.25">
      <c r="B23" s="4" t="s">
        <v>5</v>
      </c>
      <c r="C23">
        <v>0.56820000000000004</v>
      </c>
      <c r="D23">
        <v>0.56159999999999999</v>
      </c>
      <c r="E23">
        <v>0.52039999999999997</v>
      </c>
      <c r="F23">
        <v>0.48380000000000001</v>
      </c>
      <c r="G23">
        <v>0.48659999999999998</v>
      </c>
      <c r="H23">
        <v>0.51859999999999995</v>
      </c>
      <c r="I23">
        <v>0.50529999999999997</v>
      </c>
      <c r="J23">
        <v>0.46389999999999998</v>
      </c>
      <c r="K23">
        <v>0.4199</v>
      </c>
      <c r="L23">
        <v>0.4723</v>
      </c>
      <c r="M23">
        <v>0.49969999999999998</v>
      </c>
      <c r="N23">
        <v>0.48780000000000001</v>
      </c>
      <c r="P23" s="4" t="s">
        <v>5</v>
      </c>
      <c r="Q23">
        <v>0.54300000000000004</v>
      </c>
      <c r="R23">
        <v>0.56069999999999998</v>
      </c>
      <c r="S23">
        <v>0.55300000000000005</v>
      </c>
      <c r="T23">
        <v>0.45150000000000001</v>
      </c>
      <c r="U23">
        <v>0.4753</v>
      </c>
      <c r="V23">
        <v>0.4708</v>
      </c>
      <c r="W23">
        <v>0.45550000000000002</v>
      </c>
      <c r="X23">
        <v>0.4365</v>
      </c>
      <c r="Y23">
        <v>0.39119999999999999</v>
      </c>
      <c r="Z23">
        <v>0.4703</v>
      </c>
      <c r="AA23">
        <v>0.43519999999999998</v>
      </c>
      <c r="AB23">
        <v>0.48880000000000001</v>
      </c>
    </row>
    <row r="24" spans="2:56" x14ac:dyDescent="0.25">
      <c r="B24" s="4" t="s">
        <v>6</v>
      </c>
      <c r="C24">
        <v>0.63939999999999997</v>
      </c>
      <c r="D24">
        <v>0.48630000000000001</v>
      </c>
      <c r="E24">
        <v>0.49299999999999999</v>
      </c>
      <c r="F24">
        <v>0.51459999999999995</v>
      </c>
      <c r="G24">
        <v>0.45119999999999999</v>
      </c>
      <c r="H24">
        <v>0.49809999999999999</v>
      </c>
      <c r="I24">
        <v>0.48049999999999998</v>
      </c>
      <c r="J24">
        <v>0.47099999999999997</v>
      </c>
      <c r="K24">
        <v>0.47839999999999999</v>
      </c>
      <c r="L24">
        <v>0.50129999999999997</v>
      </c>
      <c r="M24">
        <v>0.52700000000000002</v>
      </c>
      <c r="N24">
        <v>0.53820000000000001</v>
      </c>
      <c r="P24" s="4" t="s">
        <v>6</v>
      </c>
      <c r="Q24">
        <v>0.64390000000000003</v>
      </c>
      <c r="R24">
        <v>0.49730000000000002</v>
      </c>
      <c r="S24">
        <v>0.51049999999999995</v>
      </c>
      <c r="T24">
        <v>0.52739999999999998</v>
      </c>
      <c r="U24">
        <v>0.48899999999999999</v>
      </c>
      <c r="V24">
        <v>0.4829</v>
      </c>
      <c r="W24">
        <v>0.47570000000000001</v>
      </c>
      <c r="X24">
        <v>0.49399999999999999</v>
      </c>
      <c r="Y24">
        <v>0.47310000000000002</v>
      </c>
      <c r="Z24">
        <v>0.4345</v>
      </c>
      <c r="AA24">
        <v>0.49209999999999998</v>
      </c>
      <c r="AB24">
        <v>0.4904</v>
      </c>
    </row>
    <row r="25" spans="2:56" x14ac:dyDescent="0.25">
      <c r="B25" s="4" t="s">
        <v>7</v>
      </c>
      <c r="C25">
        <v>0.55649999999999999</v>
      </c>
      <c r="D25">
        <v>0.54769999999999996</v>
      </c>
      <c r="E25">
        <v>0.50590000000000002</v>
      </c>
      <c r="F25">
        <v>7.1999999999999995E-2</v>
      </c>
      <c r="G25">
        <v>0.47710000000000002</v>
      </c>
      <c r="H25">
        <v>0.44790000000000002</v>
      </c>
      <c r="I25">
        <v>0.42670000000000002</v>
      </c>
      <c r="J25">
        <v>0.4788</v>
      </c>
      <c r="K25">
        <v>0.49220000000000003</v>
      </c>
      <c r="L25">
        <v>0.46760000000000002</v>
      </c>
      <c r="M25">
        <v>0.47899999999999998</v>
      </c>
      <c r="N25">
        <v>0.49220000000000003</v>
      </c>
      <c r="P25" s="4" t="s">
        <v>7</v>
      </c>
      <c r="Q25">
        <v>0.54200000000000004</v>
      </c>
      <c r="R25">
        <v>0.51959999999999995</v>
      </c>
      <c r="S25">
        <v>0.5252</v>
      </c>
      <c r="T25">
        <v>7.0300000000000001E-2</v>
      </c>
      <c r="U25">
        <v>0.49009999999999998</v>
      </c>
      <c r="V25">
        <v>0.43169999999999997</v>
      </c>
      <c r="W25">
        <v>0.4098</v>
      </c>
      <c r="X25">
        <v>0.43419999999999997</v>
      </c>
      <c r="Y25">
        <v>0.4214</v>
      </c>
      <c r="Z25">
        <v>0.45960000000000001</v>
      </c>
      <c r="AA25">
        <v>0.48349999999999999</v>
      </c>
      <c r="AB25">
        <v>0.48649999999999999</v>
      </c>
    </row>
    <row r="26" spans="2:56" x14ac:dyDescent="0.25">
      <c r="B26" s="4" t="s">
        <v>8</v>
      </c>
      <c r="C26">
        <v>0.53759999999999997</v>
      </c>
      <c r="D26">
        <v>4.1700000000000001E-2</v>
      </c>
      <c r="E26">
        <v>0.39100000000000001</v>
      </c>
      <c r="F26">
        <v>0.51239999999999997</v>
      </c>
      <c r="G26">
        <v>0.49440000000000001</v>
      </c>
      <c r="H26">
        <v>0.50549999999999995</v>
      </c>
      <c r="I26">
        <v>0.54190000000000005</v>
      </c>
      <c r="J26">
        <v>0.49880000000000002</v>
      </c>
      <c r="K26">
        <v>0.48180000000000001</v>
      </c>
      <c r="L26">
        <v>0.47670000000000001</v>
      </c>
      <c r="M26">
        <v>0.49740000000000001</v>
      </c>
      <c r="N26">
        <v>0.53369999999999995</v>
      </c>
      <c r="P26" s="4" t="s">
        <v>8</v>
      </c>
      <c r="Q26">
        <v>0.50680000000000003</v>
      </c>
      <c r="R26">
        <v>4.2700000000000002E-2</v>
      </c>
      <c r="S26">
        <v>0.46750000000000003</v>
      </c>
      <c r="T26">
        <v>0.49080000000000001</v>
      </c>
      <c r="U26">
        <v>0.49680000000000002</v>
      </c>
      <c r="V26">
        <v>0.42149999999999999</v>
      </c>
      <c r="W26">
        <v>0.55279999999999996</v>
      </c>
      <c r="X26">
        <v>0.52610000000000001</v>
      </c>
      <c r="Y26">
        <v>0.45179999999999998</v>
      </c>
      <c r="Z26">
        <v>0.48620000000000002</v>
      </c>
      <c r="AA26">
        <v>0.49209999999999998</v>
      </c>
      <c r="AB26">
        <v>0.46100000000000002</v>
      </c>
    </row>
    <row r="29" spans="2:56" ht="15.75" x14ac:dyDescent="0.25">
      <c r="C29" s="2" t="s">
        <v>38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38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38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1.6453850257869465</v>
      </c>
      <c r="D31" s="6">
        <f t="shared" si="0"/>
        <v>1.6404146962531831</v>
      </c>
      <c r="E31" s="6">
        <f t="shared" si="0"/>
        <v>1.671385428463571</v>
      </c>
      <c r="F31" s="6">
        <f t="shared" si="0"/>
        <v>1.6315593598809082</v>
      </c>
      <c r="G31" s="6">
        <f t="shared" si="0"/>
        <v>0.85510688836104509</v>
      </c>
      <c r="H31" s="6">
        <f t="shared" si="0"/>
        <v>1.6967370441458733</v>
      </c>
      <c r="I31" s="6">
        <f t="shared" si="0"/>
        <v>1.6061158363710004</v>
      </c>
      <c r="J31" s="6">
        <f t="shared" si="0"/>
        <v>1.4441509433962263</v>
      </c>
      <c r="K31" s="6">
        <f t="shared" si="0"/>
        <v>1.6044776119402986</v>
      </c>
      <c r="L31" s="6">
        <f t="shared" si="0"/>
        <v>1.6446969696969695</v>
      </c>
      <c r="M31" s="6">
        <f t="shared" si="0"/>
        <v>1.5881497637222828</v>
      </c>
      <c r="N31" s="6">
        <f t="shared" si="0"/>
        <v>1.6179071481208549</v>
      </c>
      <c r="P31" s="4" t="s">
        <v>1</v>
      </c>
      <c r="Q31" s="6">
        <f t="shared" ref="Q31:AB38" si="1">Q7/Q19</f>
        <v>1.8447460415381451</v>
      </c>
      <c r="R31" s="6">
        <f t="shared" si="1"/>
        <v>1.8061121230520139</v>
      </c>
      <c r="S31" s="6">
        <f t="shared" si="1"/>
        <v>1.718677494199536</v>
      </c>
      <c r="T31" s="6">
        <f t="shared" si="1"/>
        <v>1.7433080303635635</v>
      </c>
      <c r="U31" s="6">
        <f t="shared" si="1"/>
        <v>0.50868878357030023</v>
      </c>
      <c r="V31" s="6">
        <f t="shared" si="1"/>
        <v>1.6907894736842104</v>
      </c>
      <c r="W31" s="6">
        <f t="shared" si="1"/>
        <v>1.8655737704918032</v>
      </c>
      <c r="X31" s="6">
        <f t="shared" si="1"/>
        <v>1.7447582370560548</v>
      </c>
      <c r="Y31" s="6">
        <f t="shared" si="1"/>
        <v>1.6236559139784945</v>
      </c>
      <c r="Z31" s="6">
        <f t="shared" si="1"/>
        <v>1.6206505295007563</v>
      </c>
      <c r="AA31" s="6">
        <f t="shared" si="1"/>
        <v>1.5001774308019873</v>
      </c>
      <c r="AB31" s="6">
        <f t="shared" si="1"/>
        <v>1.685898729070002</v>
      </c>
      <c r="AD31" s="4" t="s">
        <v>1</v>
      </c>
      <c r="AE31" s="6">
        <f t="shared" ref="AE31:AP38" si="2">C7/Q19</f>
        <v>1.9025293028994448</v>
      </c>
      <c r="AF31" s="6">
        <f t="shared" si="2"/>
        <v>1.8253390002023884</v>
      </c>
      <c r="AG31" s="6">
        <f t="shared" si="2"/>
        <v>1.7121036349574632</v>
      </c>
      <c r="AH31" s="6">
        <f t="shared" si="2"/>
        <v>1.751498202157411</v>
      </c>
      <c r="AI31" s="6">
        <f t="shared" si="2"/>
        <v>0.56872037914691942</v>
      </c>
      <c r="AJ31" s="6">
        <f t="shared" si="2"/>
        <v>1.6884550084889642</v>
      </c>
      <c r="AK31" s="6">
        <f t="shared" si="2"/>
        <v>1.8573770491803279</v>
      </c>
      <c r="AL31" s="6">
        <f t="shared" si="2"/>
        <v>1.6375695335900728</v>
      </c>
      <c r="AM31" s="6">
        <f t="shared" si="2"/>
        <v>1.6100230414746544</v>
      </c>
      <c r="AN31" s="6">
        <f t="shared" si="2"/>
        <v>1.6422087745839635</v>
      </c>
      <c r="AO31" s="6">
        <f t="shared" si="2"/>
        <v>1.5503903477643719</v>
      </c>
      <c r="AP31" s="6">
        <f t="shared" si="2"/>
        <v>1.7716360702037524</v>
      </c>
      <c r="AR31" s="4" t="s">
        <v>1</v>
      </c>
      <c r="AS31" s="6">
        <f t="shared" ref="AS31:BD38" si="3">Q7/C19</f>
        <v>1.595411701938467</v>
      </c>
      <c r="AT31" s="6">
        <f t="shared" si="3"/>
        <v>1.6231356857038923</v>
      </c>
      <c r="AU31" s="6">
        <f t="shared" si="3"/>
        <v>1.6778029445073612</v>
      </c>
      <c r="AV31" s="6">
        <f t="shared" si="3"/>
        <v>1.6239300334946036</v>
      </c>
      <c r="AW31" s="6">
        <f t="shared" si="3"/>
        <v>0.76484560570071258</v>
      </c>
      <c r="AX31" s="6">
        <f t="shared" si="3"/>
        <v>1.6990829601194284</v>
      </c>
      <c r="AY31" s="6">
        <f t="shared" si="3"/>
        <v>1.6132037262049412</v>
      </c>
      <c r="AZ31" s="6">
        <f t="shared" si="3"/>
        <v>1.5386792452830187</v>
      </c>
      <c r="BA31" s="6">
        <f t="shared" si="3"/>
        <v>1.6180635285112899</v>
      </c>
      <c r="BB31" s="6">
        <f t="shared" si="3"/>
        <v>1.6231060606060606</v>
      </c>
      <c r="BC31" s="6">
        <f t="shared" si="3"/>
        <v>1.5367139222101054</v>
      </c>
      <c r="BD31" s="6">
        <f t="shared" si="3"/>
        <v>1.5396094325718499</v>
      </c>
    </row>
    <row r="32" spans="2:56" x14ac:dyDescent="0.25">
      <c r="B32" s="4" t="s">
        <v>2</v>
      </c>
      <c r="C32" s="6">
        <f t="shared" si="0"/>
        <v>1.6284722222222223</v>
      </c>
      <c r="D32" s="6">
        <f t="shared" si="0"/>
        <v>1.8359885620915035</v>
      </c>
      <c r="E32" s="6">
        <f t="shared" si="0"/>
        <v>1.8568438677270824</v>
      </c>
      <c r="F32" s="6">
        <f t="shared" si="0"/>
        <v>1.8866571018651364</v>
      </c>
      <c r="G32" s="6">
        <f t="shared" si="0"/>
        <v>1.7007495675571787</v>
      </c>
      <c r="H32" s="6">
        <f t="shared" si="0"/>
        <v>1.7626273124090623</v>
      </c>
      <c r="I32" s="6">
        <f t="shared" si="0"/>
        <v>1.7019365142743064</v>
      </c>
      <c r="J32" s="6">
        <f t="shared" si="0"/>
        <v>1.9458786231884058</v>
      </c>
      <c r="K32" s="6">
        <f t="shared" si="0"/>
        <v>1.9356979405034325</v>
      </c>
      <c r="L32" s="6">
        <f t="shared" si="0"/>
        <v>1.7861052631578949</v>
      </c>
      <c r="M32" s="6">
        <f t="shared" si="0"/>
        <v>1.9787858271270595</v>
      </c>
      <c r="N32" s="6">
        <f t="shared" si="0"/>
        <v>1.6118507406712921</v>
      </c>
      <c r="P32" s="4" t="s">
        <v>2</v>
      </c>
      <c r="Q32" s="6">
        <f t="shared" si="1"/>
        <v>1.666041979010495</v>
      </c>
      <c r="R32" s="6">
        <f t="shared" si="1"/>
        <v>1.7944280287040946</v>
      </c>
      <c r="S32" s="6">
        <f t="shared" si="1"/>
        <v>1.8647020864702086</v>
      </c>
      <c r="T32" s="6">
        <f t="shared" si="1"/>
        <v>1.8016317016317018</v>
      </c>
      <c r="U32" s="6">
        <f t="shared" si="1"/>
        <v>1.8743663213577255</v>
      </c>
      <c r="V32" s="6">
        <f t="shared" si="1"/>
        <v>1.7544845472228225</v>
      </c>
      <c r="W32" s="6">
        <f t="shared" si="1"/>
        <v>1.7298319327731093</v>
      </c>
      <c r="X32" s="6">
        <f t="shared" si="1"/>
        <v>2.0482658258549602</v>
      </c>
      <c r="Y32" s="6">
        <f t="shared" si="1"/>
        <v>1.9537408543780976</v>
      </c>
      <c r="Z32" s="6">
        <f t="shared" si="1"/>
        <v>1.8700022846698654</v>
      </c>
      <c r="AA32" s="6">
        <f t="shared" si="1"/>
        <v>2.0002375861249702</v>
      </c>
      <c r="AB32" s="6">
        <f t="shared" si="1"/>
        <v>1.7195973705834018</v>
      </c>
      <c r="AD32" s="4" t="s">
        <v>2</v>
      </c>
      <c r="AE32" s="6">
        <f t="shared" si="2"/>
        <v>1.7578710644677662</v>
      </c>
      <c r="AF32" s="6">
        <f t="shared" si="2"/>
        <v>1.8972140143520473</v>
      </c>
      <c r="AG32" s="6">
        <f t="shared" si="2"/>
        <v>1.9083673908367391</v>
      </c>
      <c r="AH32" s="6">
        <f t="shared" si="2"/>
        <v>1.8391608391608392</v>
      </c>
      <c r="AI32" s="6">
        <f t="shared" si="2"/>
        <v>1.9504077584306811</v>
      </c>
      <c r="AJ32" s="6">
        <f t="shared" si="2"/>
        <v>1.8327209855197752</v>
      </c>
      <c r="AK32" s="6">
        <f t="shared" si="2"/>
        <v>1.7909663865546219</v>
      </c>
      <c r="AL32" s="6">
        <f t="shared" si="2"/>
        <v>2.084162017948096</v>
      </c>
      <c r="AM32" s="6">
        <f t="shared" si="2"/>
        <v>1.9964597592636297</v>
      </c>
      <c r="AN32" s="6">
        <f t="shared" si="2"/>
        <v>1.9383139136394794</v>
      </c>
      <c r="AO32" s="6">
        <f t="shared" si="2"/>
        <v>2.0831551437396056</v>
      </c>
      <c r="AP32" s="6">
        <f t="shared" si="2"/>
        <v>1.7658175842235004</v>
      </c>
      <c r="AR32" s="4" t="s">
        <v>2</v>
      </c>
      <c r="AS32" s="6">
        <f t="shared" si="3"/>
        <v>1.5434027777777779</v>
      </c>
      <c r="AT32" s="6">
        <f t="shared" si="3"/>
        <v>1.7365196078431373</v>
      </c>
      <c r="AU32" s="6">
        <f t="shared" si="3"/>
        <v>1.8143574717455002</v>
      </c>
      <c r="AV32" s="6">
        <f t="shared" si="3"/>
        <v>1.8481587757054041</v>
      </c>
      <c r="AW32" s="6">
        <f t="shared" si="3"/>
        <v>1.6344416682683069</v>
      </c>
      <c r="AX32" s="6">
        <f t="shared" si="3"/>
        <v>1.6873830804406567</v>
      </c>
      <c r="AY32" s="6">
        <f t="shared" si="3"/>
        <v>1.6438410860451187</v>
      </c>
      <c r="AZ32" s="6">
        <f t="shared" si="3"/>
        <v>1.9123641304347827</v>
      </c>
      <c r="BA32" s="6">
        <f t="shared" si="3"/>
        <v>1.8942791762013729</v>
      </c>
      <c r="BB32" s="6">
        <f t="shared" si="3"/>
        <v>1.7231578947368422</v>
      </c>
      <c r="BC32" s="6">
        <f t="shared" si="3"/>
        <v>1.9000225682690137</v>
      </c>
      <c r="BD32" s="6">
        <f t="shared" si="3"/>
        <v>1.5696606037877368</v>
      </c>
    </row>
    <row r="33" spans="2:56" x14ac:dyDescent="0.25">
      <c r="B33" s="4" t="s">
        <v>3</v>
      </c>
      <c r="C33" s="6">
        <f t="shared" si="0"/>
        <v>1.690951193444959</v>
      </c>
      <c r="D33" s="6">
        <f t="shared" si="0"/>
        <v>1.8660070088641518</v>
      </c>
      <c r="E33" s="6">
        <f t="shared" si="0"/>
        <v>1.8370639241782618</v>
      </c>
      <c r="F33" s="6">
        <f t="shared" si="0"/>
        <v>1.8741843393148452</v>
      </c>
      <c r="G33" s="6">
        <f t="shared" si="0"/>
        <v>2.0356968215158924</v>
      </c>
      <c r="H33" s="6">
        <f t="shared" si="0"/>
        <v>2.0530303030303028</v>
      </c>
      <c r="I33" s="6">
        <f t="shared" si="0"/>
        <v>1.8953662182361732</v>
      </c>
      <c r="J33" s="6">
        <f t="shared" si="0"/>
        <v>1.9813203141583526</v>
      </c>
      <c r="K33" s="6">
        <f t="shared" si="0"/>
        <v>1.9457908163265307</v>
      </c>
      <c r="L33" s="6">
        <f t="shared" si="0"/>
        <v>1.995618305744888</v>
      </c>
      <c r="M33" s="6">
        <f t="shared" si="0"/>
        <v>1.8984013462347498</v>
      </c>
      <c r="N33" s="6">
        <f t="shared" si="0"/>
        <v>1.8753974562798092</v>
      </c>
      <c r="P33" s="4" t="s">
        <v>3</v>
      </c>
      <c r="Q33" s="6">
        <f t="shared" si="1"/>
        <v>1.6684999051773184</v>
      </c>
      <c r="R33" s="6">
        <f t="shared" si="1"/>
        <v>1.957461328480437</v>
      </c>
      <c r="S33" s="6">
        <f t="shared" si="1"/>
        <v>1.6866107971155719</v>
      </c>
      <c r="T33" s="6">
        <f t="shared" si="1"/>
        <v>1.9270856631626034</v>
      </c>
      <c r="U33" s="6">
        <f t="shared" si="1"/>
        <v>1.975206611570248</v>
      </c>
      <c r="V33" s="6">
        <f t="shared" si="1"/>
        <v>2.1147405984079053</v>
      </c>
      <c r="W33" s="6">
        <f t="shared" si="1"/>
        <v>1.9162673967602097</v>
      </c>
      <c r="X33" s="6">
        <f t="shared" si="1"/>
        <v>1.8434300341296928</v>
      </c>
      <c r="Y33" s="6">
        <f t="shared" si="1"/>
        <v>1.8686824100640036</v>
      </c>
      <c r="Z33" s="6">
        <f t="shared" si="1"/>
        <v>2.4158064516129034</v>
      </c>
      <c r="AA33" s="6">
        <f t="shared" si="1"/>
        <v>1.9417498811222065</v>
      </c>
      <c r="AB33" s="6">
        <f t="shared" si="1"/>
        <v>1.9216630196936542</v>
      </c>
      <c r="AD33" s="4" t="s">
        <v>3</v>
      </c>
      <c r="AE33" s="6">
        <f t="shared" si="2"/>
        <v>1.8003034325810734</v>
      </c>
      <c r="AF33" s="6">
        <f t="shared" si="2"/>
        <v>2.0591446769790718</v>
      </c>
      <c r="AG33" s="6">
        <f t="shared" si="2"/>
        <v>1.7754823621126488</v>
      </c>
      <c r="AH33" s="6">
        <f t="shared" si="2"/>
        <v>2.0556922388727354</v>
      </c>
      <c r="AI33" s="6">
        <f t="shared" si="2"/>
        <v>2.1503099173553721</v>
      </c>
      <c r="AJ33" s="6">
        <f t="shared" si="2"/>
        <v>2.2316771891298379</v>
      </c>
      <c r="AK33" s="6">
        <f t="shared" si="2"/>
        <v>2.0250969655487108</v>
      </c>
      <c r="AL33" s="6">
        <f t="shared" si="2"/>
        <v>1.9910409556313993</v>
      </c>
      <c r="AM33" s="6">
        <f t="shared" si="2"/>
        <v>2.0200838666960936</v>
      </c>
      <c r="AN33" s="6">
        <f t="shared" si="2"/>
        <v>2.6445161290322581</v>
      </c>
      <c r="AO33" s="6">
        <f t="shared" si="2"/>
        <v>2.1457441749881121</v>
      </c>
      <c r="AP33" s="6">
        <f t="shared" si="2"/>
        <v>2.0649890590809625</v>
      </c>
      <c r="AR33" s="4" t="s">
        <v>3</v>
      </c>
      <c r="AS33" s="6">
        <f t="shared" si="3"/>
        <v>1.5671535447096545</v>
      </c>
      <c r="AT33" s="6">
        <f t="shared" si="3"/>
        <v>1.7738610595753455</v>
      </c>
      <c r="AU33" s="6">
        <f t="shared" si="3"/>
        <v>1.745109901189756</v>
      </c>
      <c r="AV33" s="6">
        <f t="shared" si="3"/>
        <v>1.7569331158238173</v>
      </c>
      <c r="AW33" s="6">
        <f t="shared" si="3"/>
        <v>1.8699266503667484</v>
      </c>
      <c r="AX33" s="6">
        <f t="shared" si="3"/>
        <v>1.9454545454545453</v>
      </c>
      <c r="AY33" s="6">
        <f t="shared" si="3"/>
        <v>1.7935084347640402</v>
      </c>
      <c r="AZ33" s="6">
        <f t="shared" si="3"/>
        <v>1.8344300573126724</v>
      </c>
      <c r="BA33" s="6">
        <f t="shared" si="3"/>
        <v>1.7999574829931972</v>
      </c>
      <c r="BB33" s="6">
        <f t="shared" si="3"/>
        <v>1.8230282375851996</v>
      </c>
      <c r="BC33" s="6">
        <f t="shared" si="3"/>
        <v>1.7179217501051747</v>
      </c>
      <c r="BD33" s="6">
        <f t="shared" si="3"/>
        <v>1.7452305246422894</v>
      </c>
    </row>
    <row r="34" spans="2:56" x14ac:dyDescent="0.25">
      <c r="B34" s="4" t="s">
        <v>4</v>
      </c>
      <c r="C34" s="6">
        <f t="shared" si="0"/>
        <v>1.8523447401774398</v>
      </c>
      <c r="D34" s="6">
        <f t="shared" si="0"/>
        <v>1.7735962970416581</v>
      </c>
      <c r="E34" s="6">
        <f t="shared" si="0"/>
        <v>1.8831056170028193</v>
      </c>
      <c r="F34" s="6">
        <f t="shared" si="0"/>
        <v>7.1799336650082921</v>
      </c>
      <c r="G34" s="6">
        <f t="shared" si="0"/>
        <v>1.8480392156862744</v>
      </c>
      <c r="H34" s="6">
        <f t="shared" si="0"/>
        <v>1.7025304230249176</v>
      </c>
      <c r="I34" s="6">
        <f t="shared" si="0"/>
        <v>1.7815495207667731</v>
      </c>
      <c r="J34" s="6">
        <f t="shared" si="0"/>
        <v>1.885057471264368</v>
      </c>
      <c r="K34" s="6">
        <f t="shared" si="0"/>
        <v>1.7759903478785439</v>
      </c>
      <c r="L34" s="6">
        <f t="shared" si="0"/>
        <v>1.8992758393680054</v>
      </c>
      <c r="M34" s="6">
        <f t="shared" si="0"/>
        <v>1.5213623538895609</v>
      </c>
      <c r="N34" s="6">
        <f t="shared" si="0"/>
        <v>1.7838663678957019</v>
      </c>
      <c r="P34" s="4" t="s">
        <v>4</v>
      </c>
      <c r="Q34" s="6">
        <f t="shared" si="1"/>
        <v>2.0977304307549791</v>
      </c>
      <c r="R34" s="6">
        <f t="shared" si="1"/>
        <v>1.9537141566945133</v>
      </c>
      <c r="S34" s="6">
        <f t="shared" si="1"/>
        <v>1.9086645824028585</v>
      </c>
      <c r="T34" s="6">
        <f t="shared" si="1"/>
        <v>5.9427966101694913</v>
      </c>
      <c r="U34" s="6">
        <f t="shared" si="1"/>
        <v>1.9660216021602159</v>
      </c>
      <c r="V34" s="6">
        <f t="shared" si="1"/>
        <v>1.950011108642524</v>
      </c>
      <c r="W34" s="6">
        <f t="shared" si="1"/>
        <v>1.8313880783659859</v>
      </c>
      <c r="X34" s="6">
        <f t="shared" si="1"/>
        <v>1.9146919431279623</v>
      </c>
      <c r="Y34" s="6">
        <f t="shared" si="1"/>
        <v>1.9686338289962826</v>
      </c>
      <c r="Z34" s="6">
        <f t="shared" si="1"/>
        <v>1.9300932090545939</v>
      </c>
      <c r="AA34" s="6">
        <f t="shared" si="1"/>
        <v>1.7352601156069363</v>
      </c>
      <c r="AB34" s="6">
        <f t="shared" si="1"/>
        <v>1.6345972458026787</v>
      </c>
      <c r="AD34" s="4" t="s">
        <v>4</v>
      </c>
      <c r="AE34" s="6">
        <f t="shared" si="2"/>
        <v>2.0308012968967115</v>
      </c>
      <c r="AF34" s="6">
        <f t="shared" si="2"/>
        <v>1.9898396929329418</v>
      </c>
      <c r="AG34" s="6">
        <f t="shared" si="2"/>
        <v>1.9390352836087539</v>
      </c>
      <c r="AH34" s="6">
        <f t="shared" si="2"/>
        <v>6.115112994350282</v>
      </c>
      <c r="AI34" s="6">
        <f t="shared" si="2"/>
        <v>1.9511701170117011</v>
      </c>
      <c r="AJ34" s="6">
        <f t="shared" si="2"/>
        <v>1.9582315041101976</v>
      </c>
      <c r="AK34" s="6">
        <f t="shared" si="2"/>
        <v>1.8595248020008337</v>
      </c>
      <c r="AL34" s="6">
        <f t="shared" si="2"/>
        <v>1.9986459038591742</v>
      </c>
      <c r="AM34" s="6">
        <f t="shared" si="2"/>
        <v>2.0520446096654275</v>
      </c>
      <c r="AN34" s="6">
        <f t="shared" si="2"/>
        <v>1.9207723035952065</v>
      </c>
      <c r="AO34" s="6">
        <f t="shared" si="2"/>
        <v>1.7454335260115608</v>
      </c>
      <c r="AP34" s="6">
        <f t="shared" si="2"/>
        <v>1.6519524617996604</v>
      </c>
      <c r="AR34" s="4" t="s">
        <v>4</v>
      </c>
      <c r="AS34" s="6">
        <f t="shared" si="3"/>
        <v>1.913392479932404</v>
      </c>
      <c r="AT34" s="6">
        <f t="shared" si="3"/>
        <v>1.7413966592875829</v>
      </c>
      <c r="AU34" s="6">
        <f t="shared" si="3"/>
        <v>1.8536109303838646</v>
      </c>
      <c r="AV34" s="6">
        <f t="shared" si="3"/>
        <v>6.977611940298508</v>
      </c>
      <c r="AW34" s="6">
        <f t="shared" si="3"/>
        <v>1.8621057118499573</v>
      </c>
      <c r="AX34" s="6">
        <f t="shared" si="3"/>
        <v>1.695383426694997</v>
      </c>
      <c r="AY34" s="6">
        <f t="shared" si="3"/>
        <v>1.7545926517571886</v>
      </c>
      <c r="AZ34" s="6">
        <f t="shared" si="3"/>
        <v>1.805874840357599</v>
      </c>
      <c r="BA34" s="6">
        <f t="shared" si="3"/>
        <v>1.7038005228232456</v>
      </c>
      <c r="BB34" s="6">
        <f t="shared" si="3"/>
        <v>1.9084924292297565</v>
      </c>
      <c r="BC34" s="6">
        <f t="shared" si="3"/>
        <v>1.5124949617089882</v>
      </c>
      <c r="BD34" s="6">
        <f t="shared" si="3"/>
        <v>1.7651252800977797</v>
      </c>
    </row>
    <row r="35" spans="2:56" x14ac:dyDescent="0.25">
      <c r="B35" s="4" t="s">
        <v>5</v>
      </c>
      <c r="C35" s="6">
        <f t="shared" si="0"/>
        <v>1.5475184794086587</v>
      </c>
      <c r="D35" s="6">
        <f t="shared" si="0"/>
        <v>1.5322293447293449</v>
      </c>
      <c r="E35" s="6">
        <f t="shared" si="0"/>
        <v>1.7377017678708686</v>
      </c>
      <c r="F35" s="6">
        <f t="shared" si="0"/>
        <v>1.8447705663497311</v>
      </c>
      <c r="G35" s="6">
        <f t="shared" si="0"/>
        <v>1.7951089190300042</v>
      </c>
      <c r="H35" s="6">
        <f t="shared" si="0"/>
        <v>1.732163517161589</v>
      </c>
      <c r="I35" s="6">
        <f t="shared" si="0"/>
        <v>1.7201662378784881</v>
      </c>
      <c r="J35" s="6">
        <f t="shared" si="0"/>
        <v>1.9148523388661349</v>
      </c>
      <c r="K35" s="6">
        <f t="shared" si="0"/>
        <v>1.9526077637532746</v>
      </c>
      <c r="L35" s="6">
        <f t="shared" si="0"/>
        <v>1.8943468134660175</v>
      </c>
      <c r="M35" s="6">
        <f t="shared" si="0"/>
        <v>1.7128276966179707</v>
      </c>
      <c r="N35" s="6">
        <f t="shared" si="0"/>
        <v>1.8202132021320214</v>
      </c>
      <c r="P35" s="4" t="s">
        <v>5</v>
      </c>
      <c r="Q35" s="6">
        <f t="shared" si="1"/>
        <v>1.6184162062615102</v>
      </c>
      <c r="R35" s="6">
        <f t="shared" si="1"/>
        <v>1.5527019796682719</v>
      </c>
      <c r="S35" s="6">
        <f t="shared" si="1"/>
        <v>1.5542495479204339</v>
      </c>
      <c r="T35" s="6">
        <f t="shared" si="1"/>
        <v>1.982281284606866</v>
      </c>
      <c r="U35" s="6">
        <f t="shared" si="1"/>
        <v>1.8563012833999579</v>
      </c>
      <c r="V35" s="6">
        <f t="shared" si="1"/>
        <v>1.8676720475785895</v>
      </c>
      <c r="W35" s="6">
        <f t="shared" si="1"/>
        <v>1.8856201975850713</v>
      </c>
      <c r="X35" s="6">
        <f t="shared" si="1"/>
        <v>2.0034364261168385</v>
      </c>
      <c r="Y35" s="6">
        <f t="shared" si="1"/>
        <v>2.0575153374233128</v>
      </c>
      <c r="Z35" s="6">
        <f t="shared" si="1"/>
        <v>1.8592387837550499</v>
      </c>
      <c r="AA35" s="6">
        <f t="shared" si="1"/>
        <v>1.9255514705882353</v>
      </c>
      <c r="AB35" s="6">
        <f t="shared" si="1"/>
        <v>1.7896890343698855</v>
      </c>
      <c r="AD35" s="4" t="s">
        <v>5</v>
      </c>
      <c r="AE35" s="6">
        <f t="shared" si="2"/>
        <v>1.6193370165745855</v>
      </c>
      <c r="AF35" s="6">
        <f t="shared" si="2"/>
        <v>1.5346887818797932</v>
      </c>
      <c r="AG35" s="6">
        <f t="shared" si="2"/>
        <v>1.635262206148282</v>
      </c>
      <c r="AH35" s="6">
        <f t="shared" si="2"/>
        <v>1.9767441860465116</v>
      </c>
      <c r="AI35" s="6">
        <f t="shared" si="2"/>
        <v>1.8377866610561751</v>
      </c>
      <c r="AJ35" s="6">
        <f t="shared" si="2"/>
        <v>1.9080288870008497</v>
      </c>
      <c r="AK35" s="6">
        <f t="shared" si="2"/>
        <v>1.9082327113062567</v>
      </c>
      <c r="AL35" s="6">
        <f t="shared" si="2"/>
        <v>2.0350515463917525</v>
      </c>
      <c r="AM35" s="6">
        <f t="shared" si="2"/>
        <v>2.0958588957055215</v>
      </c>
      <c r="AN35" s="6">
        <f t="shared" si="2"/>
        <v>1.9024027216670212</v>
      </c>
      <c r="AO35" s="6">
        <f t="shared" si="2"/>
        <v>1.9666819852941178</v>
      </c>
      <c r="AP35" s="6">
        <f t="shared" si="2"/>
        <v>1.8164893617021276</v>
      </c>
      <c r="AR35" s="4" t="s">
        <v>5</v>
      </c>
      <c r="AS35" s="6">
        <f t="shared" si="3"/>
        <v>1.5466385075677578</v>
      </c>
      <c r="AT35" s="6">
        <f t="shared" si="3"/>
        <v>1.5502136752136753</v>
      </c>
      <c r="AU35" s="6">
        <f t="shared" si="3"/>
        <v>1.6516141429669486</v>
      </c>
      <c r="AV35" s="6">
        <f t="shared" si="3"/>
        <v>1.8499379909053328</v>
      </c>
      <c r="AW35" s="6">
        <f t="shared" si="3"/>
        <v>1.8131935881627621</v>
      </c>
      <c r="AX35" s="6">
        <f t="shared" si="3"/>
        <v>1.695526417277285</v>
      </c>
      <c r="AY35" s="6">
        <f t="shared" si="3"/>
        <v>1.6997823075400753</v>
      </c>
      <c r="AZ35" s="6">
        <f t="shared" si="3"/>
        <v>1.8851045483940507</v>
      </c>
      <c r="BA35" s="6">
        <f t="shared" si="3"/>
        <v>1.9168849726125268</v>
      </c>
      <c r="BB35" s="6">
        <f t="shared" si="3"/>
        <v>1.8513656574211306</v>
      </c>
      <c r="BC35" s="6">
        <f t="shared" si="3"/>
        <v>1.6770062037222333</v>
      </c>
      <c r="BD35" s="6">
        <f t="shared" si="3"/>
        <v>1.7933579335793357</v>
      </c>
    </row>
    <row r="36" spans="2:56" x14ac:dyDescent="0.25">
      <c r="B36" s="4" t="s">
        <v>6</v>
      </c>
      <c r="C36" s="6">
        <f t="shared" si="0"/>
        <v>1.4072568032530499</v>
      </c>
      <c r="D36" s="6">
        <f t="shared" si="0"/>
        <v>1.7781205017478923</v>
      </c>
      <c r="E36" s="6">
        <f t="shared" si="0"/>
        <v>1.7547667342799189</v>
      </c>
      <c r="F36" s="6">
        <f t="shared" si="0"/>
        <v>1.6879129420909447</v>
      </c>
      <c r="G36" s="6">
        <f t="shared" si="0"/>
        <v>1.9286347517730495</v>
      </c>
      <c r="H36" s="6">
        <f t="shared" si="0"/>
        <v>1.7879943786388275</v>
      </c>
      <c r="I36" s="6">
        <f t="shared" si="0"/>
        <v>1.8505723204994797</v>
      </c>
      <c r="J36" s="6">
        <f t="shared" si="0"/>
        <v>1.8934182590233548</v>
      </c>
      <c r="K36" s="6">
        <f t="shared" si="0"/>
        <v>1.8503344481605351</v>
      </c>
      <c r="L36" s="6">
        <f t="shared" si="0"/>
        <v>1.8019150209455417</v>
      </c>
      <c r="M36" s="6">
        <f t="shared" si="0"/>
        <v>1.6774193548387095</v>
      </c>
      <c r="N36" s="6">
        <f t="shared" si="0"/>
        <v>1.6365663322185062</v>
      </c>
      <c r="P36" s="4" t="s">
        <v>6</v>
      </c>
      <c r="Q36" s="6">
        <f t="shared" si="1"/>
        <v>1.396800745457369</v>
      </c>
      <c r="R36" s="6">
        <f t="shared" si="1"/>
        <v>1.7289362557812185</v>
      </c>
      <c r="S36" s="6">
        <f t="shared" si="1"/>
        <v>1.6317335945151812</v>
      </c>
      <c r="T36" s="6">
        <f t="shared" si="1"/>
        <v>1.6516875237011757</v>
      </c>
      <c r="U36" s="6">
        <f t="shared" si="1"/>
        <v>1.757873210633947</v>
      </c>
      <c r="V36" s="6">
        <f t="shared" si="1"/>
        <v>1.8169393249119901</v>
      </c>
      <c r="W36" s="6">
        <f t="shared" si="1"/>
        <v>1.7588816480975404</v>
      </c>
      <c r="X36" s="6">
        <f t="shared" si="1"/>
        <v>1.7036437246963563</v>
      </c>
      <c r="Y36" s="6">
        <f t="shared" si="1"/>
        <v>1.792432889452547</v>
      </c>
      <c r="Z36" s="6">
        <f t="shared" si="1"/>
        <v>2.0577675489067895</v>
      </c>
      <c r="AA36" s="6">
        <f t="shared" si="1"/>
        <v>1.7508636456004878</v>
      </c>
      <c r="AB36" s="6">
        <f t="shared" si="1"/>
        <v>1.8050570962479608</v>
      </c>
      <c r="AD36" s="4" t="s">
        <v>6</v>
      </c>
      <c r="AE36" s="6">
        <f t="shared" si="2"/>
        <v>1.3974219599316664</v>
      </c>
      <c r="AF36" s="6">
        <f t="shared" si="2"/>
        <v>1.7387894631007439</v>
      </c>
      <c r="AG36" s="6">
        <f t="shared" si="2"/>
        <v>1.6946131243878551</v>
      </c>
      <c r="AH36" s="6">
        <f t="shared" si="2"/>
        <v>1.6469472885855139</v>
      </c>
      <c r="AI36" s="6">
        <f t="shared" si="2"/>
        <v>1.7795501022494888</v>
      </c>
      <c r="AJ36" s="6">
        <f t="shared" si="2"/>
        <v>1.8442741768482087</v>
      </c>
      <c r="AK36" s="6">
        <f t="shared" si="2"/>
        <v>1.8692453226823629</v>
      </c>
      <c r="AL36" s="6">
        <f t="shared" si="2"/>
        <v>1.8052631578947369</v>
      </c>
      <c r="AM36" s="6">
        <f t="shared" si="2"/>
        <v>1.8710632001690974</v>
      </c>
      <c r="AN36" s="6">
        <f t="shared" si="2"/>
        <v>2.078941311852704</v>
      </c>
      <c r="AO36" s="6">
        <f t="shared" si="2"/>
        <v>1.796382849014428</v>
      </c>
      <c r="AP36" s="6">
        <f t="shared" si="2"/>
        <v>1.7960848287112561</v>
      </c>
      <c r="AR36" s="4" t="s">
        <v>6</v>
      </c>
      <c r="AS36" s="6">
        <f t="shared" si="3"/>
        <v>1.4066312167657178</v>
      </c>
      <c r="AT36" s="6">
        <f t="shared" si="3"/>
        <v>1.7680444170265268</v>
      </c>
      <c r="AU36" s="6">
        <f t="shared" si="3"/>
        <v>1.6896551724137931</v>
      </c>
      <c r="AV36" s="6">
        <f t="shared" si="3"/>
        <v>1.6927710843373496</v>
      </c>
      <c r="AW36" s="6">
        <f t="shared" si="3"/>
        <v>1.9051418439716312</v>
      </c>
      <c r="AX36" s="6">
        <f t="shared" si="3"/>
        <v>1.761493675968681</v>
      </c>
      <c r="AY36" s="6">
        <f t="shared" si="3"/>
        <v>1.7413111342351717</v>
      </c>
      <c r="AZ36" s="6">
        <f t="shared" si="3"/>
        <v>1.7868365180467092</v>
      </c>
      <c r="BA36" s="6">
        <f t="shared" si="3"/>
        <v>1.7725752508361203</v>
      </c>
      <c r="BB36" s="6">
        <f t="shared" si="3"/>
        <v>1.7835627368841014</v>
      </c>
      <c r="BC36" s="6">
        <f t="shared" si="3"/>
        <v>1.6349146110056927</v>
      </c>
      <c r="BD36" s="6">
        <f t="shared" si="3"/>
        <v>1.6447417316982533</v>
      </c>
    </row>
    <row r="37" spans="2:56" x14ac:dyDescent="0.25">
      <c r="B37" s="4" t="s">
        <v>7</v>
      </c>
      <c r="C37" s="6">
        <f t="shared" si="0"/>
        <v>1.6697214734950585</v>
      </c>
      <c r="D37" s="6">
        <f t="shared" si="0"/>
        <v>1.623516523644331</v>
      </c>
      <c r="E37" s="6">
        <f t="shared" si="0"/>
        <v>1.739276536864993</v>
      </c>
      <c r="F37" s="6">
        <f t="shared" si="0"/>
        <v>12.397222222222222</v>
      </c>
      <c r="G37" s="6">
        <f t="shared" si="0"/>
        <v>1.8627122196604486</v>
      </c>
      <c r="H37" s="6">
        <f t="shared" si="0"/>
        <v>1.9412815360571556</v>
      </c>
      <c r="I37" s="6">
        <f t="shared" si="0"/>
        <v>1.9116475275369109</v>
      </c>
      <c r="J37" s="6">
        <f t="shared" si="0"/>
        <v>1.817251461988304</v>
      </c>
      <c r="K37" s="6">
        <f t="shared" si="0"/>
        <v>1.7509142624949208</v>
      </c>
      <c r="L37" s="6">
        <f t="shared" si="0"/>
        <v>1.8847305389221556</v>
      </c>
      <c r="M37" s="6">
        <f t="shared" si="0"/>
        <v>1.8868475991649272</v>
      </c>
      <c r="N37" s="6">
        <f t="shared" si="0"/>
        <v>1.7915481511580658</v>
      </c>
      <c r="P37" s="4" t="s">
        <v>7</v>
      </c>
      <c r="Q37" s="6">
        <f t="shared" si="1"/>
        <v>1.677490774907749</v>
      </c>
      <c r="R37" s="6">
        <f t="shared" si="1"/>
        <v>1.676674364896074</v>
      </c>
      <c r="S37" s="6">
        <f t="shared" si="1"/>
        <v>1.6612718964204114</v>
      </c>
      <c r="T37" s="6">
        <f t="shared" si="1"/>
        <v>12.223328591749643</v>
      </c>
      <c r="U37" s="6">
        <f t="shared" si="1"/>
        <v>1.8381962864721486</v>
      </c>
      <c r="V37" s="6">
        <f t="shared" si="1"/>
        <v>2.0196895992587445</v>
      </c>
      <c r="W37" s="6">
        <f t="shared" si="1"/>
        <v>1.9011713030746706</v>
      </c>
      <c r="X37" s="6">
        <f t="shared" si="1"/>
        <v>1.9518654997696916</v>
      </c>
      <c r="Y37" s="6">
        <f t="shared" si="1"/>
        <v>1.9878974845752255</v>
      </c>
      <c r="Z37" s="6">
        <f t="shared" si="1"/>
        <v>1.8818537859007833</v>
      </c>
      <c r="AA37" s="6">
        <f t="shared" si="1"/>
        <v>1.83846949327818</v>
      </c>
      <c r="AB37" s="6">
        <f t="shared" si="1"/>
        <v>1.8203494347379241</v>
      </c>
      <c r="AD37" s="4" t="s">
        <v>7</v>
      </c>
      <c r="AE37" s="6">
        <f t="shared" si="2"/>
        <v>1.714391143911439</v>
      </c>
      <c r="AF37" s="6">
        <f t="shared" si="2"/>
        <v>1.7113163972286376</v>
      </c>
      <c r="AG37" s="6">
        <f t="shared" si="2"/>
        <v>1.6753617669459253</v>
      </c>
      <c r="AH37" s="6">
        <f t="shared" si="2"/>
        <v>12.697012802275959</v>
      </c>
      <c r="AI37" s="6">
        <f t="shared" si="2"/>
        <v>1.8133034074678638</v>
      </c>
      <c r="AJ37" s="6">
        <f t="shared" si="2"/>
        <v>2.0141301829974521</v>
      </c>
      <c r="AK37" s="6">
        <f t="shared" si="2"/>
        <v>1.9904831625183015</v>
      </c>
      <c r="AL37" s="6">
        <f t="shared" si="2"/>
        <v>2.0039152464302168</v>
      </c>
      <c r="AM37" s="6">
        <f t="shared" si="2"/>
        <v>2.0450878025628856</v>
      </c>
      <c r="AN37" s="6">
        <f t="shared" si="2"/>
        <v>1.9175369886858136</v>
      </c>
      <c r="AO37" s="6">
        <f t="shared" si="2"/>
        <v>1.8692864529472597</v>
      </c>
      <c r="AP37" s="6">
        <f t="shared" si="2"/>
        <v>1.8125385405960948</v>
      </c>
      <c r="AR37" s="4" t="s">
        <v>7</v>
      </c>
      <c r="AS37" s="6">
        <f t="shared" si="3"/>
        <v>1.6337825696316262</v>
      </c>
      <c r="AT37" s="6">
        <f t="shared" si="3"/>
        <v>1.590651816687968</v>
      </c>
      <c r="AU37" s="6">
        <f t="shared" si="3"/>
        <v>1.724649140146274</v>
      </c>
      <c r="AV37" s="6">
        <f t="shared" si="3"/>
        <v>11.934722222222222</v>
      </c>
      <c r="AW37" s="6">
        <f t="shared" si="3"/>
        <v>1.888283378746594</v>
      </c>
      <c r="AX37" s="6">
        <f t="shared" si="3"/>
        <v>1.9466398749720919</v>
      </c>
      <c r="AY37" s="6">
        <f t="shared" si="3"/>
        <v>1.825872978673541</v>
      </c>
      <c r="AZ37" s="6">
        <f t="shared" si="3"/>
        <v>1.7700501253132832</v>
      </c>
      <c r="BA37" s="6">
        <f t="shared" si="3"/>
        <v>1.701950426655831</v>
      </c>
      <c r="BB37" s="6">
        <f t="shared" si="3"/>
        <v>1.8496578272027373</v>
      </c>
      <c r="BC37" s="6">
        <f t="shared" si="3"/>
        <v>1.855741127348643</v>
      </c>
      <c r="BD37" s="6">
        <f t="shared" si="3"/>
        <v>1.7992685900040635</v>
      </c>
    </row>
    <row r="38" spans="2:56" x14ac:dyDescent="0.25">
      <c r="B38" s="4" t="s">
        <v>8</v>
      </c>
      <c r="C38" s="6">
        <f t="shared" si="0"/>
        <v>1.6586681547619049</v>
      </c>
      <c r="D38" s="6">
        <f t="shared" si="0"/>
        <v>0.76978417266187038</v>
      </c>
      <c r="E38" s="6">
        <f t="shared" si="0"/>
        <v>2.3294117647058825</v>
      </c>
      <c r="F38" s="6">
        <f t="shared" si="0"/>
        <v>1.7613192818110852</v>
      </c>
      <c r="G38" s="6">
        <f t="shared" si="0"/>
        <v>1.8369741100323624</v>
      </c>
      <c r="H38" s="6">
        <f t="shared" si="0"/>
        <v>1.7986152324431257</v>
      </c>
      <c r="I38" s="6">
        <f t="shared" si="0"/>
        <v>1.655102417420188</v>
      </c>
      <c r="J38" s="6">
        <f t="shared" si="0"/>
        <v>1.798917401764234</v>
      </c>
      <c r="K38" s="6">
        <f t="shared" si="0"/>
        <v>1.8939393939393938</v>
      </c>
      <c r="L38" s="6">
        <f t="shared" si="0"/>
        <v>1.9001468428781205</v>
      </c>
      <c r="M38" s="6">
        <f t="shared" si="0"/>
        <v>1.8409730599115399</v>
      </c>
      <c r="N38" s="6">
        <f t="shared" si="0"/>
        <v>1.7033914183998502</v>
      </c>
      <c r="P38" s="4" t="s">
        <v>8</v>
      </c>
      <c r="Q38" s="6">
        <f t="shared" si="1"/>
        <v>1.7547355958958168</v>
      </c>
      <c r="R38" s="6">
        <f t="shared" si="1"/>
        <v>4.8149882903981265</v>
      </c>
      <c r="S38" s="6">
        <f t="shared" si="1"/>
        <v>1.913368983957219</v>
      </c>
      <c r="T38" s="6">
        <f t="shared" si="1"/>
        <v>1.7946210268948655</v>
      </c>
      <c r="U38" s="6">
        <f t="shared" si="1"/>
        <v>1.8234702093397746</v>
      </c>
      <c r="V38" s="6">
        <f t="shared" si="1"/>
        <v>2.08920521945433</v>
      </c>
      <c r="W38" s="6">
        <f t="shared" si="1"/>
        <v>1.5654848046309697</v>
      </c>
      <c r="X38" s="6">
        <f t="shared" si="1"/>
        <v>1.643793955521764</v>
      </c>
      <c r="Y38" s="6">
        <f t="shared" si="1"/>
        <v>1.8975210270030987</v>
      </c>
      <c r="Z38" s="6">
        <f t="shared" si="1"/>
        <v>1.8726861373920196</v>
      </c>
      <c r="AA38" s="6">
        <f t="shared" si="1"/>
        <v>1.8650680755943914</v>
      </c>
      <c r="AB38" s="6">
        <f t="shared" si="1"/>
        <v>1.9815618221258133</v>
      </c>
      <c r="AD38" s="4" t="s">
        <v>8</v>
      </c>
      <c r="AE38" s="6">
        <f t="shared" si="2"/>
        <v>1.7594711917916337</v>
      </c>
      <c r="AF38" s="6">
        <f t="shared" si="2"/>
        <v>0.75175644028103028</v>
      </c>
      <c r="AG38" s="6">
        <f t="shared" si="2"/>
        <v>1.9482352941176471</v>
      </c>
      <c r="AH38" s="6">
        <f t="shared" si="2"/>
        <v>1.8388345558272208</v>
      </c>
      <c r="AI38" s="6">
        <f t="shared" si="2"/>
        <v>1.8280998389694041</v>
      </c>
      <c r="AJ38" s="6">
        <f t="shared" si="2"/>
        <v>2.1570581257413997</v>
      </c>
      <c r="AK38" s="6">
        <f t="shared" si="2"/>
        <v>1.6224674384949351</v>
      </c>
      <c r="AL38" s="6">
        <f t="shared" si="2"/>
        <v>1.7055692834061964</v>
      </c>
      <c r="AM38" s="6">
        <f t="shared" si="2"/>
        <v>2.0196989818503761</v>
      </c>
      <c r="AN38" s="6">
        <f t="shared" si="2"/>
        <v>1.8630193336075689</v>
      </c>
      <c r="AO38" s="6">
        <f t="shared" si="2"/>
        <v>1.8608006502743344</v>
      </c>
      <c r="AP38" s="6">
        <f t="shared" si="2"/>
        <v>1.9720173535791756</v>
      </c>
      <c r="AR38" s="4" t="s">
        <v>8</v>
      </c>
      <c r="AS38" s="6">
        <f t="shared" si="3"/>
        <v>1.6542038690476191</v>
      </c>
      <c r="AT38" s="6">
        <f t="shared" si="3"/>
        <v>4.9304556354916071</v>
      </c>
      <c r="AU38" s="6">
        <f t="shared" si="3"/>
        <v>2.2877237851662402</v>
      </c>
      <c r="AV38" s="6">
        <f t="shared" si="3"/>
        <v>1.7189695550351289</v>
      </c>
      <c r="AW38" s="6">
        <f t="shared" si="3"/>
        <v>1.8323220064724919</v>
      </c>
      <c r="AX38" s="6">
        <f t="shared" si="3"/>
        <v>1.7420375865479725</v>
      </c>
      <c r="AY38" s="6">
        <f t="shared" si="3"/>
        <v>1.5969736113674107</v>
      </c>
      <c r="AZ38" s="6">
        <f t="shared" si="3"/>
        <v>1.7337610264635124</v>
      </c>
      <c r="BA38" s="6">
        <f t="shared" si="3"/>
        <v>1.7793690327936902</v>
      </c>
      <c r="BB38" s="6">
        <f t="shared" si="3"/>
        <v>1.910006293266205</v>
      </c>
      <c r="BC38" s="6">
        <f t="shared" si="3"/>
        <v>1.8451950140731803</v>
      </c>
      <c r="BD38" s="6">
        <f t="shared" si="3"/>
        <v>1.7116357504215853</v>
      </c>
    </row>
    <row r="41" spans="2:56" ht="15.75" x14ac:dyDescent="0.25">
      <c r="C41" s="2" t="s">
        <v>39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39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0.60776048421962825</v>
      </c>
      <c r="D43" s="6">
        <f t="shared" ref="D43:N43" si="4">D19/D7</f>
        <v>0.6096019514358576</v>
      </c>
      <c r="E43" s="6">
        <f t="shared" si="4"/>
        <v>0.59830604178430269</v>
      </c>
      <c r="F43" s="6">
        <f t="shared" si="4"/>
        <v>0.6129105839416058</v>
      </c>
      <c r="G43" s="6">
        <f t="shared" si="4"/>
        <v>1.1694444444444445</v>
      </c>
      <c r="H43" s="6">
        <f t="shared" si="4"/>
        <v>0.58936651583710409</v>
      </c>
      <c r="I43" s="6">
        <f t="shared" si="4"/>
        <v>0.62262009834825371</v>
      </c>
      <c r="J43" s="6">
        <f t="shared" si="4"/>
        <v>0.69244839299712579</v>
      </c>
      <c r="K43" s="6">
        <f t="shared" si="4"/>
        <v>0.62325581395348828</v>
      </c>
      <c r="L43" s="6">
        <f t="shared" si="4"/>
        <v>0.60801473975126674</v>
      </c>
      <c r="M43" s="6">
        <f t="shared" si="4"/>
        <v>0.62966353856717783</v>
      </c>
      <c r="N43" s="6">
        <f t="shared" si="4"/>
        <v>0.61808244135732171</v>
      </c>
      <c r="P43" s="4" t="s">
        <v>1</v>
      </c>
      <c r="Q43" s="6">
        <f>Q19/Q7</f>
        <v>0.54208003567049379</v>
      </c>
      <c r="R43" s="6">
        <f t="shared" ref="R43:AB43" si="5">R19/R7</f>
        <v>0.55367548184670556</v>
      </c>
      <c r="S43" s="6">
        <f t="shared" si="5"/>
        <v>0.58184272696591288</v>
      </c>
      <c r="T43" s="6">
        <f t="shared" si="5"/>
        <v>0.57362209235705286</v>
      </c>
      <c r="U43" s="6">
        <f t="shared" si="5"/>
        <v>1.9658385093167701</v>
      </c>
      <c r="V43" s="6">
        <f t="shared" si="5"/>
        <v>0.59143968871595332</v>
      </c>
      <c r="W43" s="6">
        <f t="shared" si="5"/>
        <v>0.53602811950790863</v>
      </c>
      <c r="X43" s="6">
        <f t="shared" si="5"/>
        <v>0.5731453096259963</v>
      </c>
      <c r="Y43" s="6">
        <f t="shared" si="5"/>
        <v>0.61589403973509937</v>
      </c>
      <c r="Z43" s="6">
        <f t="shared" si="5"/>
        <v>0.6170361726954493</v>
      </c>
      <c r="AA43" s="6">
        <f t="shared" si="5"/>
        <v>0.66658781785925481</v>
      </c>
      <c r="AB43" s="6">
        <f t="shared" si="5"/>
        <v>0.59315543855450514</v>
      </c>
    </row>
    <row r="44" spans="2:56" x14ac:dyDescent="0.25">
      <c r="B44" s="4" t="s">
        <v>2</v>
      </c>
      <c r="C44" s="6">
        <f t="shared" ref="C44:N50" si="6">C20/C8</f>
        <v>0.61407249466950964</v>
      </c>
      <c r="D44" s="6">
        <f t="shared" si="6"/>
        <v>0.54466570252530866</v>
      </c>
      <c r="E44" s="6">
        <f t="shared" si="6"/>
        <v>0.53854824165915238</v>
      </c>
      <c r="F44" s="6">
        <f t="shared" si="6"/>
        <v>0.53003802281368817</v>
      </c>
      <c r="G44" s="6">
        <f t="shared" si="6"/>
        <v>0.58797604249067692</v>
      </c>
      <c r="H44" s="6">
        <f t="shared" si="6"/>
        <v>0.56733490566037736</v>
      </c>
      <c r="I44" s="6">
        <f t="shared" si="6"/>
        <v>0.58756598240469204</v>
      </c>
      <c r="J44" s="6">
        <f t="shared" si="6"/>
        <v>0.51390666821831721</v>
      </c>
      <c r="K44" s="6">
        <f t="shared" si="6"/>
        <v>0.51660952831303941</v>
      </c>
      <c r="L44" s="6">
        <f t="shared" si="6"/>
        <v>0.55987741631305987</v>
      </c>
      <c r="M44" s="6">
        <f t="shared" si="6"/>
        <v>0.50536040145985395</v>
      </c>
      <c r="N44" s="6">
        <f t="shared" si="6"/>
        <v>0.62040483946021407</v>
      </c>
      <c r="P44" s="4" t="s">
        <v>2</v>
      </c>
      <c r="Q44" s="6">
        <f t="shared" ref="Q44:AB50" si="7">Q20/Q8</f>
        <v>0.60022497187851509</v>
      </c>
      <c r="R44" s="6">
        <f t="shared" si="7"/>
        <v>0.5572806398494472</v>
      </c>
      <c r="S44" s="6">
        <f t="shared" si="7"/>
        <v>0.53627869419771601</v>
      </c>
      <c r="T44" s="6">
        <f t="shared" si="7"/>
        <v>0.55505240005175316</v>
      </c>
      <c r="U44" s="6">
        <f t="shared" si="7"/>
        <v>0.53351364063969897</v>
      </c>
      <c r="V44" s="6">
        <f t="shared" si="7"/>
        <v>0.56996797240699681</v>
      </c>
      <c r="W44" s="6">
        <f t="shared" si="7"/>
        <v>0.57809084284673307</v>
      </c>
      <c r="X44" s="6">
        <f t="shared" si="7"/>
        <v>0.48821788040260505</v>
      </c>
      <c r="Y44" s="6">
        <f t="shared" si="7"/>
        <v>0.51183860835950712</v>
      </c>
      <c r="Z44" s="6">
        <f t="shared" si="7"/>
        <v>0.53475870494807576</v>
      </c>
      <c r="AA44" s="6">
        <f t="shared" si="7"/>
        <v>0.49994061052381517</v>
      </c>
      <c r="AB44" s="6">
        <f t="shared" si="7"/>
        <v>0.58153147772070246</v>
      </c>
    </row>
    <row r="45" spans="2:56" x14ac:dyDescent="0.25">
      <c r="B45" s="4" t="s">
        <v>3</v>
      </c>
      <c r="C45" s="6">
        <f t="shared" si="6"/>
        <v>0.59138312440745811</v>
      </c>
      <c r="D45" s="6">
        <f t="shared" si="6"/>
        <v>0.53590366769774633</v>
      </c>
      <c r="E45" s="6">
        <f t="shared" si="6"/>
        <v>0.54434687156970363</v>
      </c>
      <c r="F45" s="6">
        <f t="shared" si="6"/>
        <v>0.53356544445653353</v>
      </c>
      <c r="G45" s="6">
        <f t="shared" si="6"/>
        <v>0.49123228441028099</v>
      </c>
      <c r="H45" s="6">
        <f t="shared" si="6"/>
        <v>0.48708487084870855</v>
      </c>
      <c r="I45" s="6">
        <f t="shared" si="6"/>
        <v>0.52760252365930604</v>
      </c>
      <c r="J45" s="6">
        <f t="shared" si="6"/>
        <v>0.50471394900364264</v>
      </c>
      <c r="K45" s="6">
        <f t="shared" si="6"/>
        <v>0.51392985906260236</v>
      </c>
      <c r="L45" s="6">
        <f t="shared" si="6"/>
        <v>0.50109782873871678</v>
      </c>
      <c r="M45" s="6">
        <f t="shared" si="6"/>
        <v>0.52675900277008314</v>
      </c>
      <c r="N45" s="6">
        <f t="shared" si="6"/>
        <v>0.53322030306241386</v>
      </c>
      <c r="P45" s="4" t="s">
        <v>3</v>
      </c>
      <c r="Q45" s="6">
        <f t="shared" si="7"/>
        <v>0.59934075926346897</v>
      </c>
      <c r="R45" s="6">
        <f t="shared" si="7"/>
        <v>0.51086577571179548</v>
      </c>
      <c r="S45" s="6">
        <f t="shared" si="7"/>
        <v>0.59290501502195525</v>
      </c>
      <c r="T45" s="6">
        <f t="shared" si="7"/>
        <v>0.51891829155060354</v>
      </c>
      <c r="U45" s="6">
        <f t="shared" si="7"/>
        <v>0.506276150627615</v>
      </c>
      <c r="V45" s="6">
        <f t="shared" si="7"/>
        <v>0.47287123572170303</v>
      </c>
      <c r="W45" s="6">
        <f t="shared" si="7"/>
        <v>0.52184783902845577</v>
      </c>
      <c r="X45" s="6">
        <f t="shared" si="7"/>
        <v>0.54246702152279569</v>
      </c>
      <c r="Y45" s="6">
        <f t="shared" si="7"/>
        <v>0.53513641195228534</v>
      </c>
      <c r="Z45" s="6">
        <f t="shared" si="7"/>
        <v>0.41394044598744822</v>
      </c>
      <c r="AA45" s="6">
        <f t="shared" si="7"/>
        <v>0.51499938778009058</v>
      </c>
      <c r="AB45" s="6">
        <f t="shared" si="7"/>
        <v>0.52038260077431109</v>
      </c>
    </row>
    <row r="46" spans="2:56" x14ac:dyDescent="0.25">
      <c r="B46" s="4" t="s">
        <v>4</v>
      </c>
      <c r="C46" s="6">
        <f t="shared" si="6"/>
        <v>0.53985631200821071</v>
      </c>
      <c r="D46" s="6">
        <f t="shared" si="6"/>
        <v>0.56382616589129697</v>
      </c>
      <c r="E46" s="6">
        <f t="shared" si="6"/>
        <v>0.53103765979500173</v>
      </c>
      <c r="F46" s="6">
        <f t="shared" si="6"/>
        <v>0.13927705277745697</v>
      </c>
      <c r="G46" s="6">
        <f t="shared" si="6"/>
        <v>0.54111405835543769</v>
      </c>
      <c r="H46" s="6">
        <f t="shared" si="6"/>
        <v>0.58736101656455642</v>
      </c>
      <c r="I46" s="6">
        <f t="shared" si="6"/>
        <v>0.56130912351490703</v>
      </c>
      <c r="J46" s="6">
        <f t="shared" si="6"/>
        <v>0.5304878048780487</v>
      </c>
      <c r="K46" s="6">
        <f t="shared" si="6"/>
        <v>0.56306612318840588</v>
      </c>
      <c r="L46" s="6">
        <f t="shared" si="6"/>
        <v>0.52651646447140377</v>
      </c>
      <c r="M46" s="6">
        <f t="shared" si="6"/>
        <v>0.65730560339117761</v>
      </c>
      <c r="N46" s="6">
        <f t="shared" si="6"/>
        <v>0.56058010734269725</v>
      </c>
      <c r="P46" s="4" t="s">
        <v>4</v>
      </c>
      <c r="Q46" s="6">
        <f t="shared" si="7"/>
        <v>0.47670567454184148</v>
      </c>
      <c r="R46" s="6">
        <f t="shared" si="7"/>
        <v>0.51184560268115109</v>
      </c>
      <c r="S46" s="6">
        <f t="shared" si="7"/>
        <v>0.52392652392652383</v>
      </c>
      <c r="T46" s="6">
        <f t="shared" si="7"/>
        <v>0.16827094474153298</v>
      </c>
      <c r="U46" s="6">
        <f t="shared" si="7"/>
        <v>0.5086414100949983</v>
      </c>
      <c r="V46" s="6">
        <f t="shared" si="7"/>
        <v>0.51281759143215222</v>
      </c>
      <c r="W46" s="6">
        <f t="shared" si="7"/>
        <v>0.54603391373620114</v>
      </c>
      <c r="X46" s="6">
        <f t="shared" si="7"/>
        <v>0.5222772277227723</v>
      </c>
      <c r="Y46" s="6">
        <f t="shared" si="7"/>
        <v>0.50796648176560832</v>
      </c>
      <c r="Z46" s="6">
        <f t="shared" si="7"/>
        <v>0.51810969299758536</v>
      </c>
      <c r="AA46" s="6">
        <f t="shared" si="7"/>
        <v>0.57628247834776825</v>
      </c>
      <c r="AB46" s="6">
        <f t="shared" si="7"/>
        <v>0.61177149451817658</v>
      </c>
    </row>
    <row r="47" spans="2:56" x14ac:dyDescent="0.25">
      <c r="B47" s="4" t="s">
        <v>5</v>
      </c>
      <c r="C47" s="6">
        <f t="shared" si="6"/>
        <v>0.64619583759808941</v>
      </c>
      <c r="D47" s="6">
        <f t="shared" si="6"/>
        <v>0.65264381173736197</v>
      </c>
      <c r="E47" s="6">
        <f t="shared" si="6"/>
        <v>0.57547274134689808</v>
      </c>
      <c r="F47" s="6">
        <f t="shared" si="6"/>
        <v>0.54207282913165267</v>
      </c>
      <c r="G47" s="6">
        <f t="shared" si="6"/>
        <v>0.55706926159129933</v>
      </c>
      <c r="H47" s="6">
        <f t="shared" si="6"/>
        <v>0.57731270177000993</v>
      </c>
      <c r="I47" s="6">
        <f t="shared" si="6"/>
        <v>0.58133916244822825</v>
      </c>
      <c r="J47" s="6">
        <f t="shared" si="6"/>
        <v>0.52223347968028822</v>
      </c>
      <c r="K47" s="6">
        <f t="shared" si="6"/>
        <v>0.51213562629588971</v>
      </c>
      <c r="L47" s="6">
        <f t="shared" si="6"/>
        <v>0.52788644238292159</v>
      </c>
      <c r="M47" s="6">
        <f t="shared" si="6"/>
        <v>0.58382988666900337</v>
      </c>
      <c r="N47" s="6">
        <f t="shared" si="6"/>
        <v>0.54938619213875439</v>
      </c>
      <c r="P47" s="4" t="s">
        <v>5</v>
      </c>
      <c r="Q47" s="6">
        <f t="shared" si="7"/>
        <v>0.61788802913063268</v>
      </c>
      <c r="R47" s="6">
        <f t="shared" si="7"/>
        <v>0.64403859407305297</v>
      </c>
      <c r="S47" s="6">
        <f t="shared" si="7"/>
        <v>0.64339732402559635</v>
      </c>
      <c r="T47" s="6">
        <f t="shared" si="7"/>
        <v>0.50446927374301676</v>
      </c>
      <c r="U47" s="6">
        <f t="shared" si="7"/>
        <v>0.5387056556726737</v>
      </c>
      <c r="V47" s="6">
        <f t="shared" si="7"/>
        <v>0.53542590697145453</v>
      </c>
      <c r="W47" s="6">
        <f t="shared" si="7"/>
        <v>0.53032949120968687</v>
      </c>
      <c r="X47" s="6">
        <f t="shared" si="7"/>
        <v>0.49914236706689535</v>
      </c>
      <c r="Y47" s="6">
        <f t="shared" si="7"/>
        <v>0.48602310846067837</v>
      </c>
      <c r="Z47" s="6">
        <f t="shared" si="7"/>
        <v>0.53785452881976215</v>
      </c>
      <c r="AA47" s="6">
        <f t="shared" si="7"/>
        <v>0.5193317422434367</v>
      </c>
      <c r="AB47" s="6">
        <f t="shared" si="7"/>
        <v>0.55875628715134884</v>
      </c>
    </row>
    <row r="48" spans="2:56" x14ac:dyDescent="0.25">
      <c r="B48" s="4" t="s">
        <v>6</v>
      </c>
      <c r="C48" s="6">
        <f t="shared" si="6"/>
        <v>0.71060235607912858</v>
      </c>
      <c r="D48" s="6">
        <f t="shared" si="6"/>
        <v>0.5623915808951081</v>
      </c>
      <c r="E48" s="6">
        <f t="shared" si="6"/>
        <v>0.56987631487689283</v>
      </c>
      <c r="F48" s="6">
        <f t="shared" si="6"/>
        <v>0.59244761685470859</v>
      </c>
      <c r="G48" s="6">
        <f t="shared" si="6"/>
        <v>0.51850149390944611</v>
      </c>
      <c r="H48" s="6">
        <f t="shared" si="6"/>
        <v>0.55928587469121938</v>
      </c>
      <c r="I48" s="6">
        <f t="shared" si="6"/>
        <v>0.54037336932073776</v>
      </c>
      <c r="J48" s="6">
        <f t="shared" si="6"/>
        <v>0.52814532406369141</v>
      </c>
      <c r="K48" s="6">
        <f t="shared" si="6"/>
        <v>0.5404428377767736</v>
      </c>
      <c r="L48" s="6">
        <f t="shared" si="6"/>
        <v>0.55496512786449681</v>
      </c>
      <c r="M48" s="6">
        <f t="shared" si="6"/>
        <v>0.59615384615384615</v>
      </c>
      <c r="N48" s="6">
        <f t="shared" si="6"/>
        <v>0.6110354223433242</v>
      </c>
      <c r="P48" s="4" t="s">
        <v>6</v>
      </c>
      <c r="Q48" s="6">
        <f t="shared" si="7"/>
        <v>0.71592172559484102</v>
      </c>
      <c r="R48" s="6">
        <f t="shared" si="7"/>
        <v>0.57839032333100726</v>
      </c>
      <c r="S48" s="6">
        <f t="shared" si="7"/>
        <v>0.61284513805522212</v>
      </c>
      <c r="T48" s="6">
        <f t="shared" si="7"/>
        <v>0.60544139593617263</v>
      </c>
      <c r="U48" s="6">
        <f t="shared" si="7"/>
        <v>0.56886924150767793</v>
      </c>
      <c r="V48" s="6">
        <f t="shared" si="7"/>
        <v>0.55037611123774788</v>
      </c>
      <c r="W48" s="6">
        <f t="shared" si="7"/>
        <v>0.56854308593283143</v>
      </c>
      <c r="X48" s="6">
        <f t="shared" si="7"/>
        <v>0.58697718631178708</v>
      </c>
      <c r="Y48" s="6">
        <f t="shared" si="7"/>
        <v>0.55790094339622642</v>
      </c>
      <c r="Z48" s="6">
        <f t="shared" si="7"/>
        <v>0.48596353875405435</v>
      </c>
      <c r="AA48" s="6">
        <f t="shared" si="7"/>
        <v>0.57114670380687094</v>
      </c>
      <c r="AB48" s="6">
        <f t="shared" si="7"/>
        <v>0.55399909624943522</v>
      </c>
    </row>
    <row r="49" spans="2:28" x14ac:dyDescent="0.25">
      <c r="B49" s="4" t="s">
        <v>7</v>
      </c>
      <c r="C49" s="6">
        <f t="shared" si="6"/>
        <v>0.59890228153250102</v>
      </c>
      <c r="D49" s="6">
        <f t="shared" si="6"/>
        <v>0.61594691857849748</v>
      </c>
      <c r="E49" s="6">
        <f t="shared" si="6"/>
        <v>0.57495169905671095</v>
      </c>
      <c r="F49" s="6">
        <f t="shared" si="6"/>
        <v>8.0663231010531036E-2</v>
      </c>
      <c r="G49" s="6">
        <f t="shared" si="6"/>
        <v>0.5368515809609542</v>
      </c>
      <c r="H49" s="6">
        <f t="shared" si="6"/>
        <v>0.51512363427257046</v>
      </c>
      <c r="I49" s="6">
        <f t="shared" si="6"/>
        <v>0.52310898614686774</v>
      </c>
      <c r="J49" s="6">
        <f t="shared" si="6"/>
        <v>0.55028157683024936</v>
      </c>
      <c r="K49" s="6">
        <f t="shared" si="6"/>
        <v>0.57113019262009745</v>
      </c>
      <c r="L49" s="6">
        <f t="shared" si="6"/>
        <v>0.5305798252581414</v>
      </c>
      <c r="M49" s="6">
        <f t="shared" si="6"/>
        <v>0.52998450984731127</v>
      </c>
      <c r="N49" s="6">
        <f t="shared" si="6"/>
        <v>0.55817645724654119</v>
      </c>
      <c r="P49" s="4" t="s">
        <v>7</v>
      </c>
      <c r="Q49" s="6">
        <f t="shared" si="7"/>
        <v>0.59612846458424995</v>
      </c>
      <c r="R49" s="6">
        <f t="shared" si="7"/>
        <v>0.59641873278236912</v>
      </c>
      <c r="S49" s="6">
        <f t="shared" si="7"/>
        <v>0.60194842406876792</v>
      </c>
      <c r="T49" s="6">
        <f t="shared" si="7"/>
        <v>8.1810776213196795E-2</v>
      </c>
      <c r="U49" s="6">
        <f t="shared" si="7"/>
        <v>0.54401154401154395</v>
      </c>
      <c r="V49" s="6">
        <f t="shared" si="7"/>
        <v>0.49512558779676563</v>
      </c>
      <c r="W49" s="6">
        <f t="shared" si="7"/>
        <v>0.52599152868694643</v>
      </c>
      <c r="X49" s="6">
        <f t="shared" si="7"/>
        <v>0.51233038348082593</v>
      </c>
      <c r="Y49" s="6">
        <f t="shared" si="7"/>
        <v>0.50304404918228485</v>
      </c>
      <c r="Z49" s="6">
        <f t="shared" si="7"/>
        <v>0.53139091224419011</v>
      </c>
      <c r="AA49" s="6">
        <f t="shared" si="7"/>
        <v>0.54393070086623918</v>
      </c>
      <c r="AB49" s="6">
        <f t="shared" si="7"/>
        <v>0.54934507678410116</v>
      </c>
    </row>
    <row r="50" spans="2:28" x14ac:dyDescent="0.25">
      <c r="B50" s="4" t="s">
        <v>8</v>
      </c>
      <c r="C50" s="6">
        <f t="shared" si="6"/>
        <v>0.60289334978131648</v>
      </c>
      <c r="D50" s="6">
        <f t="shared" si="6"/>
        <v>1.2990654205607479</v>
      </c>
      <c r="E50" s="6">
        <f t="shared" si="6"/>
        <v>0.42929292929292928</v>
      </c>
      <c r="F50" s="6">
        <f t="shared" si="6"/>
        <v>0.56775623268698061</v>
      </c>
      <c r="G50" s="6">
        <f t="shared" si="6"/>
        <v>0.54437348601629598</v>
      </c>
      <c r="H50" s="6">
        <f t="shared" si="6"/>
        <v>0.55598328200615921</v>
      </c>
      <c r="I50" s="6">
        <f t="shared" si="6"/>
        <v>0.6041922176385327</v>
      </c>
      <c r="J50" s="6">
        <f t="shared" si="6"/>
        <v>0.55588989189791604</v>
      </c>
      <c r="K50" s="6">
        <f t="shared" si="6"/>
        <v>0.52800000000000002</v>
      </c>
      <c r="L50" s="6">
        <f t="shared" si="6"/>
        <v>0.52627511591962906</v>
      </c>
      <c r="M50" s="6">
        <f t="shared" si="6"/>
        <v>0.54319100141967902</v>
      </c>
      <c r="N50" s="6">
        <f t="shared" si="6"/>
        <v>0.58706412935870633</v>
      </c>
      <c r="P50" s="4" t="s">
        <v>8</v>
      </c>
      <c r="Q50" s="6">
        <f t="shared" si="7"/>
        <v>0.5698864275272687</v>
      </c>
      <c r="R50" s="6">
        <f t="shared" si="7"/>
        <v>0.20768482490272375</v>
      </c>
      <c r="S50" s="6">
        <f t="shared" si="7"/>
        <v>0.52263834544438237</v>
      </c>
      <c r="T50" s="6">
        <f t="shared" si="7"/>
        <v>0.55722070844686644</v>
      </c>
      <c r="U50" s="6">
        <f t="shared" si="7"/>
        <v>0.54840490120322327</v>
      </c>
      <c r="V50" s="6">
        <f t="shared" si="7"/>
        <v>0.47865091982739039</v>
      </c>
      <c r="W50" s="6">
        <f t="shared" si="7"/>
        <v>0.63877975502657725</v>
      </c>
      <c r="X50" s="6">
        <f t="shared" si="7"/>
        <v>0.60834875115633669</v>
      </c>
      <c r="Y50" s="6">
        <f t="shared" si="7"/>
        <v>0.52700338271316927</v>
      </c>
      <c r="Z50" s="6">
        <f t="shared" si="7"/>
        <v>0.53399231191652941</v>
      </c>
      <c r="AA50" s="6">
        <f t="shared" si="7"/>
        <v>0.53617345826977558</v>
      </c>
      <c r="AB50" s="6">
        <f t="shared" si="7"/>
        <v>0.50465243568691853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sqref="A1:XFD1048576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28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29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0.83779999999999999</v>
      </c>
      <c r="D7">
        <v>0.88870000000000005</v>
      </c>
      <c r="E7">
        <v>0.85940000000000005</v>
      </c>
      <c r="F7">
        <v>3.27E-2</v>
      </c>
      <c r="G7">
        <v>0.90400000000000003</v>
      </c>
      <c r="H7">
        <v>0.8589</v>
      </c>
      <c r="I7">
        <v>0.85250000000000004</v>
      </c>
      <c r="J7">
        <v>0.87419999999999998</v>
      </c>
      <c r="K7">
        <v>0.89680000000000004</v>
      </c>
      <c r="L7">
        <v>0.86539999999999995</v>
      </c>
      <c r="M7">
        <v>0.84089999999999998</v>
      </c>
      <c r="N7">
        <v>0.90100000000000002</v>
      </c>
      <c r="P7" s="4" t="s">
        <v>1</v>
      </c>
      <c r="Q7">
        <v>0.8407</v>
      </c>
      <c r="R7">
        <v>0.88739999999999997</v>
      </c>
      <c r="S7">
        <v>0.84160000000000001</v>
      </c>
      <c r="T7">
        <v>0.23930000000000001</v>
      </c>
      <c r="U7">
        <v>0.89649999999999996</v>
      </c>
      <c r="V7">
        <v>0.85529999999999995</v>
      </c>
      <c r="W7">
        <v>0.85289999999999999</v>
      </c>
      <c r="X7">
        <v>0.86950000000000005</v>
      </c>
      <c r="Y7">
        <v>0.8881</v>
      </c>
      <c r="Z7">
        <v>0.88360000000000005</v>
      </c>
      <c r="AA7">
        <v>0.85240000000000005</v>
      </c>
      <c r="AB7">
        <v>0.91879999999999995</v>
      </c>
    </row>
    <row r="8" spans="2:32" x14ac:dyDescent="0.25">
      <c r="B8" s="4" t="s">
        <v>2</v>
      </c>
      <c r="C8">
        <v>0.79239999999999999</v>
      </c>
      <c r="D8">
        <v>0.85440000000000005</v>
      </c>
      <c r="E8">
        <v>0.85899999999999999</v>
      </c>
      <c r="F8">
        <v>0.86</v>
      </c>
      <c r="G8">
        <v>0.81399999999999995</v>
      </c>
      <c r="H8">
        <v>0.87480000000000002</v>
      </c>
      <c r="I8">
        <v>0.85340000000000005</v>
      </c>
      <c r="J8">
        <v>0.87250000000000005</v>
      </c>
      <c r="K8">
        <v>0.8417</v>
      </c>
      <c r="L8">
        <v>0.85680000000000001</v>
      </c>
      <c r="M8">
        <v>0.87109999999999999</v>
      </c>
      <c r="N8">
        <v>0.86499999999999999</v>
      </c>
      <c r="P8" s="4" t="s">
        <v>2</v>
      </c>
      <c r="Q8">
        <v>0.79549999999999998</v>
      </c>
      <c r="R8">
        <v>0.85529999999999995</v>
      </c>
      <c r="S8">
        <v>0.8518</v>
      </c>
      <c r="T8">
        <v>0.87480000000000002</v>
      </c>
      <c r="U8">
        <v>0.80100000000000005</v>
      </c>
      <c r="V8">
        <v>0.89439999999999997</v>
      </c>
      <c r="W8">
        <v>0.85660000000000003</v>
      </c>
      <c r="X8">
        <v>0.87909999999999999</v>
      </c>
      <c r="Y8">
        <v>0.87339999999999995</v>
      </c>
      <c r="Z8">
        <v>0.86650000000000005</v>
      </c>
      <c r="AA8">
        <v>0.89510000000000001</v>
      </c>
      <c r="AB8">
        <v>0.91369999999999996</v>
      </c>
    </row>
    <row r="9" spans="2:32" x14ac:dyDescent="0.25">
      <c r="B9" s="4" t="s">
        <v>3</v>
      </c>
      <c r="C9">
        <v>0.87080000000000002</v>
      </c>
      <c r="D9">
        <v>0.84599999999999997</v>
      </c>
      <c r="E9">
        <v>0.86209999999999998</v>
      </c>
      <c r="F9">
        <v>0.84419999999999995</v>
      </c>
      <c r="G9">
        <v>0.87450000000000006</v>
      </c>
      <c r="H9">
        <v>0.83299999999999996</v>
      </c>
      <c r="I9">
        <v>0.79449999999999998</v>
      </c>
      <c r="J9">
        <v>0.87250000000000005</v>
      </c>
      <c r="K9">
        <v>0.86309999999999998</v>
      </c>
      <c r="L9">
        <v>0.86980000000000002</v>
      </c>
      <c r="M9">
        <v>0.86240000000000006</v>
      </c>
      <c r="N9">
        <v>0.86029999999999995</v>
      </c>
      <c r="P9" s="4" t="s">
        <v>3</v>
      </c>
      <c r="Q9">
        <v>0.89659999999999995</v>
      </c>
      <c r="R9">
        <v>0.86990000000000001</v>
      </c>
      <c r="S9">
        <v>0.87980000000000003</v>
      </c>
      <c r="T9">
        <v>0.84050000000000002</v>
      </c>
      <c r="U9">
        <v>0.87839999999999996</v>
      </c>
      <c r="V9">
        <v>0.86339999999999995</v>
      </c>
      <c r="W9">
        <v>0.82909999999999995</v>
      </c>
      <c r="X9">
        <v>0.87829999999999997</v>
      </c>
      <c r="Y9">
        <v>0.87690000000000001</v>
      </c>
      <c r="Z9">
        <v>0.87670000000000003</v>
      </c>
      <c r="AA9">
        <v>0.87970000000000004</v>
      </c>
      <c r="AB9">
        <v>0.92069999999999996</v>
      </c>
    </row>
    <row r="10" spans="2:32" x14ac:dyDescent="0.25">
      <c r="B10" s="4" t="s">
        <v>4</v>
      </c>
      <c r="C10">
        <v>0.88849999999999996</v>
      </c>
      <c r="D10">
        <v>0.8407</v>
      </c>
      <c r="E10">
        <v>0.85950000000000004</v>
      </c>
      <c r="F10">
        <v>0.89290000000000003</v>
      </c>
      <c r="G10">
        <v>0.83109999999999995</v>
      </c>
      <c r="H10">
        <v>0.84909999999999997</v>
      </c>
      <c r="I10">
        <v>0.82740000000000002</v>
      </c>
      <c r="J10">
        <v>0.83530000000000004</v>
      </c>
      <c r="K10">
        <v>0.77049999999999996</v>
      </c>
      <c r="L10">
        <v>0.85729999999999995</v>
      </c>
      <c r="M10">
        <v>0.84660000000000002</v>
      </c>
      <c r="N10">
        <v>0.87560000000000004</v>
      </c>
      <c r="P10" s="4" t="s">
        <v>4</v>
      </c>
      <c r="Q10">
        <v>0.8911</v>
      </c>
      <c r="R10">
        <v>0.86219999999999997</v>
      </c>
      <c r="S10">
        <v>0.87019999999999997</v>
      </c>
      <c r="T10">
        <v>0.87780000000000002</v>
      </c>
      <c r="U10">
        <v>0.81369999999999998</v>
      </c>
      <c r="V10">
        <v>0.87919999999999998</v>
      </c>
      <c r="W10">
        <v>0.8619</v>
      </c>
      <c r="X10">
        <v>0.85350000000000004</v>
      </c>
      <c r="Y10">
        <v>0.77429999999999999</v>
      </c>
      <c r="Z10">
        <v>0.87780000000000002</v>
      </c>
      <c r="AA10">
        <v>0.89039999999999997</v>
      </c>
      <c r="AB10">
        <v>0.91769999999999996</v>
      </c>
    </row>
    <row r="11" spans="2:32" x14ac:dyDescent="0.25">
      <c r="B11" s="4" t="s">
        <v>5</v>
      </c>
      <c r="C11">
        <v>0.86580000000000001</v>
      </c>
      <c r="D11">
        <v>0.83830000000000005</v>
      </c>
      <c r="E11">
        <v>0.83899999999999997</v>
      </c>
      <c r="F11">
        <v>0.8841</v>
      </c>
      <c r="G11">
        <v>0.87839999999999996</v>
      </c>
      <c r="H11">
        <v>0.87050000000000005</v>
      </c>
      <c r="I11">
        <v>0.85909999999999997</v>
      </c>
      <c r="J11">
        <v>0.85540000000000005</v>
      </c>
      <c r="K11">
        <v>0.83930000000000005</v>
      </c>
      <c r="L11">
        <v>0.81489999999999996</v>
      </c>
      <c r="M11">
        <v>0.81940000000000002</v>
      </c>
      <c r="N11">
        <v>0.87609999999999999</v>
      </c>
      <c r="P11" s="4" t="s">
        <v>5</v>
      </c>
      <c r="Q11">
        <v>0.8659</v>
      </c>
      <c r="R11">
        <v>0.82579999999999998</v>
      </c>
      <c r="S11">
        <v>0.83940000000000003</v>
      </c>
      <c r="T11">
        <v>0.86350000000000005</v>
      </c>
      <c r="U11">
        <v>0.88200000000000001</v>
      </c>
      <c r="V11">
        <v>0.86450000000000005</v>
      </c>
      <c r="W11">
        <v>0.85360000000000003</v>
      </c>
      <c r="X11">
        <v>0.86929999999999996</v>
      </c>
      <c r="Y11">
        <v>0.86819999999999997</v>
      </c>
      <c r="Z11">
        <v>0.84240000000000004</v>
      </c>
      <c r="AA11">
        <v>0.88029999999999997</v>
      </c>
      <c r="AB11">
        <v>0.88700000000000001</v>
      </c>
    </row>
    <row r="12" spans="2:32" x14ac:dyDescent="0.25">
      <c r="B12" s="4" t="s">
        <v>6</v>
      </c>
      <c r="C12">
        <v>0.89880000000000004</v>
      </c>
      <c r="D12">
        <v>0.76449999999999996</v>
      </c>
      <c r="E12">
        <v>0.84209999999999996</v>
      </c>
      <c r="F12">
        <v>0.8599</v>
      </c>
      <c r="G12">
        <v>0.79079999999999995</v>
      </c>
      <c r="H12">
        <v>0.87670000000000003</v>
      </c>
      <c r="I12">
        <v>0.85940000000000005</v>
      </c>
      <c r="J12">
        <v>0.84950000000000003</v>
      </c>
      <c r="K12">
        <v>0.89839999999999998</v>
      </c>
      <c r="L12">
        <v>0.86</v>
      </c>
      <c r="M12">
        <v>0.86660000000000004</v>
      </c>
      <c r="N12">
        <v>0.86899999999999999</v>
      </c>
      <c r="P12" s="4" t="s">
        <v>6</v>
      </c>
      <c r="Q12">
        <v>0.87780000000000002</v>
      </c>
      <c r="R12">
        <v>0.76619999999999999</v>
      </c>
      <c r="S12">
        <v>0.82630000000000003</v>
      </c>
      <c r="T12">
        <v>0.87819999999999998</v>
      </c>
      <c r="U12">
        <v>0.81569999999999998</v>
      </c>
      <c r="V12">
        <v>0.87250000000000005</v>
      </c>
      <c r="W12">
        <v>0.85</v>
      </c>
      <c r="X12">
        <v>0.87739999999999996</v>
      </c>
      <c r="Y12">
        <v>0.92200000000000004</v>
      </c>
      <c r="Z12">
        <v>0.86960000000000004</v>
      </c>
      <c r="AA12">
        <v>0.88419999999999999</v>
      </c>
      <c r="AB12">
        <v>0.88770000000000004</v>
      </c>
    </row>
    <row r="13" spans="2:32" x14ac:dyDescent="0.25">
      <c r="B13" s="4" t="s">
        <v>7</v>
      </c>
      <c r="C13">
        <v>0.86780000000000002</v>
      </c>
      <c r="D13">
        <v>0.79039999999999999</v>
      </c>
      <c r="E13">
        <v>0.85619999999999996</v>
      </c>
      <c r="F13">
        <v>0.8478</v>
      </c>
      <c r="G13">
        <v>0.78759999999999997</v>
      </c>
      <c r="H13">
        <v>0.83530000000000004</v>
      </c>
      <c r="I13">
        <v>0.87080000000000002</v>
      </c>
      <c r="J13">
        <v>0.86839999999999995</v>
      </c>
      <c r="K13">
        <v>0.84450000000000003</v>
      </c>
      <c r="L13">
        <v>0.84730000000000005</v>
      </c>
      <c r="M13">
        <v>0.86460000000000004</v>
      </c>
      <c r="N13">
        <v>0.87460000000000004</v>
      </c>
      <c r="P13" s="4" t="s">
        <v>7</v>
      </c>
      <c r="Q13">
        <v>0.85189999999999999</v>
      </c>
      <c r="R13">
        <v>0.77810000000000001</v>
      </c>
      <c r="S13">
        <v>0.85129999999999995</v>
      </c>
      <c r="T13">
        <v>0.82930000000000004</v>
      </c>
      <c r="U13">
        <v>0.77700000000000002</v>
      </c>
      <c r="V13">
        <v>0.85109999999999997</v>
      </c>
      <c r="W13">
        <v>0.86280000000000001</v>
      </c>
      <c r="X13">
        <v>0.86780000000000002</v>
      </c>
      <c r="Y13">
        <v>0.8669</v>
      </c>
      <c r="Z13">
        <v>0.86529999999999996</v>
      </c>
      <c r="AA13">
        <v>0.88080000000000003</v>
      </c>
      <c r="AB13">
        <v>0.89</v>
      </c>
    </row>
    <row r="14" spans="2:32" x14ac:dyDescent="0.25">
      <c r="B14" s="4" t="s">
        <v>8</v>
      </c>
      <c r="C14">
        <v>0.87649999999999995</v>
      </c>
      <c r="D14">
        <v>3.1199999999999999E-2</v>
      </c>
      <c r="E14">
        <v>0.79769999999999996</v>
      </c>
      <c r="F14">
        <v>0.86970000000000003</v>
      </c>
      <c r="G14">
        <v>0.89449999999999996</v>
      </c>
      <c r="H14">
        <v>0.8821</v>
      </c>
      <c r="I14">
        <v>0.8669</v>
      </c>
      <c r="J14">
        <v>0.87239999999999995</v>
      </c>
      <c r="K14">
        <v>0.85650000000000004</v>
      </c>
      <c r="L14">
        <v>0.8679</v>
      </c>
      <c r="M14">
        <v>0.85419999999999996</v>
      </c>
      <c r="N14">
        <v>0.92730000000000001</v>
      </c>
      <c r="P14" s="4" t="s">
        <v>8</v>
      </c>
      <c r="Q14">
        <v>0.88009999999999999</v>
      </c>
      <c r="R14">
        <v>3.1600000000000003E-2</v>
      </c>
      <c r="S14">
        <v>0.85119999999999996</v>
      </c>
      <c r="T14">
        <v>0.89070000000000005</v>
      </c>
      <c r="U14">
        <v>0.8952</v>
      </c>
      <c r="V14">
        <v>0.88739999999999997</v>
      </c>
      <c r="W14">
        <v>0.87890000000000001</v>
      </c>
      <c r="X14">
        <v>0.88859999999999995</v>
      </c>
      <c r="Y14">
        <v>0.88219999999999998</v>
      </c>
      <c r="Z14">
        <v>0.89949999999999997</v>
      </c>
      <c r="AA14">
        <v>0.88800000000000001</v>
      </c>
      <c r="AB14">
        <v>0.9093</v>
      </c>
    </row>
    <row r="17" spans="2:56" ht="15.75" x14ac:dyDescent="0.25">
      <c r="C17" s="2" t="s">
        <v>30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31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0.51300000000000001</v>
      </c>
      <c r="D19">
        <v>0.52070000000000005</v>
      </c>
      <c r="E19">
        <v>0.55879999999999996</v>
      </c>
      <c r="F19">
        <v>7.2999999999999995E-2</v>
      </c>
      <c r="G19">
        <v>0.56510000000000005</v>
      </c>
      <c r="H19">
        <v>0.57189999999999996</v>
      </c>
      <c r="I19">
        <v>0.55100000000000005</v>
      </c>
      <c r="J19">
        <v>0.5272</v>
      </c>
      <c r="K19">
        <v>0.4209</v>
      </c>
      <c r="L19">
        <v>0.3569</v>
      </c>
      <c r="M19">
        <v>0.55740000000000001</v>
      </c>
      <c r="N19">
        <v>0.58830000000000005</v>
      </c>
      <c r="P19" s="4" t="s">
        <v>1</v>
      </c>
      <c r="Q19">
        <v>0.51700000000000002</v>
      </c>
      <c r="R19">
        <v>0.53359999999999996</v>
      </c>
      <c r="S19">
        <v>0.56759999999999999</v>
      </c>
      <c r="T19">
        <v>4.1200000000000001E-2</v>
      </c>
      <c r="U19">
        <v>0.57279999999999998</v>
      </c>
      <c r="V19">
        <v>0.51160000000000005</v>
      </c>
      <c r="W19">
        <v>0.52039999999999997</v>
      </c>
      <c r="X19">
        <v>0.54610000000000003</v>
      </c>
      <c r="Y19">
        <v>0.50719999999999998</v>
      </c>
      <c r="Z19">
        <v>0.52680000000000005</v>
      </c>
      <c r="AA19">
        <v>0.52339999999999998</v>
      </c>
      <c r="AB19">
        <v>0.57110000000000005</v>
      </c>
    </row>
    <row r="20" spans="2:56" x14ac:dyDescent="0.25">
      <c r="B20" s="4" t="s">
        <v>2</v>
      </c>
      <c r="C20">
        <v>0.54169999999999996</v>
      </c>
      <c r="D20">
        <v>0.57179999999999997</v>
      </c>
      <c r="E20">
        <v>0.57389999999999997</v>
      </c>
      <c r="F20">
        <v>0.5635</v>
      </c>
      <c r="G20">
        <v>0.50619999999999998</v>
      </c>
      <c r="H20">
        <v>0.56120000000000003</v>
      </c>
      <c r="I20">
        <v>0.54110000000000003</v>
      </c>
      <c r="J20">
        <v>0.54120000000000001</v>
      </c>
      <c r="K20">
        <v>0.53290000000000004</v>
      </c>
      <c r="L20">
        <v>0.46350000000000002</v>
      </c>
      <c r="M20">
        <v>0.53800000000000003</v>
      </c>
      <c r="N20">
        <v>0.54569999999999996</v>
      </c>
      <c r="P20" s="4" t="s">
        <v>2</v>
      </c>
      <c r="Q20">
        <v>0.55289999999999995</v>
      </c>
      <c r="R20">
        <v>0.55420000000000003</v>
      </c>
      <c r="S20">
        <v>0.55289999999999995</v>
      </c>
      <c r="T20">
        <v>0.57140000000000002</v>
      </c>
      <c r="U20">
        <v>0.49199999999999999</v>
      </c>
      <c r="V20">
        <v>0.56410000000000005</v>
      </c>
      <c r="W20">
        <v>0.55179999999999996</v>
      </c>
      <c r="X20">
        <v>0.51949999999999996</v>
      </c>
      <c r="Y20">
        <v>0.49099999999999999</v>
      </c>
      <c r="Z20">
        <v>0.5071</v>
      </c>
      <c r="AA20">
        <v>0.51380000000000003</v>
      </c>
      <c r="AB20">
        <v>0.54339999999999999</v>
      </c>
    </row>
    <row r="21" spans="2:56" x14ac:dyDescent="0.25">
      <c r="B21" s="4" t="s">
        <v>3</v>
      </c>
      <c r="C21">
        <v>0.57599999999999996</v>
      </c>
      <c r="D21">
        <v>0.58530000000000004</v>
      </c>
      <c r="E21">
        <v>0.56510000000000005</v>
      </c>
      <c r="F21">
        <v>0.54749999999999999</v>
      </c>
      <c r="G21">
        <v>0.56079999999999997</v>
      </c>
      <c r="H21">
        <v>0.53420000000000001</v>
      </c>
      <c r="I21">
        <v>0.51480000000000004</v>
      </c>
      <c r="J21">
        <v>0.53190000000000004</v>
      </c>
      <c r="K21">
        <v>0.49149999999999999</v>
      </c>
      <c r="L21">
        <v>0.48649999999999999</v>
      </c>
      <c r="M21">
        <v>0.50719999999999998</v>
      </c>
      <c r="N21">
        <v>0.49299999999999999</v>
      </c>
      <c r="P21" s="4" t="s">
        <v>3</v>
      </c>
      <c r="Q21">
        <v>0.58169999999999999</v>
      </c>
      <c r="R21">
        <v>0.57879999999999998</v>
      </c>
      <c r="S21">
        <v>0.5464</v>
      </c>
      <c r="T21">
        <v>0.53149999999999997</v>
      </c>
      <c r="U21">
        <v>0.52880000000000005</v>
      </c>
      <c r="V21">
        <v>0.5302</v>
      </c>
      <c r="W21">
        <v>0.48130000000000001</v>
      </c>
      <c r="X21">
        <v>0.53</v>
      </c>
      <c r="Y21">
        <v>0.49409999999999998</v>
      </c>
      <c r="Z21">
        <v>0.50039999999999996</v>
      </c>
      <c r="AA21">
        <v>0.49819999999999998</v>
      </c>
      <c r="AB21">
        <v>0.54330000000000001</v>
      </c>
    </row>
    <row r="22" spans="2:56" x14ac:dyDescent="0.25">
      <c r="B22" s="4" t="s">
        <v>4</v>
      </c>
      <c r="C22">
        <v>0.57569999999999999</v>
      </c>
      <c r="D22">
        <v>0.53810000000000002</v>
      </c>
      <c r="E22">
        <v>0.56630000000000003</v>
      </c>
      <c r="F22">
        <v>0.56659999999999999</v>
      </c>
      <c r="G22">
        <v>0.58009999999999995</v>
      </c>
      <c r="H22">
        <v>0.5212</v>
      </c>
      <c r="I22">
        <v>0.54879999999999995</v>
      </c>
      <c r="J22">
        <v>0.40079999999999999</v>
      </c>
      <c r="K22">
        <v>0.32619999999999999</v>
      </c>
      <c r="L22">
        <v>0.51100000000000001</v>
      </c>
      <c r="M22">
        <v>0.54300000000000004</v>
      </c>
      <c r="N22">
        <v>0.55649999999999999</v>
      </c>
      <c r="P22" s="4" t="s">
        <v>4</v>
      </c>
      <c r="Q22">
        <v>0.57730000000000004</v>
      </c>
      <c r="R22">
        <v>0.54249999999999998</v>
      </c>
      <c r="S22">
        <v>0.56569999999999998</v>
      </c>
      <c r="T22">
        <v>0.56540000000000001</v>
      </c>
      <c r="U22">
        <v>0.55120000000000002</v>
      </c>
      <c r="V22">
        <v>0.5514</v>
      </c>
      <c r="W22">
        <v>0.55520000000000003</v>
      </c>
      <c r="X22">
        <v>0.4451</v>
      </c>
      <c r="Y22">
        <v>0.4143</v>
      </c>
      <c r="Z22">
        <v>0.48349999999999999</v>
      </c>
      <c r="AA22">
        <v>0.4945</v>
      </c>
      <c r="AB22">
        <v>0.54649999999999999</v>
      </c>
    </row>
    <row r="23" spans="2:56" x14ac:dyDescent="0.25">
      <c r="B23" s="4" t="s">
        <v>5</v>
      </c>
      <c r="C23">
        <v>0.57099999999999995</v>
      </c>
      <c r="D23">
        <v>0.52390000000000003</v>
      </c>
      <c r="E23">
        <v>0.55359999999999998</v>
      </c>
      <c r="F23">
        <v>0.54400000000000004</v>
      </c>
      <c r="G23">
        <v>0.56810000000000005</v>
      </c>
      <c r="H23">
        <v>0.49880000000000002</v>
      </c>
      <c r="I23">
        <v>0.51880000000000004</v>
      </c>
      <c r="J23">
        <v>0.49869999999999998</v>
      </c>
      <c r="K23">
        <v>0.49149999999999999</v>
      </c>
      <c r="L23">
        <v>0.34770000000000001</v>
      </c>
      <c r="M23">
        <v>0.49869999999999998</v>
      </c>
      <c r="N23">
        <v>0.49980000000000002</v>
      </c>
      <c r="P23" s="4" t="s">
        <v>5</v>
      </c>
      <c r="Q23">
        <v>0.57250000000000001</v>
      </c>
      <c r="R23">
        <v>0.53159999999999996</v>
      </c>
      <c r="S23">
        <v>0.5625</v>
      </c>
      <c r="T23">
        <v>0.55779999999999996</v>
      </c>
      <c r="U23">
        <v>0.52139999999999997</v>
      </c>
      <c r="V23">
        <v>0.53239999999999998</v>
      </c>
      <c r="W23">
        <v>0.50749999999999995</v>
      </c>
      <c r="X23">
        <v>0.51859999999999995</v>
      </c>
      <c r="Y23">
        <v>0.49309999999999998</v>
      </c>
      <c r="Z23">
        <v>0.4108</v>
      </c>
      <c r="AA23">
        <v>0.47710000000000002</v>
      </c>
      <c r="AB23">
        <v>0.53979999999999995</v>
      </c>
    </row>
    <row r="24" spans="2:56" x14ac:dyDescent="0.25">
      <c r="B24" s="4" t="s">
        <v>6</v>
      </c>
      <c r="C24">
        <v>0.55559999999999998</v>
      </c>
      <c r="D24">
        <v>0.52390000000000003</v>
      </c>
      <c r="E24">
        <v>0.54990000000000006</v>
      </c>
      <c r="F24">
        <v>0.5675</v>
      </c>
      <c r="G24">
        <v>0.4904</v>
      </c>
      <c r="H24">
        <v>0.51080000000000003</v>
      </c>
      <c r="I24">
        <v>0.51519999999999999</v>
      </c>
      <c r="J24">
        <v>0.49640000000000001</v>
      </c>
      <c r="K24">
        <v>0.55149999999999999</v>
      </c>
      <c r="L24">
        <v>0.52500000000000002</v>
      </c>
      <c r="M24">
        <v>0.50560000000000005</v>
      </c>
      <c r="N24">
        <v>0.51149999999999995</v>
      </c>
      <c r="P24" s="4" t="s">
        <v>6</v>
      </c>
      <c r="Q24">
        <v>0.56720000000000004</v>
      </c>
      <c r="R24">
        <v>0.51980000000000004</v>
      </c>
      <c r="S24">
        <v>0.52610000000000001</v>
      </c>
      <c r="T24">
        <v>0.55830000000000002</v>
      </c>
      <c r="U24">
        <v>0.4677</v>
      </c>
      <c r="V24">
        <v>0.53639999999999999</v>
      </c>
      <c r="W24">
        <v>0.53090000000000004</v>
      </c>
      <c r="X24">
        <v>0.53510000000000002</v>
      </c>
      <c r="Y24">
        <v>0.56399999999999995</v>
      </c>
      <c r="Z24">
        <v>0.50329999999999997</v>
      </c>
      <c r="AA24">
        <v>0.52549999999999997</v>
      </c>
      <c r="AB24">
        <v>0.50290000000000001</v>
      </c>
    </row>
    <row r="25" spans="2:56" x14ac:dyDescent="0.25">
      <c r="B25" s="4" t="s">
        <v>7</v>
      </c>
      <c r="C25">
        <v>0.5585</v>
      </c>
      <c r="D25">
        <v>0.51880000000000004</v>
      </c>
      <c r="E25">
        <v>0.51429999999999998</v>
      </c>
      <c r="F25">
        <v>0.48680000000000001</v>
      </c>
      <c r="G25">
        <v>0.42959999999999998</v>
      </c>
      <c r="H25">
        <v>0.50029999999999997</v>
      </c>
      <c r="I25">
        <v>0.50239999999999996</v>
      </c>
      <c r="J25">
        <v>0.48099999999999998</v>
      </c>
      <c r="K25">
        <v>0.50280000000000002</v>
      </c>
      <c r="L25">
        <v>0.46039999999999998</v>
      </c>
      <c r="M25">
        <v>0.50649999999999995</v>
      </c>
      <c r="N25">
        <v>0.50360000000000005</v>
      </c>
      <c r="P25" s="4" t="s">
        <v>7</v>
      </c>
      <c r="Q25">
        <v>0.55459999999999998</v>
      </c>
      <c r="R25">
        <v>0.49840000000000001</v>
      </c>
      <c r="S25">
        <v>0.52800000000000002</v>
      </c>
      <c r="T25">
        <v>0.50229999999999997</v>
      </c>
      <c r="U25">
        <v>0.42120000000000002</v>
      </c>
      <c r="V25">
        <v>0.50639999999999996</v>
      </c>
      <c r="W25">
        <v>0.53029999999999999</v>
      </c>
      <c r="X25">
        <v>0.52959999999999996</v>
      </c>
      <c r="Y25">
        <v>0.48799999999999999</v>
      </c>
      <c r="Z25">
        <v>0.47589999999999999</v>
      </c>
      <c r="AA25">
        <v>0.51870000000000005</v>
      </c>
      <c r="AB25">
        <v>0.49680000000000002</v>
      </c>
    </row>
    <row r="26" spans="2:56" x14ac:dyDescent="0.25">
      <c r="B26" s="4" t="s">
        <v>8</v>
      </c>
      <c r="C26">
        <v>0.58250000000000002</v>
      </c>
      <c r="D26">
        <v>4.1599999999999998E-2</v>
      </c>
      <c r="E26">
        <v>0.4859</v>
      </c>
      <c r="F26">
        <v>0.54259999999999997</v>
      </c>
      <c r="G26">
        <v>0.55330000000000001</v>
      </c>
      <c r="H26">
        <v>0.53769999999999996</v>
      </c>
      <c r="I26">
        <v>0.51719999999999999</v>
      </c>
      <c r="J26">
        <v>0.5474</v>
      </c>
      <c r="K26">
        <v>0.51060000000000005</v>
      </c>
      <c r="L26">
        <v>0.5403</v>
      </c>
      <c r="M26">
        <v>0.56769999999999998</v>
      </c>
      <c r="N26">
        <v>0.53569999999999995</v>
      </c>
      <c r="P26" s="4" t="s">
        <v>8</v>
      </c>
      <c r="Q26">
        <v>0.58650000000000002</v>
      </c>
      <c r="R26">
        <v>5.0599999999999999E-2</v>
      </c>
      <c r="S26">
        <v>0.45850000000000002</v>
      </c>
      <c r="T26">
        <v>0.56089999999999995</v>
      </c>
      <c r="U26">
        <v>0.56730000000000003</v>
      </c>
      <c r="V26">
        <v>0.56610000000000005</v>
      </c>
      <c r="W26">
        <v>0.54959999999999998</v>
      </c>
      <c r="X26">
        <v>0.56499999999999995</v>
      </c>
      <c r="Y26">
        <v>0.51819999999999999</v>
      </c>
      <c r="Z26">
        <v>0.56230000000000002</v>
      </c>
      <c r="AA26">
        <v>0.57189999999999996</v>
      </c>
      <c r="AB26">
        <v>0.56759999999999999</v>
      </c>
    </row>
    <row r="29" spans="2:56" ht="15.75" x14ac:dyDescent="0.25">
      <c r="C29" s="2" t="s">
        <v>32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32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32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32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1.6331384015594541</v>
      </c>
      <c r="D31" s="6">
        <f t="shared" si="0"/>
        <v>1.7067409256769732</v>
      </c>
      <c r="E31" s="6">
        <f t="shared" si="0"/>
        <v>1.5379384395132429</v>
      </c>
      <c r="F31" s="6">
        <f t="shared" si="0"/>
        <v>0.4479452054794521</v>
      </c>
      <c r="G31" s="6">
        <f t="shared" si="0"/>
        <v>1.5997168642718103</v>
      </c>
      <c r="H31" s="6">
        <f t="shared" si="0"/>
        <v>1.5018359853121175</v>
      </c>
      <c r="I31" s="6">
        <f t="shared" si="0"/>
        <v>1.5471869328493648</v>
      </c>
      <c r="J31" s="6">
        <f t="shared" si="0"/>
        <v>1.6581942336874052</v>
      </c>
      <c r="K31" s="6">
        <f t="shared" si="0"/>
        <v>2.1306723687336659</v>
      </c>
      <c r="L31" s="6">
        <f t="shared" si="0"/>
        <v>2.4247688428131129</v>
      </c>
      <c r="M31" s="6">
        <f t="shared" si="0"/>
        <v>1.5086114101184069</v>
      </c>
      <c r="N31" s="6">
        <f t="shared" si="0"/>
        <v>1.5315315315315314</v>
      </c>
      <c r="P31" s="4" t="s">
        <v>1</v>
      </c>
      <c r="Q31" s="6">
        <f t="shared" ref="Q31:AB38" si="1">Q7/Q19</f>
        <v>1.6261121856866538</v>
      </c>
      <c r="R31" s="6">
        <f t="shared" si="1"/>
        <v>1.6630434782608696</v>
      </c>
      <c r="S31" s="6">
        <f t="shared" si="1"/>
        <v>1.4827343199436223</v>
      </c>
      <c r="T31" s="6">
        <f t="shared" si="1"/>
        <v>5.808252427184466</v>
      </c>
      <c r="U31" s="6">
        <f t="shared" si="1"/>
        <v>1.5651187150837989</v>
      </c>
      <c r="V31" s="6">
        <f t="shared" si="1"/>
        <v>1.671813917122752</v>
      </c>
      <c r="W31" s="6">
        <f t="shared" si="1"/>
        <v>1.6389315910837818</v>
      </c>
      <c r="X31" s="6">
        <f t="shared" si="1"/>
        <v>1.5921992309100896</v>
      </c>
      <c r="Y31" s="6">
        <f t="shared" si="1"/>
        <v>1.7509858044164039</v>
      </c>
      <c r="Z31" s="6">
        <f t="shared" si="1"/>
        <v>1.677296886864085</v>
      </c>
      <c r="AA31" s="6">
        <f t="shared" si="1"/>
        <v>1.6285823461979367</v>
      </c>
      <c r="AB31" s="6">
        <f t="shared" si="1"/>
        <v>1.6088250744177901</v>
      </c>
      <c r="AD31" s="4" t="s">
        <v>1</v>
      </c>
      <c r="AE31" s="6">
        <f t="shared" ref="AE31:AP38" si="2">C7/Q19</f>
        <v>1.6205029013539651</v>
      </c>
      <c r="AF31" s="6">
        <f t="shared" si="2"/>
        <v>1.6654797601199403</v>
      </c>
      <c r="AG31" s="6">
        <f t="shared" si="2"/>
        <v>1.5140944326990839</v>
      </c>
      <c r="AH31" s="6">
        <f t="shared" si="2"/>
        <v>0.7936893203883495</v>
      </c>
      <c r="AI31" s="6">
        <f t="shared" si="2"/>
        <v>1.5782122905027933</v>
      </c>
      <c r="AJ31" s="6">
        <f t="shared" si="2"/>
        <v>1.6788506645817043</v>
      </c>
      <c r="AK31" s="6">
        <f t="shared" si="2"/>
        <v>1.6381629515757112</v>
      </c>
      <c r="AL31" s="6">
        <f t="shared" si="2"/>
        <v>1.6008057132393334</v>
      </c>
      <c r="AM31" s="6">
        <f t="shared" si="2"/>
        <v>1.7681388012618298</v>
      </c>
      <c r="AN31" s="6">
        <f t="shared" si="2"/>
        <v>1.642748671222475</v>
      </c>
      <c r="AO31" s="6">
        <f t="shared" si="2"/>
        <v>1.6066106228505923</v>
      </c>
      <c r="AP31" s="6">
        <f t="shared" si="2"/>
        <v>1.577657152862896</v>
      </c>
      <c r="AR31" s="4" t="s">
        <v>1</v>
      </c>
      <c r="AS31" s="6">
        <f t="shared" ref="AS31:BD38" si="3">Q7/C19</f>
        <v>1.6387914230019494</v>
      </c>
      <c r="AT31" s="6">
        <f t="shared" si="3"/>
        <v>1.7042442865373533</v>
      </c>
      <c r="AU31" s="6">
        <f t="shared" si="3"/>
        <v>1.506084466714388</v>
      </c>
      <c r="AV31" s="6">
        <f t="shared" si="3"/>
        <v>3.2780821917808223</v>
      </c>
      <c r="AW31" s="6">
        <f t="shared" si="3"/>
        <v>1.5864448770129178</v>
      </c>
      <c r="AX31" s="6">
        <f t="shared" si="3"/>
        <v>1.4955411785277146</v>
      </c>
      <c r="AY31" s="6">
        <f t="shared" si="3"/>
        <v>1.5479128856624318</v>
      </c>
      <c r="AZ31" s="6">
        <f t="shared" si="3"/>
        <v>1.6492792109256451</v>
      </c>
      <c r="BA31" s="6">
        <f t="shared" si="3"/>
        <v>2.1100023758612498</v>
      </c>
      <c r="BB31" s="6">
        <f t="shared" si="3"/>
        <v>2.4757635191930514</v>
      </c>
      <c r="BC31" s="6">
        <f t="shared" si="3"/>
        <v>1.5292429135270902</v>
      </c>
      <c r="BD31" s="6">
        <f t="shared" si="3"/>
        <v>1.5617882032976371</v>
      </c>
    </row>
    <row r="32" spans="2:56" x14ac:dyDescent="0.25">
      <c r="B32" s="4" t="s">
        <v>2</v>
      </c>
      <c r="C32" s="6">
        <f t="shared" si="0"/>
        <v>1.4628022890899022</v>
      </c>
      <c r="D32" s="6">
        <f t="shared" si="0"/>
        <v>1.4942287513116477</v>
      </c>
      <c r="E32" s="6">
        <f t="shared" si="0"/>
        <v>1.496776441888831</v>
      </c>
      <c r="F32" s="6">
        <f t="shared" si="0"/>
        <v>1.5261756876663708</v>
      </c>
      <c r="G32" s="6">
        <f t="shared" si="0"/>
        <v>1.6080600553141051</v>
      </c>
      <c r="H32" s="6">
        <f t="shared" si="0"/>
        <v>1.5588025659301497</v>
      </c>
      <c r="I32" s="6">
        <f t="shared" si="0"/>
        <v>1.577157641840695</v>
      </c>
      <c r="J32" s="6">
        <f t="shared" si="0"/>
        <v>1.6121581670362159</v>
      </c>
      <c r="K32" s="6">
        <f t="shared" si="0"/>
        <v>1.5794708200412835</v>
      </c>
      <c r="L32" s="6">
        <f t="shared" si="0"/>
        <v>1.8485436893203884</v>
      </c>
      <c r="M32" s="6">
        <f t="shared" si="0"/>
        <v>1.6191449814126393</v>
      </c>
      <c r="N32" s="6">
        <f t="shared" si="0"/>
        <v>1.5851200293201393</v>
      </c>
      <c r="P32" s="4" t="s">
        <v>2</v>
      </c>
      <c r="Q32" s="6">
        <f t="shared" si="1"/>
        <v>1.4387773557605354</v>
      </c>
      <c r="R32" s="6">
        <f t="shared" si="1"/>
        <v>1.5433056658246118</v>
      </c>
      <c r="S32" s="6">
        <f t="shared" si="1"/>
        <v>1.5406040875384339</v>
      </c>
      <c r="T32" s="6">
        <f t="shared" si="1"/>
        <v>1.5309765488274414</v>
      </c>
      <c r="U32" s="6">
        <f t="shared" si="1"/>
        <v>1.628048780487805</v>
      </c>
      <c r="V32" s="6">
        <f t="shared" si="1"/>
        <v>1.5855344797021802</v>
      </c>
      <c r="W32" s="6">
        <f t="shared" si="1"/>
        <v>1.552374048568322</v>
      </c>
      <c r="X32" s="6">
        <f t="shared" si="1"/>
        <v>1.6922040423484122</v>
      </c>
      <c r="Y32" s="6">
        <f t="shared" si="1"/>
        <v>1.7788187372708757</v>
      </c>
      <c r="Z32" s="6">
        <f t="shared" si="1"/>
        <v>1.7087359495168606</v>
      </c>
      <c r="AA32" s="6">
        <f t="shared" si="1"/>
        <v>1.742117555469054</v>
      </c>
      <c r="AB32" s="6">
        <f t="shared" si="1"/>
        <v>1.6814501288185497</v>
      </c>
      <c r="AD32" s="4" t="s">
        <v>2</v>
      </c>
      <c r="AE32" s="6">
        <f t="shared" si="2"/>
        <v>1.4331705552541147</v>
      </c>
      <c r="AF32" s="6">
        <f t="shared" si="2"/>
        <v>1.5416817033561891</v>
      </c>
      <c r="AG32" s="6">
        <f t="shared" si="2"/>
        <v>1.5536263338759271</v>
      </c>
      <c r="AH32" s="6">
        <f t="shared" si="2"/>
        <v>1.5050752537626881</v>
      </c>
      <c r="AI32" s="6">
        <f t="shared" si="2"/>
        <v>1.654471544715447</v>
      </c>
      <c r="AJ32" s="6">
        <f t="shared" si="2"/>
        <v>1.5507888672221237</v>
      </c>
      <c r="AK32" s="6">
        <f t="shared" si="2"/>
        <v>1.5465748459586808</v>
      </c>
      <c r="AL32" s="6">
        <f t="shared" si="2"/>
        <v>1.6794995187680464</v>
      </c>
      <c r="AM32" s="6">
        <f t="shared" si="2"/>
        <v>1.7142566191446029</v>
      </c>
      <c r="AN32" s="6">
        <f t="shared" si="2"/>
        <v>1.689607572470913</v>
      </c>
      <c r="AO32" s="6">
        <f t="shared" si="2"/>
        <v>1.6954067730634488</v>
      </c>
      <c r="AP32" s="6">
        <f t="shared" si="2"/>
        <v>1.5918292234081708</v>
      </c>
      <c r="AR32" s="4" t="s">
        <v>2</v>
      </c>
      <c r="AS32" s="6">
        <f t="shared" si="3"/>
        <v>1.4685250138453019</v>
      </c>
      <c r="AT32" s="6">
        <f t="shared" si="3"/>
        <v>1.4958027282266526</v>
      </c>
      <c r="AU32" s="6">
        <f t="shared" si="3"/>
        <v>1.4842307022129291</v>
      </c>
      <c r="AV32" s="6">
        <f t="shared" si="3"/>
        <v>1.5524401064773736</v>
      </c>
      <c r="AW32" s="6">
        <f t="shared" si="3"/>
        <v>1.5823785065191625</v>
      </c>
      <c r="AX32" s="6">
        <f t="shared" si="3"/>
        <v>1.5937277263007839</v>
      </c>
      <c r="AY32" s="6">
        <f t="shared" si="3"/>
        <v>1.58307152097579</v>
      </c>
      <c r="AZ32" s="6">
        <f t="shared" si="3"/>
        <v>1.6243532889874353</v>
      </c>
      <c r="BA32" s="6">
        <f t="shared" si="3"/>
        <v>1.6389566522799772</v>
      </c>
      <c r="BB32" s="6">
        <f t="shared" si="3"/>
        <v>1.8694714131607335</v>
      </c>
      <c r="BC32" s="6">
        <f t="shared" si="3"/>
        <v>1.6637546468401485</v>
      </c>
      <c r="BD32" s="6">
        <f t="shared" si="3"/>
        <v>1.6743632032252154</v>
      </c>
    </row>
    <row r="33" spans="2:56" x14ac:dyDescent="0.25">
      <c r="B33" s="4" t="s">
        <v>3</v>
      </c>
      <c r="C33" s="6">
        <f t="shared" si="0"/>
        <v>1.5118055555555556</v>
      </c>
      <c r="D33" s="6">
        <f t="shared" si="0"/>
        <v>1.4454126089185031</v>
      </c>
      <c r="E33" s="6">
        <f t="shared" si="0"/>
        <v>1.5255706954521322</v>
      </c>
      <c r="F33" s="6">
        <f t="shared" si="0"/>
        <v>1.541917808219178</v>
      </c>
      <c r="G33" s="6">
        <f t="shared" si="0"/>
        <v>1.5593794579172613</v>
      </c>
      <c r="H33" s="6">
        <f t="shared" si="0"/>
        <v>1.5593410707600148</v>
      </c>
      <c r="I33" s="6">
        <f t="shared" si="0"/>
        <v>1.5433177933177933</v>
      </c>
      <c r="J33" s="6">
        <f t="shared" si="0"/>
        <v>1.6403459296860312</v>
      </c>
      <c r="K33" s="6">
        <f t="shared" si="0"/>
        <v>1.7560528992878941</v>
      </c>
      <c r="L33" s="6">
        <f t="shared" si="0"/>
        <v>1.7878725590955808</v>
      </c>
      <c r="M33" s="6">
        <f t="shared" si="0"/>
        <v>1.7003154574132493</v>
      </c>
      <c r="N33" s="6">
        <f t="shared" si="0"/>
        <v>1.7450304259634888</v>
      </c>
      <c r="P33" s="4" t="s">
        <v>3</v>
      </c>
      <c r="Q33" s="6">
        <f t="shared" si="1"/>
        <v>1.5413443355681622</v>
      </c>
      <c r="R33" s="6">
        <f t="shared" si="1"/>
        <v>1.5029371112646857</v>
      </c>
      <c r="S33" s="6">
        <f t="shared" si="1"/>
        <v>1.6101756954612005</v>
      </c>
      <c r="T33" s="6">
        <f t="shared" si="1"/>
        <v>1.5813734713076202</v>
      </c>
      <c r="U33" s="6">
        <f t="shared" si="1"/>
        <v>1.6611195158850225</v>
      </c>
      <c r="V33" s="6">
        <f t="shared" si="1"/>
        <v>1.6284420973217653</v>
      </c>
      <c r="W33" s="6">
        <f t="shared" si="1"/>
        <v>1.7226262206523997</v>
      </c>
      <c r="X33" s="6">
        <f t="shared" si="1"/>
        <v>1.6571698113207545</v>
      </c>
      <c r="Y33" s="6">
        <f t="shared" si="1"/>
        <v>1.774741955069824</v>
      </c>
      <c r="Z33" s="6">
        <f t="shared" si="1"/>
        <v>1.7519984012789771</v>
      </c>
      <c r="AA33" s="6">
        <f t="shared" si="1"/>
        <v>1.7657567242071459</v>
      </c>
      <c r="AB33" s="6">
        <f t="shared" si="1"/>
        <v>1.694643843180563</v>
      </c>
      <c r="AD33" s="4" t="s">
        <v>3</v>
      </c>
      <c r="AE33" s="6">
        <f t="shared" si="2"/>
        <v>1.4969915764139592</v>
      </c>
      <c r="AF33" s="6">
        <f t="shared" si="2"/>
        <v>1.4616447823082239</v>
      </c>
      <c r="AG33" s="6">
        <f t="shared" si="2"/>
        <v>1.5777818448023426</v>
      </c>
      <c r="AH33" s="6">
        <f t="shared" si="2"/>
        <v>1.588334901222954</v>
      </c>
      <c r="AI33" s="6">
        <f t="shared" si="2"/>
        <v>1.6537443267776097</v>
      </c>
      <c r="AJ33" s="6">
        <f t="shared" si="2"/>
        <v>1.5711052433044133</v>
      </c>
      <c r="AK33" s="6">
        <f t="shared" si="2"/>
        <v>1.6507375857053812</v>
      </c>
      <c r="AL33" s="6">
        <f t="shared" si="2"/>
        <v>1.6462264150943395</v>
      </c>
      <c r="AM33" s="6">
        <f t="shared" si="2"/>
        <v>1.7468123861566485</v>
      </c>
      <c r="AN33" s="6">
        <f t="shared" si="2"/>
        <v>1.7382094324540369</v>
      </c>
      <c r="AO33" s="6">
        <f t="shared" si="2"/>
        <v>1.7310317141710159</v>
      </c>
      <c r="AP33" s="6">
        <f t="shared" si="2"/>
        <v>1.5834713786121848</v>
      </c>
      <c r="AR33" s="4" t="s">
        <v>3</v>
      </c>
      <c r="AS33" s="6">
        <f t="shared" si="3"/>
        <v>1.5565972222222222</v>
      </c>
      <c r="AT33" s="6">
        <f t="shared" si="3"/>
        <v>1.4862463693832222</v>
      </c>
      <c r="AU33" s="6">
        <f t="shared" si="3"/>
        <v>1.5568925853831179</v>
      </c>
      <c r="AV33" s="6">
        <f t="shared" si="3"/>
        <v>1.5351598173515983</v>
      </c>
      <c r="AW33" s="6">
        <f t="shared" si="3"/>
        <v>1.5663338088445078</v>
      </c>
      <c r="AX33" s="6">
        <f t="shared" si="3"/>
        <v>1.6162485960314488</v>
      </c>
      <c r="AY33" s="6">
        <f t="shared" si="3"/>
        <v>1.6105283605283602</v>
      </c>
      <c r="AZ33" s="6">
        <f t="shared" si="3"/>
        <v>1.6512502350065801</v>
      </c>
      <c r="BA33" s="6">
        <f t="shared" si="3"/>
        <v>1.7841302136317396</v>
      </c>
      <c r="BB33" s="6">
        <f t="shared" si="3"/>
        <v>1.8020554984583763</v>
      </c>
      <c r="BC33" s="6">
        <f t="shared" si="3"/>
        <v>1.7344242902208202</v>
      </c>
      <c r="BD33" s="6">
        <f t="shared" si="3"/>
        <v>1.8675456389452332</v>
      </c>
    </row>
    <row r="34" spans="2:56" x14ac:dyDescent="0.25">
      <c r="B34" s="4" t="s">
        <v>4</v>
      </c>
      <c r="C34" s="6">
        <f t="shared" si="0"/>
        <v>1.5433385443807539</v>
      </c>
      <c r="D34" s="6">
        <f t="shared" si="0"/>
        <v>1.562349005761011</v>
      </c>
      <c r="E34" s="6">
        <f t="shared" si="0"/>
        <v>1.5177467773265054</v>
      </c>
      <c r="F34" s="6">
        <f t="shared" si="0"/>
        <v>1.575891281327215</v>
      </c>
      <c r="G34" s="6">
        <f t="shared" si="0"/>
        <v>1.4326840199965523</v>
      </c>
      <c r="H34" s="6">
        <f t="shared" si="0"/>
        <v>1.6291250959324635</v>
      </c>
      <c r="I34" s="6">
        <f t="shared" si="0"/>
        <v>1.5076530612244901</v>
      </c>
      <c r="J34" s="6">
        <f t="shared" si="0"/>
        <v>2.0840818363273454</v>
      </c>
      <c r="K34" s="6">
        <f t="shared" si="0"/>
        <v>2.3620478234212139</v>
      </c>
      <c r="L34" s="6">
        <f t="shared" si="0"/>
        <v>1.6776908023483366</v>
      </c>
      <c r="M34" s="6">
        <f t="shared" si="0"/>
        <v>1.5591160220994473</v>
      </c>
      <c r="N34" s="6">
        <f t="shared" si="0"/>
        <v>1.5734052111410604</v>
      </c>
      <c r="P34" s="4" t="s">
        <v>4</v>
      </c>
      <c r="Q34" s="6">
        <f t="shared" si="1"/>
        <v>1.5435648709509786</v>
      </c>
      <c r="R34" s="6">
        <f t="shared" si="1"/>
        <v>1.5893087557603687</v>
      </c>
      <c r="S34" s="6">
        <f t="shared" si="1"/>
        <v>1.5382711684638501</v>
      </c>
      <c r="T34" s="6">
        <f t="shared" si="1"/>
        <v>1.5525291828793775</v>
      </c>
      <c r="U34" s="6">
        <f t="shared" si="1"/>
        <v>1.4762336719883888</v>
      </c>
      <c r="V34" s="6">
        <f t="shared" si="1"/>
        <v>1.594486760972071</v>
      </c>
      <c r="W34" s="6">
        <f t="shared" si="1"/>
        <v>1.5524135446685878</v>
      </c>
      <c r="X34" s="6">
        <f t="shared" si="1"/>
        <v>1.9175466187373624</v>
      </c>
      <c r="Y34" s="6">
        <f t="shared" si="1"/>
        <v>1.8689355539464156</v>
      </c>
      <c r="Z34" s="6">
        <f t="shared" si="1"/>
        <v>1.8155118924508791</v>
      </c>
      <c r="AA34" s="6">
        <f t="shared" si="1"/>
        <v>1.8006066734074822</v>
      </c>
      <c r="AB34" s="6">
        <f t="shared" si="1"/>
        <v>1.6792314730100639</v>
      </c>
      <c r="AD34" s="4" t="s">
        <v>4</v>
      </c>
      <c r="AE34" s="6">
        <f t="shared" si="2"/>
        <v>1.5390611467174777</v>
      </c>
      <c r="AF34" s="6">
        <f t="shared" si="2"/>
        <v>1.5496774193548388</v>
      </c>
      <c r="AG34" s="6">
        <f t="shared" si="2"/>
        <v>1.5193565494078134</v>
      </c>
      <c r="AH34" s="6">
        <f t="shared" si="2"/>
        <v>1.5792359391581181</v>
      </c>
      <c r="AI34" s="6">
        <f t="shared" si="2"/>
        <v>1.5078011611030477</v>
      </c>
      <c r="AJ34" s="6">
        <f t="shared" si="2"/>
        <v>1.5398984403336959</v>
      </c>
      <c r="AK34" s="6">
        <f t="shared" si="2"/>
        <v>1.4902737752161384</v>
      </c>
      <c r="AL34" s="6">
        <f t="shared" si="2"/>
        <v>1.8766569310267356</v>
      </c>
      <c r="AM34" s="6">
        <f t="shared" si="2"/>
        <v>1.8597634564325367</v>
      </c>
      <c r="AN34" s="6">
        <f t="shared" si="2"/>
        <v>1.7731127197518097</v>
      </c>
      <c r="AO34" s="6">
        <f t="shared" si="2"/>
        <v>1.7120323559150659</v>
      </c>
      <c r="AP34" s="6">
        <f t="shared" si="2"/>
        <v>1.602195791399817</v>
      </c>
      <c r="AR34" s="4" t="s">
        <v>4</v>
      </c>
      <c r="AS34" s="6">
        <f t="shared" si="3"/>
        <v>1.5478547854785478</v>
      </c>
      <c r="AT34" s="6">
        <f t="shared" si="3"/>
        <v>1.6023044043858017</v>
      </c>
      <c r="AU34" s="6">
        <f t="shared" si="3"/>
        <v>1.5366413561716403</v>
      </c>
      <c r="AV34" s="6">
        <f t="shared" si="3"/>
        <v>1.5492410871867279</v>
      </c>
      <c r="AW34" s="6">
        <f t="shared" si="3"/>
        <v>1.4026891915187039</v>
      </c>
      <c r="AX34" s="6">
        <f t="shared" si="3"/>
        <v>1.6868764389869531</v>
      </c>
      <c r="AY34" s="6">
        <f t="shared" si="3"/>
        <v>1.5705174927113703</v>
      </c>
      <c r="AZ34" s="6">
        <f t="shared" si="3"/>
        <v>2.1294910179640718</v>
      </c>
      <c r="BA34" s="6">
        <f t="shared" si="3"/>
        <v>2.3736971183323115</v>
      </c>
      <c r="BB34" s="6">
        <f t="shared" si="3"/>
        <v>1.7178082191780821</v>
      </c>
      <c r="BC34" s="6">
        <f t="shared" si="3"/>
        <v>1.6397790055248618</v>
      </c>
      <c r="BD34" s="6">
        <f t="shared" si="3"/>
        <v>1.6490566037735848</v>
      </c>
    </row>
    <row r="35" spans="2:56" x14ac:dyDescent="0.25">
      <c r="B35" s="4" t="s">
        <v>5</v>
      </c>
      <c r="C35" s="6">
        <f t="shared" si="0"/>
        <v>1.5162872154115588</v>
      </c>
      <c r="D35" s="6">
        <f t="shared" si="0"/>
        <v>1.6001145256728384</v>
      </c>
      <c r="E35" s="6">
        <f t="shared" si="0"/>
        <v>1.5155346820809248</v>
      </c>
      <c r="F35" s="6">
        <f t="shared" si="0"/>
        <v>1.6251838235294116</v>
      </c>
      <c r="G35" s="6">
        <f t="shared" si="0"/>
        <v>1.5462066537581409</v>
      </c>
      <c r="H35" s="6">
        <f t="shared" si="0"/>
        <v>1.7451884522854852</v>
      </c>
      <c r="I35" s="6">
        <f t="shared" si="0"/>
        <v>1.6559367771781031</v>
      </c>
      <c r="J35" s="6">
        <f t="shared" si="0"/>
        <v>1.7152596751554043</v>
      </c>
      <c r="K35" s="6">
        <f t="shared" si="0"/>
        <v>1.7076297049847406</v>
      </c>
      <c r="L35" s="6">
        <f t="shared" si="0"/>
        <v>2.343687086568881</v>
      </c>
      <c r="M35" s="6">
        <f t="shared" si="0"/>
        <v>1.6430719871666333</v>
      </c>
      <c r="N35" s="6">
        <f t="shared" si="0"/>
        <v>1.7529011604641855</v>
      </c>
      <c r="P35" s="4" t="s">
        <v>5</v>
      </c>
      <c r="Q35" s="6">
        <f t="shared" si="1"/>
        <v>1.5124890829694322</v>
      </c>
      <c r="R35" s="6">
        <f t="shared" si="1"/>
        <v>1.553423626787058</v>
      </c>
      <c r="S35" s="6">
        <f t="shared" si="1"/>
        <v>1.4922666666666666</v>
      </c>
      <c r="T35" s="6">
        <f t="shared" si="1"/>
        <v>1.5480458945858733</v>
      </c>
      <c r="U35" s="6">
        <f t="shared" si="1"/>
        <v>1.6915995397008057</v>
      </c>
      <c r="V35" s="6">
        <f t="shared" si="1"/>
        <v>1.6237791134485351</v>
      </c>
      <c r="W35" s="6">
        <f t="shared" si="1"/>
        <v>1.681970443349754</v>
      </c>
      <c r="X35" s="6">
        <f t="shared" si="1"/>
        <v>1.6762437331276514</v>
      </c>
      <c r="Y35" s="6">
        <f t="shared" si="1"/>
        <v>1.7606976272561348</v>
      </c>
      <c r="Z35" s="6">
        <f t="shared" si="1"/>
        <v>2.0506329113924053</v>
      </c>
      <c r="AA35" s="6">
        <f t="shared" si="1"/>
        <v>1.8451058478306432</v>
      </c>
      <c r="AB35" s="6">
        <f t="shared" si="1"/>
        <v>1.6432011856243054</v>
      </c>
      <c r="AD35" s="4" t="s">
        <v>5</v>
      </c>
      <c r="AE35" s="6">
        <f t="shared" si="2"/>
        <v>1.5123144104803494</v>
      </c>
      <c r="AF35" s="6">
        <f t="shared" si="2"/>
        <v>1.5769375470278406</v>
      </c>
      <c r="AG35" s="6">
        <f t="shared" si="2"/>
        <v>1.4915555555555555</v>
      </c>
      <c r="AH35" s="6">
        <f t="shared" si="2"/>
        <v>1.5849766941556114</v>
      </c>
      <c r="AI35" s="6">
        <f t="shared" si="2"/>
        <v>1.6846950517836594</v>
      </c>
      <c r="AJ35" s="6">
        <f t="shared" si="2"/>
        <v>1.6350488354620587</v>
      </c>
      <c r="AK35" s="6">
        <f t="shared" si="2"/>
        <v>1.6928078817733991</v>
      </c>
      <c r="AL35" s="6">
        <f t="shared" si="2"/>
        <v>1.6494408021596609</v>
      </c>
      <c r="AM35" s="6">
        <f t="shared" si="2"/>
        <v>1.7020888257959848</v>
      </c>
      <c r="AN35" s="6">
        <f t="shared" si="2"/>
        <v>1.9836903602726386</v>
      </c>
      <c r="AO35" s="6">
        <f t="shared" si="2"/>
        <v>1.7174596520645566</v>
      </c>
      <c r="AP35" s="6">
        <f t="shared" si="2"/>
        <v>1.6230085216746946</v>
      </c>
      <c r="AR35" s="4" t="s">
        <v>5</v>
      </c>
      <c r="AS35" s="6">
        <f t="shared" si="3"/>
        <v>1.5164623467600702</v>
      </c>
      <c r="AT35" s="6">
        <f t="shared" si="3"/>
        <v>1.5762550104981865</v>
      </c>
      <c r="AU35" s="6">
        <f t="shared" si="3"/>
        <v>1.516257225433526</v>
      </c>
      <c r="AV35" s="6">
        <f t="shared" si="3"/>
        <v>1.5873161764705883</v>
      </c>
      <c r="AW35" s="6">
        <f t="shared" si="3"/>
        <v>1.5525435662735432</v>
      </c>
      <c r="AX35" s="6">
        <f t="shared" si="3"/>
        <v>1.7331595829991981</v>
      </c>
      <c r="AY35" s="6">
        <f t="shared" si="3"/>
        <v>1.6453353893600615</v>
      </c>
      <c r="AZ35" s="6">
        <f t="shared" si="3"/>
        <v>1.7431321435732905</v>
      </c>
      <c r="BA35" s="6">
        <f t="shared" si="3"/>
        <v>1.7664292980671414</v>
      </c>
      <c r="BB35" s="6">
        <f t="shared" si="3"/>
        <v>2.4227782571182055</v>
      </c>
      <c r="BC35" s="6">
        <f t="shared" si="3"/>
        <v>1.7651894926809706</v>
      </c>
      <c r="BD35" s="6">
        <f t="shared" si="3"/>
        <v>1.7747098839535813</v>
      </c>
    </row>
    <row r="36" spans="2:56" x14ac:dyDescent="0.25">
      <c r="B36" s="4" t="s">
        <v>6</v>
      </c>
      <c r="C36" s="6">
        <f t="shared" si="0"/>
        <v>1.6177105831533478</v>
      </c>
      <c r="D36" s="6">
        <f t="shared" si="0"/>
        <v>1.4592479480816949</v>
      </c>
      <c r="E36" s="6">
        <f t="shared" si="0"/>
        <v>1.5313693398799779</v>
      </c>
      <c r="F36" s="6">
        <f t="shared" si="0"/>
        <v>1.5152422907488987</v>
      </c>
      <c r="G36" s="6">
        <f t="shared" si="0"/>
        <v>1.6125611745513866</v>
      </c>
      <c r="H36" s="6">
        <f t="shared" si="0"/>
        <v>1.716327329678935</v>
      </c>
      <c r="I36" s="6">
        <f t="shared" si="0"/>
        <v>1.6680900621118013</v>
      </c>
      <c r="J36" s="6">
        <f t="shared" si="0"/>
        <v>1.7113215149073329</v>
      </c>
      <c r="K36" s="6">
        <f t="shared" si="0"/>
        <v>1.6290117860380779</v>
      </c>
      <c r="L36" s="6">
        <f t="shared" si="0"/>
        <v>1.638095238095238</v>
      </c>
      <c r="M36" s="6">
        <f t="shared" si="0"/>
        <v>1.714003164556962</v>
      </c>
      <c r="N36" s="6">
        <f t="shared" si="0"/>
        <v>1.6989247311827957</v>
      </c>
      <c r="P36" s="4" t="s">
        <v>6</v>
      </c>
      <c r="Q36" s="6">
        <f t="shared" si="1"/>
        <v>1.5476022566995769</v>
      </c>
      <c r="R36" s="6">
        <f t="shared" si="1"/>
        <v>1.4740284724894188</v>
      </c>
      <c r="S36" s="6">
        <f t="shared" si="1"/>
        <v>1.5706139517202053</v>
      </c>
      <c r="T36" s="6">
        <f t="shared" si="1"/>
        <v>1.5729894322049076</v>
      </c>
      <c r="U36" s="6">
        <f t="shared" si="1"/>
        <v>1.7440667094291211</v>
      </c>
      <c r="V36" s="6">
        <f t="shared" si="1"/>
        <v>1.626584638329605</v>
      </c>
      <c r="W36" s="6">
        <f t="shared" si="1"/>
        <v>1.6010548125824071</v>
      </c>
      <c r="X36" s="6">
        <f t="shared" si="1"/>
        <v>1.6396935152307979</v>
      </c>
      <c r="Y36" s="6">
        <f t="shared" si="1"/>
        <v>1.6347517730496457</v>
      </c>
      <c r="Z36" s="6">
        <f t="shared" si="1"/>
        <v>1.7277965428174054</v>
      </c>
      <c r="AA36" s="6">
        <f t="shared" si="1"/>
        <v>1.6825880114176974</v>
      </c>
      <c r="AB36" s="6">
        <f t="shared" si="1"/>
        <v>1.7651620600517002</v>
      </c>
      <c r="AD36" s="4" t="s">
        <v>6</v>
      </c>
      <c r="AE36" s="6">
        <f t="shared" si="2"/>
        <v>1.584626234132581</v>
      </c>
      <c r="AF36" s="6">
        <f t="shared" si="2"/>
        <v>1.4707579838399383</v>
      </c>
      <c r="AG36" s="6">
        <f t="shared" si="2"/>
        <v>1.600646264968637</v>
      </c>
      <c r="AH36" s="6">
        <f t="shared" si="2"/>
        <v>1.5402113559018449</v>
      </c>
      <c r="AI36" s="6">
        <f t="shared" si="2"/>
        <v>1.6908274534958305</v>
      </c>
      <c r="AJ36" s="6">
        <f t="shared" si="2"/>
        <v>1.6344146159582402</v>
      </c>
      <c r="AK36" s="6">
        <f t="shared" si="2"/>
        <v>1.6187605952156714</v>
      </c>
      <c r="AL36" s="6">
        <f t="shared" si="2"/>
        <v>1.5875537282750887</v>
      </c>
      <c r="AM36" s="6">
        <f t="shared" si="2"/>
        <v>1.5929078014184399</v>
      </c>
      <c r="AN36" s="6">
        <f t="shared" si="2"/>
        <v>1.7087224319491359</v>
      </c>
      <c r="AO36" s="6">
        <f t="shared" si="2"/>
        <v>1.6490960989533778</v>
      </c>
      <c r="AP36" s="6">
        <f t="shared" si="2"/>
        <v>1.7279777291708092</v>
      </c>
      <c r="AR36" s="4" t="s">
        <v>6</v>
      </c>
      <c r="AS36" s="6">
        <f t="shared" si="3"/>
        <v>1.5799136069114472</v>
      </c>
      <c r="AT36" s="6">
        <f t="shared" si="3"/>
        <v>1.4624928421454475</v>
      </c>
      <c r="AU36" s="6">
        <f t="shared" si="3"/>
        <v>1.5026368430623749</v>
      </c>
      <c r="AV36" s="6">
        <f t="shared" si="3"/>
        <v>1.5474889867841408</v>
      </c>
      <c r="AW36" s="6">
        <f t="shared" si="3"/>
        <v>1.6633360522022838</v>
      </c>
      <c r="AX36" s="6">
        <f t="shared" si="3"/>
        <v>1.7081049334377447</v>
      </c>
      <c r="AY36" s="6">
        <f t="shared" si="3"/>
        <v>1.6498447204968945</v>
      </c>
      <c r="AZ36" s="6">
        <f t="shared" si="3"/>
        <v>1.7675261885576148</v>
      </c>
      <c r="BA36" s="6">
        <f t="shared" si="3"/>
        <v>1.671804170444243</v>
      </c>
      <c r="BB36" s="6">
        <f t="shared" si="3"/>
        <v>1.6563809523809523</v>
      </c>
      <c r="BC36" s="6">
        <f t="shared" si="3"/>
        <v>1.7488132911392402</v>
      </c>
      <c r="BD36" s="6">
        <f t="shared" si="3"/>
        <v>1.7354838709677423</v>
      </c>
    </row>
    <row r="37" spans="2:56" x14ac:dyDescent="0.25">
      <c r="B37" s="4" t="s">
        <v>7</v>
      </c>
      <c r="C37" s="6">
        <f t="shared" si="0"/>
        <v>1.5538048343777977</v>
      </c>
      <c r="D37" s="6">
        <f t="shared" si="0"/>
        <v>1.5235158057054741</v>
      </c>
      <c r="E37" s="6">
        <f t="shared" si="0"/>
        <v>1.6647870892475209</v>
      </c>
      <c r="F37" s="6">
        <f t="shared" si="0"/>
        <v>1.7415776499589153</v>
      </c>
      <c r="G37" s="6">
        <f t="shared" si="0"/>
        <v>1.8333333333333333</v>
      </c>
      <c r="H37" s="6">
        <f t="shared" si="0"/>
        <v>1.6695982410553669</v>
      </c>
      <c r="I37" s="6">
        <f t="shared" si="0"/>
        <v>1.7332802547770703</v>
      </c>
      <c r="J37" s="6">
        <f t="shared" si="0"/>
        <v>1.8054054054054054</v>
      </c>
      <c r="K37" s="6">
        <f t="shared" si="0"/>
        <v>1.6795942720763724</v>
      </c>
      <c r="L37" s="6">
        <f t="shared" si="0"/>
        <v>1.8403562119895744</v>
      </c>
      <c r="M37" s="6">
        <f t="shared" si="0"/>
        <v>1.707008884501481</v>
      </c>
      <c r="N37" s="6">
        <f t="shared" si="0"/>
        <v>1.7366957903097695</v>
      </c>
      <c r="P37" s="4" t="s">
        <v>7</v>
      </c>
      <c r="Q37" s="6">
        <f t="shared" si="1"/>
        <v>1.5360620266858998</v>
      </c>
      <c r="R37" s="6">
        <f t="shared" si="1"/>
        <v>1.5611958266452648</v>
      </c>
      <c r="S37" s="6">
        <f t="shared" si="1"/>
        <v>1.6123106060606058</v>
      </c>
      <c r="T37" s="6">
        <f t="shared" si="1"/>
        <v>1.651005375273741</v>
      </c>
      <c r="U37" s="6">
        <f t="shared" si="1"/>
        <v>1.8447293447293447</v>
      </c>
      <c r="V37" s="6">
        <f t="shared" si="1"/>
        <v>1.6806872037914693</v>
      </c>
      <c r="W37" s="6">
        <f t="shared" si="1"/>
        <v>1.6270035828776166</v>
      </c>
      <c r="X37" s="6">
        <f t="shared" si="1"/>
        <v>1.6385951661631422</v>
      </c>
      <c r="Y37" s="6">
        <f t="shared" si="1"/>
        <v>1.7764344262295082</v>
      </c>
      <c r="Z37" s="6">
        <f t="shared" si="1"/>
        <v>1.8182391258667787</v>
      </c>
      <c r="AA37" s="6">
        <f t="shared" si="1"/>
        <v>1.6980913823019086</v>
      </c>
      <c r="AB37" s="6">
        <f t="shared" si="1"/>
        <v>1.7914653784219001</v>
      </c>
      <c r="AD37" s="4" t="s">
        <v>7</v>
      </c>
      <c r="AE37" s="6">
        <f t="shared" si="2"/>
        <v>1.5647313379011902</v>
      </c>
      <c r="AF37" s="6">
        <f t="shared" si="2"/>
        <v>1.5858747993579454</v>
      </c>
      <c r="AG37" s="6">
        <f t="shared" si="2"/>
        <v>1.6215909090909089</v>
      </c>
      <c r="AH37" s="6">
        <f t="shared" si="2"/>
        <v>1.6878359546087995</v>
      </c>
      <c r="AI37" s="6">
        <f t="shared" si="2"/>
        <v>1.869895536562203</v>
      </c>
      <c r="AJ37" s="6">
        <f t="shared" si="2"/>
        <v>1.649486571879937</v>
      </c>
      <c r="AK37" s="6">
        <f t="shared" si="2"/>
        <v>1.6420893833679051</v>
      </c>
      <c r="AL37" s="6">
        <f t="shared" si="2"/>
        <v>1.6397280966767371</v>
      </c>
      <c r="AM37" s="6">
        <f t="shared" si="2"/>
        <v>1.730532786885246</v>
      </c>
      <c r="AN37" s="6">
        <f t="shared" si="2"/>
        <v>1.7804160537928138</v>
      </c>
      <c r="AO37" s="6">
        <f t="shared" si="2"/>
        <v>1.6668594563331405</v>
      </c>
      <c r="AP37" s="6">
        <f t="shared" si="2"/>
        <v>1.7604669887278583</v>
      </c>
      <c r="AR37" s="4" t="s">
        <v>7</v>
      </c>
      <c r="AS37" s="6">
        <f t="shared" si="3"/>
        <v>1.5253357206803939</v>
      </c>
      <c r="AT37" s="6">
        <f t="shared" si="3"/>
        <v>1.4998072474942172</v>
      </c>
      <c r="AU37" s="6">
        <f t="shared" si="3"/>
        <v>1.6552595761228854</v>
      </c>
      <c r="AV37" s="6">
        <f t="shared" si="3"/>
        <v>1.7035743631881677</v>
      </c>
      <c r="AW37" s="6">
        <f t="shared" si="3"/>
        <v>1.808659217877095</v>
      </c>
      <c r="AX37" s="6">
        <f t="shared" si="3"/>
        <v>1.7011792924245452</v>
      </c>
      <c r="AY37" s="6">
        <f t="shared" si="3"/>
        <v>1.7173566878980893</v>
      </c>
      <c r="AZ37" s="6">
        <f t="shared" si="3"/>
        <v>1.8041580041580043</v>
      </c>
      <c r="BA37" s="6">
        <f t="shared" si="3"/>
        <v>1.7241447891805886</v>
      </c>
      <c r="BB37" s="6">
        <f t="shared" si="3"/>
        <v>1.8794526498696786</v>
      </c>
      <c r="BC37" s="6">
        <f t="shared" si="3"/>
        <v>1.7389930898321819</v>
      </c>
      <c r="BD37" s="6">
        <f t="shared" si="3"/>
        <v>1.7672756155679108</v>
      </c>
    </row>
    <row r="38" spans="2:56" x14ac:dyDescent="0.25">
      <c r="B38" s="4" t="s">
        <v>8</v>
      </c>
      <c r="C38" s="6">
        <f t="shared" si="0"/>
        <v>1.5047210300429184</v>
      </c>
      <c r="D38" s="6">
        <f t="shared" si="0"/>
        <v>0.75</v>
      </c>
      <c r="E38" s="6">
        <f t="shared" si="0"/>
        <v>1.6416958221856348</v>
      </c>
      <c r="F38" s="6">
        <f t="shared" si="0"/>
        <v>1.6028381865093992</v>
      </c>
      <c r="G38" s="6">
        <f t="shared" si="0"/>
        <v>1.6166636544370141</v>
      </c>
      <c r="H38" s="6">
        <f t="shared" si="0"/>
        <v>1.6405058582852894</v>
      </c>
      <c r="I38" s="6">
        <f t="shared" si="0"/>
        <v>1.6761407579273009</v>
      </c>
      <c r="J38" s="6">
        <f t="shared" si="0"/>
        <v>1.5937157471684325</v>
      </c>
      <c r="K38" s="6">
        <f t="shared" si="0"/>
        <v>1.6774383078730903</v>
      </c>
      <c r="L38" s="6">
        <f t="shared" si="0"/>
        <v>1.6063298167684619</v>
      </c>
      <c r="M38" s="6">
        <f t="shared" si="0"/>
        <v>1.5046679584287475</v>
      </c>
      <c r="N38" s="6">
        <f t="shared" si="0"/>
        <v>1.7310061601642712</v>
      </c>
      <c r="P38" s="4" t="s">
        <v>8</v>
      </c>
      <c r="Q38" s="6">
        <f t="shared" si="1"/>
        <v>1.5005967604433077</v>
      </c>
      <c r="R38" s="6">
        <f t="shared" si="1"/>
        <v>0.624505928853755</v>
      </c>
      <c r="S38" s="6">
        <f t="shared" si="1"/>
        <v>1.8564885496183205</v>
      </c>
      <c r="T38" s="6">
        <f t="shared" si="1"/>
        <v>1.5879835977892676</v>
      </c>
      <c r="U38" s="6">
        <f t="shared" si="1"/>
        <v>1.5780010576414594</v>
      </c>
      <c r="V38" s="6">
        <f t="shared" si="1"/>
        <v>1.5675675675675673</v>
      </c>
      <c r="W38" s="6">
        <f t="shared" si="1"/>
        <v>1.5991630276564774</v>
      </c>
      <c r="X38" s="6">
        <f t="shared" si="1"/>
        <v>1.5727433628318586</v>
      </c>
      <c r="Y38" s="6">
        <f t="shared" si="1"/>
        <v>1.7024314936318024</v>
      </c>
      <c r="Z38" s="6">
        <f t="shared" si="1"/>
        <v>1.5996798861817534</v>
      </c>
      <c r="AA38" s="6">
        <f t="shared" si="1"/>
        <v>1.5527190068193741</v>
      </c>
      <c r="AB38" s="6">
        <f t="shared" si="1"/>
        <v>1.6020084566596196</v>
      </c>
      <c r="AD38" s="4" t="s">
        <v>8</v>
      </c>
      <c r="AE38" s="6">
        <f t="shared" si="2"/>
        <v>1.4944586530264279</v>
      </c>
      <c r="AF38" s="6">
        <f t="shared" si="2"/>
        <v>0.61660079051383399</v>
      </c>
      <c r="AG38" s="6">
        <f t="shared" si="2"/>
        <v>1.7398037077426389</v>
      </c>
      <c r="AH38" s="6">
        <f t="shared" si="2"/>
        <v>1.5505437689427708</v>
      </c>
      <c r="AI38" s="6">
        <f t="shared" si="2"/>
        <v>1.5767671426053234</v>
      </c>
      <c r="AJ38" s="6">
        <f t="shared" si="2"/>
        <v>1.5582052640876169</v>
      </c>
      <c r="AK38" s="6">
        <f t="shared" si="2"/>
        <v>1.5773289665211063</v>
      </c>
      <c r="AL38" s="6">
        <f t="shared" si="2"/>
        <v>1.544070796460177</v>
      </c>
      <c r="AM38" s="6">
        <f t="shared" si="2"/>
        <v>1.6528367425704362</v>
      </c>
      <c r="AN38" s="6">
        <f t="shared" si="2"/>
        <v>1.5434821269784811</v>
      </c>
      <c r="AO38" s="6">
        <f t="shared" si="2"/>
        <v>1.4936177653435916</v>
      </c>
      <c r="AP38" s="6">
        <f t="shared" si="2"/>
        <v>1.6337209302325582</v>
      </c>
      <c r="AR38" s="4" t="s">
        <v>8</v>
      </c>
      <c r="AS38" s="6">
        <f t="shared" si="3"/>
        <v>1.5109012875536481</v>
      </c>
      <c r="AT38" s="6">
        <f t="shared" si="3"/>
        <v>0.75961538461538469</v>
      </c>
      <c r="AU38" s="6">
        <f t="shared" si="3"/>
        <v>1.7518007820539205</v>
      </c>
      <c r="AV38" s="6">
        <f t="shared" si="3"/>
        <v>1.6415407298193883</v>
      </c>
      <c r="AW38" s="6">
        <f t="shared" si="3"/>
        <v>1.6179287908910174</v>
      </c>
      <c r="AX38" s="6">
        <f t="shared" si="3"/>
        <v>1.6503626557559978</v>
      </c>
      <c r="AY38" s="6">
        <f t="shared" si="3"/>
        <v>1.6993426140757928</v>
      </c>
      <c r="AZ38" s="6">
        <f t="shared" si="3"/>
        <v>1.6233101936426744</v>
      </c>
      <c r="BA38" s="6">
        <f t="shared" si="3"/>
        <v>1.7277712495103796</v>
      </c>
      <c r="BB38" s="6">
        <f t="shared" si="3"/>
        <v>1.6648158430501572</v>
      </c>
      <c r="BC38" s="6">
        <f t="shared" si="3"/>
        <v>1.5642064470671129</v>
      </c>
      <c r="BD38" s="6">
        <f t="shared" si="3"/>
        <v>1.6974052641403772</v>
      </c>
    </row>
    <row r="41" spans="2:56" ht="15.75" x14ac:dyDescent="0.25">
      <c r="C41" s="2" t="s">
        <v>33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33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0.61231797565051327</v>
      </c>
      <c r="D43" s="6">
        <f t="shared" ref="D43:N43" si="4">D19/D7</f>
        <v>0.58591200630133911</v>
      </c>
      <c r="E43" s="6">
        <f t="shared" si="4"/>
        <v>0.65022108447754234</v>
      </c>
      <c r="F43" s="6">
        <f t="shared" si="4"/>
        <v>2.2324159021406729</v>
      </c>
      <c r="G43" s="6">
        <f t="shared" si="4"/>
        <v>0.62511061946902657</v>
      </c>
      <c r="H43" s="6">
        <f t="shared" si="4"/>
        <v>0.66585167074164631</v>
      </c>
      <c r="I43" s="6">
        <f t="shared" si="4"/>
        <v>0.64633431085043991</v>
      </c>
      <c r="J43" s="6">
        <f t="shared" si="4"/>
        <v>0.60306566003202933</v>
      </c>
      <c r="K43" s="6">
        <f t="shared" si="4"/>
        <v>0.46933541480820695</v>
      </c>
      <c r="L43" s="6">
        <f t="shared" si="4"/>
        <v>0.41241044603651494</v>
      </c>
      <c r="M43" s="6">
        <f t="shared" si="4"/>
        <v>0.66286122012129867</v>
      </c>
      <c r="N43" s="6">
        <f t="shared" si="4"/>
        <v>0.65294117647058825</v>
      </c>
      <c r="P43" s="4" t="s">
        <v>1</v>
      </c>
      <c r="Q43" s="6">
        <f>Q19/Q7</f>
        <v>0.61496372070893301</v>
      </c>
      <c r="R43" s="6">
        <f t="shared" ref="R43:AB43" si="5">R19/R7</f>
        <v>0.60130718954248363</v>
      </c>
      <c r="S43" s="6">
        <f t="shared" si="5"/>
        <v>0.67442965779467678</v>
      </c>
      <c r="T43" s="6">
        <f t="shared" si="5"/>
        <v>0.17216882574174674</v>
      </c>
      <c r="U43" s="6">
        <f t="shared" si="5"/>
        <v>0.63892916899051866</v>
      </c>
      <c r="V43" s="6">
        <f t="shared" si="5"/>
        <v>0.59815269496083256</v>
      </c>
      <c r="W43" s="6">
        <f t="shared" si="5"/>
        <v>0.61015359362176103</v>
      </c>
      <c r="X43" s="6">
        <f t="shared" si="5"/>
        <v>0.62806210465784928</v>
      </c>
      <c r="Y43" s="6">
        <f t="shared" si="5"/>
        <v>0.57110685733588562</v>
      </c>
      <c r="Z43" s="6">
        <f t="shared" si="5"/>
        <v>0.59619737437754639</v>
      </c>
      <c r="AA43" s="6">
        <f t="shared" si="5"/>
        <v>0.61403097137494123</v>
      </c>
      <c r="AB43" s="6">
        <f t="shared" si="5"/>
        <v>0.62157161515019599</v>
      </c>
    </row>
    <row r="44" spans="2:56" x14ac:dyDescent="0.25">
      <c r="B44" s="4" t="s">
        <v>2</v>
      </c>
      <c r="C44" s="6">
        <f t="shared" ref="C44:N50" si="6">C20/C8</f>
        <v>0.68361938414941947</v>
      </c>
      <c r="D44" s="6">
        <f t="shared" si="6"/>
        <v>0.66924157303370779</v>
      </c>
      <c r="E44" s="6">
        <f t="shared" si="6"/>
        <v>0.66810244470314317</v>
      </c>
      <c r="F44" s="6">
        <f t="shared" si="6"/>
        <v>0.65523255813953485</v>
      </c>
      <c r="G44" s="6">
        <f t="shared" si="6"/>
        <v>0.62186732186732185</v>
      </c>
      <c r="H44" s="6">
        <f t="shared" si="6"/>
        <v>0.64151806127114774</v>
      </c>
      <c r="I44" s="6">
        <f t="shared" si="6"/>
        <v>0.63405202718537612</v>
      </c>
      <c r="J44" s="6">
        <f t="shared" si="6"/>
        <v>0.62028653295128933</v>
      </c>
      <c r="K44" s="6">
        <f t="shared" si="6"/>
        <v>0.63312344065581561</v>
      </c>
      <c r="L44" s="6">
        <f t="shared" si="6"/>
        <v>0.54096638655462193</v>
      </c>
      <c r="M44" s="6">
        <f t="shared" si="6"/>
        <v>0.61760991849385838</v>
      </c>
      <c r="N44" s="6">
        <f t="shared" si="6"/>
        <v>0.63086705202312132</v>
      </c>
      <c r="P44" s="4" t="s">
        <v>2</v>
      </c>
      <c r="Q44" s="6">
        <f t="shared" ref="Q44:AB50" si="7">Q20/Q8</f>
        <v>0.6950345694531741</v>
      </c>
      <c r="R44" s="6">
        <f t="shared" si="7"/>
        <v>0.64795978019408407</v>
      </c>
      <c r="S44" s="6">
        <f t="shared" si="7"/>
        <v>0.64909603193237841</v>
      </c>
      <c r="T44" s="6">
        <f t="shared" si="7"/>
        <v>0.65317786922725196</v>
      </c>
      <c r="U44" s="6">
        <f t="shared" si="7"/>
        <v>0.61423220973782766</v>
      </c>
      <c r="V44" s="6">
        <f t="shared" si="7"/>
        <v>0.63070214669051883</v>
      </c>
      <c r="W44" s="6">
        <f t="shared" si="7"/>
        <v>0.64417464394116264</v>
      </c>
      <c r="X44" s="6">
        <f t="shared" si="7"/>
        <v>0.59094528495051757</v>
      </c>
      <c r="Y44" s="6">
        <f t="shared" si="7"/>
        <v>0.56217082665445384</v>
      </c>
      <c r="Z44" s="6">
        <f t="shared" si="7"/>
        <v>0.58522792844777838</v>
      </c>
      <c r="AA44" s="6">
        <f t="shared" si="7"/>
        <v>0.57401407663948167</v>
      </c>
      <c r="AB44" s="6">
        <f t="shared" si="7"/>
        <v>0.59472474554011168</v>
      </c>
    </row>
    <row r="45" spans="2:56" x14ac:dyDescent="0.25">
      <c r="B45" s="4" t="s">
        <v>3</v>
      </c>
      <c r="C45" s="6">
        <f t="shared" si="6"/>
        <v>0.6614607257694074</v>
      </c>
      <c r="D45" s="6">
        <f t="shared" si="6"/>
        <v>0.6918439716312057</v>
      </c>
      <c r="E45" s="6">
        <f t="shared" si="6"/>
        <v>0.65549240227351824</v>
      </c>
      <c r="F45" s="6">
        <f t="shared" si="6"/>
        <v>0.64854299928926795</v>
      </c>
      <c r="G45" s="6">
        <f t="shared" si="6"/>
        <v>0.64128073184676948</v>
      </c>
      <c r="H45" s="6">
        <f t="shared" si="6"/>
        <v>0.64129651860744297</v>
      </c>
      <c r="I45" s="6">
        <f t="shared" si="6"/>
        <v>0.64795468848332294</v>
      </c>
      <c r="J45" s="6">
        <f t="shared" si="6"/>
        <v>0.60962750716332381</v>
      </c>
      <c r="K45" s="6">
        <f t="shared" si="6"/>
        <v>0.56945892712316071</v>
      </c>
      <c r="L45" s="6">
        <f t="shared" si="6"/>
        <v>0.55932398252471827</v>
      </c>
      <c r="M45" s="6">
        <f t="shared" si="6"/>
        <v>0.58812615955473091</v>
      </c>
      <c r="N45" s="6">
        <f t="shared" si="6"/>
        <v>0.57305591072881557</v>
      </c>
      <c r="P45" s="4" t="s">
        <v>3</v>
      </c>
      <c r="Q45" s="6">
        <f t="shared" si="7"/>
        <v>0.64878429623020306</v>
      </c>
      <c r="R45" s="6">
        <f t="shared" si="7"/>
        <v>0.66536383492355444</v>
      </c>
      <c r="S45" s="6">
        <f t="shared" si="7"/>
        <v>0.62105023869061149</v>
      </c>
      <c r="T45" s="6">
        <f t="shared" si="7"/>
        <v>0.63236168947055316</v>
      </c>
      <c r="U45" s="6">
        <f t="shared" si="7"/>
        <v>0.60200364298724962</v>
      </c>
      <c r="V45" s="6">
        <f t="shared" si="7"/>
        <v>0.61408385452860792</v>
      </c>
      <c r="W45" s="6">
        <f t="shared" si="7"/>
        <v>0.58050898564708719</v>
      </c>
      <c r="X45" s="6">
        <f t="shared" si="7"/>
        <v>0.60343846066264384</v>
      </c>
      <c r="Y45" s="6">
        <f t="shared" si="7"/>
        <v>0.56346219637358874</v>
      </c>
      <c r="Z45" s="6">
        <f t="shared" si="7"/>
        <v>0.57077677654842018</v>
      </c>
      <c r="AA45" s="6">
        <f t="shared" si="7"/>
        <v>0.56632943048766615</v>
      </c>
      <c r="AB45" s="6">
        <f t="shared" si="7"/>
        <v>0.59009449332029984</v>
      </c>
    </row>
    <row r="46" spans="2:56" x14ac:dyDescent="0.25">
      <c r="B46" s="4" t="s">
        <v>4</v>
      </c>
      <c r="C46" s="6">
        <f t="shared" si="6"/>
        <v>0.64794597636465956</v>
      </c>
      <c r="D46" s="6">
        <f t="shared" si="6"/>
        <v>0.64006185321755682</v>
      </c>
      <c r="E46" s="6">
        <f t="shared" si="6"/>
        <v>0.65887143688190808</v>
      </c>
      <c r="F46" s="6">
        <f t="shared" si="6"/>
        <v>0.6345615410460298</v>
      </c>
      <c r="G46" s="6">
        <f t="shared" si="6"/>
        <v>0.69799061484779201</v>
      </c>
      <c r="H46" s="6">
        <f t="shared" si="6"/>
        <v>0.61382640442821812</v>
      </c>
      <c r="I46" s="6">
        <f t="shared" si="6"/>
        <v>0.66328257191201345</v>
      </c>
      <c r="J46" s="6">
        <f t="shared" si="6"/>
        <v>0.47982760684783904</v>
      </c>
      <c r="K46" s="6">
        <f t="shared" si="6"/>
        <v>0.42336145360155741</v>
      </c>
      <c r="L46" s="6">
        <f t="shared" si="6"/>
        <v>0.59605738947859566</v>
      </c>
      <c r="M46" s="6">
        <f t="shared" si="6"/>
        <v>0.64138908575478382</v>
      </c>
      <c r="N46" s="6">
        <f t="shared" si="6"/>
        <v>0.63556418455915942</v>
      </c>
      <c r="P46" s="4" t="s">
        <v>4</v>
      </c>
      <c r="Q46" s="6">
        <f t="shared" si="7"/>
        <v>0.64785097071035802</v>
      </c>
      <c r="R46" s="6">
        <f t="shared" si="7"/>
        <v>0.62920436093713761</v>
      </c>
      <c r="S46" s="6">
        <f t="shared" si="7"/>
        <v>0.65008044127786713</v>
      </c>
      <c r="T46" s="6">
        <f t="shared" si="7"/>
        <v>0.64411027568922308</v>
      </c>
      <c r="U46" s="6">
        <f t="shared" si="7"/>
        <v>0.67739953299741928</v>
      </c>
      <c r="V46" s="6">
        <f t="shared" si="7"/>
        <v>0.62716105550500456</v>
      </c>
      <c r="W46" s="6">
        <f t="shared" si="7"/>
        <v>0.64415825501798352</v>
      </c>
      <c r="X46" s="6">
        <f t="shared" si="7"/>
        <v>0.52149970708845927</v>
      </c>
      <c r="Y46" s="6">
        <f t="shared" si="7"/>
        <v>0.53506392870980246</v>
      </c>
      <c r="Z46" s="6">
        <f t="shared" si="7"/>
        <v>0.55080884028252441</v>
      </c>
      <c r="AA46" s="6">
        <f t="shared" si="7"/>
        <v>0.55536837376460024</v>
      </c>
      <c r="AB46" s="6">
        <f t="shared" si="7"/>
        <v>0.59551051541898226</v>
      </c>
    </row>
    <row r="47" spans="2:56" x14ac:dyDescent="0.25">
      <c r="B47" s="4" t="s">
        <v>5</v>
      </c>
      <c r="C47" s="6">
        <f t="shared" si="6"/>
        <v>0.65950565950565943</v>
      </c>
      <c r="D47" s="6">
        <f t="shared" si="6"/>
        <v>0.62495526661099843</v>
      </c>
      <c r="E47" s="6">
        <f t="shared" si="6"/>
        <v>0.65983313468414784</v>
      </c>
      <c r="F47" s="6">
        <f t="shared" si="6"/>
        <v>0.61531500961429708</v>
      </c>
      <c r="G47" s="6">
        <f t="shared" si="6"/>
        <v>0.6467440801457196</v>
      </c>
      <c r="H47" s="6">
        <f t="shared" si="6"/>
        <v>0.57300402067777134</v>
      </c>
      <c r="I47" s="6">
        <f t="shared" si="6"/>
        <v>0.60388778954720057</v>
      </c>
      <c r="J47" s="6">
        <f t="shared" si="6"/>
        <v>0.58300210427869992</v>
      </c>
      <c r="K47" s="6">
        <f t="shared" si="6"/>
        <v>0.58560705349696174</v>
      </c>
      <c r="L47" s="6">
        <f t="shared" si="6"/>
        <v>0.42667812001472577</v>
      </c>
      <c r="M47" s="6">
        <f t="shared" si="6"/>
        <v>0.6086160605320966</v>
      </c>
      <c r="N47" s="6">
        <f t="shared" si="6"/>
        <v>0.57048282159570829</v>
      </c>
      <c r="P47" s="4" t="s">
        <v>5</v>
      </c>
      <c r="Q47" s="6">
        <f t="shared" si="7"/>
        <v>0.66116179697424649</v>
      </c>
      <c r="R47" s="6">
        <f t="shared" si="7"/>
        <v>0.64373940421409537</v>
      </c>
      <c r="S47" s="6">
        <f t="shared" si="7"/>
        <v>0.67012151536812004</v>
      </c>
      <c r="T47" s="6">
        <f t="shared" si="7"/>
        <v>0.64597568037058473</v>
      </c>
      <c r="U47" s="6">
        <f t="shared" si="7"/>
        <v>0.59115646258503396</v>
      </c>
      <c r="V47" s="6">
        <f t="shared" si="7"/>
        <v>0.61584731058415265</v>
      </c>
      <c r="W47" s="6">
        <f t="shared" si="7"/>
        <v>0.59454076850984061</v>
      </c>
      <c r="X47" s="6">
        <f t="shared" si="7"/>
        <v>0.596571954446106</v>
      </c>
      <c r="Y47" s="6">
        <f t="shared" si="7"/>
        <v>0.56795669200645016</v>
      </c>
      <c r="Z47" s="6">
        <f t="shared" si="7"/>
        <v>0.48765432098765432</v>
      </c>
      <c r="AA47" s="6">
        <f t="shared" si="7"/>
        <v>0.54197432693399983</v>
      </c>
      <c r="AB47" s="6">
        <f t="shared" si="7"/>
        <v>0.60856820744081164</v>
      </c>
    </row>
    <row r="48" spans="2:56" x14ac:dyDescent="0.25">
      <c r="B48" s="4" t="s">
        <v>6</v>
      </c>
      <c r="C48" s="6">
        <f t="shared" si="6"/>
        <v>0.61815754339118822</v>
      </c>
      <c r="D48" s="6">
        <f t="shared" si="6"/>
        <v>0.68528449967298899</v>
      </c>
      <c r="E48" s="6">
        <f t="shared" si="6"/>
        <v>0.65301033131457076</v>
      </c>
      <c r="F48" s="6">
        <f t="shared" si="6"/>
        <v>0.65996046051866497</v>
      </c>
      <c r="G48" s="6">
        <f t="shared" si="6"/>
        <v>0.62013151239251396</v>
      </c>
      <c r="H48" s="6">
        <f t="shared" si="6"/>
        <v>0.58263944336717233</v>
      </c>
      <c r="I48" s="6">
        <f t="shared" si="6"/>
        <v>0.59948801489411208</v>
      </c>
      <c r="J48" s="6">
        <f t="shared" si="6"/>
        <v>0.58434373160682751</v>
      </c>
      <c r="K48" s="6">
        <f t="shared" si="6"/>
        <v>0.61386910062333033</v>
      </c>
      <c r="L48" s="6">
        <f t="shared" si="6"/>
        <v>0.61046511627906985</v>
      </c>
      <c r="M48" s="6">
        <f t="shared" si="6"/>
        <v>0.58342949457650595</v>
      </c>
      <c r="N48" s="6">
        <f t="shared" si="6"/>
        <v>0.58860759493670878</v>
      </c>
      <c r="P48" s="4" t="s">
        <v>6</v>
      </c>
      <c r="Q48" s="6">
        <f t="shared" si="7"/>
        <v>0.64616085668717249</v>
      </c>
      <c r="R48" s="6">
        <f t="shared" si="7"/>
        <v>0.67841294701122423</v>
      </c>
      <c r="S48" s="6">
        <f t="shared" si="7"/>
        <v>0.63669369478397675</v>
      </c>
      <c r="T48" s="6">
        <f t="shared" si="7"/>
        <v>0.63573217945798222</v>
      </c>
      <c r="U48" s="6">
        <f t="shared" si="7"/>
        <v>0.57337256344244214</v>
      </c>
      <c r="V48" s="6">
        <f t="shared" si="7"/>
        <v>0.61478510028653288</v>
      </c>
      <c r="W48" s="6">
        <f t="shared" si="7"/>
        <v>0.62458823529411767</v>
      </c>
      <c r="X48" s="6">
        <f t="shared" si="7"/>
        <v>0.60987007066332355</v>
      </c>
      <c r="Y48" s="6">
        <f t="shared" si="7"/>
        <v>0.61171366594360077</v>
      </c>
      <c r="Z48" s="6">
        <f t="shared" si="7"/>
        <v>0.57877184912603485</v>
      </c>
      <c r="AA48" s="6">
        <f t="shared" si="7"/>
        <v>0.59432255145894586</v>
      </c>
      <c r="AB48" s="6">
        <f t="shared" si="7"/>
        <v>0.56652022079531372</v>
      </c>
    </row>
    <row r="49" spans="2:28" x14ac:dyDescent="0.25">
      <c r="B49" s="4" t="s">
        <v>7</v>
      </c>
      <c r="C49" s="6">
        <f t="shared" si="6"/>
        <v>0.64358147038488134</v>
      </c>
      <c r="D49" s="6">
        <f t="shared" si="6"/>
        <v>0.65637651821862353</v>
      </c>
      <c r="E49" s="6">
        <f t="shared" si="6"/>
        <v>0.60067741181966827</v>
      </c>
      <c r="F49" s="6">
        <f t="shared" si="6"/>
        <v>0.57419202642132583</v>
      </c>
      <c r="G49" s="6">
        <f t="shared" si="6"/>
        <v>0.54545454545454541</v>
      </c>
      <c r="H49" s="6">
        <f t="shared" si="6"/>
        <v>0.59894648629235003</v>
      </c>
      <c r="I49" s="6">
        <f t="shared" si="6"/>
        <v>0.57694074414331642</v>
      </c>
      <c r="J49" s="6">
        <f t="shared" si="6"/>
        <v>0.55389221556886226</v>
      </c>
      <c r="K49" s="6">
        <f t="shared" si="6"/>
        <v>0.59538188277087034</v>
      </c>
      <c r="L49" s="6">
        <f t="shared" si="6"/>
        <v>0.54337306739053459</v>
      </c>
      <c r="M49" s="6">
        <f t="shared" si="6"/>
        <v>0.58582003238491775</v>
      </c>
      <c r="N49" s="6">
        <f t="shared" si="6"/>
        <v>0.57580608278069978</v>
      </c>
      <c r="P49" s="4" t="s">
        <v>7</v>
      </c>
      <c r="Q49" s="6">
        <f t="shared" si="7"/>
        <v>0.65101537739171267</v>
      </c>
      <c r="R49" s="6">
        <f t="shared" si="7"/>
        <v>0.64053463565094459</v>
      </c>
      <c r="S49" s="6">
        <f t="shared" si="7"/>
        <v>0.62022788676142382</v>
      </c>
      <c r="T49" s="6">
        <f t="shared" si="7"/>
        <v>0.6056915470879054</v>
      </c>
      <c r="U49" s="6">
        <f t="shared" si="7"/>
        <v>0.54208494208494207</v>
      </c>
      <c r="V49" s="6">
        <f t="shared" si="7"/>
        <v>0.59499471272470916</v>
      </c>
      <c r="W49" s="6">
        <f t="shared" si="7"/>
        <v>0.6146267964765878</v>
      </c>
      <c r="X49" s="6">
        <f t="shared" si="7"/>
        <v>0.61027886609817927</v>
      </c>
      <c r="Y49" s="6">
        <f t="shared" si="7"/>
        <v>0.56292536624754874</v>
      </c>
      <c r="Z49" s="6">
        <f t="shared" si="7"/>
        <v>0.54998266497168613</v>
      </c>
      <c r="AA49" s="6">
        <f t="shared" si="7"/>
        <v>0.58889645776566757</v>
      </c>
      <c r="AB49" s="6">
        <f t="shared" si="7"/>
        <v>0.5582022471910113</v>
      </c>
    </row>
    <row r="50" spans="2:28" x14ac:dyDescent="0.25">
      <c r="B50" s="4" t="s">
        <v>8</v>
      </c>
      <c r="C50" s="6">
        <f t="shared" si="6"/>
        <v>0.66457501426126642</v>
      </c>
      <c r="D50" s="6">
        <f t="shared" si="6"/>
        <v>1.3333333333333333</v>
      </c>
      <c r="E50" s="6">
        <f t="shared" si="6"/>
        <v>0.6091262379340604</v>
      </c>
      <c r="F50" s="6">
        <f t="shared" si="6"/>
        <v>0.62389329653903636</v>
      </c>
      <c r="G50" s="6">
        <f t="shared" si="6"/>
        <v>0.61855785354946902</v>
      </c>
      <c r="H50" s="6">
        <f t="shared" si="6"/>
        <v>0.60956807618183872</v>
      </c>
      <c r="I50" s="6">
        <f t="shared" si="6"/>
        <v>0.59660860537547578</v>
      </c>
      <c r="J50" s="6">
        <f t="shared" si="6"/>
        <v>0.62746446584135718</v>
      </c>
      <c r="K50" s="6">
        <f t="shared" si="6"/>
        <v>0.59614711033274959</v>
      </c>
      <c r="L50" s="6">
        <f t="shared" si="6"/>
        <v>0.62253715865883164</v>
      </c>
      <c r="M50" s="6">
        <f t="shared" si="6"/>
        <v>0.664598454694451</v>
      </c>
      <c r="N50" s="6">
        <f t="shared" si="6"/>
        <v>0.57769869513641747</v>
      </c>
      <c r="P50" s="4" t="s">
        <v>8</v>
      </c>
      <c r="Q50" s="6">
        <f t="shared" si="7"/>
        <v>0.66640154527894557</v>
      </c>
      <c r="R50" s="6">
        <f t="shared" si="7"/>
        <v>1.60126582278481</v>
      </c>
      <c r="S50" s="6">
        <f t="shared" si="7"/>
        <v>0.53865131578947378</v>
      </c>
      <c r="T50" s="6">
        <f t="shared" si="7"/>
        <v>0.62972942629392603</v>
      </c>
      <c r="U50" s="6">
        <f t="shared" si="7"/>
        <v>0.63371313672922258</v>
      </c>
      <c r="V50" s="6">
        <f t="shared" si="7"/>
        <v>0.63793103448275867</v>
      </c>
      <c r="W50" s="6">
        <f t="shared" si="7"/>
        <v>0.62532711343725111</v>
      </c>
      <c r="X50" s="6">
        <f t="shared" si="7"/>
        <v>0.63583164528471747</v>
      </c>
      <c r="Y50" s="6">
        <f t="shared" si="7"/>
        <v>0.58739514849240537</v>
      </c>
      <c r="Z50" s="6">
        <f t="shared" si="7"/>
        <v>0.62512506948304614</v>
      </c>
      <c r="AA50" s="6">
        <f t="shared" si="7"/>
        <v>0.64403153153153148</v>
      </c>
      <c r="AB50" s="6">
        <f t="shared" si="7"/>
        <v>0.62421643022104911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activeCell="C5" sqref="C5:N5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22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23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0.85140000000000005</v>
      </c>
      <c r="D7">
        <v>0.92100000000000004</v>
      </c>
      <c r="E7">
        <v>0.73360000000000003</v>
      </c>
      <c r="F7">
        <v>0.86029999999999995</v>
      </c>
      <c r="G7">
        <v>0.83479999999999999</v>
      </c>
      <c r="H7">
        <v>0.82350000000000001</v>
      </c>
      <c r="I7">
        <v>0.86960000000000004</v>
      </c>
      <c r="J7">
        <v>0.85780000000000001</v>
      </c>
      <c r="K7">
        <v>0.8599</v>
      </c>
      <c r="L7">
        <v>0.79820000000000002</v>
      </c>
      <c r="M7">
        <v>0.89559999999999995</v>
      </c>
      <c r="N7">
        <v>0.90329999999999999</v>
      </c>
      <c r="P7" s="4" t="s">
        <v>1</v>
      </c>
      <c r="Q7">
        <v>0.8458</v>
      </c>
      <c r="R7">
        <v>0.89970000000000006</v>
      </c>
      <c r="S7">
        <v>9.98E-2</v>
      </c>
      <c r="T7">
        <v>0.87919999999999998</v>
      </c>
      <c r="U7">
        <v>0.84419999999999995</v>
      </c>
      <c r="V7">
        <v>0.8508</v>
      </c>
      <c r="W7">
        <v>0.85440000000000005</v>
      </c>
      <c r="X7">
        <v>0.88060000000000005</v>
      </c>
      <c r="Y7">
        <v>0.85799999999999998</v>
      </c>
      <c r="Z7">
        <v>0.80349999999999999</v>
      </c>
      <c r="AA7">
        <v>0.89419999999999999</v>
      </c>
      <c r="AB7">
        <v>0.86760000000000004</v>
      </c>
    </row>
    <row r="8" spans="2:32" x14ac:dyDescent="0.25">
      <c r="B8" s="4" t="s">
        <v>2</v>
      </c>
      <c r="C8">
        <v>0.89280000000000004</v>
      </c>
      <c r="D8">
        <v>0.8579</v>
      </c>
      <c r="E8">
        <v>0.85</v>
      </c>
      <c r="F8">
        <v>0.83230000000000004</v>
      </c>
      <c r="G8">
        <v>0.82330000000000003</v>
      </c>
      <c r="H8">
        <v>0.8458</v>
      </c>
      <c r="I8">
        <v>0.85570000000000002</v>
      </c>
      <c r="J8">
        <v>0.85650000000000004</v>
      </c>
      <c r="K8">
        <v>0.86499999999999999</v>
      </c>
      <c r="L8">
        <v>0.87219999999999998</v>
      </c>
      <c r="M8">
        <v>0.85299999999999998</v>
      </c>
      <c r="N8">
        <v>0.87919999999999998</v>
      </c>
      <c r="P8" s="4" t="s">
        <v>2</v>
      </c>
      <c r="Q8">
        <v>0.87129999999999996</v>
      </c>
      <c r="R8">
        <v>0.85340000000000005</v>
      </c>
      <c r="S8">
        <v>0.8619</v>
      </c>
      <c r="T8">
        <v>0.85</v>
      </c>
      <c r="U8">
        <v>0.83389999999999997</v>
      </c>
      <c r="V8">
        <v>0.86870000000000003</v>
      </c>
      <c r="W8">
        <v>0.86829999999999996</v>
      </c>
      <c r="X8">
        <v>0.87209999999999999</v>
      </c>
      <c r="Y8">
        <v>0.88139999999999996</v>
      </c>
      <c r="Z8">
        <v>0.89090000000000003</v>
      </c>
      <c r="AA8">
        <v>0.87229999999999996</v>
      </c>
      <c r="AB8">
        <v>0.88890000000000002</v>
      </c>
    </row>
    <row r="9" spans="2:32" x14ac:dyDescent="0.25">
      <c r="B9" s="4" t="s">
        <v>3</v>
      </c>
      <c r="C9">
        <v>0.90910000000000002</v>
      </c>
      <c r="D9">
        <v>0.87890000000000001</v>
      </c>
      <c r="E9">
        <v>0.87770000000000004</v>
      </c>
      <c r="F9">
        <v>0.86260000000000003</v>
      </c>
      <c r="G9">
        <v>0.86550000000000005</v>
      </c>
      <c r="H9">
        <v>0.84130000000000005</v>
      </c>
      <c r="I9">
        <v>0.84079999999999999</v>
      </c>
      <c r="J9">
        <v>0.83689999999999998</v>
      </c>
      <c r="K9">
        <v>0.86129999999999995</v>
      </c>
      <c r="L9">
        <v>0.84389999999999998</v>
      </c>
      <c r="M9">
        <v>0.86899999999999999</v>
      </c>
      <c r="N9">
        <v>0.86550000000000005</v>
      </c>
      <c r="P9" s="4" t="s">
        <v>3</v>
      </c>
      <c r="Q9">
        <v>0.90410000000000001</v>
      </c>
      <c r="R9">
        <v>0.88280000000000003</v>
      </c>
      <c r="S9">
        <v>0.88480000000000003</v>
      </c>
      <c r="T9">
        <v>0.86209999999999998</v>
      </c>
      <c r="U9">
        <v>0.87649999999999995</v>
      </c>
      <c r="V9">
        <v>0.88139999999999996</v>
      </c>
      <c r="W9">
        <v>0.86980000000000002</v>
      </c>
      <c r="X9">
        <v>0.87390000000000001</v>
      </c>
      <c r="Y9">
        <v>0.88500000000000001</v>
      </c>
      <c r="Z9">
        <v>0.87009999999999998</v>
      </c>
      <c r="AA9">
        <v>0.87139999999999995</v>
      </c>
      <c r="AB9">
        <v>0.88170000000000004</v>
      </c>
    </row>
    <row r="10" spans="2:32" x14ac:dyDescent="0.25">
      <c r="B10" s="4" t="s">
        <v>4</v>
      </c>
      <c r="C10">
        <v>0.8629</v>
      </c>
      <c r="D10">
        <v>0.87029999999999996</v>
      </c>
      <c r="E10">
        <v>0.87670000000000003</v>
      </c>
      <c r="F10">
        <v>0.8589</v>
      </c>
      <c r="G10">
        <v>0.84409999999999996</v>
      </c>
      <c r="H10">
        <v>0.78739999999999999</v>
      </c>
      <c r="I10">
        <v>0.83679999999999999</v>
      </c>
      <c r="J10">
        <v>0.8629</v>
      </c>
      <c r="K10">
        <v>0.85309999999999997</v>
      </c>
      <c r="L10">
        <v>0.84689999999999999</v>
      </c>
      <c r="M10">
        <v>0.79649999999999999</v>
      </c>
      <c r="N10">
        <v>0.86309999999999998</v>
      </c>
      <c r="P10" s="4" t="s">
        <v>4</v>
      </c>
      <c r="Q10">
        <v>0.88249999999999995</v>
      </c>
      <c r="R10">
        <v>0.88360000000000005</v>
      </c>
      <c r="S10">
        <v>0.8871</v>
      </c>
      <c r="T10">
        <v>0.86890000000000001</v>
      </c>
      <c r="U10">
        <v>0.87270000000000003</v>
      </c>
      <c r="V10">
        <v>0.80259999999999998</v>
      </c>
      <c r="W10">
        <v>0.85719999999999996</v>
      </c>
      <c r="X10">
        <v>0.87360000000000004</v>
      </c>
      <c r="Y10">
        <v>0.85289999999999999</v>
      </c>
      <c r="Z10">
        <v>0.83550000000000002</v>
      </c>
      <c r="AA10">
        <v>0.76419999999999999</v>
      </c>
      <c r="AB10">
        <v>0.878</v>
      </c>
    </row>
    <row r="11" spans="2:32" x14ac:dyDescent="0.25">
      <c r="B11" s="4" t="s">
        <v>5</v>
      </c>
      <c r="C11">
        <v>0.87380000000000002</v>
      </c>
      <c r="D11">
        <v>0.85289999999999999</v>
      </c>
      <c r="E11">
        <v>0.872</v>
      </c>
      <c r="F11">
        <v>0.82720000000000005</v>
      </c>
      <c r="G11">
        <v>0.78</v>
      </c>
      <c r="H11">
        <v>0.85619999999999996</v>
      </c>
      <c r="I11">
        <v>0.83020000000000005</v>
      </c>
      <c r="J11">
        <v>0.86880000000000002</v>
      </c>
      <c r="K11">
        <v>0.84830000000000005</v>
      </c>
      <c r="L11">
        <v>0.84719999999999995</v>
      </c>
      <c r="M11">
        <v>0.88160000000000005</v>
      </c>
      <c r="N11">
        <v>0.85229999999999995</v>
      </c>
      <c r="P11" s="4" t="s">
        <v>5</v>
      </c>
      <c r="Q11">
        <v>0.85199999999999998</v>
      </c>
      <c r="R11">
        <v>0.87439999999999996</v>
      </c>
      <c r="S11">
        <v>0.86470000000000002</v>
      </c>
      <c r="T11">
        <v>0.84870000000000001</v>
      </c>
      <c r="U11">
        <v>0.78900000000000003</v>
      </c>
      <c r="V11">
        <v>0.88739999999999997</v>
      </c>
      <c r="W11">
        <v>0.83489999999999998</v>
      </c>
      <c r="X11">
        <v>0.86960000000000004</v>
      </c>
      <c r="Y11">
        <v>0.85809999999999997</v>
      </c>
      <c r="Z11">
        <v>0.88670000000000004</v>
      </c>
      <c r="AA11">
        <v>0.85919999999999996</v>
      </c>
      <c r="AB11">
        <v>0.88100000000000001</v>
      </c>
    </row>
    <row r="12" spans="2:32" x14ac:dyDescent="0.25">
      <c r="B12" s="4" t="s">
        <v>6</v>
      </c>
      <c r="C12">
        <v>0.84830000000000005</v>
      </c>
      <c r="D12">
        <v>0.85099999999999998</v>
      </c>
      <c r="E12">
        <v>0.91779999999999995</v>
      </c>
      <c r="F12">
        <v>0.87580000000000002</v>
      </c>
      <c r="G12">
        <v>0.87739999999999996</v>
      </c>
      <c r="H12">
        <v>0.82279999999999998</v>
      </c>
      <c r="I12">
        <v>0.84760000000000002</v>
      </c>
      <c r="J12">
        <v>0.86129999999999995</v>
      </c>
      <c r="K12">
        <v>0.84589999999999999</v>
      </c>
      <c r="L12">
        <v>0.84599999999999997</v>
      </c>
      <c r="M12">
        <v>0.82</v>
      </c>
      <c r="N12">
        <v>0.85119999999999996</v>
      </c>
      <c r="P12" s="4" t="s">
        <v>6</v>
      </c>
      <c r="Q12">
        <v>0.82540000000000002</v>
      </c>
      <c r="R12">
        <v>0.85260000000000002</v>
      </c>
      <c r="S12">
        <v>0.89829999999999999</v>
      </c>
      <c r="T12">
        <v>0.86990000000000001</v>
      </c>
      <c r="U12">
        <v>0.86040000000000005</v>
      </c>
      <c r="V12">
        <v>0.82889999999999997</v>
      </c>
      <c r="W12">
        <v>0.87390000000000001</v>
      </c>
      <c r="X12">
        <v>0.88629999999999998</v>
      </c>
      <c r="Y12">
        <v>0.87260000000000004</v>
      </c>
      <c r="Z12">
        <v>0.85770000000000002</v>
      </c>
      <c r="AA12">
        <v>0.8427</v>
      </c>
      <c r="AB12">
        <v>0.85950000000000004</v>
      </c>
    </row>
    <row r="13" spans="2:32" x14ac:dyDescent="0.25">
      <c r="B13" s="4" t="s">
        <v>7</v>
      </c>
      <c r="C13">
        <v>0.91759999999999997</v>
      </c>
      <c r="D13">
        <v>0.84299999999999997</v>
      </c>
      <c r="E13">
        <v>0.84860000000000002</v>
      </c>
      <c r="F13">
        <v>0.89390000000000003</v>
      </c>
      <c r="G13">
        <v>0.86539999999999995</v>
      </c>
      <c r="H13">
        <v>0.8226</v>
      </c>
      <c r="I13">
        <v>0.85909999999999997</v>
      </c>
      <c r="J13">
        <v>0.84930000000000005</v>
      </c>
      <c r="K13">
        <v>0.82509999999999994</v>
      </c>
      <c r="L13">
        <v>0.83220000000000005</v>
      </c>
      <c r="M13">
        <v>0.81440000000000001</v>
      </c>
      <c r="N13">
        <v>0.86899999999999999</v>
      </c>
      <c r="P13" s="4" t="s">
        <v>7</v>
      </c>
      <c r="Q13">
        <v>0.89710000000000001</v>
      </c>
      <c r="R13">
        <v>0.81969999999999998</v>
      </c>
      <c r="S13">
        <v>0.83340000000000003</v>
      </c>
      <c r="T13">
        <v>0.87990000000000002</v>
      </c>
      <c r="U13">
        <v>0.84119999999999995</v>
      </c>
      <c r="V13">
        <v>0.83009999999999995</v>
      </c>
      <c r="W13">
        <v>0.87039999999999995</v>
      </c>
      <c r="X13">
        <v>0.82589999999999997</v>
      </c>
      <c r="Y13">
        <v>0.83479999999999999</v>
      </c>
      <c r="Z13">
        <v>0.86419999999999997</v>
      </c>
      <c r="AA13">
        <v>0.81010000000000004</v>
      </c>
      <c r="AB13">
        <v>0.85780000000000001</v>
      </c>
    </row>
    <row r="14" spans="2:32" x14ac:dyDescent="0.25">
      <c r="B14" s="4" t="s">
        <v>8</v>
      </c>
      <c r="C14">
        <v>0.88100000000000001</v>
      </c>
      <c r="D14">
        <v>3.1199999999999999E-2</v>
      </c>
      <c r="E14">
        <v>0.83850000000000002</v>
      </c>
      <c r="F14">
        <v>0.89600000000000002</v>
      </c>
      <c r="G14">
        <v>0.80449999999999999</v>
      </c>
      <c r="H14">
        <v>0.86599999999999999</v>
      </c>
      <c r="I14">
        <v>0.86499999999999999</v>
      </c>
      <c r="J14">
        <v>0.8427</v>
      </c>
      <c r="K14">
        <v>0.86760000000000004</v>
      </c>
      <c r="L14">
        <v>0.84060000000000001</v>
      </c>
      <c r="M14">
        <v>0.79730000000000001</v>
      </c>
      <c r="N14">
        <v>0.8639</v>
      </c>
      <c r="P14" s="4" t="s">
        <v>8</v>
      </c>
      <c r="Q14">
        <v>0.86119999999999997</v>
      </c>
      <c r="R14">
        <v>3.15E-2</v>
      </c>
      <c r="S14">
        <v>0.82589999999999997</v>
      </c>
      <c r="T14">
        <v>0.86650000000000005</v>
      </c>
      <c r="U14">
        <v>0.79579999999999995</v>
      </c>
      <c r="V14">
        <v>0.87509999999999999</v>
      </c>
      <c r="W14">
        <v>0.88690000000000002</v>
      </c>
      <c r="X14">
        <v>0.88749999999999996</v>
      </c>
      <c r="Y14">
        <v>0.86350000000000005</v>
      </c>
      <c r="Z14">
        <v>0.86560000000000004</v>
      </c>
      <c r="AA14">
        <v>0.80330000000000001</v>
      </c>
      <c r="AB14">
        <v>0.87</v>
      </c>
    </row>
    <row r="17" spans="2:56" ht="15.75" x14ac:dyDescent="0.25">
      <c r="C17" s="2" t="s">
        <v>24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25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0.43790000000000001</v>
      </c>
      <c r="D19">
        <v>0.57850000000000001</v>
      </c>
      <c r="E19">
        <v>4.2299999999999997E-2</v>
      </c>
      <c r="F19">
        <v>0.51</v>
      </c>
      <c r="G19">
        <v>0.45750000000000002</v>
      </c>
      <c r="H19">
        <v>0.45079999999999998</v>
      </c>
      <c r="I19">
        <v>0.49890000000000001</v>
      </c>
      <c r="J19">
        <v>0.49730000000000002</v>
      </c>
      <c r="K19">
        <v>0.46949999999999997</v>
      </c>
      <c r="L19">
        <v>0.39829999999999999</v>
      </c>
      <c r="M19">
        <v>0.5171</v>
      </c>
      <c r="N19">
        <v>0.50590000000000002</v>
      </c>
      <c r="P19" s="4" t="s">
        <v>1</v>
      </c>
      <c r="Q19">
        <v>0.49330000000000002</v>
      </c>
      <c r="R19">
        <v>0.56920000000000004</v>
      </c>
      <c r="S19">
        <v>4.2200000000000001E-2</v>
      </c>
      <c r="T19">
        <v>0.5353</v>
      </c>
      <c r="U19">
        <v>0.47989999999999999</v>
      </c>
      <c r="V19">
        <v>0.48509999999999998</v>
      </c>
      <c r="W19">
        <v>0.51259999999999994</v>
      </c>
      <c r="X19">
        <v>0.51270000000000004</v>
      </c>
      <c r="Y19">
        <v>0.53520000000000001</v>
      </c>
      <c r="Z19">
        <v>0.42570000000000002</v>
      </c>
      <c r="AA19">
        <v>0.51970000000000005</v>
      </c>
      <c r="AB19">
        <v>0.53879999999999995</v>
      </c>
    </row>
    <row r="20" spans="2:56" x14ac:dyDescent="0.25">
      <c r="B20" s="4" t="s">
        <v>2</v>
      </c>
      <c r="C20">
        <v>0.53390000000000004</v>
      </c>
      <c r="D20">
        <v>0.46629999999999999</v>
      </c>
      <c r="E20">
        <v>0.45119999999999999</v>
      </c>
      <c r="F20">
        <v>6.93E-2</v>
      </c>
      <c r="G20">
        <v>0.42880000000000001</v>
      </c>
      <c r="H20">
        <v>0.4531</v>
      </c>
      <c r="I20">
        <v>0.43099999999999999</v>
      </c>
      <c r="J20">
        <v>0.45200000000000001</v>
      </c>
      <c r="K20">
        <v>0.13739999999999999</v>
      </c>
      <c r="L20">
        <v>0.4849</v>
      </c>
      <c r="M20">
        <v>0.48220000000000002</v>
      </c>
      <c r="N20">
        <v>0.33650000000000002</v>
      </c>
      <c r="P20" s="4" t="s">
        <v>2</v>
      </c>
      <c r="Q20">
        <v>0.56850000000000001</v>
      </c>
      <c r="R20">
        <v>0.51600000000000001</v>
      </c>
      <c r="S20">
        <v>0.47539999999999999</v>
      </c>
      <c r="T20">
        <v>0.27710000000000001</v>
      </c>
      <c r="U20">
        <v>0.45419999999999999</v>
      </c>
      <c r="V20">
        <v>0.45610000000000001</v>
      </c>
      <c r="W20">
        <v>0.4602</v>
      </c>
      <c r="X20">
        <v>0.50780000000000003</v>
      </c>
      <c r="Y20">
        <v>0.1971</v>
      </c>
      <c r="Z20">
        <v>0.47420000000000001</v>
      </c>
      <c r="AA20">
        <v>0.47039999999999998</v>
      </c>
      <c r="AB20">
        <v>0.5413</v>
      </c>
    </row>
    <row r="21" spans="2:56" x14ac:dyDescent="0.25">
      <c r="B21" s="4" t="s">
        <v>3</v>
      </c>
      <c r="C21">
        <v>0.55740000000000001</v>
      </c>
      <c r="D21">
        <v>0.4723</v>
      </c>
      <c r="E21">
        <v>0.47660000000000002</v>
      </c>
      <c r="F21">
        <v>0.46679999999999999</v>
      </c>
      <c r="G21">
        <v>0.44829999999999998</v>
      </c>
      <c r="H21">
        <v>0.45789999999999997</v>
      </c>
      <c r="I21">
        <v>0.49030000000000001</v>
      </c>
      <c r="J21">
        <v>0.4365</v>
      </c>
      <c r="K21">
        <v>0.47060000000000002</v>
      </c>
      <c r="L21">
        <v>0.47620000000000001</v>
      </c>
      <c r="M21">
        <v>0.50229999999999997</v>
      </c>
      <c r="N21">
        <v>0.55510000000000004</v>
      </c>
      <c r="P21" s="4" t="s">
        <v>3</v>
      </c>
      <c r="Q21">
        <v>0.57679999999999998</v>
      </c>
      <c r="R21">
        <v>0.48830000000000001</v>
      </c>
      <c r="S21">
        <v>0.51019999999999999</v>
      </c>
      <c r="T21">
        <v>0.48930000000000001</v>
      </c>
      <c r="U21">
        <v>0.45739999999999997</v>
      </c>
      <c r="V21">
        <v>0.46949999999999997</v>
      </c>
      <c r="W21">
        <v>0.4723</v>
      </c>
      <c r="X21">
        <v>0.4824</v>
      </c>
      <c r="Y21">
        <v>0.46910000000000002</v>
      </c>
      <c r="Z21">
        <v>0.4531</v>
      </c>
      <c r="AA21">
        <v>0.52129999999999999</v>
      </c>
      <c r="AB21">
        <v>0.53779999999999994</v>
      </c>
    </row>
    <row r="22" spans="2:56" x14ac:dyDescent="0.25">
      <c r="B22" s="4" t="s">
        <v>4</v>
      </c>
      <c r="C22">
        <v>0.56540000000000001</v>
      </c>
      <c r="D22">
        <v>0.53049999999999997</v>
      </c>
      <c r="E22">
        <v>0.49730000000000002</v>
      </c>
      <c r="F22">
        <v>0.47660000000000002</v>
      </c>
      <c r="G22">
        <v>0.45979999999999999</v>
      </c>
      <c r="H22">
        <v>0.45200000000000001</v>
      </c>
      <c r="I22">
        <v>0.44579999999999997</v>
      </c>
      <c r="J22">
        <v>0.49809999999999999</v>
      </c>
      <c r="K22">
        <v>0.46279999999999999</v>
      </c>
      <c r="L22">
        <v>0.39679999999999999</v>
      </c>
      <c r="M22">
        <v>0.44080000000000003</v>
      </c>
      <c r="N22">
        <v>0.52829999999999999</v>
      </c>
      <c r="P22" s="4" t="s">
        <v>4</v>
      </c>
      <c r="Q22">
        <v>0.57379999999999998</v>
      </c>
      <c r="R22">
        <v>0.54779999999999995</v>
      </c>
      <c r="S22">
        <v>0.51370000000000005</v>
      </c>
      <c r="T22">
        <v>0.48730000000000001</v>
      </c>
      <c r="U22">
        <v>0.4728</v>
      </c>
      <c r="V22">
        <v>0.46489999999999998</v>
      </c>
      <c r="W22">
        <v>0.45629999999999998</v>
      </c>
      <c r="X22">
        <v>0.50249999999999995</v>
      </c>
      <c r="Y22">
        <v>0.4698</v>
      </c>
      <c r="Z22">
        <v>0.43359999999999999</v>
      </c>
      <c r="AA22">
        <v>0.35799999999999998</v>
      </c>
      <c r="AB22">
        <v>0.52910000000000001</v>
      </c>
    </row>
    <row r="23" spans="2:56" x14ac:dyDescent="0.25">
      <c r="B23" s="4" t="s">
        <v>5</v>
      </c>
      <c r="C23">
        <v>0.55079999999999996</v>
      </c>
      <c r="D23">
        <v>0.49159999999999998</v>
      </c>
      <c r="E23">
        <v>0.53559999999999997</v>
      </c>
      <c r="F23">
        <v>0.3427</v>
      </c>
      <c r="G23">
        <v>0.45140000000000002</v>
      </c>
      <c r="H23">
        <v>0.45119999999999999</v>
      </c>
      <c r="I23">
        <v>0.51229999999999998</v>
      </c>
      <c r="J23">
        <v>0.4496</v>
      </c>
      <c r="K23">
        <v>0.47739999999999999</v>
      </c>
      <c r="L23">
        <v>0.49409999999999998</v>
      </c>
      <c r="M23">
        <v>0.4864</v>
      </c>
      <c r="N23">
        <v>0.48930000000000001</v>
      </c>
      <c r="P23" s="4" t="s">
        <v>5</v>
      </c>
      <c r="Q23">
        <v>0.56340000000000001</v>
      </c>
      <c r="R23">
        <v>0.52959999999999996</v>
      </c>
      <c r="S23">
        <v>0.53690000000000004</v>
      </c>
      <c r="T23">
        <v>0.35820000000000002</v>
      </c>
      <c r="U23">
        <v>0.4708</v>
      </c>
      <c r="V23">
        <v>0.41689999999999999</v>
      </c>
      <c r="W23">
        <v>0.4854</v>
      </c>
      <c r="X23">
        <v>0.44879999999999998</v>
      </c>
      <c r="Y23">
        <v>0.46089999999999998</v>
      </c>
      <c r="Z23">
        <v>0.46860000000000002</v>
      </c>
      <c r="AA23">
        <v>0.51870000000000005</v>
      </c>
      <c r="AB23">
        <v>0.49380000000000002</v>
      </c>
    </row>
    <row r="24" spans="2:56" x14ac:dyDescent="0.25">
      <c r="B24" s="4" t="s">
        <v>6</v>
      </c>
      <c r="C24">
        <v>0.50190000000000001</v>
      </c>
      <c r="D24">
        <v>0.46850000000000003</v>
      </c>
      <c r="E24">
        <v>0.49340000000000001</v>
      </c>
      <c r="F24">
        <v>0.46939999999999998</v>
      </c>
      <c r="G24">
        <v>0.4713</v>
      </c>
      <c r="H24">
        <v>0.42259999999999998</v>
      </c>
      <c r="I24">
        <v>0.45650000000000002</v>
      </c>
      <c r="J24">
        <v>0.44019999999999998</v>
      </c>
      <c r="K24">
        <v>0.46379999999999999</v>
      </c>
      <c r="L24">
        <v>0.48070000000000002</v>
      </c>
      <c r="M24">
        <v>0.46739999999999998</v>
      </c>
      <c r="N24">
        <v>0.48520000000000002</v>
      </c>
      <c r="P24" s="4" t="s">
        <v>6</v>
      </c>
      <c r="Q24">
        <v>0.50180000000000002</v>
      </c>
      <c r="R24">
        <v>0.47860000000000003</v>
      </c>
      <c r="S24">
        <v>0.54169999999999996</v>
      </c>
      <c r="T24">
        <v>0.52290000000000003</v>
      </c>
      <c r="U24">
        <v>0.47720000000000001</v>
      </c>
      <c r="V24">
        <v>0.3488</v>
      </c>
      <c r="W24">
        <v>0.45979999999999999</v>
      </c>
      <c r="X24">
        <v>0.44309999999999999</v>
      </c>
      <c r="Y24">
        <v>0.44119999999999998</v>
      </c>
      <c r="Z24">
        <v>0.45789999999999997</v>
      </c>
      <c r="AA24">
        <v>0.45079999999999998</v>
      </c>
      <c r="AB24">
        <v>0.49569999999999997</v>
      </c>
    </row>
    <row r="25" spans="2:56" x14ac:dyDescent="0.25">
      <c r="B25" s="4" t="s">
        <v>7</v>
      </c>
      <c r="C25">
        <v>0.56950000000000001</v>
      </c>
      <c r="D25">
        <v>0.50660000000000005</v>
      </c>
      <c r="E25">
        <v>0.45290000000000002</v>
      </c>
      <c r="F25">
        <v>0.4834</v>
      </c>
      <c r="G25">
        <v>0.4879</v>
      </c>
      <c r="H25">
        <v>0.50509999999999999</v>
      </c>
      <c r="I25">
        <v>0.48480000000000001</v>
      </c>
      <c r="J25">
        <v>0.4461</v>
      </c>
      <c r="K25">
        <v>0.46089999999999998</v>
      </c>
      <c r="L25">
        <v>0.4607</v>
      </c>
      <c r="M25">
        <v>0.49640000000000001</v>
      </c>
      <c r="N25">
        <v>0.48399999999999999</v>
      </c>
      <c r="P25" s="4" t="s">
        <v>7</v>
      </c>
      <c r="Q25">
        <v>0.55589999999999995</v>
      </c>
      <c r="R25">
        <v>0.48070000000000002</v>
      </c>
      <c r="S25">
        <v>0.45240000000000002</v>
      </c>
      <c r="T25">
        <v>0.47839999999999999</v>
      </c>
      <c r="U25">
        <v>0.50649999999999995</v>
      </c>
      <c r="V25">
        <v>0.4844</v>
      </c>
      <c r="W25">
        <v>0.47339999999999999</v>
      </c>
      <c r="X25">
        <v>0.42759999999999998</v>
      </c>
      <c r="Y25">
        <v>0.44969999999999999</v>
      </c>
      <c r="Z25">
        <v>0.46779999999999999</v>
      </c>
      <c r="AA25">
        <v>0.4592</v>
      </c>
      <c r="AB25">
        <v>0.47210000000000002</v>
      </c>
    </row>
    <row r="26" spans="2:56" x14ac:dyDescent="0.25">
      <c r="B26" s="4" t="s">
        <v>8</v>
      </c>
      <c r="C26">
        <v>0.54390000000000005</v>
      </c>
      <c r="D26">
        <v>4.0899999999999999E-2</v>
      </c>
      <c r="E26">
        <v>0.47889999999999999</v>
      </c>
      <c r="F26">
        <v>0.52580000000000005</v>
      </c>
      <c r="G26">
        <v>0.44879999999999998</v>
      </c>
      <c r="H26">
        <v>0.53220000000000001</v>
      </c>
      <c r="I26">
        <v>0.5635</v>
      </c>
      <c r="J26">
        <v>0.52190000000000003</v>
      </c>
      <c r="K26">
        <v>0.33260000000000001</v>
      </c>
      <c r="L26">
        <v>0.51890000000000003</v>
      </c>
      <c r="M26">
        <v>0.1038</v>
      </c>
      <c r="N26">
        <v>6.3899999999999998E-2</v>
      </c>
      <c r="P26" s="4" t="s">
        <v>8</v>
      </c>
      <c r="Q26">
        <v>0.54530000000000001</v>
      </c>
      <c r="R26">
        <v>4.1399999999999999E-2</v>
      </c>
      <c r="S26">
        <v>0.47620000000000001</v>
      </c>
      <c r="T26">
        <v>0.53010000000000002</v>
      </c>
      <c r="U26">
        <v>0.45019999999999999</v>
      </c>
      <c r="V26">
        <v>0.51700000000000002</v>
      </c>
      <c r="W26">
        <v>0.53879999999999995</v>
      </c>
      <c r="X26">
        <v>0.52380000000000004</v>
      </c>
      <c r="Y26">
        <v>0.17349999999999999</v>
      </c>
      <c r="Z26">
        <v>0.48060000000000003</v>
      </c>
      <c r="AA26">
        <v>0.2361</v>
      </c>
      <c r="AB26">
        <v>0.3417</v>
      </c>
    </row>
    <row r="29" spans="2:56" ht="15.75" x14ac:dyDescent="0.25">
      <c r="C29" s="2" t="s">
        <v>26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26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26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26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1.9442795158712036</v>
      </c>
      <c r="D31" s="6">
        <f t="shared" si="0"/>
        <v>1.5920484010371652</v>
      </c>
      <c r="E31" s="6">
        <f t="shared" si="0"/>
        <v>17.342789598108748</v>
      </c>
      <c r="F31" s="6">
        <f t="shared" si="0"/>
        <v>1.6868627450980391</v>
      </c>
      <c r="G31" s="6">
        <f t="shared" si="0"/>
        <v>1.8246994535519125</v>
      </c>
      <c r="H31" s="6">
        <f t="shared" si="0"/>
        <v>1.8267524401064774</v>
      </c>
      <c r="I31" s="6">
        <f t="shared" si="0"/>
        <v>1.7430346762878333</v>
      </c>
      <c r="J31" s="6">
        <f t="shared" si="0"/>
        <v>1.7249145385079427</v>
      </c>
      <c r="K31" s="6">
        <f t="shared" si="0"/>
        <v>1.8315228966986157</v>
      </c>
      <c r="L31" s="6">
        <f t="shared" si="0"/>
        <v>2.0040170725583732</v>
      </c>
      <c r="M31" s="6">
        <f t="shared" si="0"/>
        <v>1.731966737574937</v>
      </c>
      <c r="N31" s="6">
        <f t="shared" si="0"/>
        <v>1.7855307372998617</v>
      </c>
      <c r="P31" s="4" t="s">
        <v>1</v>
      </c>
      <c r="Q31" s="6">
        <f t="shared" ref="Q31:AB38" si="1">Q7/Q19</f>
        <v>1.7145753091425096</v>
      </c>
      <c r="R31" s="6">
        <f t="shared" si="1"/>
        <v>1.5806394940267041</v>
      </c>
      <c r="S31" s="6">
        <f t="shared" si="1"/>
        <v>2.3649289099526065</v>
      </c>
      <c r="T31" s="6">
        <f t="shared" si="1"/>
        <v>1.6424434896319819</v>
      </c>
      <c r="U31" s="6">
        <f t="shared" si="1"/>
        <v>1.7591164826005417</v>
      </c>
      <c r="V31" s="6">
        <f t="shared" si="1"/>
        <v>1.7538651824366112</v>
      </c>
      <c r="W31" s="6">
        <f t="shared" si="1"/>
        <v>1.6667967225907143</v>
      </c>
      <c r="X31" s="6">
        <f t="shared" si="1"/>
        <v>1.7175736298030035</v>
      </c>
      <c r="Y31" s="6">
        <f t="shared" si="1"/>
        <v>1.6031390134529147</v>
      </c>
      <c r="Z31" s="6">
        <f t="shared" si="1"/>
        <v>1.8874794456189803</v>
      </c>
      <c r="AA31" s="6">
        <f t="shared" si="1"/>
        <v>1.7206080431017894</v>
      </c>
      <c r="AB31" s="6">
        <f t="shared" si="1"/>
        <v>1.6102449888641428</v>
      </c>
      <c r="AD31" s="4" t="s">
        <v>1</v>
      </c>
      <c r="AE31" s="6">
        <f t="shared" ref="AE31:AP38" si="2">C7/Q19</f>
        <v>1.7259274275288872</v>
      </c>
      <c r="AF31" s="6">
        <f t="shared" si="2"/>
        <v>1.618060435699227</v>
      </c>
      <c r="AG31" s="6">
        <f t="shared" si="2"/>
        <v>17.383886255924171</v>
      </c>
      <c r="AH31" s="6">
        <f t="shared" si="2"/>
        <v>1.6071361853166448</v>
      </c>
      <c r="AI31" s="6">
        <f t="shared" si="2"/>
        <v>1.7395290685559492</v>
      </c>
      <c r="AJ31" s="6">
        <f t="shared" si="2"/>
        <v>1.6975881261595549</v>
      </c>
      <c r="AK31" s="6">
        <f t="shared" si="2"/>
        <v>1.6964494732735078</v>
      </c>
      <c r="AL31" s="6">
        <f t="shared" si="2"/>
        <v>1.6731031792471229</v>
      </c>
      <c r="AM31" s="6">
        <f t="shared" si="2"/>
        <v>1.6066890881913303</v>
      </c>
      <c r="AN31" s="6">
        <f t="shared" si="2"/>
        <v>1.8750293634014563</v>
      </c>
      <c r="AO31" s="6">
        <f t="shared" si="2"/>
        <v>1.7233019049451603</v>
      </c>
      <c r="AP31" s="6">
        <f t="shared" si="2"/>
        <v>1.6765033407572385</v>
      </c>
      <c r="AR31" s="4" t="s">
        <v>1</v>
      </c>
      <c r="AS31" s="6">
        <f t="shared" ref="AS31:BD38" si="3">Q7/C19</f>
        <v>1.9314912080383648</v>
      </c>
      <c r="AT31" s="6">
        <f t="shared" si="3"/>
        <v>1.5552290406222991</v>
      </c>
      <c r="AU31" s="6">
        <f t="shared" si="3"/>
        <v>2.3593380614657211</v>
      </c>
      <c r="AV31" s="6">
        <f t="shared" si="3"/>
        <v>1.7239215686274509</v>
      </c>
      <c r="AW31" s="6">
        <f t="shared" si="3"/>
        <v>1.8452459016393441</v>
      </c>
      <c r="AX31" s="6">
        <f t="shared" si="3"/>
        <v>1.8873114463176577</v>
      </c>
      <c r="AY31" s="6">
        <f t="shared" si="3"/>
        <v>1.7125676488274204</v>
      </c>
      <c r="AZ31" s="6">
        <f t="shared" si="3"/>
        <v>1.7707621154232858</v>
      </c>
      <c r="BA31" s="6">
        <f t="shared" si="3"/>
        <v>1.8274760383386581</v>
      </c>
      <c r="BB31" s="6">
        <f t="shared" si="3"/>
        <v>2.0173236254079838</v>
      </c>
      <c r="BC31" s="6">
        <f t="shared" si="3"/>
        <v>1.7292593308837749</v>
      </c>
      <c r="BD31" s="6">
        <f t="shared" si="3"/>
        <v>1.7149634315082032</v>
      </c>
    </row>
    <row r="32" spans="2:56" x14ac:dyDescent="0.25">
      <c r="B32" s="4" t="s">
        <v>2</v>
      </c>
      <c r="C32" s="6">
        <f t="shared" si="0"/>
        <v>1.6722232627832927</v>
      </c>
      <c r="D32" s="6">
        <f t="shared" si="0"/>
        <v>1.8398027021230967</v>
      </c>
      <c r="E32" s="6">
        <f t="shared" si="0"/>
        <v>1.8838652482269505</v>
      </c>
      <c r="F32" s="6">
        <f t="shared" si="0"/>
        <v>12.01010101010101</v>
      </c>
      <c r="G32" s="6">
        <f t="shared" si="0"/>
        <v>1.9200093283582089</v>
      </c>
      <c r="H32" s="6">
        <f t="shared" si="0"/>
        <v>1.8666960935775767</v>
      </c>
      <c r="I32" s="6">
        <f t="shared" si="0"/>
        <v>1.9853828306264503</v>
      </c>
      <c r="J32" s="6">
        <f t="shared" si="0"/>
        <v>1.8949115044247788</v>
      </c>
      <c r="K32" s="6">
        <f t="shared" si="0"/>
        <v>6.2954876273653566</v>
      </c>
      <c r="L32" s="6">
        <f t="shared" si="0"/>
        <v>1.7987213858527531</v>
      </c>
      <c r="M32" s="6">
        <f t="shared" si="0"/>
        <v>1.768975528826213</v>
      </c>
      <c r="N32" s="6">
        <f t="shared" si="0"/>
        <v>2.6127786032689446</v>
      </c>
      <c r="P32" s="4" t="s">
        <v>2</v>
      </c>
      <c r="Q32" s="6">
        <f t="shared" si="1"/>
        <v>1.5326297273526823</v>
      </c>
      <c r="R32" s="6">
        <f t="shared" si="1"/>
        <v>1.6538759689922482</v>
      </c>
      <c r="S32" s="6">
        <f t="shared" si="1"/>
        <v>1.8129995793016407</v>
      </c>
      <c r="T32" s="6">
        <f t="shared" si="1"/>
        <v>3.0674846625766867</v>
      </c>
      <c r="U32" s="6">
        <f t="shared" si="1"/>
        <v>1.8359753412593571</v>
      </c>
      <c r="V32" s="6">
        <f t="shared" si="1"/>
        <v>1.9046261784696339</v>
      </c>
      <c r="W32" s="6">
        <f t="shared" si="1"/>
        <v>1.8867883528900478</v>
      </c>
      <c r="X32" s="6">
        <f t="shared" si="1"/>
        <v>1.7174084285151634</v>
      </c>
      <c r="Y32" s="6">
        <f t="shared" si="1"/>
        <v>4.4718417047184165</v>
      </c>
      <c r="Z32" s="6">
        <f t="shared" si="1"/>
        <v>1.8787431463517503</v>
      </c>
      <c r="AA32" s="6">
        <f t="shared" si="1"/>
        <v>1.8543792517006803</v>
      </c>
      <c r="AB32" s="6">
        <f t="shared" si="1"/>
        <v>1.6421577683354887</v>
      </c>
      <c r="AD32" s="4" t="s">
        <v>2</v>
      </c>
      <c r="AE32" s="6">
        <f t="shared" si="2"/>
        <v>1.5704485488126649</v>
      </c>
      <c r="AF32" s="6">
        <f t="shared" si="2"/>
        <v>1.6625968992248061</v>
      </c>
      <c r="AG32" s="6">
        <f t="shared" si="2"/>
        <v>1.7879680269246949</v>
      </c>
      <c r="AH32" s="6">
        <f t="shared" si="2"/>
        <v>3.0036088054853844</v>
      </c>
      <c r="AI32" s="6">
        <f t="shared" si="2"/>
        <v>1.8126376045794805</v>
      </c>
      <c r="AJ32" s="6">
        <f t="shared" si="2"/>
        <v>1.8544178908134181</v>
      </c>
      <c r="AK32" s="6">
        <f t="shared" si="2"/>
        <v>1.8594089526292916</v>
      </c>
      <c r="AL32" s="6">
        <f t="shared" si="2"/>
        <v>1.6866876723119337</v>
      </c>
      <c r="AM32" s="6">
        <f t="shared" si="2"/>
        <v>4.3886352105530184</v>
      </c>
      <c r="AN32" s="6">
        <f t="shared" si="2"/>
        <v>1.8393083087304933</v>
      </c>
      <c r="AO32" s="6">
        <f t="shared" si="2"/>
        <v>1.8133503401360545</v>
      </c>
      <c r="AP32" s="6">
        <f t="shared" si="2"/>
        <v>1.6242379456863107</v>
      </c>
      <c r="AR32" s="4" t="s">
        <v>2</v>
      </c>
      <c r="AS32" s="6">
        <f t="shared" si="3"/>
        <v>1.6319535493538113</v>
      </c>
      <c r="AT32" s="6">
        <f t="shared" si="3"/>
        <v>1.8301522624919582</v>
      </c>
      <c r="AU32" s="6">
        <f t="shared" si="3"/>
        <v>1.9102393617021276</v>
      </c>
      <c r="AV32" s="6">
        <f t="shared" si="3"/>
        <v>12.265512265512266</v>
      </c>
      <c r="AW32" s="6">
        <f t="shared" si="3"/>
        <v>1.9447294776119401</v>
      </c>
      <c r="AX32" s="6">
        <f t="shared" si="3"/>
        <v>1.9172368130655484</v>
      </c>
      <c r="AY32" s="6">
        <f t="shared" si="3"/>
        <v>2.0146171693735497</v>
      </c>
      <c r="AZ32" s="6">
        <f t="shared" si="3"/>
        <v>1.9294247787610619</v>
      </c>
      <c r="BA32" s="6">
        <f t="shared" si="3"/>
        <v>6.4148471615720526</v>
      </c>
      <c r="BB32" s="6">
        <f t="shared" si="3"/>
        <v>1.8372860383584244</v>
      </c>
      <c r="BC32" s="6">
        <f t="shared" si="3"/>
        <v>1.8090004147656573</v>
      </c>
      <c r="BD32" s="6">
        <f t="shared" si="3"/>
        <v>2.6416047548291233</v>
      </c>
    </row>
    <row r="33" spans="2:56" x14ac:dyDescent="0.25">
      <c r="B33" s="4" t="s">
        <v>3</v>
      </c>
      <c r="C33" s="6">
        <f t="shared" si="0"/>
        <v>1.6309651955507714</v>
      </c>
      <c r="D33" s="6">
        <f t="shared" si="0"/>
        <v>1.8608934998941351</v>
      </c>
      <c r="E33" s="6">
        <f t="shared" si="0"/>
        <v>1.84158623583718</v>
      </c>
      <c r="F33" s="6">
        <f t="shared" si="0"/>
        <v>1.8479005998286204</v>
      </c>
      <c r="G33" s="6">
        <f t="shared" si="0"/>
        <v>1.9306268124024093</v>
      </c>
      <c r="H33" s="6">
        <f t="shared" si="0"/>
        <v>1.8373007206813716</v>
      </c>
      <c r="I33" s="6">
        <f t="shared" si="0"/>
        <v>1.7148684478890475</v>
      </c>
      <c r="J33" s="6">
        <f t="shared" si="0"/>
        <v>1.9172966781214202</v>
      </c>
      <c r="K33" s="6">
        <f t="shared" si="0"/>
        <v>1.8302167445813853</v>
      </c>
      <c r="L33" s="6">
        <f t="shared" si="0"/>
        <v>1.7721545569088617</v>
      </c>
      <c r="M33" s="6">
        <f t="shared" si="0"/>
        <v>1.7300418076846507</v>
      </c>
      <c r="N33" s="6">
        <f t="shared" si="0"/>
        <v>1.5591785263916411</v>
      </c>
      <c r="P33" s="4" t="s">
        <v>3</v>
      </c>
      <c r="Q33" s="6">
        <f t="shared" si="1"/>
        <v>1.5674410540915396</v>
      </c>
      <c r="R33" s="6">
        <f t="shared" si="1"/>
        <v>1.8079049764489044</v>
      </c>
      <c r="S33" s="6">
        <f t="shared" si="1"/>
        <v>1.7342218737749904</v>
      </c>
      <c r="T33" s="6">
        <f t="shared" si="1"/>
        <v>1.7619047619047619</v>
      </c>
      <c r="U33" s="6">
        <f t="shared" si="1"/>
        <v>1.9162658504591168</v>
      </c>
      <c r="V33" s="6">
        <f t="shared" si="1"/>
        <v>1.8773162939297126</v>
      </c>
      <c r="W33" s="6">
        <f t="shared" si="1"/>
        <v>1.8416260851153927</v>
      </c>
      <c r="X33" s="6">
        <f t="shared" si="1"/>
        <v>1.8115671641791045</v>
      </c>
      <c r="Y33" s="6">
        <f t="shared" si="1"/>
        <v>1.8865913451289704</v>
      </c>
      <c r="Z33" s="6">
        <f t="shared" si="1"/>
        <v>1.9203266387111013</v>
      </c>
      <c r="AA33" s="6">
        <f t="shared" si="1"/>
        <v>1.6715902551314021</v>
      </c>
      <c r="AB33" s="6">
        <f t="shared" si="1"/>
        <v>1.6394570472294536</v>
      </c>
      <c r="AD33" s="4" t="s">
        <v>3</v>
      </c>
      <c r="AE33" s="6">
        <f t="shared" si="2"/>
        <v>1.576109570041609</v>
      </c>
      <c r="AF33" s="6">
        <f t="shared" si="2"/>
        <v>1.7999180831456072</v>
      </c>
      <c r="AG33" s="6">
        <f t="shared" si="2"/>
        <v>1.7203057624460998</v>
      </c>
      <c r="AH33" s="6">
        <f t="shared" si="2"/>
        <v>1.7629266298794195</v>
      </c>
      <c r="AI33" s="6">
        <f t="shared" si="2"/>
        <v>1.8922168780061217</v>
      </c>
      <c r="AJ33" s="6">
        <f t="shared" si="2"/>
        <v>1.7919062832800854</v>
      </c>
      <c r="AK33" s="6">
        <f t="shared" si="2"/>
        <v>1.7802244336226973</v>
      </c>
      <c r="AL33" s="6">
        <f t="shared" si="2"/>
        <v>1.7348673300165838</v>
      </c>
      <c r="AM33" s="6">
        <f t="shared" si="2"/>
        <v>1.8360690684289063</v>
      </c>
      <c r="AN33" s="6">
        <f t="shared" si="2"/>
        <v>1.8625027587728977</v>
      </c>
      <c r="AO33" s="6">
        <f t="shared" si="2"/>
        <v>1.6669863802033378</v>
      </c>
      <c r="AP33" s="6">
        <f t="shared" si="2"/>
        <v>1.6093343250278918</v>
      </c>
      <c r="AR33" s="4" t="s">
        <v>3</v>
      </c>
      <c r="AS33" s="6">
        <f t="shared" si="3"/>
        <v>1.6219949766774309</v>
      </c>
      <c r="AT33" s="6">
        <f t="shared" si="3"/>
        <v>1.869150963370739</v>
      </c>
      <c r="AU33" s="6">
        <f t="shared" si="3"/>
        <v>1.8564834242551405</v>
      </c>
      <c r="AV33" s="6">
        <f t="shared" si="3"/>
        <v>1.8468294772922023</v>
      </c>
      <c r="AW33" s="6">
        <f t="shared" si="3"/>
        <v>1.9551639527102387</v>
      </c>
      <c r="AX33" s="6">
        <f t="shared" si="3"/>
        <v>1.9248744267307272</v>
      </c>
      <c r="AY33" s="6">
        <f t="shared" si="3"/>
        <v>1.774015908627371</v>
      </c>
      <c r="AZ33" s="6">
        <f t="shared" si="3"/>
        <v>2.0020618556701031</v>
      </c>
      <c r="BA33" s="6">
        <f t="shared" si="3"/>
        <v>1.8805779855503613</v>
      </c>
      <c r="BB33" s="6">
        <f t="shared" si="3"/>
        <v>1.8271734565308693</v>
      </c>
      <c r="BC33" s="6">
        <f t="shared" si="3"/>
        <v>1.7348198287875771</v>
      </c>
      <c r="BD33" s="6">
        <f t="shared" si="3"/>
        <v>1.5883624572149162</v>
      </c>
    </row>
    <row r="34" spans="2:56" x14ac:dyDescent="0.25">
      <c r="B34" s="4" t="s">
        <v>4</v>
      </c>
      <c r="C34" s="6">
        <f t="shared" si="0"/>
        <v>1.5261761584718783</v>
      </c>
      <c r="D34" s="6">
        <f t="shared" si="0"/>
        <v>1.6405278039585296</v>
      </c>
      <c r="E34" s="6">
        <f t="shared" si="0"/>
        <v>1.7629197667403982</v>
      </c>
      <c r="F34" s="6">
        <f t="shared" si="0"/>
        <v>1.8021401594628619</v>
      </c>
      <c r="G34" s="6">
        <f t="shared" si="0"/>
        <v>1.8357981731187472</v>
      </c>
      <c r="H34" s="6">
        <f t="shared" si="0"/>
        <v>1.7420353982300885</v>
      </c>
      <c r="I34" s="6">
        <f t="shared" si="0"/>
        <v>1.8770749214894573</v>
      </c>
      <c r="J34" s="6">
        <f t="shared" si="0"/>
        <v>1.7323830556113231</v>
      </c>
      <c r="K34" s="6">
        <f t="shared" si="0"/>
        <v>1.8433448573898013</v>
      </c>
      <c r="L34" s="6">
        <f t="shared" si="0"/>
        <v>2.1343245967741935</v>
      </c>
      <c r="M34" s="6">
        <f t="shared" si="0"/>
        <v>1.8069419237749544</v>
      </c>
      <c r="N34" s="6">
        <f t="shared" si="0"/>
        <v>1.6337308347529813</v>
      </c>
      <c r="P34" s="4" t="s">
        <v>4</v>
      </c>
      <c r="Q34" s="6">
        <f t="shared" si="1"/>
        <v>1.5379923318229347</v>
      </c>
      <c r="R34" s="6">
        <f t="shared" si="1"/>
        <v>1.6129974443227457</v>
      </c>
      <c r="S34" s="6">
        <f t="shared" si="1"/>
        <v>1.7268833949776132</v>
      </c>
      <c r="T34" s="6">
        <f t="shared" si="1"/>
        <v>1.7830904986661194</v>
      </c>
      <c r="U34" s="6">
        <f t="shared" si="1"/>
        <v>1.8458121827411169</v>
      </c>
      <c r="V34" s="6">
        <f t="shared" si="1"/>
        <v>1.7263927726392774</v>
      </c>
      <c r="W34" s="6">
        <f t="shared" si="1"/>
        <v>1.8785886478194171</v>
      </c>
      <c r="X34" s="6">
        <f t="shared" si="1"/>
        <v>1.7385074626865675</v>
      </c>
      <c r="Y34" s="6">
        <f t="shared" si="1"/>
        <v>1.8154533844189016</v>
      </c>
      <c r="Z34" s="6">
        <f t="shared" si="1"/>
        <v>1.9268911439114391</v>
      </c>
      <c r="AA34" s="6">
        <f t="shared" si="1"/>
        <v>2.1346368715083801</v>
      </c>
      <c r="AB34" s="6">
        <f t="shared" si="1"/>
        <v>1.6594216594216593</v>
      </c>
      <c r="AD34" s="4" t="s">
        <v>4</v>
      </c>
      <c r="AE34" s="6">
        <f t="shared" si="2"/>
        <v>1.5038340885325898</v>
      </c>
      <c r="AF34" s="6">
        <f t="shared" si="2"/>
        <v>1.5887185104052575</v>
      </c>
      <c r="AG34" s="6">
        <f t="shared" si="2"/>
        <v>1.7066381156316917</v>
      </c>
      <c r="AH34" s="6">
        <f t="shared" si="2"/>
        <v>1.7625692591832547</v>
      </c>
      <c r="AI34" s="6">
        <f t="shared" si="2"/>
        <v>1.785321489001692</v>
      </c>
      <c r="AJ34" s="6">
        <f t="shared" si="2"/>
        <v>1.6936975693697569</v>
      </c>
      <c r="AK34" s="6">
        <f t="shared" si="2"/>
        <v>1.8338812184966031</v>
      </c>
      <c r="AL34" s="6">
        <f t="shared" si="2"/>
        <v>1.717213930348259</v>
      </c>
      <c r="AM34" s="6">
        <f t="shared" si="2"/>
        <v>1.8158790974882928</v>
      </c>
      <c r="AN34" s="6">
        <f t="shared" si="2"/>
        <v>1.9531826568265682</v>
      </c>
      <c r="AO34" s="6">
        <f t="shared" si="2"/>
        <v>2.2248603351955309</v>
      </c>
      <c r="AP34" s="6">
        <f t="shared" si="2"/>
        <v>1.6312606312606313</v>
      </c>
      <c r="AR34" s="4" t="s">
        <v>4</v>
      </c>
      <c r="AS34" s="6">
        <f t="shared" si="3"/>
        <v>1.560841881853555</v>
      </c>
      <c r="AT34" s="6">
        <f t="shared" si="3"/>
        <v>1.6655984919886901</v>
      </c>
      <c r="AU34" s="6">
        <f t="shared" si="3"/>
        <v>1.7838326965614317</v>
      </c>
      <c r="AV34" s="6">
        <f t="shared" si="3"/>
        <v>1.8231221149811161</v>
      </c>
      <c r="AW34" s="6">
        <f t="shared" si="3"/>
        <v>1.8979991300565464</v>
      </c>
      <c r="AX34" s="6">
        <f t="shared" si="3"/>
        <v>1.7756637168141591</v>
      </c>
      <c r="AY34" s="6">
        <f t="shared" si="3"/>
        <v>1.9228353521758637</v>
      </c>
      <c r="AZ34" s="6">
        <f t="shared" si="3"/>
        <v>1.7538646858060631</v>
      </c>
      <c r="BA34" s="6">
        <f t="shared" si="3"/>
        <v>1.8429127052722558</v>
      </c>
      <c r="BB34" s="6">
        <f t="shared" si="3"/>
        <v>2.1055947580645165</v>
      </c>
      <c r="BC34" s="6">
        <f t="shared" si="3"/>
        <v>1.7336660617059889</v>
      </c>
      <c r="BD34" s="6">
        <f t="shared" si="3"/>
        <v>1.6619345069089533</v>
      </c>
    </row>
    <row r="35" spans="2:56" x14ac:dyDescent="0.25">
      <c r="B35" s="4" t="s">
        <v>5</v>
      </c>
      <c r="C35" s="6">
        <f t="shared" si="0"/>
        <v>1.5864197530864199</v>
      </c>
      <c r="D35" s="6">
        <f t="shared" si="0"/>
        <v>1.7349471114727422</v>
      </c>
      <c r="E35" s="6">
        <f t="shared" si="0"/>
        <v>1.6280806572068709</v>
      </c>
      <c r="F35" s="6">
        <f t="shared" si="0"/>
        <v>2.4137729792821712</v>
      </c>
      <c r="G35" s="6">
        <f t="shared" si="0"/>
        <v>1.7279574656623837</v>
      </c>
      <c r="H35" s="6">
        <f t="shared" si="0"/>
        <v>1.8976063829787233</v>
      </c>
      <c r="I35" s="6">
        <f t="shared" si="0"/>
        <v>1.6205348428655086</v>
      </c>
      <c r="J35" s="6">
        <f t="shared" si="0"/>
        <v>1.9323843416370108</v>
      </c>
      <c r="K35" s="6">
        <f t="shared" si="0"/>
        <v>1.7769166317553415</v>
      </c>
      <c r="L35" s="6">
        <f t="shared" si="0"/>
        <v>1.7146326654523376</v>
      </c>
      <c r="M35" s="6">
        <f t="shared" si="0"/>
        <v>1.8125</v>
      </c>
      <c r="N35" s="6">
        <f t="shared" si="0"/>
        <v>1.7418761496014714</v>
      </c>
      <c r="P35" s="4" t="s">
        <v>5</v>
      </c>
      <c r="Q35" s="6">
        <f t="shared" si="1"/>
        <v>1.5122470713525027</v>
      </c>
      <c r="R35" s="6">
        <f t="shared" si="1"/>
        <v>1.6510574018126889</v>
      </c>
      <c r="S35" s="6">
        <f t="shared" si="1"/>
        <v>1.6105420003725088</v>
      </c>
      <c r="T35" s="6">
        <f t="shared" si="1"/>
        <v>2.3693467336683418</v>
      </c>
      <c r="U35" s="6">
        <f t="shared" si="1"/>
        <v>1.6758708581138488</v>
      </c>
      <c r="V35" s="6">
        <f t="shared" si="1"/>
        <v>2.1285680019189255</v>
      </c>
      <c r="W35" s="6">
        <f t="shared" si="1"/>
        <v>1.7200247218788627</v>
      </c>
      <c r="X35" s="6">
        <f t="shared" si="1"/>
        <v>1.9376114081996436</v>
      </c>
      <c r="Y35" s="6">
        <f t="shared" si="1"/>
        <v>1.8617921458016924</v>
      </c>
      <c r="Z35" s="6">
        <f t="shared" si="1"/>
        <v>1.8922321809645755</v>
      </c>
      <c r="AA35" s="6">
        <f t="shared" si="1"/>
        <v>1.656448814343551</v>
      </c>
      <c r="AB35" s="6">
        <f t="shared" si="1"/>
        <v>1.7841231267719724</v>
      </c>
      <c r="AD35" s="4" t="s">
        <v>5</v>
      </c>
      <c r="AE35" s="6">
        <f t="shared" si="2"/>
        <v>1.5509407170749023</v>
      </c>
      <c r="AF35" s="6">
        <f t="shared" si="2"/>
        <v>1.6104607250755287</v>
      </c>
      <c r="AG35" s="6">
        <f t="shared" si="2"/>
        <v>1.6241385732911156</v>
      </c>
      <c r="AH35" s="6">
        <f t="shared" si="2"/>
        <v>2.3093243997766613</v>
      </c>
      <c r="AI35" s="6">
        <f t="shared" si="2"/>
        <v>1.6567544604927784</v>
      </c>
      <c r="AJ35" s="6">
        <f t="shared" si="2"/>
        <v>2.0537299112497003</v>
      </c>
      <c r="AK35" s="6">
        <f t="shared" si="2"/>
        <v>1.7103419859909355</v>
      </c>
      <c r="AL35" s="6">
        <f t="shared" si="2"/>
        <v>1.9358288770053478</v>
      </c>
      <c r="AM35" s="6">
        <f t="shared" si="2"/>
        <v>1.8405293990019529</v>
      </c>
      <c r="AN35" s="6">
        <f t="shared" si="2"/>
        <v>1.8079385403329065</v>
      </c>
      <c r="AO35" s="6">
        <f t="shared" si="2"/>
        <v>1.6996336996336996</v>
      </c>
      <c r="AP35" s="6">
        <f t="shared" si="2"/>
        <v>1.7260024301336572</v>
      </c>
      <c r="AR35" s="4" t="s">
        <v>5</v>
      </c>
      <c r="AS35" s="6">
        <f t="shared" si="3"/>
        <v>1.5468409586056646</v>
      </c>
      <c r="AT35" s="6">
        <f t="shared" si="3"/>
        <v>1.7786818551668022</v>
      </c>
      <c r="AU35" s="6">
        <f t="shared" si="3"/>
        <v>1.614451082897685</v>
      </c>
      <c r="AV35" s="6">
        <f t="shared" si="3"/>
        <v>2.476510067114094</v>
      </c>
      <c r="AW35" s="6">
        <f t="shared" si="3"/>
        <v>1.7478954364200265</v>
      </c>
      <c r="AX35" s="6">
        <f t="shared" si="3"/>
        <v>1.9667553191489362</v>
      </c>
      <c r="AY35" s="6">
        <f t="shared" si="3"/>
        <v>1.6297091547921141</v>
      </c>
      <c r="AZ35" s="6">
        <f t="shared" si="3"/>
        <v>1.9341637010676158</v>
      </c>
      <c r="BA35" s="6">
        <f t="shared" si="3"/>
        <v>1.7974444909928782</v>
      </c>
      <c r="BB35" s="6">
        <f t="shared" si="3"/>
        <v>1.7945759967617894</v>
      </c>
      <c r="BC35" s="6">
        <f t="shared" si="3"/>
        <v>1.7664473684210527</v>
      </c>
      <c r="BD35" s="6">
        <f t="shared" si="3"/>
        <v>1.8005313713468221</v>
      </c>
    </row>
    <row r="36" spans="2:56" x14ac:dyDescent="0.25">
      <c r="B36" s="4" t="s">
        <v>6</v>
      </c>
      <c r="C36" s="6">
        <f t="shared" si="0"/>
        <v>1.6901773261605899</v>
      </c>
      <c r="D36" s="6">
        <f t="shared" si="0"/>
        <v>1.8164354322305227</v>
      </c>
      <c r="E36" s="6">
        <f t="shared" si="0"/>
        <v>1.8601540332387514</v>
      </c>
      <c r="F36" s="6">
        <f t="shared" si="0"/>
        <v>1.8657861099275672</v>
      </c>
      <c r="G36" s="6">
        <f t="shared" si="0"/>
        <v>1.8616592403988965</v>
      </c>
      <c r="H36" s="6">
        <f t="shared" si="0"/>
        <v>1.9469947941315666</v>
      </c>
      <c r="I36" s="6">
        <f t="shared" si="0"/>
        <v>1.8567360350492881</v>
      </c>
      <c r="J36" s="6">
        <f t="shared" si="0"/>
        <v>1.9566106315311222</v>
      </c>
      <c r="K36" s="6">
        <f t="shared" si="0"/>
        <v>1.8238464855541181</v>
      </c>
      <c r="L36" s="6">
        <f t="shared" si="0"/>
        <v>1.7599334304139795</v>
      </c>
      <c r="M36" s="6">
        <f t="shared" si="0"/>
        <v>1.7543859649122806</v>
      </c>
      <c r="N36" s="6">
        <f t="shared" si="0"/>
        <v>1.7543281121187138</v>
      </c>
      <c r="P36" s="4" t="s">
        <v>6</v>
      </c>
      <c r="Q36" s="6">
        <f t="shared" si="1"/>
        <v>1.6448784376245515</v>
      </c>
      <c r="R36" s="6">
        <f t="shared" si="1"/>
        <v>1.7814458838278311</v>
      </c>
      <c r="S36" s="6">
        <f t="shared" si="1"/>
        <v>1.6582979508953297</v>
      </c>
      <c r="T36" s="6">
        <f t="shared" si="1"/>
        <v>1.6636068081851214</v>
      </c>
      <c r="U36" s="6">
        <f t="shared" si="1"/>
        <v>1.8030176026823135</v>
      </c>
      <c r="V36" s="6">
        <f t="shared" si="1"/>
        <v>2.3764334862385321</v>
      </c>
      <c r="W36" s="6">
        <f t="shared" si="1"/>
        <v>1.9006089604175729</v>
      </c>
      <c r="X36" s="6">
        <f t="shared" si="1"/>
        <v>2.0002256826901377</v>
      </c>
      <c r="Y36" s="6">
        <f t="shared" si="1"/>
        <v>1.9777878513145968</v>
      </c>
      <c r="Z36" s="6">
        <f t="shared" si="1"/>
        <v>1.8731164009609087</v>
      </c>
      <c r="AA36" s="6">
        <f t="shared" si="1"/>
        <v>1.8693433895297251</v>
      </c>
      <c r="AB36" s="6">
        <f t="shared" si="1"/>
        <v>1.7339116401049024</v>
      </c>
      <c r="AD36" s="4" t="s">
        <v>6</v>
      </c>
      <c r="AE36" s="6">
        <f t="shared" si="2"/>
        <v>1.6905141490633719</v>
      </c>
      <c r="AF36" s="6">
        <f t="shared" si="2"/>
        <v>1.7781027998328456</v>
      </c>
      <c r="AG36" s="6">
        <f t="shared" si="2"/>
        <v>1.6942957356470372</v>
      </c>
      <c r="AH36" s="6">
        <f t="shared" si="2"/>
        <v>1.6748900363358195</v>
      </c>
      <c r="AI36" s="6">
        <f t="shared" si="2"/>
        <v>1.8386420787929587</v>
      </c>
      <c r="AJ36" s="6">
        <f t="shared" si="2"/>
        <v>2.3589449541284404</v>
      </c>
      <c r="AK36" s="6">
        <f t="shared" si="2"/>
        <v>1.843410178338408</v>
      </c>
      <c r="AL36" s="6">
        <f t="shared" si="2"/>
        <v>1.9438050101557209</v>
      </c>
      <c r="AM36" s="6">
        <f t="shared" si="2"/>
        <v>1.9172710788757934</v>
      </c>
      <c r="AN36" s="6">
        <f t="shared" si="2"/>
        <v>1.8475649705175803</v>
      </c>
      <c r="AO36" s="6">
        <f t="shared" si="2"/>
        <v>1.8189884649511978</v>
      </c>
      <c r="AP36" s="6">
        <f t="shared" si="2"/>
        <v>1.7171676417187816</v>
      </c>
      <c r="AR36" s="4" t="s">
        <v>6</v>
      </c>
      <c r="AS36" s="6">
        <f t="shared" si="3"/>
        <v>1.6445507073122136</v>
      </c>
      <c r="AT36" s="6">
        <f t="shared" si="3"/>
        <v>1.8198505869797226</v>
      </c>
      <c r="AU36" s="6">
        <f t="shared" si="3"/>
        <v>1.8206323469801378</v>
      </c>
      <c r="AV36" s="6">
        <f t="shared" si="3"/>
        <v>1.8532168726033236</v>
      </c>
      <c r="AW36" s="6">
        <f t="shared" si="3"/>
        <v>1.8255887969446214</v>
      </c>
      <c r="AX36" s="6">
        <f t="shared" si="3"/>
        <v>1.9614292475153809</v>
      </c>
      <c r="AY36" s="6">
        <f t="shared" si="3"/>
        <v>1.9143483023001095</v>
      </c>
      <c r="AZ36" s="6">
        <f t="shared" si="3"/>
        <v>2.013402998636983</v>
      </c>
      <c r="BA36" s="6">
        <f t="shared" si="3"/>
        <v>1.8814144027598103</v>
      </c>
      <c r="BB36" s="6">
        <f t="shared" si="3"/>
        <v>1.7842729353026836</v>
      </c>
      <c r="BC36" s="6">
        <f t="shared" si="3"/>
        <v>1.8029525032092426</v>
      </c>
      <c r="BD36" s="6">
        <f t="shared" si="3"/>
        <v>1.771434460016488</v>
      </c>
    </row>
    <row r="37" spans="2:56" x14ac:dyDescent="0.25">
      <c r="B37" s="4" t="s">
        <v>7</v>
      </c>
      <c r="C37" s="6">
        <f t="shared" si="0"/>
        <v>1.6112379280070237</v>
      </c>
      <c r="D37" s="6">
        <f t="shared" si="0"/>
        <v>1.6640347414133436</v>
      </c>
      <c r="E37" s="6">
        <f t="shared" si="0"/>
        <v>1.8737028041510266</v>
      </c>
      <c r="F37" s="6">
        <f t="shared" si="0"/>
        <v>1.8491932147290029</v>
      </c>
      <c r="G37" s="6">
        <f t="shared" si="0"/>
        <v>1.7737241237958596</v>
      </c>
      <c r="H37" s="6">
        <f t="shared" si="0"/>
        <v>1.6285883983369629</v>
      </c>
      <c r="I37" s="6">
        <f t="shared" si="0"/>
        <v>1.7720709570957094</v>
      </c>
      <c r="J37" s="6">
        <f t="shared" si="0"/>
        <v>1.9038332212508406</v>
      </c>
      <c r="K37" s="6">
        <f t="shared" si="0"/>
        <v>1.7901931004556302</v>
      </c>
      <c r="L37" s="6">
        <f t="shared" si="0"/>
        <v>1.8063815932276972</v>
      </c>
      <c r="M37" s="6">
        <f t="shared" si="0"/>
        <v>1.6406124093473005</v>
      </c>
      <c r="N37" s="6">
        <f t="shared" si="0"/>
        <v>1.7954545454545454</v>
      </c>
      <c r="P37" s="4" t="s">
        <v>7</v>
      </c>
      <c r="Q37" s="6">
        <f t="shared" si="1"/>
        <v>1.6137794567368233</v>
      </c>
      <c r="R37" s="6">
        <f t="shared" si="1"/>
        <v>1.7052215519034739</v>
      </c>
      <c r="S37" s="6">
        <f t="shared" si="1"/>
        <v>1.8421750663129972</v>
      </c>
      <c r="T37" s="6">
        <f t="shared" si="1"/>
        <v>1.8392558528428093</v>
      </c>
      <c r="U37" s="6">
        <f t="shared" si="1"/>
        <v>1.6608094768015795</v>
      </c>
      <c r="V37" s="6">
        <f t="shared" si="1"/>
        <v>1.713666391412056</v>
      </c>
      <c r="W37" s="6">
        <f t="shared" si="1"/>
        <v>1.8386142796789184</v>
      </c>
      <c r="X37" s="6">
        <f t="shared" si="1"/>
        <v>1.9314780168381664</v>
      </c>
      <c r="Y37" s="6">
        <f t="shared" si="1"/>
        <v>1.8563486768957083</v>
      </c>
      <c r="Z37" s="6">
        <f t="shared" si="1"/>
        <v>1.8473706712270201</v>
      </c>
      <c r="AA37" s="6">
        <f t="shared" si="1"/>
        <v>1.7641550522648084</v>
      </c>
      <c r="AB37" s="6">
        <f t="shared" si="1"/>
        <v>1.8169879262868036</v>
      </c>
      <c r="AD37" s="4" t="s">
        <v>7</v>
      </c>
      <c r="AE37" s="6">
        <f t="shared" si="2"/>
        <v>1.6506565929123944</v>
      </c>
      <c r="AF37" s="6">
        <f t="shared" si="2"/>
        <v>1.7536925317245682</v>
      </c>
      <c r="AG37" s="6">
        <f t="shared" si="2"/>
        <v>1.8757736516357206</v>
      </c>
      <c r="AH37" s="6">
        <f t="shared" si="2"/>
        <v>1.8685200668896322</v>
      </c>
      <c r="AI37" s="6">
        <f t="shared" si="2"/>
        <v>1.708588351431392</v>
      </c>
      <c r="AJ37" s="6">
        <f t="shared" si="2"/>
        <v>1.6981833195706029</v>
      </c>
      <c r="AK37" s="6">
        <f t="shared" si="2"/>
        <v>1.8147444021968737</v>
      </c>
      <c r="AL37" s="6">
        <f t="shared" si="2"/>
        <v>1.9862020579981292</v>
      </c>
      <c r="AM37" s="6">
        <f t="shared" si="2"/>
        <v>1.8347787413831442</v>
      </c>
      <c r="AN37" s="6">
        <f t="shared" si="2"/>
        <v>1.7789653698161609</v>
      </c>
      <c r="AO37" s="6">
        <f t="shared" si="2"/>
        <v>1.7735191637630663</v>
      </c>
      <c r="AP37" s="6">
        <f t="shared" si="2"/>
        <v>1.8407117136199957</v>
      </c>
      <c r="AR37" s="4" t="s">
        <v>7</v>
      </c>
      <c r="AS37" s="6">
        <f t="shared" si="3"/>
        <v>1.5752414398595258</v>
      </c>
      <c r="AT37" s="6">
        <f t="shared" si="3"/>
        <v>1.6180418476115277</v>
      </c>
      <c r="AU37" s="6">
        <f t="shared" si="3"/>
        <v>1.8401413115478029</v>
      </c>
      <c r="AV37" s="6">
        <f t="shared" si="3"/>
        <v>1.8202316921803889</v>
      </c>
      <c r="AW37" s="6">
        <f t="shared" si="3"/>
        <v>1.7241237958598072</v>
      </c>
      <c r="AX37" s="6">
        <f t="shared" si="3"/>
        <v>1.6434369431795683</v>
      </c>
      <c r="AY37" s="6">
        <f t="shared" si="3"/>
        <v>1.7953795379537953</v>
      </c>
      <c r="AZ37" s="6">
        <f t="shared" si="3"/>
        <v>1.8513786146603899</v>
      </c>
      <c r="BA37" s="6">
        <f t="shared" si="3"/>
        <v>1.8112388804512911</v>
      </c>
      <c r="BB37" s="6">
        <f t="shared" si="3"/>
        <v>1.8758411113522899</v>
      </c>
      <c r="BC37" s="6">
        <f t="shared" si="3"/>
        <v>1.6319500402900886</v>
      </c>
      <c r="BD37" s="6">
        <f t="shared" si="3"/>
        <v>1.7723140495867769</v>
      </c>
    </row>
    <row r="38" spans="2:56" x14ac:dyDescent="0.25">
      <c r="B38" s="4" t="s">
        <v>8</v>
      </c>
      <c r="C38" s="6">
        <f t="shared" si="0"/>
        <v>1.6197830483544768</v>
      </c>
      <c r="D38" s="6">
        <f t="shared" si="0"/>
        <v>0.76283618581907087</v>
      </c>
      <c r="E38" s="6">
        <f t="shared" si="0"/>
        <v>1.7508874504071832</v>
      </c>
      <c r="F38" s="6">
        <f t="shared" si="0"/>
        <v>1.7040699885888169</v>
      </c>
      <c r="G38" s="6">
        <f t="shared" si="0"/>
        <v>1.7925579322638148</v>
      </c>
      <c r="H38" s="6">
        <f t="shared" si="0"/>
        <v>1.6272078166102968</v>
      </c>
      <c r="I38" s="6">
        <f t="shared" si="0"/>
        <v>1.5350488021295474</v>
      </c>
      <c r="J38" s="6">
        <f t="shared" si="0"/>
        <v>1.614677141214792</v>
      </c>
      <c r="K38" s="6">
        <f t="shared" si="0"/>
        <v>2.6085387853277209</v>
      </c>
      <c r="L38" s="6">
        <f t="shared" si="0"/>
        <v>1.6199653112353054</v>
      </c>
      <c r="M38" s="6">
        <f t="shared" si="0"/>
        <v>7.6811175337186892</v>
      </c>
      <c r="N38" s="6">
        <f t="shared" si="0"/>
        <v>13.519561815336463</v>
      </c>
      <c r="P38" s="4" t="s">
        <v>8</v>
      </c>
      <c r="Q38" s="6">
        <f t="shared" si="1"/>
        <v>1.5793141390060517</v>
      </c>
      <c r="R38" s="6">
        <f t="shared" si="1"/>
        <v>0.76086956521739135</v>
      </c>
      <c r="S38" s="6">
        <f t="shared" si="1"/>
        <v>1.7343553128937421</v>
      </c>
      <c r="T38" s="6">
        <f t="shared" si="1"/>
        <v>1.6345972458026787</v>
      </c>
      <c r="U38" s="6">
        <f t="shared" si="1"/>
        <v>1.7676588183029764</v>
      </c>
      <c r="V38" s="6">
        <f t="shared" si="1"/>
        <v>1.6926499032882012</v>
      </c>
      <c r="W38" s="6">
        <f t="shared" si="1"/>
        <v>1.6460653303637716</v>
      </c>
      <c r="X38" s="6">
        <f t="shared" si="1"/>
        <v>1.6943489881634208</v>
      </c>
      <c r="Y38" s="6">
        <f t="shared" si="1"/>
        <v>4.9769452449567728</v>
      </c>
      <c r="Z38" s="6">
        <f t="shared" si="1"/>
        <v>1.8010819808572618</v>
      </c>
      <c r="AA38" s="6">
        <f t="shared" si="1"/>
        <v>3.4023718763235915</v>
      </c>
      <c r="AB38" s="6">
        <f t="shared" si="1"/>
        <v>2.5460930640913082</v>
      </c>
      <c r="AD38" s="4" t="s">
        <v>8</v>
      </c>
      <c r="AE38" s="6">
        <f t="shared" si="2"/>
        <v>1.615624426920961</v>
      </c>
      <c r="AF38" s="6">
        <f t="shared" si="2"/>
        <v>0.75362318840579712</v>
      </c>
      <c r="AG38" s="6">
        <f t="shared" si="2"/>
        <v>1.760814783704326</v>
      </c>
      <c r="AH38" s="6">
        <f t="shared" si="2"/>
        <v>1.6902471231843048</v>
      </c>
      <c r="AI38" s="6">
        <f t="shared" si="2"/>
        <v>1.7869835628609507</v>
      </c>
      <c r="AJ38" s="6">
        <f t="shared" si="2"/>
        <v>1.6750483558994196</v>
      </c>
      <c r="AK38" s="6">
        <f t="shared" si="2"/>
        <v>1.605419450631032</v>
      </c>
      <c r="AL38" s="6">
        <f t="shared" si="2"/>
        <v>1.608820160366552</v>
      </c>
      <c r="AM38" s="6">
        <f t="shared" si="2"/>
        <v>5.0005763688760814</v>
      </c>
      <c r="AN38" s="6">
        <f t="shared" si="2"/>
        <v>1.7490636704119848</v>
      </c>
      <c r="AO38" s="6">
        <f t="shared" si="2"/>
        <v>3.3769589157136806</v>
      </c>
      <c r="AP38" s="6">
        <f t="shared" si="2"/>
        <v>2.5282411472051507</v>
      </c>
      <c r="AR38" s="4" t="s">
        <v>8</v>
      </c>
      <c r="AS38" s="6">
        <f t="shared" si="3"/>
        <v>1.5833792976650118</v>
      </c>
      <c r="AT38" s="6">
        <f t="shared" si="3"/>
        <v>0.77017114914425433</v>
      </c>
      <c r="AU38" s="6">
        <f t="shared" si="3"/>
        <v>1.7245771559824599</v>
      </c>
      <c r="AV38" s="6">
        <f t="shared" si="3"/>
        <v>1.6479650057055915</v>
      </c>
      <c r="AW38" s="6">
        <f t="shared" si="3"/>
        <v>1.7731729055258467</v>
      </c>
      <c r="AX38" s="6">
        <f t="shared" si="3"/>
        <v>1.6443066516347238</v>
      </c>
      <c r="AY38" s="6">
        <f t="shared" si="3"/>
        <v>1.5739130434782609</v>
      </c>
      <c r="AZ38" s="6">
        <f t="shared" si="3"/>
        <v>1.7005173404866831</v>
      </c>
      <c r="BA38" s="6">
        <f t="shared" si="3"/>
        <v>2.596211665664462</v>
      </c>
      <c r="BB38" s="6">
        <f t="shared" si="3"/>
        <v>1.6681441510888417</v>
      </c>
      <c r="BC38" s="6">
        <f t="shared" si="3"/>
        <v>7.7389210019267818</v>
      </c>
      <c r="BD38" s="6">
        <f t="shared" si="3"/>
        <v>13.615023474178404</v>
      </c>
    </row>
    <row r="41" spans="2:56" ht="15.75" x14ac:dyDescent="0.25">
      <c r="C41" s="2" t="s">
        <v>27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27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0.51432933991073526</v>
      </c>
      <c r="D43" s="6">
        <f t="shared" ref="D43:N43" si="4">D19/D7</f>
        <v>0.62812160694896846</v>
      </c>
      <c r="E43" s="6">
        <f t="shared" si="4"/>
        <v>5.766085059978189E-2</v>
      </c>
      <c r="F43" s="6">
        <f t="shared" si="4"/>
        <v>0.59281645937463678</v>
      </c>
      <c r="G43" s="6">
        <f t="shared" si="4"/>
        <v>0.54803545759463346</v>
      </c>
      <c r="H43" s="6">
        <f t="shared" si="4"/>
        <v>0.54741955069823922</v>
      </c>
      <c r="I43" s="6">
        <f t="shared" si="4"/>
        <v>0.57371205151793925</v>
      </c>
      <c r="J43" s="6">
        <f t="shared" si="4"/>
        <v>0.57973886686873399</v>
      </c>
      <c r="K43" s="6">
        <f t="shared" si="4"/>
        <v>0.54599372020002324</v>
      </c>
      <c r="L43" s="6">
        <f t="shared" si="4"/>
        <v>0.49899774492608368</v>
      </c>
      <c r="M43" s="6">
        <f t="shared" si="4"/>
        <v>0.57737829388119699</v>
      </c>
      <c r="N43" s="6">
        <f t="shared" si="4"/>
        <v>0.56005756669987827</v>
      </c>
      <c r="P43" s="4" t="s">
        <v>1</v>
      </c>
      <c r="Q43" s="6">
        <f>Q19/Q7</f>
        <v>0.58323480728304566</v>
      </c>
      <c r="R43" s="6">
        <f t="shared" ref="R43:AB43" si="5">R19/R7</f>
        <v>0.63265532955429593</v>
      </c>
      <c r="S43" s="6">
        <f t="shared" si="5"/>
        <v>0.42284569138276556</v>
      </c>
      <c r="T43" s="6">
        <f t="shared" si="5"/>
        <v>0.60884895359417657</v>
      </c>
      <c r="U43" s="6">
        <f t="shared" si="5"/>
        <v>0.56846718787017292</v>
      </c>
      <c r="V43" s="6">
        <f t="shared" si="5"/>
        <v>0.57016925246826511</v>
      </c>
      <c r="W43" s="6">
        <f t="shared" si="5"/>
        <v>0.59995318352059912</v>
      </c>
      <c r="X43" s="6">
        <f t="shared" si="5"/>
        <v>0.58221667045196457</v>
      </c>
      <c r="Y43" s="6">
        <f t="shared" si="5"/>
        <v>0.62377622377622377</v>
      </c>
      <c r="Z43" s="6">
        <f t="shared" si="5"/>
        <v>0.5298070939639079</v>
      </c>
      <c r="AA43" s="6">
        <f t="shared" si="5"/>
        <v>0.58118989040483116</v>
      </c>
      <c r="AB43" s="6">
        <f t="shared" si="5"/>
        <v>0.62102351313969562</v>
      </c>
    </row>
    <row r="44" spans="2:56" x14ac:dyDescent="0.25">
      <c r="B44" s="4" t="s">
        <v>2</v>
      </c>
      <c r="C44" s="6">
        <f t="shared" ref="C44:N50" si="6">C20/C8</f>
        <v>0.59800627240143367</v>
      </c>
      <c r="D44" s="6">
        <f t="shared" si="6"/>
        <v>0.54353654272059682</v>
      </c>
      <c r="E44" s="6">
        <f t="shared" si="6"/>
        <v>0.53082352941176469</v>
      </c>
      <c r="F44" s="6">
        <f t="shared" si="6"/>
        <v>8.3263246425567705E-2</v>
      </c>
      <c r="G44" s="6">
        <f t="shared" si="6"/>
        <v>0.52083080286651284</v>
      </c>
      <c r="H44" s="6">
        <f t="shared" si="6"/>
        <v>0.53570584062426108</v>
      </c>
      <c r="I44" s="6">
        <f t="shared" si="6"/>
        <v>0.5036811966810798</v>
      </c>
      <c r="J44" s="6">
        <f t="shared" si="6"/>
        <v>0.52772913018096901</v>
      </c>
      <c r="K44" s="6">
        <f t="shared" si="6"/>
        <v>0.15884393063583815</v>
      </c>
      <c r="L44" s="6">
        <f t="shared" si="6"/>
        <v>0.55595047007567078</v>
      </c>
      <c r="M44" s="6">
        <f t="shared" si="6"/>
        <v>0.56529894490035171</v>
      </c>
      <c r="N44" s="6">
        <f t="shared" si="6"/>
        <v>0.3827343039126479</v>
      </c>
      <c r="P44" s="4" t="s">
        <v>2</v>
      </c>
      <c r="Q44" s="6">
        <f t="shared" ref="Q44:AB50" si="7">Q20/Q8</f>
        <v>0.65247331573510847</v>
      </c>
      <c r="R44" s="6">
        <f t="shared" si="7"/>
        <v>0.60464026247949376</v>
      </c>
      <c r="S44" s="6">
        <f t="shared" si="7"/>
        <v>0.55157210813319413</v>
      </c>
      <c r="T44" s="6">
        <f t="shared" si="7"/>
        <v>0.32600000000000001</v>
      </c>
      <c r="U44" s="6">
        <f t="shared" si="7"/>
        <v>0.5446696246552345</v>
      </c>
      <c r="V44" s="6">
        <f t="shared" si="7"/>
        <v>0.52503741222516398</v>
      </c>
      <c r="W44" s="6">
        <f t="shared" si="7"/>
        <v>0.53000115167568818</v>
      </c>
      <c r="X44" s="6">
        <f t="shared" si="7"/>
        <v>0.58227267515193215</v>
      </c>
      <c r="Y44" s="6">
        <f t="shared" si="7"/>
        <v>0.2236215112321307</v>
      </c>
      <c r="Z44" s="6">
        <f t="shared" si="7"/>
        <v>0.53227073745650466</v>
      </c>
      <c r="AA44" s="6">
        <f t="shared" si="7"/>
        <v>0.53926401467385077</v>
      </c>
      <c r="AB44" s="6">
        <f t="shared" si="7"/>
        <v>0.60895488806389919</v>
      </c>
    </row>
    <row r="45" spans="2:56" x14ac:dyDescent="0.25">
      <c r="B45" s="4" t="s">
        <v>3</v>
      </c>
      <c r="C45" s="6">
        <f t="shared" si="6"/>
        <v>0.61313386866131336</v>
      </c>
      <c r="D45" s="6">
        <f t="shared" si="6"/>
        <v>0.53737626578677888</v>
      </c>
      <c r="E45" s="6">
        <f t="shared" si="6"/>
        <v>0.54301014013899962</v>
      </c>
      <c r="F45" s="6">
        <f t="shared" si="6"/>
        <v>0.54115464873637831</v>
      </c>
      <c r="G45" s="6">
        <f t="shared" si="6"/>
        <v>0.51796649335644129</v>
      </c>
      <c r="H45" s="6">
        <f t="shared" si="6"/>
        <v>0.54427671460834415</v>
      </c>
      <c r="I45" s="6">
        <f t="shared" si="6"/>
        <v>0.58313510941960045</v>
      </c>
      <c r="J45" s="6">
        <f t="shared" si="6"/>
        <v>0.5215676902855777</v>
      </c>
      <c r="K45" s="6">
        <f t="shared" si="6"/>
        <v>0.54638337396958092</v>
      </c>
      <c r="L45" s="6">
        <f t="shared" si="6"/>
        <v>0.56428486787534071</v>
      </c>
      <c r="M45" s="6">
        <f t="shared" si="6"/>
        <v>0.57802071346375139</v>
      </c>
      <c r="N45" s="6">
        <f t="shared" si="6"/>
        <v>0.64136337377238595</v>
      </c>
      <c r="P45" s="4" t="s">
        <v>3</v>
      </c>
      <c r="Q45" s="6">
        <f t="shared" si="7"/>
        <v>0.63798252405707334</v>
      </c>
      <c r="R45" s="6">
        <f t="shared" si="7"/>
        <v>0.55312641594925238</v>
      </c>
      <c r="S45" s="6">
        <f t="shared" si="7"/>
        <v>0.57662748643761297</v>
      </c>
      <c r="T45" s="6">
        <f t="shared" si="7"/>
        <v>0.56756756756756754</v>
      </c>
      <c r="U45" s="6">
        <f t="shared" si="7"/>
        <v>0.52184826012549912</v>
      </c>
      <c r="V45" s="6">
        <f t="shared" si="7"/>
        <v>0.53267528931245745</v>
      </c>
      <c r="W45" s="6">
        <f t="shared" si="7"/>
        <v>0.54299839043458265</v>
      </c>
      <c r="X45" s="6">
        <f t="shared" si="7"/>
        <v>0.55200823892893924</v>
      </c>
      <c r="Y45" s="6">
        <f t="shared" si="7"/>
        <v>0.53005649717514125</v>
      </c>
      <c r="Z45" s="6">
        <f t="shared" si="7"/>
        <v>0.52074474198368004</v>
      </c>
      <c r="AA45" s="6">
        <f t="shared" si="7"/>
        <v>0.59823272894193258</v>
      </c>
      <c r="AB45" s="6">
        <f t="shared" si="7"/>
        <v>0.6099580356130202</v>
      </c>
    </row>
    <row r="46" spans="2:56" x14ac:dyDescent="0.25">
      <c r="B46" s="4" t="s">
        <v>4</v>
      </c>
      <c r="C46" s="6">
        <f t="shared" si="6"/>
        <v>0.65523235600880747</v>
      </c>
      <c r="D46" s="6">
        <f t="shared" si="6"/>
        <v>0.60955992186602326</v>
      </c>
      <c r="E46" s="6">
        <f t="shared" si="6"/>
        <v>0.56724078932359989</v>
      </c>
      <c r="F46" s="6">
        <f t="shared" si="6"/>
        <v>0.55489579694958668</v>
      </c>
      <c r="G46" s="6">
        <f t="shared" si="6"/>
        <v>0.54472218931406235</v>
      </c>
      <c r="H46" s="6">
        <f t="shared" si="6"/>
        <v>0.57404114808229623</v>
      </c>
      <c r="I46" s="6">
        <f t="shared" si="6"/>
        <v>0.53274378585086035</v>
      </c>
      <c r="J46" s="6">
        <f t="shared" si="6"/>
        <v>0.5772395410823965</v>
      </c>
      <c r="K46" s="6">
        <f t="shared" si="6"/>
        <v>0.54249208768022505</v>
      </c>
      <c r="L46" s="6">
        <f t="shared" si="6"/>
        <v>0.46853229424961623</v>
      </c>
      <c r="M46" s="6">
        <f t="shared" si="6"/>
        <v>0.55342121782799758</v>
      </c>
      <c r="N46" s="6">
        <f t="shared" si="6"/>
        <v>0.61209593326381651</v>
      </c>
      <c r="P46" s="4" t="s">
        <v>4</v>
      </c>
      <c r="Q46" s="6">
        <f t="shared" si="7"/>
        <v>0.65019830028328618</v>
      </c>
      <c r="R46" s="6">
        <f t="shared" si="7"/>
        <v>0.61996378451788126</v>
      </c>
      <c r="S46" s="6">
        <f t="shared" si="7"/>
        <v>0.57907789426220269</v>
      </c>
      <c r="T46" s="6">
        <f t="shared" si="7"/>
        <v>0.56082403038324324</v>
      </c>
      <c r="U46" s="6">
        <f t="shared" si="7"/>
        <v>0.5417669302165693</v>
      </c>
      <c r="V46" s="6">
        <f t="shared" si="7"/>
        <v>0.57924246199850482</v>
      </c>
      <c r="W46" s="6">
        <f t="shared" si="7"/>
        <v>0.53231451236584226</v>
      </c>
      <c r="X46" s="6">
        <f t="shared" si="7"/>
        <v>0.57520604395604391</v>
      </c>
      <c r="Y46" s="6">
        <f t="shared" si="7"/>
        <v>0.5508265916285614</v>
      </c>
      <c r="Z46" s="6">
        <f t="shared" si="7"/>
        <v>0.5189706762417714</v>
      </c>
      <c r="AA46" s="6">
        <f t="shared" si="7"/>
        <v>0.46846375294425541</v>
      </c>
      <c r="AB46" s="6">
        <f t="shared" si="7"/>
        <v>0.60261958997722098</v>
      </c>
    </row>
    <row r="47" spans="2:56" x14ac:dyDescent="0.25">
      <c r="B47" s="4" t="s">
        <v>5</v>
      </c>
      <c r="C47" s="6">
        <f t="shared" si="6"/>
        <v>0.63035019455252916</v>
      </c>
      <c r="D47" s="6">
        <f t="shared" si="6"/>
        <v>0.57638644624223234</v>
      </c>
      <c r="E47" s="6">
        <f t="shared" si="6"/>
        <v>0.61422018348623852</v>
      </c>
      <c r="F47" s="6">
        <f t="shared" si="6"/>
        <v>0.41428916827852996</v>
      </c>
      <c r="G47" s="6">
        <f t="shared" si="6"/>
        <v>0.57871794871794868</v>
      </c>
      <c r="H47" s="6">
        <f t="shared" si="6"/>
        <v>0.52697967764540998</v>
      </c>
      <c r="I47" s="6">
        <f t="shared" si="6"/>
        <v>0.61708022163334131</v>
      </c>
      <c r="J47" s="6">
        <f t="shared" si="6"/>
        <v>0.51749539594843463</v>
      </c>
      <c r="K47" s="6">
        <f t="shared" si="6"/>
        <v>0.56277260403159257</v>
      </c>
      <c r="L47" s="6">
        <f t="shared" si="6"/>
        <v>0.583215297450425</v>
      </c>
      <c r="M47" s="6">
        <f t="shared" si="6"/>
        <v>0.55172413793103448</v>
      </c>
      <c r="N47" s="6">
        <f t="shared" si="6"/>
        <v>0.57409362900387195</v>
      </c>
      <c r="P47" s="4" t="s">
        <v>5</v>
      </c>
      <c r="Q47" s="6">
        <f t="shared" si="7"/>
        <v>0.66126760563380282</v>
      </c>
      <c r="R47" s="6">
        <f t="shared" si="7"/>
        <v>0.60567246111619399</v>
      </c>
      <c r="S47" s="6">
        <f t="shared" si="7"/>
        <v>0.62090898577541342</v>
      </c>
      <c r="T47" s="6">
        <f t="shared" si="7"/>
        <v>0.42205726405090138</v>
      </c>
      <c r="U47" s="6">
        <f t="shared" si="7"/>
        <v>0.59670468948035482</v>
      </c>
      <c r="V47" s="6">
        <f t="shared" si="7"/>
        <v>0.46979941401848097</v>
      </c>
      <c r="W47" s="6">
        <f t="shared" si="7"/>
        <v>0.58138699245418612</v>
      </c>
      <c r="X47" s="6">
        <f t="shared" si="7"/>
        <v>0.51609935602575896</v>
      </c>
      <c r="Y47" s="6">
        <f t="shared" si="7"/>
        <v>0.53711688614380604</v>
      </c>
      <c r="Z47" s="6">
        <f t="shared" si="7"/>
        <v>0.52847637306868167</v>
      </c>
      <c r="AA47" s="6">
        <f t="shared" si="7"/>
        <v>0.60370111731843579</v>
      </c>
      <c r="AB47" s="6">
        <f t="shared" si="7"/>
        <v>0.56049943246311007</v>
      </c>
    </row>
    <row r="48" spans="2:56" x14ac:dyDescent="0.25">
      <c r="B48" s="4" t="s">
        <v>6</v>
      </c>
      <c r="C48" s="6">
        <f t="shared" si="6"/>
        <v>0.59165389602734875</v>
      </c>
      <c r="D48" s="6">
        <f t="shared" si="6"/>
        <v>0.55052878965922447</v>
      </c>
      <c r="E48" s="6">
        <f t="shared" si="6"/>
        <v>0.5375898888646764</v>
      </c>
      <c r="F48" s="6">
        <f t="shared" si="6"/>
        <v>0.53596711577985834</v>
      </c>
      <c r="G48" s="6">
        <f t="shared" si="6"/>
        <v>0.53715523136539778</v>
      </c>
      <c r="H48" s="6">
        <f t="shared" si="6"/>
        <v>0.51361205639280505</v>
      </c>
      <c r="I48" s="6">
        <f t="shared" si="6"/>
        <v>0.53857951864086839</v>
      </c>
      <c r="J48" s="6">
        <f t="shared" si="6"/>
        <v>0.51108789039823521</v>
      </c>
      <c r="K48" s="6">
        <f t="shared" si="6"/>
        <v>0.54829176025534931</v>
      </c>
      <c r="L48" s="6">
        <f t="shared" si="6"/>
        <v>0.56820330969267141</v>
      </c>
      <c r="M48" s="6">
        <f t="shared" si="6"/>
        <v>0.57000000000000006</v>
      </c>
      <c r="N48" s="6">
        <f t="shared" si="6"/>
        <v>0.57001879699248126</v>
      </c>
      <c r="P48" s="4" t="s">
        <v>6</v>
      </c>
      <c r="Q48" s="6">
        <f t="shared" si="7"/>
        <v>0.60794766173976256</v>
      </c>
      <c r="R48" s="6">
        <f t="shared" si="7"/>
        <v>0.56134177809054653</v>
      </c>
      <c r="S48" s="6">
        <f t="shared" si="7"/>
        <v>0.60302794166759432</v>
      </c>
      <c r="T48" s="6">
        <f t="shared" si="7"/>
        <v>0.60110357512357748</v>
      </c>
      <c r="U48" s="6">
        <f t="shared" si="7"/>
        <v>0.55462575546257553</v>
      </c>
      <c r="V48" s="6">
        <f t="shared" si="7"/>
        <v>0.42079864881167817</v>
      </c>
      <c r="W48" s="6">
        <f t="shared" si="7"/>
        <v>0.52614715642522025</v>
      </c>
      <c r="X48" s="6">
        <f t="shared" si="7"/>
        <v>0.49994358569333186</v>
      </c>
      <c r="Y48" s="6">
        <f t="shared" si="7"/>
        <v>0.50561540224616086</v>
      </c>
      <c r="Z48" s="6">
        <f t="shared" si="7"/>
        <v>0.53386965139326104</v>
      </c>
      <c r="AA48" s="6">
        <f t="shared" si="7"/>
        <v>0.53494719354455911</v>
      </c>
      <c r="AB48" s="6">
        <f t="shared" si="7"/>
        <v>0.57673065735892959</v>
      </c>
    </row>
    <row r="49" spans="2:28" x14ac:dyDescent="0.25">
      <c r="B49" s="4" t="s">
        <v>7</v>
      </c>
      <c r="C49" s="6">
        <f t="shared" si="6"/>
        <v>0.62064080209241501</v>
      </c>
      <c r="D49" s="6">
        <f t="shared" si="6"/>
        <v>0.60094899169632277</v>
      </c>
      <c r="E49" s="6">
        <f t="shared" si="6"/>
        <v>0.5337025689370728</v>
      </c>
      <c r="F49" s="6">
        <f t="shared" si="6"/>
        <v>0.54077637319610694</v>
      </c>
      <c r="G49" s="6">
        <f t="shared" si="6"/>
        <v>0.56378553270164089</v>
      </c>
      <c r="H49" s="6">
        <f t="shared" si="6"/>
        <v>0.61402868952103085</v>
      </c>
      <c r="I49" s="6">
        <f t="shared" si="6"/>
        <v>0.56431148876731463</v>
      </c>
      <c r="J49" s="6">
        <f t="shared" si="6"/>
        <v>0.52525609325326739</v>
      </c>
      <c r="K49" s="6">
        <f t="shared" si="6"/>
        <v>0.55859895770209678</v>
      </c>
      <c r="L49" s="6">
        <f t="shared" si="6"/>
        <v>0.55359288632540249</v>
      </c>
      <c r="M49" s="6">
        <f t="shared" si="6"/>
        <v>0.60952848722986253</v>
      </c>
      <c r="N49" s="6">
        <f t="shared" si="6"/>
        <v>0.55696202531645567</v>
      </c>
      <c r="P49" s="4" t="s">
        <v>7</v>
      </c>
      <c r="Q49" s="6">
        <f t="shared" si="7"/>
        <v>0.61966335971463604</v>
      </c>
      <c r="R49" s="6">
        <f t="shared" si="7"/>
        <v>0.58643406124191777</v>
      </c>
      <c r="S49" s="6">
        <f t="shared" si="7"/>
        <v>0.54283657307415412</v>
      </c>
      <c r="T49" s="6">
        <f t="shared" si="7"/>
        <v>0.54369814751676326</v>
      </c>
      <c r="U49" s="6">
        <f t="shared" si="7"/>
        <v>0.6021160247265811</v>
      </c>
      <c r="V49" s="6">
        <f t="shared" si="7"/>
        <v>0.58354415130707149</v>
      </c>
      <c r="W49" s="6">
        <f t="shared" si="7"/>
        <v>0.54388786764705888</v>
      </c>
      <c r="X49" s="6">
        <f t="shared" si="7"/>
        <v>0.51773822496670296</v>
      </c>
      <c r="Y49" s="6">
        <f t="shared" si="7"/>
        <v>0.53869190225203645</v>
      </c>
      <c r="Z49" s="6">
        <f t="shared" si="7"/>
        <v>0.54130988197176577</v>
      </c>
      <c r="AA49" s="6">
        <f t="shared" si="7"/>
        <v>0.56684359955561037</v>
      </c>
      <c r="AB49" s="6">
        <f t="shared" si="7"/>
        <v>0.55036138960130565</v>
      </c>
    </row>
    <row r="50" spans="2:28" x14ac:dyDescent="0.25">
      <c r="B50" s="4" t="s">
        <v>8</v>
      </c>
      <c r="C50" s="6">
        <f t="shared" si="6"/>
        <v>0.61736662883087401</v>
      </c>
      <c r="D50" s="6">
        <f t="shared" si="6"/>
        <v>1.3108974358974359</v>
      </c>
      <c r="E50" s="6">
        <f t="shared" si="6"/>
        <v>0.571138938580799</v>
      </c>
      <c r="F50" s="6">
        <f t="shared" si="6"/>
        <v>0.58683035714285714</v>
      </c>
      <c r="G50" s="6">
        <f t="shared" si="6"/>
        <v>0.55786202610316959</v>
      </c>
      <c r="H50" s="6">
        <f t="shared" si="6"/>
        <v>0.61454965357967672</v>
      </c>
      <c r="I50" s="6">
        <f t="shared" si="6"/>
        <v>0.65144508670520229</v>
      </c>
      <c r="J50" s="6">
        <f t="shared" si="6"/>
        <v>0.61931885605790915</v>
      </c>
      <c r="K50" s="6">
        <f t="shared" si="6"/>
        <v>0.3833563854310742</v>
      </c>
      <c r="L50" s="6">
        <f t="shared" si="6"/>
        <v>0.61729716868903162</v>
      </c>
      <c r="M50" s="6">
        <f t="shared" si="6"/>
        <v>0.13018938918851122</v>
      </c>
      <c r="N50" s="6">
        <f t="shared" si="6"/>
        <v>7.3966894316471812E-2</v>
      </c>
      <c r="P50" s="4" t="s">
        <v>8</v>
      </c>
      <c r="Q50" s="6">
        <f t="shared" si="7"/>
        <v>0.63318625174175569</v>
      </c>
      <c r="R50" s="6">
        <f t="shared" si="7"/>
        <v>1.3142857142857143</v>
      </c>
      <c r="S50" s="6">
        <f t="shared" si="7"/>
        <v>0.57658312144327406</v>
      </c>
      <c r="T50" s="6">
        <f t="shared" si="7"/>
        <v>0.61177149451817658</v>
      </c>
      <c r="U50" s="6">
        <f t="shared" si="7"/>
        <v>0.56572003015833128</v>
      </c>
      <c r="V50" s="6">
        <f t="shared" si="7"/>
        <v>0.59078962404296653</v>
      </c>
      <c r="W50" s="6">
        <f t="shared" si="7"/>
        <v>0.60750930206336673</v>
      </c>
      <c r="X50" s="6">
        <f t="shared" si="7"/>
        <v>0.59019718309859159</v>
      </c>
      <c r="Y50" s="6">
        <f t="shared" si="7"/>
        <v>0.20092646207295886</v>
      </c>
      <c r="Z50" s="6">
        <f t="shared" si="7"/>
        <v>0.55522181146025884</v>
      </c>
      <c r="AA50" s="6">
        <f t="shared" si="7"/>
        <v>0.2939126104817627</v>
      </c>
      <c r="AB50" s="6">
        <f t="shared" si="7"/>
        <v>0.39275862068965517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BD50"/>
  <sheetViews>
    <sheetView workbookViewId="0">
      <selection activeCell="M39" sqref="M39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16" width="5.42578125" style="1" customWidth="1"/>
    <col min="17" max="257" width="9.140625" style="1"/>
    <col min="258" max="258" width="5.7109375" style="1" customWidth="1"/>
    <col min="259" max="271" width="9.140625" style="1"/>
    <col min="272" max="272" width="5.42578125" style="1" customWidth="1"/>
    <col min="273" max="513" width="9.140625" style="1"/>
    <col min="514" max="514" width="5.7109375" style="1" customWidth="1"/>
    <col min="515" max="527" width="9.140625" style="1"/>
    <col min="528" max="528" width="5.42578125" style="1" customWidth="1"/>
    <col min="529" max="769" width="9.140625" style="1"/>
    <col min="770" max="770" width="5.7109375" style="1" customWidth="1"/>
    <col min="771" max="783" width="9.140625" style="1"/>
    <col min="784" max="784" width="5.42578125" style="1" customWidth="1"/>
    <col min="785" max="1025" width="9.140625" style="1"/>
    <col min="1026" max="1026" width="5.7109375" style="1" customWidth="1"/>
    <col min="1027" max="1039" width="9.140625" style="1"/>
    <col min="1040" max="1040" width="5.42578125" style="1" customWidth="1"/>
    <col min="1041" max="1281" width="9.140625" style="1"/>
    <col min="1282" max="1282" width="5.7109375" style="1" customWidth="1"/>
    <col min="1283" max="1295" width="9.140625" style="1"/>
    <col min="1296" max="1296" width="5.42578125" style="1" customWidth="1"/>
    <col min="1297" max="1537" width="9.140625" style="1"/>
    <col min="1538" max="1538" width="5.7109375" style="1" customWidth="1"/>
    <col min="1539" max="1551" width="9.140625" style="1"/>
    <col min="1552" max="1552" width="5.42578125" style="1" customWidth="1"/>
    <col min="1553" max="1793" width="9.140625" style="1"/>
    <col min="1794" max="1794" width="5.7109375" style="1" customWidth="1"/>
    <col min="1795" max="1807" width="9.140625" style="1"/>
    <col min="1808" max="1808" width="5.42578125" style="1" customWidth="1"/>
    <col min="1809" max="2049" width="9.140625" style="1"/>
    <col min="2050" max="2050" width="5.7109375" style="1" customWidth="1"/>
    <col min="2051" max="2063" width="9.140625" style="1"/>
    <col min="2064" max="2064" width="5.42578125" style="1" customWidth="1"/>
    <col min="2065" max="2305" width="9.140625" style="1"/>
    <col min="2306" max="2306" width="5.7109375" style="1" customWidth="1"/>
    <col min="2307" max="2319" width="9.140625" style="1"/>
    <col min="2320" max="2320" width="5.42578125" style="1" customWidth="1"/>
    <col min="2321" max="2561" width="9.140625" style="1"/>
    <col min="2562" max="2562" width="5.7109375" style="1" customWidth="1"/>
    <col min="2563" max="2575" width="9.140625" style="1"/>
    <col min="2576" max="2576" width="5.42578125" style="1" customWidth="1"/>
    <col min="2577" max="2817" width="9.140625" style="1"/>
    <col min="2818" max="2818" width="5.7109375" style="1" customWidth="1"/>
    <col min="2819" max="2831" width="9.140625" style="1"/>
    <col min="2832" max="2832" width="5.42578125" style="1" customWidth="1"/>
    <col min="2833" max="3073" width="9.140625" style="1"/>
    <col min="3074" max="3074" width="5.7109375" style="1" customWidth="1"/>
    <col min="3075" max="3087" width="9.140625" style="1"/>
    <col min="3088" max="3088" width="5.42578125" style="1" customWidth="1"/>
    <col min="3089" max="3329" width="9.140625" style="1"/>
    <col min="3330" max="3330" width="5.7109375" style="1" customWidth="1"/>
    <col min="3331" max="3343" width="9.140625" style="1"/>
    <col min="3344" max="3344" width="5.42578125" style="1" customWidth="1"/>
    <col min="3345" max="3585" width="9.140625" style="1"/>
    <col min="3586" max="3586" width="5.7109375" style="1" customWidth="1"/>
    <col min="3587" max="3599" width="9.140625" style="1"/>
    <col min="3600" max="3600" width="5.42578125" style="1" customWidth="1"/>
    <col min="3601" max="3841" width="9.140625" style="1"/>
    <col min="3842" max="3842" width="5.7109375" style="1" customWidth="1"/>
    <col min="3843" max="3855" width="9.140625" style="1"/>
    <col min="3856" max="3856" width="5.42578125" style="1" customWidth="1"/>
    <col min="3857" max="4097" width="9.140625" style="1"/>
    <col min="4098" max="4098" width="5.7109375" style="1" customWidth="1"/>
    <col min="4099" max="4111" width="9.140625" style="1"/>
    <col min="4112" max="4112" width="5.42578125" style="1" customWidth="1"/>
    <col min="4113" max="4353" width="9.140625" style="1"/>
    <col min="4354" max="4354" width="5.7109375" style="1" customWidth="1"/>
    <col min="4355" max="4367" width="9.140625" style="1"/>
    <col min="4368" max="4368" width="5.42578125" style="1" customWidth="1"/>
    <col min="4369" max="4609" width="9.140625" style="1"/>
    <col min="4610" max="4610" width="5.7109375" style="1" customWidth="1"/>
    <col min="4611" max="4623" width="9.140625" style="1"/>
    <col min="4624" max="4624" width="5.42578125" style="1" customWidth="1"/>
    <col min="4625" max="4865" width="9.140625" style="1"/>
    <col min="4866" max="4866" width="5.7109375" style="1" customWidth="1"/>
    <col min="4867" max="4879" width="9.140625" style="1"/>
    <col min="4880" max="4880" width="5.42578125" style="1" customWidth="1"/>
    <col min="4881" max="5121" width="9.140625" style="1"/>
    <col min="5122" max="5122" width="5.7109375" style="1" customWidth="1"/>
    <col min="5123" max="5135" width="9.140625" style="1"/>
    <col min="5136" max="5136" width="5.42578125" style="1" customWidth="1"/>
    <col min="5137" max="5377" width="9.140625" style="1"/>
    <col min="5378" max="5378" width="5.7109375" style="1" customWidth="1"/>
    <col min="5379" max="5391" width="9.140625" style="1"/>
    <col min="5392" max="5392" width="5.42578125" style="1" customWidth="1"/>
    <col min="5393" max="5633" width="9.140625" style="1"/>
    <col min="5634" max="5634" width="5.7109375" style="1" customWidth="1"/>
    <col min="5635" max="5647" width="9.140625" style="1"/>
    <col min="5648" max="5648" width="5.42578125" style="1" customWidth="1"/>
    <col min="5649" max="5889" width="9.140625" style="1"/>
    <col min="5890" max="5890" width="5.7109375" style="1" customWidth="1"/>
    <col min="5891" max="5903" width="9.140625" style="1"/>
    <col min="5904" max="5904" width="5.42578125" style="1" customWidth="1"/>
    <col min="5905" max="6145" width="9.140625" style="1"/>
    <col min="6146" max="6146" width="5.7109375" style="1" customWidth="1"/>
    <col min="6147" max="6159" width="9.140625" style="1"/>
    <col min="6160" max="6160" width="5.42578125" style="1" customWidth="1"/>
    <col min="6161" max="6401" width="9.140625" style="1"/>
    <col min="6402" max="6402" width="5.7109375" style="1" customWidth="1"/>
    <col min="6403" max="6415" width="9.140625" style="1"/>
    <col min="6416" max="6416" width="5.42578125" style="1" customWidth="1"/>
    <col min="6417" max="6657" width="9.140625" style="1"/>
    <col min="6658" max="6658" width="5.7109375" style="1" customWidth="1"/>
    <col min="6659" max="6671" width="9.140625" style="1"/>
    <col min="6672" max="6672" width="5.42578125" style="1" customWidth="1"/>
    <col min="6673" max="6913" width="9.140625" style="1"/>
    <col min="6914" max="6914" width="5.7109375" style="1" customWidth="1"/>
    <col min="6915" max="6927" width="9.140625" style="1"/>
    <col min="6928" max="6928" width="5.42578125" style="1" customWidth="1"/>
    <col min="6929" max="7169" width="9.140625" style="1"/>
    <col min="7170" max="7170" width="5.7109375" style="1" customWidth="1"/>
    <col min="7171" max="7183" width="9.140625" style="1"/>
    <col min="7184" max="7184" width="5.42578125" style="1" customWidth="1"/>
    <col min="7185" max="7425" width="9.140625" style="1"/>
    <col min="7426" max="7426" width="5.7109375" style="1" customWidth="1"/>
    <col min="7427" max="7439" width="9.140625" style="1"/>
    <col min="7440" max="7440" width="5.42578125" style="1" customWidth="1"/>
    <col min="7441" max="7681" width="9.140625" style="1"/>
    <col min="7682" max="7682" width="5.7109375" style="1" customWidth="1"/>
    <col min="7683" max="7695" width="9.140625" style="1"/>
    <col min="7696" max="7696" width="5.42578125" style="1" customWidth="1"/>
    <col min="7697" max="7937" width="9.140625" style="1"/>
    <col min="7938" max="7938" width="5.7109375" style="1" customWidth="1"/>
    <col min="7939" max="7951" width="9.140625" style="1"/>
    <col min="7952" max="7952" width="5.42578125" style="1" customWidth="1"/>
    <col min="7953" max="8193" width="9.140625" style="1"/>
    <col min="8194" max="8194" width="5.7109375" style="1" customWidth="1"/>
    <col min="8195" max="8207" width="9.140625" style="1"/>
    <col min="8208" max="8208" width="5.42578125" style="1" customWidth="1"/>
    <col min="8209" max="8449" width="9.140625" style="1"/>
    <col min="8450" max="8450" width="5.7109375" style="1" customWidth="1"/>
    <col min="8451" max="8463" width="9.140625" style="1"/>
    <col min="8464" max="8464" width="5.42578125" style="1" customWidth="1"/>
    <col min="8465" max="8705" width="9.140625" style="1"/>
    <col min="8706" max="8706" width="5.7109375" style="1" customWidth="1"/>
    <col min="8707" max="8719" width="9.140625" style="1"/>
    <col min="8720" max="8720" width="5.42578125" style="1" customWidth="1"/>
    <col min="8721" max="8961" width="9.140625" style="1"/>
    <col min="8962" max="8962" width="5.7109375" style="1" customWidth="1"/>
    <col min="8963" max="8975" width="9.140625" style="1"/>
    <col min="8976" max="8976" width="5.42578125" style="1" customWidth="1"/>
    <col min="8977" max="9217" width="9.140625" style="1"/>
    <col min="9218" max="9218" width="5.7109375" style="1" customWidth="1"/>
    <col min="9219" max="9231" width="9.140625" style="1"/>
    <col min="9232" max="9232" width="5.42578125" style="1" customWidth="1"/>
    <col min="9233" max="9473" width="9.140625" style="1"/>
    <col min="9474" max="9474" width="5.7109375" style="1" customWidth="1"/>
    <col min="9475" max="9487" width="9.140625" style="1"/>
    <col min="9488" max="9488" width="5.42578125" style="1" customWidth="1"/>
    <col min="9489" max="9729" width="9.140625" style="1"/>
    <col min="9730" max="9730" width="5.7109375" style="1" customWidth="1"/>
    <col min="9731" max="9743" width="9.140625" style="1"/>
    <col min="9744" max="9744" width="5.42578125" style="1" customWidth="1"/>
    <col min="9745" max="9985" width="9.140625" style="1"/>
    <col min="9986" max="9986" width="5.7109375" style="1" customWidth="1"/>
    <col min="9987" max="9999" width="9.140625" style="1"/>
    <col min="10000" max="10000" width="5.42578125" style="1" customWidth="1"/>
    <col min="10001" max="10241" width="9.140625" style="1"/>
    <col min="10242" max="10242" width="5.7109375" style="1" customWidth="1"/>
    <col min="10243" max="10255" width="9.140625" style="1"/>
    <col min="10256" max="10256" width="5.42578125" style="1" customWidth="1"/>
    <col min="10257" max="10497" width="9.140625" style="1"/>
    <col min="10498" max="10498" width="5.7109375" style="1" customWidth="1"/>
    <col min="10499" max="10511" width="9.140625" style="1"/>
    <col min="10512" max="10512" width="5.42578125" style="1" customWidth="1"/>
    <col min="10513" max="10753" width="9.140625" style="1"/>
    <col min="10754" max="10754" width="5.7109375" style="1" customWidth="1"/>
    <col min="10755" max="10767" width="9.140625" style="1"/>
    <col min="10768" max="10768" width="5.42578125" style="1" customWidth="1"/>
    <col min="10769" max="11009" width="9.140625" style="1"/>
    <col min="11010" max="11010" width="5.7109375" style="1" customWidth="1"/>
    <col min="11011" max="11023" width="9.140625" style="1"/>
    <col min="11024" max="11024" width="5.42578125" style="1" customWidth="1"/>
    <col min="11025" max="11265" width="9.140625" style="1"/>
    <col min="11266" max="11266" width="5.7109375" style="1" customWidth="1"/>
    <col min="11267" max="11279" width="9.140625" style="1"/>
    <col min="11280" max="11280" width="5.42578125" style="1" customWidth="1"/>
    <col min="11281" max="11521" width="9.140625" style="1"/>
    <col min="11522" max="11522" width="5.7109375" style="1" customWidth="1"/>
    <col min="11523" max="11535" width="9.140625" style="1"/>
    <col min="11536" max="11536" width="5.42578125" style="1" customWidth="1"/>
    <col min="11537" max="11777" width="9.140625" style="1"/>
    <col min="11778" max="11778" width="5.7109375" style="1" customWidth="1"/>
    <col min="11779" max="11791" width="9.140625" style="1"/>
    <col min="11792" max="11792" width="5.42578125" style="1" customWidth="1"/>
    <col min="11793" max="12033" width="9.140625" style="1"/>
    <col min="12034" max="12034" width="5.7109375" style="1" customWidth="1"/>
    <col min="12035" max="12047" width="9.140625" style="1"/>
    <col min="12048" max="12048" width="5.42578125" style="1" customWidth="1"/>
    <col min="12049" max="12289" width="9.140625" style="1"/>
    <col min="12290" max="12290" width="5.7109375" style="1" customWidth="1"/>
    <col min="12291" max="12303" width="9.140625" style="1"/>
    <col min="12304" max="12304" width="5.42578125" style="1" customWidth="1"/>
    <col min="12305" max="12545" width="9.140625" style="1"/>
    <col min="12546" max="12546" width="5.7109375" style="1" customWidth="1"/>
    <col min="12547" max="12559" width="9.140625" style="1"/>
    <col min="12560" max="12560" width="5.42578125" style="1" customWidth="1"/>
    <col min="12561" max="12801" width="9.140625" style="1"/>
    <col min="12802" max="12802" width="5.7109375" style="1" customWidth="1"/>
    <col min="12803" max="12815" width="9.140625" style="1"/>
    <col min="12816" max="12816" width="5.42578125" style="1" customWidth="1"/>
    <col min="12817" max="13057" width="9.140625" style="1"/>
    <col min="13058" max="13058" width="5.7109375" style="1" customWidth="1"/>
    <col min="13059" max="13071" width="9.140625" style="1"/>
    <col min="13072" max="13072" width="5.42578125" style="1" customWidth="1"/>
    <col min="13073" max="13313" width="9.140625" style="1"/>
    <col min="13314" max="13314" width="5.7109375" style="1" customWidth="1"/>
    <col min="13315" max="13327" width="9.140625" style="1"/>
    <col min="13328" max="13328" width="5.42578125" style="1" customWidth="1"/>
    <col min="13329" max="13569" width="9.140625" style="1"/>
    <col min="13570" max="13570" width="5.7109375" style="1" customWidth="1"/>
    <col min="13571" max="13583" width="9.140625" style="1"/>
    <col min="13584" max="13584" width="5.42578125" style="1" customWidth="1"/>
    <col min="13585" max="13825" width="9.140625" style="1"/>
    <col min="13826" max="13826" width="5.7109375" style="1" customWidth="1"/>
    <col min="13827" max="13839" width="9.140625" style="1"/>
    <col min="13840" max="13840" width="5.42578125" style="1" customWidth="1"/>
    <col min="13841" max="14081" width="9.140625" style="1"/>
    <col min="14082" max="14082" width="5.7109375" style="1" customWidth="1"/>
    <col min="14083" max="14095" width="9.140625" style="1"/>
    <col min="14096" max="14096" width="5.42578125" style="1" customWidth="1"/>
    <col min="14097" max="14337" width="9.140625" style="1"/>
    <col min="14338" max="14338" width="5.7109375" style="1" customWidth="1"/>
    <col min="14339" max="14351" width="9.140625" style="1"/>
    <col min="14352" max="14352" width="5.42578125" style="1" customWidth="1"/>
    <col min="14353" max="14593" width="9.140625" style="1"/>
    <col min="14594" max="14594" width="5.7109375" style="1" customWidth="1"/>
    <col min="14595" max="14607" width="9.140625" style="1"/>
    <col min="14608" max="14608" width="5.42578125" style="1" customWidth="1"/>
    <col min="14609" max="14849" width="9.140625" style="1"/>
    <col min="14850" max="14850" width="5.7109375" style="1" customWidth="1"/>
    <col min="14851" max="14863" width="9.140625" style="1"/>
    <col min="14864" max="14864" width="5.42578125" style="1" customWidth="1"/>
    <col min="14865" max="15105" width="9.140625" style="1"/>
    <col min="15106" max="15106" width="5.7109375" style="1" customWidth="1"/>
    <col min="15107" max="15119" width="9.140625" style="1"/>
    <col min="15120" max="15120" width="5.42578125" style="1" customWidth="1"/>
    <col min="15121" max="15361" width="9.140625" style="1"/>
    <col min="15362" max="15362" width="5.7109375" style="1" customWidth="1"/>
    <col min="15363" max="15375" width="9.140625" style="1"/>
    <col min="15376" max="15376" width="5.42578125" style="1" customWidth="1"/>
    <col min="15377" max="15617" width="9.140625" style="1"/>
    <col min="15618" max="15618" width="5.7109375" style="1" customWidth="1"/>
    <col min="15619" max="15631" width="9.140625" style="1"/>
    <col min="15632" max="15632" width="5.42578125" style="1" customWidth="1"/>
    <col min="15633" max="15873" width="9.140625" style="1"/>
    <col min="15874" max="15874" width="5.7109375" style="1" customWidth="1"/>
    <col min="15875" max="15887" width="9.140625" style="1"/>
    <col min="15888" max="15888" width="5.42578125" style="1" customWidth="1"/>
    <col min="15889" max="16129" width="9.140625" style="1"/>
    <col min="16130" max="16130" width="5.7109375" style="1" customWidth="1"/>
    <col min="16131" max="16143" width="9.140625" style="1"/>
    <col min="16144" max="16144" width="5.42578125" style="1" customWidth="1"/>
    <col min="16145" max="16384" width="9.140625" style="1"/>
  </cols>
  <sheetData>
    <row r="5" spans="2:32" ht="15.75" x14ac:dyDescent="0.25">
      <c r="C5" s="2" t="s">
        <v>16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2" t="s">
        <v>17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E5" s="3"/>
      <c r="AF5" s="3"/>
    </row>
    <row r="6" spans="2:32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  <c r="P6" s="4"/>
      <c r="Q6" s="5">
        <v>1</v>
      </c>
      <c r="R6" s="5">
        <v>2</v>
      </c>
      <c r="S6" s="5">
        <v>3</v>
      </c>
      <c r="T6" s="5">
        <v>4</v>
      </c>
      <c r="U6" s="5">
        <v>5</v>
      </c>
      <c r="V6" s="5">
        <v>6</v>
      </c>
      <c r="W6" s="5">
        <v>7</v>
      </c>
      <c r="X6" s="5">
        <v>8</v>
      </c>
      <c r="Y6" s="5">
        <v>9</v>
      </c>
      <c r="Z6" s="5">
        <v>10</v>
      </c>
      <c r="AA6" s="5">
        <v>11</v>
      </c>
      <c r="AB6" s="5">
        <v>12</v>
      </c>
    </row>
    <row r="7" spans="2:32" x14ac:dyDescent="0.25">
      <c r="B7" s="4" t="s">
        <v>1</v>
      </c>
      <c r="C7">
        <v>0.89759999999999995</v>
      </c>
      <c r="D7">
        <v>3.61E-2</v>
      </c>
      <c r="E7">
        <v>0.82169999999999999</v>
      </c>
      <c r="F7">
        <v>0.86419999999999997</v>
      </c>
      <c r="G7">
        <v>0.84419999999999995</v>
      </c>
      <c r="H7">
        <v>0.86699999999999999</v>
      </c>
      <c r="I7">
        <v>0.8871</v>
      </c>
      <c r="J7">
        <v>0.85680000000000001</v>
      </c>
      <c r="K7">
        <v>0.87870000000000004</v>
      </c>
      <c r="L7">
        <v>0.85319999999999996</v>
      </c>
      <c r="M7">
        <v>0.86860000000000004</v>
      </c>
      <c r="N7">
        <v>0.8901</v>
      </c>
      <c r="P7" s="4" t="s">
        <v>1</v>
      </c>
      <c r="Q7">
        <v>0.86799999999999999</v>
      </c>
      <c r="R7">
        <v>3.1099999999999999E-2</v>
      </c>
      <c r="S7">
        <v>0.87250000000000005</v>
      </c>
      <c r="T7">
        <v>0.87180000000000002</v>
      </c>
      <c r="U7">
        <v>0.86319999999999997</v>
      </c>
      <c r="V7">
        <v>0.88129999999999997</v>
      </c>
      <c r="W7">
        <v>0.87350000000000005</v>
      </c>
      <c r="X7">
        <v>0.89370000000000005</v>
      </c>
      <c r="Y7">
        <v>0.89100000000000001</v>
      </c>
      <c r="Z7">
        <v>0.89500000000000002</v>
      </c>
      <c r="AA7">
        <v>0.90110000000000001</v>
      </c>
      <c r="AB7">
        <v>0.8911</v>
      </c>
    </row>
    <row r="8" spans="2:32" x14ac:dyDescent="0.25">
      <c r="B8" s="4" t="s">
        <v>2</v>
      </c>
      <c r="C8">
        <v>0.87209999999999999</v>
      </c>
      <c r="D8">
        <v>0.85809999999999997</v>
      </c>
      <c r="E8">
        <v>0.87180000000000002</v>
      </c>
      <c r="F8">
        <v>0.86319999999999997</v>
      </c>
      <c r="G8">
        <v>0.86980000000000002</v>
      </c>
      <c r="H8">
        <v>0.86990000000000001</v>
      </c>
      <c r="I8">
        <v>0.89290000000000003</v>
      </c>
      <c r="J8">
        <v>0.88549999999999995</v>
      </c>
      <c r="K8">
        <v>0.85329999999999995</v>
      </c>
      <c r="L8">
        <v>0.87309999999999999</v>
      </c>
      <c r="M8">
        <v>0.85409999999999997</v>
      </c>
      <c r="N8">
        <v>0.89149999999999996</v>
      </c>
      <c r="P8" s="4" t="s">
        <v>2</v>
      </c>
      <c r="Q8">
        <v>0.88859999999999995</v>
      </c>
      <c r="R8">
        <v>0.871</v>
      </c>
      <c r="S8">
        <v>0.89319999999999999</v>
      </c>
      <c r="T8">
        <v>0.90449999999999997</v>
      </c>
      <c r="U8">
        <v>0.86809999999999998</v>
      </c>
      <c r="V8">
        <v>0.90749999999999997</v>
      </c>
      <c r="W8">
        <v>0.88019999999999998</v>
      </c>
      <c r="X8">
        <v>0.86329999999999996</v>
      </c>
      <c r="Y8">
        <v>0.84470000000000001</v>
      </c>
      <c r="Z8">
        <v>0.85119999999999996</v>
      </c>
      <c r="AA8">
        <v>0.83940000000000003</v>
      </c>
      <c r="AB8">
        <v>0.89810000000000001</v>
      </c>
    </row>
    <row r="9" spans="2:32" x14ac:dyDescent="0.25">
      <c r="B9" s="4" t="s">
        <v>3</v>
      </c>
      <c r="C9">
        <v>0.87370000000000003</v>
      </c>
      <c r="D9">
        <v>0.89680000000000004</v>
      </c>
      <c r="E9">
        <v>0.86899999999999999</v>
      </c>
      <c r="F9">
        <v>0.84030000000000005</v>
      </c>
      <c r="G9">
        <v>0.87029999999999996</v>
      </c>
      <c r="H9">
        <v>0.86350000000000005</v>
      </c>
      <c r="I9">
        <v>0.90029999999999999</v>
      </c>
      <c r="J9">
        <v>0.9153</v>
      </c>
      <c r="K9">
        <v>0.92459999999999998</v>
      </c>
      <c r="L9">
        <v>0.82010000000000005</v>
      </c>
      <c r="M9">
        <v>0.86319999999999997</v>
      </c>
      <c r="N9">
        <v>0.87380000000000002</v>
      </c>
      <c r="P9" s="4" t="s">
        <v>3</v>
      </c>
      <c r="Q9">
        <v>0.8508</v>
      </c>
      <c r="R9">
        <v>0.85929999999999995</v>
      </c>
      <c r="S9">
        <v>0.85640000000000005</v>
      </c>
      <c r="T9">
        <v>0.81840000000000002</v>
      </c>
      <c r="U9">
        <v>0.87649999999999995</v>
      </c>
      <c r="V9">
        <v>0.89949999999999997</v>
      </c>
      <c r="W9">
        <v>0.85860000000000003</v>
      </c>
      <c r="X9">
        <v>0.90010000000000001</v>
      </c>
      <c r="Y9">
        <v>0.87019999999999997</v>
      </c>
      <c r="Z9">
        <v>0.8095</v>
      </c>
      <c r="AA9">
        <v>0.85840000000000005</v>
      </c>
      <c r="AB9">
        <v>0.87490000000000001</v>
      </c>
    </row>
    <row r="10" spans="2:32" x14ac:dyDescent="0.25">
      <c r="B10" s="4" t="s">
        <v>4</v>
      </c>
      <c r="C10">
        <v>0.84219999999999995</v>
      </c>
      <c r="D10">
        <v>0.13139999999999999</v>
      </c>
      <c r="E10">
        <v>0.87980000000000003</v>
      </c>
      <c r="F10">
        <v>0.84019999999999995</v>
      </c>
      <c r="G10">
        <v>0.87180000000000002</v>
      </c>
      <c r="H10">
        <v>0.8579</v>
      </c>
      <c r="I10">
        <v>0.88739999999999997</v>
      </c>
      <c r="J10">
        <v>0.85489999999999999</v>
      </c>
      <c r="K10">
        <v>0.83179999999999998</v>
      </c>
      <c r="L10">
        <v>0.83299999999999996</v>
      </c>
      <c r="M10">
        <v>0.85619999999999996</v>
      </c>
      <c r="N10">
        <v>0.88500000000000001</v>
      </c>
      <c r="P10" s="4" t="s">
        <v>4</v>
      </c>
      <c r="Q10">
        <v>0.83889999999999998</v>
      </c>
      <c r="R10">
        <v>0.45129999999999998</v>
      </c>
      <c r="S10">
        <v>0.85860000000000003</v>
      </c>
      <c r="T10">
        <v>0.86699999999999999</v>
      </c>
      <c r="U10">
        <v>0.87219999999999998</v>
      </c>
      <c r="V10">
        <v>0.85829999999999995</v>
      </c>
      <c r="W10">
        <v>0.88190000000000002</v>
      </c>
      <c r="X10">
        <v>0.81</v>
      </c>
      <c r="Y10">
        <v>0.81040000000000001</v>
      </c>
      <c r="Z10">
        <v>0.83350000000000002</v>
      </c>
      <c r="AA10">
        <v>0.85599999999999998</v>
      </c>
      <c r="AB10">
        <v>0.8911</v>
      </c>
    </row>
    <row r="11" spans="2:32" x14ac:dyDescent="0.25">
      <c r="B11" s="4" t="s">
        <v>5</v>
      </c>
      <c r="C11">
        <v>0.84599999999999997</v>
      </c>
      <c r="D11">
        <v>0.84989999999999999</v>
      </c>
      <c r="E11">
        <v>0.88500000000000001</v>
      </c>
      <c r="F11">
        <v>0.70920000000000005</v>
      </c>
      <c r="G11">
        <v>0.85780000000000001</v>
      </c>
      <c r="H11">
        <v>0.81989999999999996</v>
      </c>
      <c r="I11">
        <v>0.83250000000000002</v>
      </c>
      <c r="J11">
        <v>0.86629999999999996</v>
      </c>
      <c r="K11">
        <v>0.86750000000000005</v>
      </c>
      <c r="L11">
        <v>0.85960000000000003</v>
      </c>
      <c r="M11">
        <v>0.81710000000000005</v>
      </c>
      <c r="N11">
        <v>0.84740000000000004</v>
      </c>
      <c r="P11" s="4" t="s">
        <v>5</v>
      </c>
      <c r="Q11">
        <v>0.84099999999999997</v>
      </c>
      <c r="R11">
        <v>0.84160000000000001</v>
      </c>
      <c r="S11">
        <v>0.87109999999999999</v>
      </c>
      <c r="T11">
        <v>0.72699999999999998</v>
      </c>
      <c r="U11">
        <v>0.87229999999999996</v>
      </c>
      <c r="V11">
        <v>0.81869999999999998</v>
      </c>
      <c r="W11">
        <v>0.7681</v>
      </c>
      <c r="X11">
        <v>0.84550000000000003</v>
      </c>
      <c r="Y11">
        <v>0.83560000000000001</v>
      </c>
      <c r="Z11">
        <v>0.84770000000000001</v>
      </c>
      <c r="AA11">
        <v>0.81059999999999999</v>
      </c>
      <c r="AB11">
        <v>0.80800000000000005</v>
      </c>
    </row>
    <row r="12" spans="2:32" x14ac:dyDescent="0.25">
      <c r="B12" s="4" t="s">
        <v>6</v>
      </c>
      <c r="C12">
        <v>0.82440000000000002</v>
      </c>
      <c r="D12">
        <v>0.86739999999999995</v>
      </c>
      <c r="E12">
        <v>0.84550000000000003</v>
      </c>
      <c r="F12">
        <v>0.85199999999999998</v>
      </c>
      <c r="G12">
        <v>0.81430000000000002</v>
      </c>
      <c r="H12">
        <v>0.86499999999999999</v>
      </c>
      <c r="I12">
        <v>0.78549999999999998</v>
      </c>
      <c r="J12">
        <v>0.89680000000000004</v>
      </c>
      <c r="K12">
        <v>0.88819999999999999</v>
      </c>
      <c r="L12">
        <v>0.85740000000000005</v>
      </c>
      <c r="M12">
        <v>0.83979999999999999</v>
      </c>
      <c r="N12">
        <v>0.8931</v>
      </c>
      <c r="P12" s="4" t="s">
        <v>6</v>
      </c>
      <c r="Q12">
        <v>0.83420000000000005</v>
      </c>
      <c r="R12">
        <v>0.86570000000000003</v>
      </c>
      <c r="S12">
        <v>0.85560000000000003</v>
      </c>
      <c r="T12">
        <v>0.8679</v>
      </c>
      <c r="U12">
        <v>0.80869999999999997</v>
      </c>
      <c r="V12">
        <v>0.85750000000000004</v>
      </c>
      <c r="W12">
        <v>0.76919999999999999</v>
      </c>
      <c r="X12">
        <v>0.86150000000000004</v>
      </c>
      <c r="Y12">
        <v>0.85319999999999996</v>
      </c>
      <c r="Z12">
        <v>0.82589999999999997</v>
      </c>
      <c r="AA12">
        <v>0.82830000000000004</v>
      </c>
      <c r="AB12">
        <v>0.88749999999999996</v>
      </c>
    </row>
    <row r="13" spans="2:32" x14ac:dyDescent="0.25">
      <c r="B13" s="4" t="s">
        <v>7</v>
      </c>
      <c r="C13">
        <v>0.85070000000000001</v>
      </c>
      <c r="D13">
        <v>0.80379999999999996</v>
      </c>
      <c r="E13">
        <v>0.87219999999999998</v>
      </c>
      <c r="F13">
        <v>0.86570000000000003</v>
      </c>
      <c r="G13">
        <v>0.74560000000000004</v>
      </c>
      <c r="H13">
        <v>0.83460000000000001</v>
      </c>
      <c r="I13">
        <v>0.81120000000000003</v>
      </c>
      <c r="J13">
        <v>0.84899999999999998</v>
      </c>
      <c r="K13">
        <v>0.87019999999999997</v>
      </c>
      <c r="L13">
        <v>0.84040000000000004</v>
      </c>
      <c r="M13">
        <v>0.87609999999999999</v>
      </c>
      <c r="N13">
        <v>0.88280000000000003</v>
      </c>
      <c r="P13" s="4" t="s">
        <v>7</v>
      </c>
      <c r="Q13">
        <v>0.8851</v>
      </c>
      <c r="R13">
        <v>0.78900000000000003</v>
      </c>
      <c r="S13">
        <v>0.86899999999999999</v>
      </c>
      <c r="T13">
        <v>0.85540000000000005</v>
      </c>
      <c r="U13">
        <v>0.72850000000000004</v>
      </c>
      <c r="V13">
        <v>0.84219999999999995</v>
      </c>
      <c r="W13">
        <v>0.80620000000000003</v>
      </c>
      <c r="X13">
        <v>0.83220000000000005</v>
      </c>
      <c r="Y13">
        <v>0.83160000000000001</v>
      </c>
      <c r="Z13">
        <v>0.82369999999999999</v>
      </c>
      <c r="AA13">
        <v>0.88749999999999996</v>
      </c>
      <c r="AB13">
        <v>0.88729999999999998</v>
      </c>
    </row>
    <row r="14" spans="2:32" x14ac:dyDescent="0.25">
      <c r="B14" s="4" t="s">
        <v>8</v>
      </c>
      <c r="C14">
        <v>0.89680000000000004</v>
      </c>
      <c r="D14">
        <v>3.3099999999999997E-2</v>
      </c>
      <c r="E14">
        <v>0.8649</v>
      </c>
      <c r="F14">
        <v>0.86639999999999995</v>
      </c>
      <c r="G14">
        <v>0.86240000000000006</v>
      </c>
      <c r="H14">
        <v>0.87019999999999997</v>
      </c>
      <c r="I14">
        <v>0.88419999999999999</v>
      </c>
      <c r="J14">
        <v>0.879</v>
      </c>
      <c r="K14">
        <v>0.86760000000000004</v>
      </c>
      <c r="L14">
        <v>0.86660000000000004</v>
      </c>
      <c r="M14">
        <v>0.77700000000000002</v>
      </c>
      <c r="N14">
        <v>0.86850000000000005</v>
      </c>
      <c r="P14" s="4" t="s">
        <v>8</v>
      </c>
      <c r="Q14">
        <v>0.89170000000000005</v>
      </c>
      <c r="R14">
        <v>3.2800000000000003E-2</v>
      </c>
      <c r="S14">
        <v>0.88329999999999997</v>
      </c>
      <c r="T14">
        <v>0.87849999999999995</v>
      </c>
      <c r="U14">
        <v>0.88700000000000001</v>
      </c>
      <c r="V14">
        <v>0.877</v>
      </c>
      <c r="W14">
        <v>0.84689999999999999</v>
      </c>
      <c r="X14">
        <v>0.87090000000000001</v>
      </c>
      <c r="Y14">
        <v>0.83850000000000002</v>
      </c>
      <c r="Z14">
        <v>0.85309999999999997</v>
      </c>
      <c r="AA14">
        <v>0.77969999999999995</v>
      </c>
      <c r="AB14">
        <v>0.89359999999999995</v>
      </c>
    </row>
    <row r="17" spans="2:56" ht="15.75" x14ac:dyDescent="0.25">
      <c r="C17" s="2" t="s">
        <v>18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Q17" s="2" t="s">
        <v>19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2:56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  <c r="P18" s="4"/>
      <c r="Q18" s="5">
        <v>1</v>
      </c>
      <c r="R18" s="5">
        <v>2</v>
      </c>
      <c r="S18" s="5">
        <v>3</v>
      </c>
      <c r="T18" s="5">
        <v>4</v>
      </c>
      <c r="U18" s="5">
        <v>5</v>
      </c>
      <c r="V18" s="5">
        <v>6</v>
      </c>
      <c r="W18" s="5">
        <v>7</v>
      </c>
      <c r="X18" s="5">
        <v>8</v>
      </c>
      <c r="Y18" s="5">
        <v>9</v>
      </c>
      <c r="Z18" s="5">
        <v>10</v>
      </c>
      <c r="AA18" s="5">
        <v>11</v>
      </c>
      <c r="AB18" s="5">
        <v>12</v>
      </c>
    </row>
    <row r="19" spans="2:56" x14ac:dyDescent="0.25">
      <c r="B19" s="4" t="s">
        <v>1</v>
      </c>
      <c r="C19">
        <v>0.51980000000000004</v>
      </c>
      <c r="D19">
        <v>4.2099999999999999E-2</v>
      </c>
      <c r="E19">
        <v>0.53439999999999999</v>
      </c>
      <c r="F19">
        <v>0.53449999999999998</v>
      </c>
      <c r="G19">
        <v>0.54200000000000004</v>
      </c>
      <c r="H19">
        <v>0.54790000000000005</v>
      </c>
      <c r="I19">
        <v>0.55620000000000003</v>
      </c>
      <c r="J19">
        <v>0.53949999999999998</v>
      </c>
      <c r="K19">
        <v>0.5292</v>
      </c>
      <c r="L19">
        <v>0.53049999999999997</v>
      </c>
      <c r="M19">
        <v>0.50009999999999999</v>
      </c>
      <c r="N19">
        <v>0.53069999999999995</v>
      </c>
      <c r="P19" s="4" t="s">
        <v>1</v>
      </c>
      <c r="Q19">
        <v>0.54510000000000003</v>
      </c>
      <c r="R19">
        <v>8.2400000000000001E-2</v>
      </c>
      <c r="S19">
        <v>0.53520000000000001</v>
      </c>
      <c r="T19">
        <v>0.50960000000000005</v>
      </c>
      <c r="U19">
        <v>0.5706</v>
      </c>
      <c r="V19">
        <v>0.55869999999999997</v>
      </c>
      <c r="W19">
        <v>0.53539999999999999</v>
      </c>
      <c r="X19">
        <v>0.54520000000000002</v>
      </c>
      <c r="Y19">
        <v>0.55059999999999998</v>
      </c>
      <c r="Z19">
        <v>0.54720000000000002</v>
      </c>
      <c r="AA19">
        <v>0.5615</v>
      </c>
      <c r="AB19">
        <v>0.56489999999999996</v>
      </c>
    </row>
    <row r="20" spans="2:56" x14ac:dyDescent="0.25">
      <c r="B20" s="4" t="s">
        <v>2</v>
      </c>
      <c r="C20">
        <v>0.56179999999999997</v>
      </c>
      <c r="D20">
        <v>0.5252</v>
      </c>
      <c r="E20">
        <v>0.52869999999999995</v>
      </c>
      <c r="F20">
        <v>0.52410000000000001</v>
      </c>
      <c r="G20">
        <v>0.52810000000000001</v>
      </c>
      <c r="H20">
        <v>0.50819999999999999</v>
      </c>
      <c r="I20">
        <v>0.50149999999999995</v>
      </c>
      <c r="J20">
        <v>0.19869999999999999</v>
      </c>
      <c r="K20">
        <v>0.52890000000000004</v>
      </c>
      <c r="L20">
        <v>0.48630000000000001</v>
      </c>
      <c r="M20">
        <v>0.54120000000000001</v>
      </c>
      <c r="N20">
        <v>0.50780000000000003</v>
      </c>
      <c r="P20" s="4" t="s">
        <v>2</v>
      </c>
      <c r="Q20">
        <v>0.58320000000000005</v>
      </c>
      <c r="R20">
        <v>0.505</v>
      </c>
      <c r="S20">
        <v>0.51700000000000002</v>
      </c>
      <c r="T20">
        <v>0.52639999999999998</v>
      </c>
      <c r="U20">
        <v>0.53749999999999998</v>
      </c>
      <c r="V20">
        <v>0.5101</v>
      </c>
      <c r="W20">
        <v>0.5595</v>
      </c>
      <c r="X20">
        <v>0.51139999999999997</v>
      </c>
      <c r="Y20">
        <v>0.52129999999999999</v>
      </c>
      <c r="Z20">
        <v>0.5595</v>
      </c>
      <c r="AA20">
        <v>0.5444</v>
      </c>
      <c r="AB20">
        <v>0.49730000000000002</v>
      </c>
    </row>
    <row r="21" spans="2:56" x14ac:dyDescent="0.25">
      <c r="B21" s="4" t="s">
        <v>3</v>
      </c>
      <c r="C21">
        <v>0.54</v>
      </c>
      <c r="D21">
        <v>0.53029999999999999</v>
      </c>
      <c r="E21">
        <v>0.52969999999999995</v>
      </c>
      <c r="F21">
        <v>0.53910000000000002</v>
      </c>
      <c r="G21">
        <v>0.53749999999999998</v>
      </c>
      <c r="H21">
        <v>0.52070000000000005</v>
      </c>
      <c r="I21">
        <v>0.502</v>
      </c>
      <c r="J21">
        <v>0.51390000000000002</v>
      </c>
      <c r="K21">
        <v>0.52680000000000005</v>
      </c>
      <c r="L21">
        <v>0.1782</v>
      </c>
      <c r="M21">
        <v>0.44409999999999999</v>
      </c>
      <c r="N21">
        <v>0.48420000000000002</v>
      </c>
      <c r="P21" s="4" t="s">
        <v>3</v>
      </c>
      <c r="Q21">
        <v>0.55779999999999996</v>
      </c>
      <c r="R21">
        <v>0.53990000000000005</v>
      </c>
      <c r="S21">
        <v>0.57679999999999998</v>
      </c>
      <c r="T21">
        <v>0.54969999999999997</v>
      </c>
      <c r="U21">
        <v>0.56340000000000001</v>
      </c>
      <c r="V21">
        <v>0.56610000000000005</v>
      </c>
      <c r="W21">
        <v>0.54610000000000003</v>
      </c>
      <c r="X21">
        <v>0.55179999999999996</v>
      </c>
      <c r="Y21">
        <v>0.56079999999999997</v>
      </c>
      <c r="Z21">
        <v>0.40500000000000003</v>
      </c>
      <c r="AA21">
        <v>0.51880000000000004</v>
      </c>
      <c r="AB21">
        <v>0.62390000000000001</v>
      </c>
    </row>
    <row r="22" spans="2:56" x14ac:dyDescent="0.25">
      <c r="B22" s="4" t="s">
        <v>4</v>
      </c>
      <c r="C22">
        <v>0.54700000000000004</v>
      </c>
      <c r="D22">
        <v>4.4299999999999999E-2</v>
      </c>
      <c r="E22">
        <v>0.52429999999999999</v>
      </c>
      <c r="F22">
        <v>0.52439999999999998</v>
      </c>
      <c r="G22">
        <v>0.49630000000000002</v>
      </c>
      <c r="H22">
        <v>0.51080000000000003</v>
      </c>
      <c r="I22">
        <v>0.51919999999999999</v>
      </c>
      <c r="J22">
        <v>0.49370000000000003</v>
      </c>
      <c r="K22">
        <v>0.4042</v>
      </c>
      <c r="L22">
        <v>0.50160000000000005</v>
      </c>
      <c r="M22">
        <v>0.50819999999999999</v>
      </c>
      <c r="N22">
        <v>0.51680000000000004</v>
      </c>
      <c r="P22" s="4" t="s">
        <v>4</v>
      </c>
      <c r="Q22">
        <v>0.60729999999999995</v>
      </c>
      <c r="R22">
        <v>5.8400000000000001E-2</v>
      </c>
      <c r="S22">
        <v>0.51539999999999997</v>
      </c>
      <c r="T22">
        <v>0.50739999999999996</v>
      </c>
      <c r="U22">
        <v>0.52</v>
      </c>
      <c r="V22">
        <v>0.48599999999999999</v>
      </c>
      <c r="W22">
        <v>0.54630000000000001</v>
      </c>
      <c r="X22">
        <v>0.46850000000000003</v>
      </c>
      <c r="Y22">
        <v>0.41610000000000003</v>
      </c>
      <c r="Z22">
        <v>0.50700000000000001</v>
      </c>
      <c r="AA22">
        <v>0.51570000000000005</v>
      </c>
      <c r="AB22">
        <v>0.52380000000000004</v>
      </c>
    </row>
    <row r="23" spans="2:56" x14ac:dyDescent="0.25">
      <c r="B23" s="4" t="s">
        <v>5</v>
      </c>
      <c r="C23">
        <v>0.53669999999999995</v>
      </c>
      <c r="D23">
        <v>0.5494</v>
      </c>
      <c r="E23">
        <v>0.52229999999999999</v>
      </c>
      <c r="F23">
        <v>0.51529999999999998</v>
      </c>
      <c r="G23">
        <v>0.51559999999999995</v>
      </c>
      <c r="H23">
        <v>0.42430000000000001</v>
      </c>
      <c r="I23">
        <v>0.1993</v>
      </c>
      <c r="J23">
        <v>0.51900000000000002</v>
      </c>
      <c r="K23">
        <v>0.53969999999999996</v>
      </c>
      <c r="L23">
        <v>0.47970000000000002</v>
      </c>
      <c r="M23">
        <v>0.46</v>
      </c>
      <c r="N23">
        <v>0.52070000000000005</v>
      </c>
      <c r="P23" s="4" t="s">
        <v>5</v>
      </c>
      <c r="Q23">
        <v>0.55810000000000004</v>
      </c>
      <c r="R23">
        <v>0.5595</v>
      </c>
      <c r="S23">
        <v>0.52380000000000004</v>
      </c>
      <c r="T23">
        <v>0.53</v>
      </c>
      <c r="U23">
        <v>0.50560000000000005</v>
      </c>
      <c r="V23">
        <v>0.4945</v>
      </c>
      <c r="W23">
        <v>0.36030000000000001</v>
      </c>
      <c r="X23">
        <v>0.51200000000000001</v>
      </c>
      <c r="Y23">
        <v>0.52790000000000004</v>
      </c>
      <c r="Z23">
        <v>0.49819999999999998</v>
      </c>
      <c r="AA23">
        <v>0.46439999999999998</v>
      </c>
      <c r="AB23">
        <v>0.53510000000000002</v>
      </c>
    </row>
    <row r="24" spans="2:56" x14ac:dyDescent="0.25">
      <c r="B24" s="4" t="s">
        <v>6</v>
      </c>
      <c r="C24">
        <v>0.58450000000000002</v>
      </c>
      <c r="D24">
        <v>0.48170000000000002</v>
      </c>
      <c r="E24">
        <v>0.51649999999999996</v>
      </c>
      <c r="F24">
        <v>0.51939999999999997</v>
      </c>
      <c r="G24">
        <v>7.2700000000000001E-2</v>
      </c>
      <c r="H24">
        <v>0.52529999999999999</v>
      </c>
      <c r="I24">
        <v>0.52200000000000002</v>
      </c>
      <c r="J24">
        <v>0.498</v>
      </c>
      <c r="K24">
        <v>0.54459999999999997</v>
      </c>
      <c r="L24">
        <v>0.51380000000000003</v>
      </c>
      <c r="M24">
        <v>0.50980000000000003</v>
      </c>
      <c r="N24">
        <v>0.50690000000000002</v>
      </c>
      <c r="P24" s="4" t="s">
        <v>6</v>
      </c>
      <c r="Q24">
        <v>0.60819999999999996</v>
      </c>
      <c r="R24">
        <v>0.56220000000000003</v>
      </c>
      <c r="S24">
        <v>0.52459999999999996</v>
      </c>
      <c r="T24">
        <v>0.51949999999999996</v>
      </c>
      <c r="U24">
        <v>0.1283</v>
      </c>
      <c r="V24">
        <v>0.50939999999999996</v>
      </c>
      <c r="W24">
        <v>0.54110000000000003</v>
      </c>
      <c r="X24">
        <v>0.4945</v>
      </c>
      <c r="Y24">
        <v>0.5323</v>
      </c>
      <c r="Z24">
        <v>0.52259999999999995</v>
      </c>
      <c r="AA24">
        <v>0.54069999999999996</v>
      </c>
      <c r="AB24">
        <v>0.53690000000000004</v>
      </c>
    </row>
    <row r="25" spans="2:56" x14ac:dyDescent="0.25">
      <c r="B25" s="4" t="s">
        <v>7</v>
      </c>
      <c r="C25">
        <v>0.55369999999999997</v>
      </c>
      <c r="D25">
        <v>0.55159999999999998</v>
      </c>
      <c r="E25">
        <v>0.54110000000000003</v>
      </c>
      <c r="F25">
        <v>0.52280000000000004</v>
      </c>
      <c r="G25">
        <v>0.14710000000000001</v>
      </c>
      <c r="H25">
        <v>0.52500000000000002</v>
      </c>
      <c r="I25">
        <v>0.52359999999999995</v>
      </c>
      <c r="J25">
        <v>0.35699999999999998</v>
      </c>
      <c r="K25">
        <v>0.53879999999999995</v>
      </c>
      <c r="L25">
        <v>0.51849999999999996</v>
      </c>
      <c r="M25">
        <v>0.51639999999999997</v>
      </c>
      <c r="N25">
        <v>0.55889999999999995</v>
      </c>
      <c r="P25" s="4" t="s">
        <v>7</v>
      </c>
      <c r="Q25">
        <v>0.56910000000000005</v>
      </c>
      <c r="R25">
        <v>0.5403</v>
      </c>
      <c r="S25">
        <v>0.52029999999999998</v>
      </c>
      <c r="T25">
        <v>0.52439999999999998</v>
      </c>
      <c r="U25">
        <v>0.23169999999999999</v>
      </c>
      <c r="V25">
        <v>0.55689999999999995</v>
      </c>
      <c r="W25">
        <v>0.54420000000000002</v>
      </c>
      <c r="X25">
        <v>0.36149999999999999</v>
      </c>
      <c r="Y25">
        <v>0.50849999999999995</v>
      </c>
      <c r="Z25">
        <v>0.51819999999999999</v>
      </c>
      <c r="AA25">
        <v>0.5474</v>
      </c>
      <c r="AB25">
        <v>0.51749999999999996</v>
      </c>
    </row>
    <row r="26" spans="2:56" x14ac:dyDescent="0.25">
      <c r="B26" s="4" t="s">
        <v>8</v>
      </c>
      <c r="C26">
        <v>0.55389999999999995</v>
      </c>
      <c r="D26">
        <v>4.0899999999999999E-2</v>
      </c>
      <c r="E26">
        <v>0.52470000000000006</v>
      </c>
      <c r="F26">
        <v>0.51839999999999997</v>
      </c>
      <c r="G26">
        <v>0.52810000000000001</v>
      </c>
      <c r="H26">
        <v>0.54049999999999998</v>
      </c>
      <c r="I26">
        <v>0.54210000000000003</v>
      </c>
      <c r="J26">
        <v>0.56310000000000004</v>
      </c>
      <c r="K26">
        <v>0.52990000000000004</v>
      </c>
      <c r="L26">
        <v>0.54069999999999996</v>
      </c>
      <c r="M26">
        <v>0.4587</v>
      </c>
      <c r="N26">
        <v>0.57609999999999995</v>
      </c>
      <c r="P26" s="4" t="s">
        <v>8</v>
      </c>
      <c r="Q26">
        <v>0.57469999999999999</v>
      </c>
      <c r="R26">
        <v>4.7500000000000001E-2</v>
      </c>
      <c r="S26">
        <v>0.55789999999999995</v>
      </c>
      <c r="T26">
        <v>0.55730000000000002</v>
      </c>
      <c r="U26">
        <v>0.56669999999999998</v>
      </c>
      <c r="V26">
        <v>0.58609999999999995</v>
      </c>
      <c r="W26">
        <v>0.59689999999999999</v>
      </c>
      <c r="X26">
        <v>0.5988</v>
      </c>
      <c r="Y26">
        <v>0.57830000000000004</v>
      </c>
      <c r="Z26">
        <v>0.55130000000000001</v>
      </c>
      <c r="AA26">
        <v>0.47749999999999998</v>
      </c>
      <c r="AB26">
        <v>0.59770000000000001</v>
      </c>
    </row>
    <row r="29" spans="2:56" ht="15.75" x14ac:dyDescent="0.25">
      <c r="C29" s="2" t="s">
        <v>20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Q29" s="2" t="s">
        <v>20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D29" s="2" t="s">
        <v>20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/>
      <c r="AR29" s="2" t="s">
        <v>20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</row>
    <row r="30" spans="2:56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  <c r="P30" s="4"/>
      <c r="Q30" s="5">
        <v>1</v>
      </c>
      <c r="R30" s="5">
        <v>2</v>
      </c>
      <c r="S30" s="5">
        <v>3</v>
      </c>
      <c r="T30" s="5">
        <v>4</v>
      </c>
      <c r="U30" s="5">
        <v>5</v>
      </c>
      <c r="V30" s="5">
        <v>6</v>
      </c>
      <c r="W30" s="5">
        <v>7</v>
      </c>
      <c r="X30" s="5">
        <v>8</v>
      </c>
      <c r="Y30" s="5">
        <v>9</v>
      </c>
      <c r="Z30" s="5">
        <v>10</v>
      </c>
      <c r="AA30" s="5">
        <v>11</v>
      </c>
      <c r="AB30" s="5">
        <v>12</v>
      </c>
      <c r="AD30" s="4"/>
      <c r="AE30" s="5">
        <v>1</v>
      </c>
      <c r="AF30" s="5">
        <v>2</v>
      </c>
      <c r="AG30" s="5">
        <v>3</v>
      </c>
      <c r="AH30" s="5">
        <v>4</v>
      </c>
      <c r="AI30" s="5">
        <v>5</v>
      </c>
      <c r="AJ30" s="5">
        <v>6</v>
      </c>
      <c r="AK30" s="5">
        <v>7</v>
      </c>
      <c r="AL30" s="5">
        <v>8</v>
      </c>
      <c r="AM30" s="5">
        <v>9</v>
      </c>
      <c r="AN30" s="5">
        <v>10</v>
      </c>
      <c r="AO30" s="5">
        <v>11</v>
      </c>
      <c r="AP30" s="5">
        <v>12</v>
      </c>
      <c r="AR30" s="4"/>
      <c r="AS30" s="5">
        <v>1</v>
      </c>
      <c r="AT30" s="5">
        <v>2</v>
      </c>
      <c r="AU30" s="5">
        <v>3</v>
      </c>
      <c r="AV30" s="5">
        <v>4</v>
      </c>
      <c r="AW30" s="5">
        <v>5</v>
      </c>
      <c r="AX30" s="5">
        <v>6</v>
      </c>
      <c r="AY30" s="5">
        <v>7</v>
      </c>
      <c r="AZ30" s="5">
        <v>8</v>
      </c>
      <c r="BA30" s="5">
        <v>9</v>
      </c>
      <c r="BB30" s="5">
        <v>10</v>
      </c>
      <c r="BC30" s="5">
        <v>11</v>
      </c>
      <c r="BD30" s="5">
        <v>12</v>
      </c>
    </row>
    <row r="31" spans="2:56" x14ac:dyDescent="0.25">
      <c r="B31" s="4" t="s">
        <v>1</v>
      </c>
      <c r="C31" s="6">
        <f t="shared" ref="C31:N38" si="0">C7/C19</f>
        <v>1.7268180069257404</v>
      </c>
      <c r="D31" s="6">
        <f t="shared" si="0"/>
        <v>0.85748218527315923</v>
      </c>
      <c r="E31" s="6">
        <f t="shared" si="0"/>
        <v>1.5376122754491017</v>
      </c>
      <c r="F31" s="6">
        <f t="shared" si="0"/>
        <v>1.6168381665107576</v>
      </c>
      <c r="G31" s="6">
        <f t="shared" si="0"/>
        <v>1.5575645756457563</v>
      </c>
      <c r="H31" s="6">
        <f t="shared" si="0"/>
        <v>1.5824055484577475</v>
      </c>
      <c r="I31" s="6">
        <f t="shared" si="0"/>
        <v>1.5949298813376482</v>
      </c>
      <c r="J31" s="6">
        <f t="shared" si="0"/>
        <v>1.5881371640407786</v>
      </c>
      <c r="K31" s="6">
        <f t="shared" si="0"/>
        <v>1.6604308390022677</v>
      </c>
      <c r="L31" s="6">
        <f t="shared" si="0"/>
        <v>1.6082940622054664</v>
      </c>
      <c r="M31" s="6">
        <f t="shared" si="0"/>
        <v>1.7368526294741053</v>
      </c>
      <c r="N31" s="6">
        <f t="shared" si="0"/>
        <v>1.6772187676653478</v>
      </c>
      <c r="P31" s="4" t="s">
        <v>1</v>
      </c>
      <c r="Q31" s="6">
        <f t="shared" ref="Q31:AB38" si="1">Q7/Q19</f>
        <v>1.5923683727756375</v>
      </c>
      <c r="R31" s="6">
        <f t="shared" si="1"/>
        <v>0.37742718446601942</v>
      </c>
      <c r="S31" s="6">
        <f t="shared" si="1"/>
        <v>1.6302316890881914</v>
      </c>
      <c r="T31" s="6">
        <f t="shared" si="1"/>
        <v>1.7107535321821035</v>
      </c>
      <c r="U31" s="6">
        <f t="shared" si="1"/>
        <v>1.5127935506484402</v>
      </c>
      <c r="V31" s="6">
        <f t="shared" si="1"/>
        <v>1.5774118489350277</v>
      </c>
      <c r="W31" s="6">
        <f t="shared" si="1"/>
        <v>1.631490474411655</v>
      </c>
      <c r="X31" s="6">
        <f t="shared" si="1"/>
        <v>1.6392149669845928</v>
      </c>
      <c r="Y31" s="6">
        <f t="shared" si="1"/>
        <v>1.618234653105703</v>
      </c>
      <c r="Z31" s="6">
        <f t="shared" si="1"/>
        <v>1.6355994152046784</v>
      </c>
      <c r="AA31" s="6">
        <f t="shared" si="1"/>
        <v>1.6048085485307213</v>
      </c>
      <c r="AB31" s="6">
        <f t="shared" si="1"/>
        <v>1.5774473358116483</v>
      </c>
      <c r="AD31" s="4" t="s">
        <v>1</v>
      </c>
      <c r="AE31" s="6">
        <f t="shared" ref="AE31:AP38" si="2">C7/Q19</f>
        <v>1.6466703357182166</v>
      </c>
      <c r="AF31" s="6">
        <f t="shared" si="2"/>
        <v>0.43810679611650483</v>
      </c>
      <c r="AG31" s="6">
        <f t="shared" si="2"/>
        <v>1.5353139013452914</v>
      </c>
      <c r="AH31" s="6">
        <f t="shared" si="2"/>
        <v>1.6958398744113028</v>
      </c>
      <c r="AI31" s="6">
        <f t="shared" si="2"/>
        <v>1.4794952681388012</v>
      </c>
      <c r="AJ31" s="6">
        <f t="shared" si="2"/>
        <v>1.5518167173796313</v>
      </c>
      <c r="AK31" s="6">
        <f t="shared" si="2"/>
        <v>1.6568920433320882</v>
      </c>
      <c r="AL31" s="6">
        <f t="shared" si="2"/>
        <v>1.5715333822450477</v>
      </c>
      <c r="AM31" s="6">
        <f t="shared" si="2"/>
        <v>1.5958953868507084</v>
      </c>
      <c r="AN31" s="6">
        <f t="shared" si="2"/>
        <v>1.5592105263157894</v>
      </c>
      <c r="AO31" s="6">
        <f t="shared" si="2"/>
        <v>1.5469278717720392</v>
      </c>
      <c r="AP31" s="6">
        <f t="shared" si="2"/>
        <v>1.5756771109930963</v>
      </c>
      <c r="AR31" s="4" t="s">
        <v>1</v>
      </c>
      <c r="AS31" s="6">
        <f t="shared" ref="AS31:BD38" si="3">Q7/C19</f>
        <v>1.6698730280877259</v>
      </c>
      <c r="AT31" s="6">
        <f t="shared" si="3"/>
        <v>0.73871733966745845</v>
      </c>
      <c r="AU31" s="6">
        <f t="shared" si="3"/>
        <v>1.632672155688623</v>
      </c>
      <c r="AV31" s="6">
        <f t="shared" si="3"/>
        <v>1.6310570626753977</v>
      </c>
      <c r="AW31" s="6">
        <f t="shared" si="3"/>
        <v>1.5926199261992617</v>
      </c>
      <c r="AX31" s="6">
        <f t="shared" si="3"/>
        <v>1.6085052016791384</v>
      </c>
      <c r="AY31" s="6">
        <f t="shared" si="3"/>
        <v>1.5704782452355268</v>
      </c>
      <c r="AZ31" s="6">
        <f t="shared" si="3"/>
        <v>1.6565338276181651</v>
      </c>
      <c r="BA31" s="6">
        <f t="shared" si="3"/>
        <v>1.6836734693877551</v>
      </c>
      <c r="BB31" s="6">
        <f t="shared" si="3"/>
        <v>1.6870876531573988</v>
      </c>
      <c r="BC31" s="6">
        <f t="shared" si="3"/>
        <v>1.8018396320735854</v>
      </c>
      <c r="BD31" s="6">
        <f t="shared" si="3"/>
        <v>1.6791030714151123</v>
      </c>
    </row>
    <row r="32" spans="2:56" x14ac:dyDescent="0.25">
      <c r="B32" s="4" t="s">
        <v>2</v>
      </c>
      <c r="C32" s="6">
        <f t="shared" si="0"/>
        <v>1.5523317906728373</v>
      </c>
      <c r="D32" s="6">
        <f t="shared" si="0"/>
        <v>1.6338537699923839</v>
      </c>
      <c r="E32" s="6">
        <f t="shared" si="0"/>
        <v>1.6489502553432951</v>
      </c>
      <c r="F32" s="6">
        <f t="shared" si="0"/>
        <v>1.6470139286395724</v>
      </c>
      <c r="G32" s="6">
        <f t="shared" si="0"/>
        <v>1.6470365461086915</v>
      </c>
      <c r="H32" s="6">
        <f t="shared" si="0"/>
        <v>1.7117276662731209</v>
      </c>
      <c r="I32" s="6">
        <f t="shared" si="0"/>
        <v>1.7804586241276175</v>
      </c>
      <c r="J32" s="6">
        <f t="shared" si="0"/>
        <v>4.4564670357322598</v>
      </c>
      <c r="K32" s="6">
        <f t="shared" si="0"/>
        <v>1.6133484590659859</v>
      </c>
      <c r="L32" s="6">
        <f t="shared" si="0"/>
        <v>1.7953937898416614</v>
      </c>
      <c r="M32" s="6">
        <f t="shared" si="0"/>
        <v>1.5781596452328159</v>
      </c>
      <c r="N32" s="6">
        <f t="shared" si="0"/>
        <v>1.7556124458448206</v>
      </c>
      <c r="P32" s="4" t="s">
        <v>2</v>
      </c>
      <c r="Q32" s="6">
        <f t="shared" si="1"/>
        <v>1.523662551440329</v>
      </c>
      <c r="R32" s="6">
        <f t="shared" si="1"/>
        <v>1.7247524752475247</v>
      </c>
      <c r="S32" s="6">
        <f t="shared" si="1"/>
        <v>1.7276595744680849</v>
      </c>
      <c r="T32" s="6">
        <f t="shared" si="1"/>
        <v>1.718275075987842</v>
      </c>
      <c r="U32" s="6">
        <f t="shared" si="1"/>
        <v>1.6150697674418606</v>
      </c>
      <c r="V32" s="6">
        <f t="shared" si="1"/>
        <v>1.7790629288374828</v>
      </c>
      <c r="W32" s="6">
        <f t="shared" si="1"/>
        <v>1.5731903485254692</v>
      </c>
      <c r="X32" s="6">
        <f t="shared" si="1"/>
        <v>1.6881110676574111</v>
      </c>
      <c r="Y32" s="6">
        <f t="shared" si="1"/>
        <v>1.6203721465566854</v>
      </c>
      <c r="Z32" s="6">
        <f t="shared" si="1"/>
        <v>1.5213583556747095</v>
      </c>
      <c r="AA32" s="6">
        <f t="shared" si="1"/>
        <v>1.5418809698750919</v>
      </c>
      <c r="AB32" s="6">
        <f t="shared" si="1"/>
        <v>1.8059521415644479</v>
      </c>
      <c r="AD32" s="4" t="s">
        <v>2</v>
      </c>
      <c r="AE32" s="6">
        <f t="shared" si="2"/>
        <v>1.4953703703703702</v>
      </c>
      <c r="AF32" s="6">
        <f t="shared" si="2"/>
        <v>1.6992079207920792</v>
      </c>
      <c r="AG32" s="6">
        <f t="shared" si="2"/>
        <v>1.686266924564797</v>
      </c>
      <c r="AH32" s="6">
        <f t="shared" si="2"/>
        <v>1.6398176291793314</v>
      </c>
      <c r="AI32" s="6">
        <f t="shared" si="2"/>
        <v>1.6182325581395349</v>
      </c>
      <c r="AJ32" s="6">
        <f t="shared" si="2"/>
        <v>1.7053518917859243</v>
      </c>
      <c r="AK32" s="6">
        <f t="shared" si="2"/>
        <v>1.5958891867739053</v>
      </c>
      <c r="AL32" s="6">
        <f t="shared" si="2"/>
        <v>1.7315213140398906</v>
      </c>
      <c r="AM32" s="6">
        <f t="shared" si="2"/>
        <v>1.6368693650489161</v>
      </c>
      <c r="AN32" s="6">
        <f t="shared" si="2"/>
        <v>1.5605004468275245</v>
      </c>
      <c r="AO32" s="6">
        <f t="shared" si="2"/>
        <v>1.5688831741366642</v>
      </c>
      <c r="AP32" s="6">
        <f t="shared" si="2"/>
        <v>1.7926804745626381</v>
      </c>
      <c r="AR32" s="4" t="s">
        <v>2</v>
      </c>
      <c r="AS32" s="6">
        <f t="shared" si="3"/>
        <v>1.5817016731933071</v>
      </c>
      <c r="AT32" s="6">
        <f t="shared" si="3"/>
        <v>1.6584158415841583</v>
      </c>
      <c r="AU32" s="6">
        <f t="shared" si="3"/>
        <v>1.6894268961603935</v>
      </c>
      <c r="AV32" s="6">
        <f t="shared" si="3"/>
        <v>1.7258156840297652</v>
      </c>
      <c r="AW32" s="6">
        <f t="shared" si="3"/>
        <v>1.6438174588146184</v>
      </c>
      <c r="AX32" s="6">
        <f t="shared" si="3"/>
        <v>1.7857142857142858</v>
      </c>
      <c r="AY32" s="6">
        <f t="shared" si="3"/>
        <v>1.755134596211366</v>
      </c>
      <c r="AZ32" s="6">
        <f t="shared" si="3"/>
        <v>4.3447408152994464</v>
      </c>
      <c r="BA32" s="6">
        <f t="shared" si="3"/>
        <v>1.5970882964643598</v>
      </c>
      <c r="BB32" s="6">
        <f t="shared" si="3"/>
        <v>1.7503598601686201</v>
      </c>
      <c r="BC32" s="6">
        <f t="shared" si="3"/>
        <v>1.5509977827050998</v>
      </c>
      <c r="BD32" s="6">
        <f t="shared" si="3"/>
        <v>1.7686096888538794</v>
      </c>
    </row>
    <row r="33" spans="2:56" x14ac:dyDescent="0.25">
      <c r="B33" s="4" t="s">
        <v>3</v>
      </c>
      <c r="C33" s="6">
        <f t="shared" si="0"/>
        <v>1.6179629629629628</v>
      </c>
      <c r="D33" s="6">
        <f t="shared" si="0"/>
        <v>1.6911182349613427</v>
      </c>
      <c r="E33" s="6">
        <f t="shared" si="0"/>
        <v>1.6405512554276007</v>
      </c>
      <c r="F33" s="6">
        <f t="shared" si="0"/>
        <v>1.5587089593767389</v>
      </c>
      <c r="G33" s="6">
        <f t="shared" si="0"/>
        <v>1.6191627906976744</v>
      </c>
      <c r="H33" s="6">
        <f t="shared" si="0"/>
        <v>1.6583445362012674</v>
      </c>
      <c r="I33" s="6">
        <f t="shared" si="0"/>
        <v>1.7934262948207171</v>
      </c>
      <c r="J33" s="6">
        <f t="shared" si="0"/>
        <v>1.7810858143607704</v>
      </c>
      <c r="K33" s="6">
        <f t="shared" si="0"/>
        <v>1.7551252847380407</v>
      </c>
      <c r="L33" s="6">
        <f t="shared" si="0"/>
        <v>4.6021324354657693</v>
      </c>
      <c r="M33" s="6">
        <f t="shared" si="0"/>
        <v>1.9437063724386399</v>
      </c>
      <c r="N33" s="6">
        <f t="shared" si="0"/>
        <v>1.8046261875258158</v>
      </c>
      <c r="P33" s="4" t="s">
        <v>3</v>
      </c>
      <c r="Q33" s="6">
        <f t="shared" si="1"/>
        <v>1.5252778773754034</v>
      </c>
      <c r="R33" s="6">
        <f t="shared" si="1"/>
        <v>1.5915910353769214</v>
      </c>
      <c r="S33" s="6">
        <f t="shared" si="1"/>
        <v>1.4847434119278782</v>
      </c>
      <c r="T33" s="6">
        <f t="shared" si="1"/>
        <v>1.4888120793159907</v>
      </c>
      <c r="U33" s="6">
        <f t="shared" si="1"/>
        <v>1.5557330493432728</v>
      </c>
      <c r="V33" s="6">
        <f t="shared" si="1"/>
        <v>1.5889418830595299</v>
      </c>
      <c r="W33" s="6">
        <f t="shared" si="1"/>
        <v>1.5722395165720564</v>
      </c>
      <c r="X33" s="6">
        <f t="shared" si="1"/>
        <v>1.6312069590431317</v>
      </c>
      <c r="Y33" s="6">
        <f t="shared" si="1"/>
        <v>1.5517118402282455</v>
      </c>
      <c r="Z33" s="6">
        <f t="shared" si="1"/>
        <v>1.9987654320987653</v>
      </c>
      <c r="AA33" s="6">
        <f t="shared" si="1"/>
        <v>1.6545875096376252</v>
      </c>
      <c r="AB33" s="6">
        <f t="shared" si="1"/>
        <v>1.4023080621894535</v>
      </c>
      <c r="AD33" s="4" t="s">
        <v>3</v>
      </c>
      <c r="AE33" s="6">
        <f t="shared" si="2"/>
        <v>1.5663320186446756</v>
      </c>
      <c r="AF33" s="6">
        <f t="shared" si="2"/>
        <v>1.6610483422856084</v>
      </c>
      <c r="AG33" s="6">
        <f t="shared" si="2"/>
        <v>1.5065880721220528</v>
      </c>
      <c r="AH33" s="6">
        <f t="shared" si="2"/>
        <v>1.5286519919956341</v>
      </c>
      <c r="AI33" s="6">
        <f t="shared" si="2"/>
        <v>1.5447284345047922</v>
      </c>
      <c r="AJ33" s="6">
        <f t="shared" si="2"/>
        <v>1.5253488782900546</v>
      </c>
      <c r="AK33" s="6">
        <f t="shared" si="2"/>
        <v>1.6485991576634316</v>
      </c>
      <c r="AL33" s="6">
        <f t="shared" si="2"/>
        <v>1.6587531714389272</v>
      </c>
      <c r="AM33" s="6">
        <f t="shared" si="2"/>
        <v>1.6487161198288161</v>
      </c>
      <c r="AN33" s="6">
        <f t="shared" si="2"/>
        <v>2.0249382716049382</v>
      </c>
      <c r="AO33" s="6">
        <f t="shared" si="2"/>
        <v>1.6638396299151887</v>
      </c>
      <c r="AP33" s="6">
        <f t="shared" si="2"/>
        <v>1.4005449591280654</v>
      </c>
      <c r="AR33" s="4" t="s">
        <v>3</v>
      </c>
      <c r="AS33" s="6">
        <f t="shared" si="3"/>
        <v>1.5755555555555554</v>
      </c>
      <c r="AT33" s="6">
        <f t="shared" si="3"/>
        <v>1.6204035451631151</v>
      </c>
      <c r="AU33" s="6">
        <f t="shared" si="3"/>
        <v>1.6167642061544272</v>
      </c>
      <c r="AV33" s="6">
        <f t="shared" si="3"/>
        <v>1.5180856983861992</v>
      </c>
      <c r="AW33" s="6">
        <f t="shared" si="3"/>
        <v>1.6306976744186046</v>
      </c>
      <c r="AX33" s="6">
        <f t="shared" si="3"/>
        <v>1.7274822354522756</v>
      </c>
      <c r="AY33" s="6">
        <f t="shared" si="3"/>
        <v>1.7103585657370519</v>
      </c>
      <c r="AZ33" s="6">
        <f t="shared" si="3"/>
        <v>1.7515080755010701</v>
      </c>
      <c r="BA33" s="6">
        <f t="shared" si="3"/>
        <v>1.6518602885345479</v>
      </c>
      <c r="BB33" s="6">
        <f t="shared" si="3"/>
        <v>4.542648709315376</v>
      </c>
      <c r="BC33" s="6">
        <f t="shared" si="3"/>
        <v>1.9328979959468588</v>
      </c>
      <c r="BD33" s="6">
        <f t="shared" si="3"/>
        <v>1.8068979760429573</v>
      </c>
    </row>
    <row r="34" spans="2:56" x14ac:dyDescent="0.25">
      <c r="B34" s="4" t="s">
        <v>4</v>
      </c>
      <c r="C34" s="6">
        <f t="shared" si="0"/>
        <v>1.539670932358318</v>
      </c>
      <c r="D34" s="6">
        <f t="shared" si="0"/>
        <v>2.966139954853273</v>
      </c>
      <c r="E34" s="6">
        <f t="shared" si="0"/>
        <v>1.6780469197024606</v>
      </c>
      <c r="F34" s="6">
        <f t="shared" si="0"/>
        <v>1.6022120518688023</v>
      </c>
      <c r="G34" s="6">
        <f t="shared" si="0"/>
        <v>1.7565988313520049</v>
      </c>
      <c r="H34" s="6">
        <f t="shared" si="0"/>
        <v>1.6795223179326546</v>
      </c>
      <c r="I34" s="6">
        <f t="shared" si="0"/>
        <v>1.7091679506933743</v>
      </c>
      <c r="J34" s="6">
        <f t="shared" si="0"/>
        <v>1.7316183917358718</v>
      </c>
      <c r="K34" s="6">
        <f t="shared" si="0"/>
        <v>2.0578921326076198</v>
      </c>
      <c r="L34" s="6">
        <f t="shared" si="0"/>
        <v>1.6606858054226472</v>
      </c>
      <c r="M34" s="6">
        <f t="shared" si="0"/>
        <v>1.6847697756788667</v>
      </c>
      <c r="N34" s="6">
        <f t="shared" si="0"/>
        <v>1.7124613003095974</v>
      </c>
      <c r="P34" s="4" t="s">
        <v>4</v>
      </c>
      <c r="Q34" s="6">
        <f t="shared" si="1"/>
        <v>1.3813601185575499</v>
      </c>
      <c r="R34" s="6">
        <f t="shared" si="1"/>
        <v>7.727739726027397</v>
      </c>
      <c r="S34" s="6">
        <f t="shared" si="1"/>
        <v>1.6658905704307336</v>
      </c>
      <c r="T34" s="6">
        <f t="shared" si="1"/>
        <v>1.7087110760741033</v>
      </c>
      <c r="U34" s="6">
        <f t="shared" si="1"/>
        <v>1.6773076923076922</v>
      </c>
      <c r="V34" s="6">
        <f t="shared" si="1"/>
        <v>1.7660493827160493</v>
      </c>
      <c r="W34" s="6">
        <f t="shared" si="1"/>
        <v>1.6143144792238697</v>
      </c>
      <c r="X34" s="6">
        <f t="shared" si="1"/>
        <v>1.7289220917822838</v>
      </c>
      <c r="Y34" s="6">
        <f t="shared" si="1"/>
        <v>1.94760874789714</v>
      </c>
      <c r="Z34" s="6">
        <f t="shared" si="1"/>
        <v>1.6439842209072979</v>
      </c>
      <c r="AA34" s="6">
        <f t="shared" si="1"/>
        <v>1.659879775063021</v>
      </c>
      <c r="AB34" s="6">
        <f t="shared" si="1"/>
        <v>1.701221840397098</v>
      </c>
      <c r="AD34" s="4" t="s">
        <v>4</v>
      </c>
      <c r="AE34" s="6">
        <f t="shared" si="2"/>
        <v>1.3867940062572039</v>
      </c>
      <c r="AF34" s="6">
        <f t="shared" si="2"/>
        <v>2.25</v>
      </c>
      <c r="AG34" s="6">
        <f t="shared" si="2"/>
        <v>1.707023670935196</v>
      </c>
      <c r="AH34" s="6">
        <f t="shared" si="2"/>
        <v>1.6558927867560111</v>
      </c>
      <c r="AI34" s="6">
        <f t="shared" si="2"/>
        <v>1.6765384615384615</v>
      </c>
      <c r="AJ34" s="6">
        <f t="shared" si="2"/>
        <v>1.7652263374485597</v>
      </c>
      <c r="AK34" s="6">
        <f t="shared" si="2"/>
        <v>1.6243822075782537</v>
      </c>
      <c r="AL34" s="6">
        <f t="shared" si="2"/>
        <v>1.8247598719316969</v>
      </c>
      <c r="AM34" s="6">
        <f t="shared" si="2"/>
        <v>1.9990386926219657</v>
      </c>
      <c r="AN34" s="6">
        <f t="shared" si="2"/>
        <v>1.6429980276134122</v>
      </c>
      <c r="AO34" s="6">
        <f t="shared" si="2"/>
        <v>1.660267597440372</v>
      </c>
      <c r="AP34" s="6">
        <f t="shared" si="2"/>
        <v>1.6895761741122564</v>
      </c>
      <c r="AR34" s="4" t="s">
        <v>4</v>
      </c>
      <c r="AS34" s="6">
        <f t="shared" si="3"/>
        <v>1.5336380255941497</v>
      </c>
      <c r="AT34" s="6">
        <f t="shared" si="3"/>
        <v>10.187358916478555</v>
      </c>
      <c r="AU34" s="6">
        <f t="shared" si="3"/>
        <v>1.6376120541674615</v>
      </c>
      <c r="AV34" s="6">
        <f t="shared" si="3"/>
        <v>1.6533180778032037</v>
      </c>
      <c r="AW34" s="6">
        <f t="shared" si="3"/>
        <v>1.7574047954866008</v>
      </c>
      <c r="AX34" s="6">
        <f t="shared" si="3"/>
        <v>1.6803054032889584</v>
      </c>
      <c r="AY34" s="6">
        <f t="shared" si="3"/>
        <v>1.6985747303543914</v>
      </c>
      <c r="AZ34" s="6">
        <f t="shared" si="3"/>
        <v>1.6406724731618392</v>
      </c>
      <c r="BA34" s="6">
        <f t="shared" si="3"/>
        <v>2.0049480455220188</v>
      </c>
      <c r="BB34" s="6">
        <f t="shared" si="3"/>
        <v>1.661682615629984</v>
      </c>
      <c r="BC34" s="6">
        <f t="shared" si="3"/>
        <v>1.6843762298307754</v>
      </c>
      <c r="BD34" s="6">
        <f t="shared" si="3"/>
        <v>1.7242647058823528</v>
      </c>
    </row>
    <row r="35" spans="2:56" x14ac:dyDescent="0.25">
      <c r="B35" s="4" t="s">
        <v>5</v>
      </c>
      <c r="C35" s="6">
        <f t="shared" si="0"/>
        <v>1.5762996087199554</v>
      </c>
      <c r="D35" s="6">
        <f t="shared" si="0"/>
        <v>1.5469603203494722</v>
      </c>
      <c r="E35" s="6">
        <f t="shared" si="0"/>
        <v>1.694428489373923</v>
      </c>
      <c r="F35" s="6">
        <f t="shared" si="0"/>
        <v>1.3762856588395112</v>
      </c>
      <c r="G35" s="6">
        <f t="shared" si="0"/>
        <v>1.6636927851047325</v>
      </c>
      <c r="H35" s="6">
        <f t="shared" si="0"/>
        <v>1.932359179825595</v>
      </c>
      <c r="I35" s="6">
        <f t="shared" si="0"/>
        <v>4.1771199197190167</v>
      </c>
      <c r="J35" s="6">
        <f t="shared" si="0"/>
        <v>1.6691714836223506</v>
      </c>
      <c r="K35" s="6">
        <f t="shared" si="0"/>
        <v>1.6073744672966466</v>
      </c>
      <c r="L35" s="6">
        <f t="shared" si="0"/>
        <v>1.7919533041484261</v>
      </c>
      <c r="M35" s="6">
        <f t="shared" si="0"/>
        <v>1.7763043478260869</v>
      </c>
      <c r="N35" s="6">
        <f t="shared" si="0"/>
        <v>1.6274246207028999</v>
      </c>
      <c r="P35" s="4" t="s">
        <v>5</v>
      </c>
      <c r="Q35" s="6">
        <f t="shared" si="1"/>
        <v>1.5068984053037089</v>
      </c>
      <c r="R35" s="6">
        <f t="shared" si="1"/>
        <v>1.50420017873101</v>
      </c>
      <c r="S35" s="6">
        <f t="shared" si="1"/>
        <v>1.6630393279877815</v>
      </c>
      <c r="T35" s="6">
        <f t="shared" si="1"/>
        <v>1.371698113207547</v>
      </c>
      <c r="U35" s="6">
        <f t="shared" si="1"/>
        <v>1.7252768987341769</v>
      </c>
      <c r="V35" s="6">
        <f t="shared" si="1"/>
        <v>1.6556117290192114</v>
      </c>
      <c r="W35" s="6">
        <f t="shared" si="1"/>
        <v>2.1318345822925338</v>
      </c>
      <c r="X35" s="6">
        <f t="shared" si="1"/>
        <v>1.6513671875</v>
      </c>
      <c r="Y35" s="6">
        <f t="shared" si="1"/>
        <v>1.5828755446107217</v>
      </c>
      <c r="Z35" s="6">
        <f t="shared" si="1"/>
        <v>1.7015254917703735</v>
      </c>
      <c r="AA35" s="6">
        <f t="shared" si="1"/>
        <v>1.7454780361757107</v>
      </c>
      <c r="AB35" s="6">
        <f t="shared" si="1"/>
        <v>1.5099981311904318</v>
      </c>
      <c r="AD35" s="4" t="s">
        <v>5</v>
      </c>
      <c r="AE35" s="6">
        <f t="shared" si="2"/>
        <v>1.5158573732306038</v>
      </c>
      <c r="AF35" s="6">
        <f t="shared" si="2"/>
        <v>1.5190348525469168</v>
      </c>
      <c r="AG35" s="6">
        <f t="shared" si="2"/>
        <v>1.6895761741122564</v>
      </c>
      <c r="AH35" s="6">
        <f t="shared" si="2"/>
        <v>1.3381132075471698</v>
      </c>
      <c r="AI35" s="6">
        <f t="shared" si="2"/>
        <v>1.6965981012658227</v>
      </c>
      <c r="AJ35" s="6">
        <f t="shared" si="2"/>
        <v>1.6580384226491405</v>
      </c>
      <c r="AK35" s="6">
        <f t="shared" si="2"/>
        <v>2.3105745212323066</v>
      </c>
      <c r="AL35" s="6">
        <f t="shared" si="2"/>
        <v>1.6919921874999999</v>
      </c>
      <c r="AM35" s="6">
        <f t="shared" si="2"/>
        <v>1.6433036559954537</v>
      </c>
      <c r="AN35" s="6">
        <f t="shared" si="2"/>
        <v>1.7254114813327983</v>
      </c>
      <c r="AO35" s="6">
        <f t="shared" si="2"/>
        <v>1.7594745908699398</v>
      </c>
      <c r="AP35" s="6">
        <f t="shared" si="2"/>
        <v>1.5836292281816484</v>
      </c>
      <c r="AR35" s="4" t="s">
        <v>5</v>
      </c>
      <c r="AS35" s="6">
        <f t="shared" si="3"/>
        <v>1.5669834171790573</v>
      </c>
      <c r="AT35" s="6">
        <f t="shared" si="3"/>
        <v>1.5318529304696031</v>
      </c>
      <c r="AU35" s="6">
        <f t="shared" si="3"/>
        <v>1.6678154317442084</v>
      </c>
      <c r="AV35" s="6">
        <f t="shared" si="3"/>
        <v>1.4108286435086357</v>
      </c>
      <c r="AW35" s="6">
        <f t="shared" si="3"/>
        <v>1.6918153607447635</v>
      </c>
      <c r="AX35" s="6">
        <f t="shared" si="3"/>
        <v>1.9295309922224839</v>
      </c>
      <c r="AY35" s="6">
        <f t="shared" si="3"/>
        <v>3.8539889613647769</v>
      </c>
      <c r="AZ35" s="6">
        <f t="shared" si="3"/>
        <v>1.6290944123314066</v>
      </c>
      <c r="BA35" s="6">
        <f t="shared" si="3"/>
        <v>1.5482675560496573</v>
      </c>
      <c r="BB35" s="6">
        <f t="shared" si="3"/>
        <v>1.7671461329997915</v>
      </c>
      <c r="BC35" s="6">
        <f t="shared" si="3"/>
        <v>1.7621739130434781</v>
      </c>
      <c r="BD35" s="6">
        <f t="shared" si="3"/>
        <v>1.5517572498559631</v>
      </c>
    </row>
    <row r="36" spans="2:56" x14ac:dyDescent="0.25">
      <c r="B36" s="4" t="s">
        <v>6</v>
      </c>
      <c r="C36" s="6">
        <f t="shared" si="0"/>
        <v>1.4104362703165099</v>
      </c>
      <c r="D36" s="6">
        <f t="shared" si="0"/>
        <v>1.8007058335063315</v>
      </c>
      <c r="E36" s="6">
        <f t="shared" si="0"/>
        <v>1.6369796708615685</v>
      </c>
      <c r="F36" s="6">
        <f t="shared" si="0"/>
        <v>1.6403542549095109</v>
      </c>
      <c r="G36" s="6">
        <f t="shared" si="0"/>
        <v>11.200825309491059</v>
      </c>
      <c r="H36" s="6">
        <f t="shared" si="0"/>
        <v>1.6466780887112127</v>
      </c>
      <c r="I36" s="6">
        <f t="shared" si="0"/>
        <v>1.5047892720306513</v>
      </c>
      <c r="J36" s="6">
        <f t="shared" si="0"/>
        <v>1.8008032128514058</v>
      </c>
      <c r="K36" s="6">
        <f t="shared" si="0"/>
        <v>1.6309217774513405</v>
      </c>
      <c r="L36" s="6">
        <f t="shared" si="0"/>
        <v>1.6687427014402492</v>
      </c>
      <c r="M36" s="6">
        <f t="shared" si="0"/>
        <v>1.6473126716359356</v>
      </c>
      <c r="N36" s="6">
        <f t="shared" si="0"/>
        <v>1.7618859735648056</v>
      </c>
      <c r="P36" s="4" t="s">
        <v>6</v>
      </c>
      <c r="Q36" s="6">
        <f t="shared" si="1"/>
        <v>1.3715882933245644</v>
      </c>
      <c r="R36" s="6">
        <f t="shared" si="1"/>
        <v>1.5398434720739951</v>
      </c>
      <c r="S36" s="6">
        <f t="shared" si="1"/>
        <v>1.6309569195577585</v>
      </c>
      <c r="T36" s="6">
        <f t="shared" si="1"/>
        <v>1.6706448508180944</v>
      </c>
      <c r="U36" s="6">
        <f t="shared" si="1"/>
        <v>6.3031956352299296</v>
      </c>
      <c r="V36" s="6">
        <f t="shared" si="1"/>
        <v>1.6833529642716925</v>
      </c>
      <c r="W36" s="6">
        <f t="shared" si="1"/>
        <v>1.421548697098503</v>
      </c>
      <c r="X36" s="6">
        <f t="shared" si="1"/>
        <v>1.7421638018200203</v>
      </c>
      <c r="Y36" s="6">
        <f t="shared" si="1"/>
        <v>1.6028555325944016</v>
      </c>
      <c r="Z36" s="6">
        <f t="shared" si="1"/>
        <v>1.5803673938002296</v>
      </c>
      <c r="AA36" s="6">
        <f t="shared" si="1"/>
        <v>1.5319030885888665</v>
      </c>
      <c r="AB36" s="6">
        <f t="shared" si="1"/>
        <v>1.6530080089402122</v>
      </c>
      <c r="AD36" s="4" t="s">
        <v>6</v>
      </c>
      <c r="AE36" s="6">
        <f t="shared" si="2"/>
        <v>1.3554751726405789</v>
      </c>
      <c r="AF36" s="6">
        <f t="shared" si="2"/>
        <v>1.542867307008182</v>
      </c>
      <c r="AG36" s="6">
        <f t="shared" si="2"/>
        <v>1.6117041555470837</v>
      </c>
      <c r="AH36" s="6">
        <f t="shared" si="2"/>
        <v>1.6400384985563041</v>
      </c>
      <c r="AI36" s="6">
        <f t="shared" si="2"/>
        <v>6.3468433359314114</v>
      </c>
      <c r="AJ36" s="6">
        <f t="shared" si="2"/>
        <v>1.6980761680408325</v>
      </c>
      <c r="AK36" s="6">
        <f t="shared" si="2"/>
        <v>1.4516725189428941</v>
      </c>
      <c r="AL36" s="6">
        <f t="shared" si="2"/>
        <v>1.8135490394337717</v>
      </c>
      <c r="AM36" s="6">
        <f t="shared" si="2"/>
        <v>1.6686079278602293</v>
      </c>
      <c r="AN36" s="6">
        <f t="shared" si="2"/>
        <v>1.640642939150402</v>
      </c>
      <c r="AO36" s="6">
        <f t="shared" si="2"/>
        <v>1.5531718143147772</v>
      </c>
      <c r="AP36" s="6">
        <f t="shared" si="2"/>
        <v>1.6634382566585955</v>
      </c>
      <c r="AR36" s="4" t="s">
        <v>6</v>
      </c>
      <c r="AS36" s="6">
        <f t="shared" si="3"/>
        <v>1.4272027373823781</v>
      </c>
      <c r="AT36" s="6">
        <f t="shared" si="3"/>
        <v>1.7971766659746731</v>
      </c>
      <c r="AU36" s="6">
        <f t="shared" si="3"/>
        <v>1.656534365924492</v>
      </c>
      <c r="AV36" s="6">
        <f t="shared" si="3"/>
        <v>1.6709664998074703</v>
      </c>
      <c r="AW36" s="6">
        <f t="shared" si="3"/>
        <v>11.123796423658872</v>
      </c>
      <c r="AX36" s="6">
        <f t="shared" si="3"/>
        <v>1.6324005330287457</v>
      </c>
      <c r="AY36" s="6">
        <f t="shared" si="3"/>
        <v>1.4735632183908045</v>
      </c>
      <c r="AZ36" s="6">
        <f t="shared" si="3"/>
        <v>1.7299196787148596</v>
      </c>
      <c r="BA36" s="6">
        <f t="shared" si="3"/>
        <v>1.5666544252662504</v>
      </c>
      <c r="BB36" s="6">
        <f t="shared" si="3"/>
        <v>1.6074347995328919</v>
      </c>
      <c r="BC36" s="6">
        <f t="shared" si="3"/>
        <v>1.6247548058061985</v>
      </c>
      <c r="BD36" s="6">
        <f t="shared" si="3"/>
        <v>1.7508384296705464</v>
      </c>
    </row>
    <row r="37" spans="2:56" x14ac:dyDescent="0.25">
      <c r="B37" s="4" t="s">
        <v>7</v>
      </c>
      <c r="C37" s="6">
        <f t="shared" si="0"/>
        <v>1.5363915477695504</v>
      </c>
      <c r="D37" s="6">
        <f t="shared" si="0"/>
        <v>1.4572153734590283</v>
      </c>
      <c r="E37" s="6">
        <f t="shared" si="0"/>
        <v>1.611901681759379</v>
      </c>
      <c r="F37" s="6">
        <f t="shared" si="0"/>
        <v>1.6558913542463656</v>
      </c>
      <c r="G37" s="6">
        <f t="shared" si="0"/>
        <v>5.0686607749830044</v>
      </c>
      <c r="H37" s="6">
        <f t="shared" si="0"/>
        <v>1.5897142857142856</v>
      </c>
      <c r="I37" s="6">
        <f t="shared" si="0"/>
        <v>1.5492742551566083</v>
      </c>
      <c r="J37" s="6">
        <f t="shared" si="0"/>
        <v>2.3781512605042017</v>
      </c>
      <c r="K37" s="6">
        <f t="shared" si="0"/>
        <v>1.6150705270972532</v>
      </c>
      <c r="L37" s="6">
        <f t="shared" si="0"/>
        <v>1.6208293153326907</v>
      </c>
      <c r="M37" s="6">
        <f t="shared" si="0"/>
        <v>1.6965530596436871</v>
      </c>
      <c r="N37" s="6">
        <f t="shared" si="0"/>
        <v>1.5795312220432995</v>
      </c>
      <c r="P37" s="4" t="s">
        <v>7</v>
      </c>
      <c r="Q37" s="6">
        <f t="shared" si="1"/>
        <v>1.5552626954840976</v>
      </c>
      <c r="R37" s="6">
        <f t="shared" si="1"/>
        <v>1.4602998334258745</v>
      </c>
      <c r="S37" s="6">
        <f t="shared" si="1"/>
        <v>1.6701902748414377</v>
      </c>
      <c r="T37" s="6">
        <f t="shared" si="1"/>
        <v>1.6311975591151795</v>
      </c>
      <c r="U37" s="6">
        <f t="shared" si="1"/>
        <v>3.1441519205869661</v>
      </c>
      <c r="V37" s="6">
        <f t="shared" si="1"/>
        <v>1.5123002334350872</v>
      </c>
      <c r="W37" s="6">
        <f t="shared" si="1"/>
        <v>1.4814406468210217</v>
      </c>
      <c r="X37" s="6">
        <f t="shared" si="1"/>
        <v>2.3020746887966808</v>
      </c>
      <c r="Y37" s="6">
        <f t="shared" si="1"/>
        <v>1.6353982300884957</v>
      </c>
      <c r="Z37" s="6">
        <f t="shared" si="1"/>
        <v>1.5895407178695484</v>
      </c>
      <c r="AA37" s="6">
        <f t="shared" si="1"/>
        <v>1.6213006941907198</v>
      </c>
      <c r="AB37" s="6">
        <f t="shared" si="1"/>
        <v>1.7145893719806764</v>
      </c>
      <c r="AD37" s="4" t="s">
        <v>7</v>
      </c>
      <c r="AE37" s="6">
        <f t="shared" si="2"/>
        <v>1.4948163767351959</v>
      </c>
      <c r="AF37" s="6">
        <f t="shared" si="2"/>
        <v>1.4876920229502129</v>
      </c>
      <c r="AG37" s="6">
        <f t="shared" si="2"/>
        <v>1.6763405727464924</v>
      </c>
      <c r="AH37" s="6">
        <f t="shared" si="2"/>
        <v>1.6508390541571321</v>
      </c>
      <c r="AI37" s="6">
        <f t="shared" si="2"/>
        <v>3.2179542511868799</v>
      </c>
      <c r="AJ37" s="6">
        <f t="shared" si="2"/>
        <v>1.4986532591129469</v>
      </c>
      <c r="AK37" s="6">
        <f t="shared" si="2"/>
        <v>1.4906284454244763</v>
      </c>
      <c r="AL37" s="6">
        <f t="shared" si="2"/>
        <v>2.3485477178423237</v>
      </c>
      <c r="AM37" s="6">
        <f t="shared" si="2"/>
        <v>1.7113077679449362</v>
      </c>
      <c r="AN37" s="6">
        <f t="shared" si="2"/>
        <v>1.6217676572751833</v>
      </c>
      <c r="AO37" s="6">
        <f t="shared" si="2"/>
        <v>1.6004749725977347</v>
      </c>
      <c r="AP37" s="6">
        <f t="shared" si="2"/>
        <v>1.7058937198067634</v>
      </c>
      <c r="AR37" s="4" t="s">
        <v>7</v>
      </c>
      <c r="AS37" s="6">
        <f t="shared" si="3"/>
        <v>1.5985190536391549</v>
      </c>
      <c r="AT37" s="6">
        <f t="shared" si="3"/>
        <v>1.4303843364757072</v>
      </c>
      <c r="AU37" s="6">
        <f t="shared" si="3"/>
        <v>1.6059878026242838</v>
      </c>
      <c r="AV37" s="6">
        <f t="shared" si="3"/>
        <v>1.6361897475133893</v>
      </c>
      <c r="AW37" s="6">
        <f t="shared" si="3"/>
        <v>4.9524133242692043</v>
      </c>
      <c r="AX37" s="6">
        <f t="shared" si="3"/>
        <v>1.6041904761904759</v>
      </c>
      <c r="AY37" s="6">
        <f t="shared" si="3"/>
        <v>1.5397249809014517</v>
      </c>
      <c r="AZ37" s="6">
        <f t="shared" si="3"/>
        <v>2.3310924369747901</v>
      </c>
      <c r="BA37" s="6">
        <f t="shared" si="3"/>
        <v>1.5434298440979957</v>
      </c>
      <c r="BB37" s="6">
        <f t="shared" si="3"/>
        <v>1.5886210221793637</v>
      </c>
      <c r="BC37" s="6">
        <f t="shared" si="3"/>
        <v>1.7186289697908599</v>
      </c>
      <c r="BD37" s="6">
        <f t="shared" si="3"/>
        <v>1.5875827518339596</v>
      </c>
    </row>
    <row r="38" spans="2:56" x14ac:dyDescent="0.25">
      <c r="B38" s="4" t="s">
        <v>8</v>
      </c>
      <c r="C38" s="6">
        <f t="shared" si="0"/>
        <v>1.6190648131431669</v>
      </c>
      <c r="D38" s="6">
        <f t="shared" si="0"/>
        <v>0.80929095354523228</v>
      </c>
      <c r="E38" s="6">
        <f t="shared" si="0"/>
        <v>1.648370497427101</v>
      </c>
      <c r="F38" s="6">
        <f t="shared" si="0"/>
        <v>1.6712962962962963</v>
      </c>
      <c r="G38" s="6">
        <f t="shared" si="0"/>
        <v>1.6330240484756675</v>
      </c>
      <c r="H38" s="6">
        <f t="shared" si="0"/>
        <v>1.609990749306198</v>
      </c>
      <c r="I38" s="6">
        <f t="shared" si="0"/>
        <v>1.6310643792658179</v>
      </c>
      <c r="J38" s="6">
        <f t="shared" si="0"/>
        <v>1.5610015982951517</v>
      </c>
      <c r="K38" s="6">
        <f t="shared" si="0"/>
        <v>1.637290054727307</v>
      </c>
      <c r="L38" s="6">
        <f t="shared" si="0"/>
        <v>1.6027371925282043</v>
      </c>
      <c r="M38" s="6">
        <f t="shared" si="0"/>
        <v>1.6939175931981687</v>
      </c>
      <c r="N38" s="6">
        <f t="shared" si="0"/>
        <v>1.5075507724353414</v>
      </c>
      <c r="P38" s="4" t="s">
        <v>8</v>
      </c>
      <c r="Q38" s="6">
        <f t="shared" si="1"/>
        <v>1.5515921350269708</v>
      </c>
      <c r="R38" s="6">
        <f t="shared" si="1"/>
        <v>0.69052631578947377</v>
      </c>
      <c r="S38" s="6">
        <f t="shared" si="1"/>
        <v>1.583258648503316</v>
      </c>
      <c r="T38" s="6">
        <f t="shared" si="1"/>
        <v>1.5763502601830253</v>
      </c>
      <c r="U38" s="6">
        <f t="shared" si="1"/>
        <v>1.5652020469384154</v>
      </c>
      <c r="V38" s="6">
        <f t="shared" si="1"/>
        <v>1.4963316840129672</v>
      </c>
      <c r="W38" s="6">
        <f t="shared" si="1"/>
        <v>1.4188306248952924</v>
      </c>
      <c r="X38" s="6">
        <f t="shared" si="1"/>
        <v>1.4544088176352705</v>
      </c>
      <c r="Y38" s="6">
        <f t="shared" si="1"/>
        <v>1.449939477779699</v>
      </c>
      <c r="Z38" s="6">
        <f t="shared" si="1"/>
        <v>1.547433339379648</v>
      </c>
      <c r="AA38" s="6">
        <f t="shared" si="1"/>
        <v>1.6328795811518324</v>
      </c>
      <c r="AB38" s="6">
        <f t="shared" si="1"/>
        <v>1.4950644135854105</v>
      </c>
      <c r="AD38" s="4" t="s">
        <v>8</v>
      </c>
      <c r="AE38" s="6">
        <f t="shared" si="2"/>
        <v>1.5604663302592658</v>
      </c>
      <c r="AF38" s="6">
        <f t="shared" si="2"/>
        <v>0.69684210526315782</v>
      </c>
      <c r="AG38" s="6">
        <f t="shared" si="2"/>
        <v>1.5502778275676645</v>
      </c>
      <c r="AH38" s="6">
        <f t="shared" si="2"/>
        <v>1.5546384353131166</v>
      </c>
      <c r="AI38" s="6">
        <f t="shared" si="2"/>
        <v>1.5217928357155464</v>
      </c>
      <c r="AJ38" s="6">
        <f t="shared" si="2"/>
        <v>1.484729568333049</v>
      </c>
      <c r="AK38" s="6">
        <f t="shared" si="2"/>
        <v>1.4813201541296699</v>
      </c>
      <c r="AL38" s="6">
        <f t="shared" si="2"/>
        <v>1.4679358717434869</v>
      </c>
      <c r="AM38" s="6">
        <f t="shared" si="2"/>
        <v>1.5002593809441467</v>
      </c>
      <c r="AN38" s="6">
        <f t="shared" si="2"/>
        <v>1.5719209142027935</v>
      </c>
      <c r="AO38" s="6">
        <f t="shared" si="2"/>
        <v>1.6272251308900525</v>
      </c>
      <c r="AP38" s="6">
        <f t="shared" si="2"/>
        <v>1.4530701020578887</v>
      </c>
      <c r="AR38" s="4" t="s">
        <v>8</v>
      </c>
      <c r="AS38" s="6">
        <f t="shared" si="3"/>
        <v>1.609857374977433</v>
      </c>
      <c r="AT38" s="6">
        <f t="shared" si="3"/>
        <v>0.80195599022004904</v>
      </c>
      <c r="AU38" s="6">
        <f t="shared" si="3"/>
        <v>1.683438155136268</v>
      </c>
      <c r="AV38" s="6">
        <f t="shared" si="3"/>
        <v>1.6946373456790123</v>
      </c>
      <c r="AW38" s="6">
        <f t="shared" si="3"/>
        <v>1.6796061352016662</v>
      </c>
      <c r="AX38" s="6">
        <f t="shared" si="3"/>
        <v>1.6225716928769658</v>
      </c>
      <c r="AY38" s="6">
        <f t="shared" si="3"/>
        <v>1.5622578859988931</v>
      </c>
      <c r="AZ38" s="6">
        <f t="shared" si="3"/>
        <v>1.5466169419286093</v>
      </c>
      <c r="BA38" s="6">
        <f t="shared" si="3"/>
        <v>1.5823740328363842</v>
      </c>
      <c r="BB38" s="6">
        <f t="shared" si="3"/>
        <v>1.5777695579803959</v>
      </c>
      <c r="BC38" s="6">
        <f t="shared" si="3"/>
        <v>1.6998037933289731</v>
      </c>
      <c r="BD38" s="6">
        <f t="shared" si="3"/>
        <v>1.5511195972921368</v>
      </c>
    </row>
    <row r="41" spans="2:56" ht="15.75" x14ac:dyDescent="0.25">
      <c r="C41" s="2" t="s">
        <v>21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Q41" s="2" t="s">
        <v>21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2:56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  <c r="P42" s="4"/>
      <c r="Q42" s="5">
        <v>1</v>
      </c>
      <c r="R42" s="5">
        <v>2</v>
      </c>
      <c r="S42" s="5">
        <v>3</v>
      </c>
      <c r="T42" s="5">
        <v>4</v>
      </c>
      <c r="U42" s="5">
        <v>5</v>
      </c>
      <c r="V42" s="5">
        <v>6</v>
      </c>
      <c r="W42" s="5">
        <v>7</v>
      </c>
      <c r="X42" s="5">
        <v>8</v>
      </c>
      <c r="Y42" s="5">
        <v>9</v>
      </c>
      <c r="Z42" s="5">
        <v>10</v>
      </c>
      <c r="AA42" s="5">
        <v>11</v>
      </c>
      <c r="AB42" s="5">
        <v>12</v>
      </c>
    </row>
    <row r="43" spans="2:56" x14ac:dyDescent="0.25">
      <c r="B43" s="4" t="s">
        <v>1</v>
      </c>
      <c r="C43" s="6">
        <f>C19/C7</f>
        <v>0.57909982174688068</v>
      </c>
      <c r="D43" s="6">
        <f t="shared" ref="D43:N43" si="4">D19/D7</f>
        <v>1.1662049861495845</v>
      </c>
      <c r="E43" s="6">
        <f t="shared" si="4"/>
        <v>0.65035901180479494</v>
      </c>
      <c r="F43" s="6">
        <f t="shared" si="4"/>
        <v>0.6184910900254571</v>
      </c>
      <c r="G43" s="6">
        <f t="shared" si="4"/>
        <v>0.64202795546079139</v>
      </c>
      <c r="H43" s="6">
        <f t="shared" si="4"/>
        <v>0.63194925028835069</v>
      </c>
      <c r="I43" s="6">
        <f t="shared" si="4"/>
        <v>0.62698681095705111</v>
      </c>
      <c r="J43" s="6">
        <f t="shared" si="4"/>
        <v>0.62966853408029877</v>
      </c>
      <c r="K43" s="6">
        <f t="shared" si="4"/>
        <v>0.60225332878115401</v>
      </c>
      <c r="L43" s="6">
        <f t="shared" si="4"/>
        <v>0.62177684013127055</v>
      </c>
      <c r="M43" s="6">
        <f t="shared" si="4"/>
        <v>0.57575408703661057</v>
      </c>
      <c r="N43" s="6">
        <f t="shared" si="4"/>
        <v>0.59622514324233222</v>
      </c>
      <c r="P43" s="4" t="s">
        <v>1</v>
      </c>
      <c r="Q43" s="6">
        <f>Q19/Q7</f>
        <v>0.62799539170506913</v>
      </c>
      <c r="R43" s="6">
        <f t="shared" ref="R43:AB43" si="5">R19/R7</f>
        <v>2.64951768488746</v>
      </c>
      <c r="S43" s="6">
        <f t="shared" si="5"/>
        <v>0.61340974212034383</v>
      </c>
      <c r="T43" s="6">
        <f t="shared" si="5"/>
        <v>0.58453773801330589</v>
      </c>
      <c r="U43" s="6">
        <f t="shared" si="5"/>
        <v>0.66102873030583875</v>
      </c>
      <c r="V43" s="6">
        <f t="shared" si="5"/>
        <v>0.6339498468172019</v>
      </c>
      <c r="W43" s="6">
        <f t="shared" si="5"/>
        <v>0.61293646250715506</v>
      </c>
      <c r="X43" s="6">
        <f t="shared" si="5"/>
        <v>0.61004811457983665</v>
      </c>
      <c r="Y43" s="6">
        <f t="shared" si="5"/>
        <v>0.61795735129068463</v>
      </c>
      <c r="Z43" s="6">
        <f t="shared" si="5"/>
        <v>0.61139664804469274</v>
      </c>
      <c r="AA43" s="6">
        <f t="shared" si="5"/>
        <v>0.62312728886915991</v>
      </c>
      <c r="AB43" s="6">
        <f t="shared" si="5"/>
        <v>0.63393558523173599</v>
      </c>
    </row>
    <row r="44" spans="2:56" x14ac:dyDescent="0.25">
      <c r="B44" s="4" t="s">
        <v>2</v>
      </c>
      <c r="C44" s="6">
        <f t="shared" ref="C44:N50" si="6">C20/C8</f>
        <v>0.64419217979589494</v>
      </c>
      <c r="D44" s="6">
        <f t="shared" si="6"/>
        <v>0.61204987763663909</v>
      </c>
      <c r="E44" s="6">
        <f t="shared" si="6"/>
        <v>0.6064464326680431</v>
      </c>
      <c r="F44" s="6">
        <f t="shared" si="6"/>
        <v>0.60715940685820202</v>
      </c>
      <c r="G44" s="6">
        <f t="shared" si="6"/>
        <v>0.6071510692113129</v>
      </c>
      <c r="H44" s="6">
        <f t="shared" si="6"/>
        <v>0.58420508104379809</v>
      </c>
      <c r="I44" s="6">
        <f t="shared" si="6"/>
        <v>0.56165304065404853</v>
      </c>
      <c r="J44" s="6">
        <f t="shared" si="6"/>
        <v>0.22439299830604179</v>
      </c>
      <c r="K44" s="6">
        <f t="shared" si="6"/>
        <v>0.61982889956638942</v>
      </c>
      <c r="L44" s="6">
        <f t="shared" si="6"/>
        <v>0.55698087275226205</v>
      </c>
      <c r="M44" s="6">
        <f t="shared" si="6"/>
        <v>0.63364945556726382</v>
      </c>
      <c r="N44" s="6">
        <f t="shared" si="6"/>
        <v>0.56960179472798655</v>
      </c>
      <c r="P44" s="4" t="s">
        <v>2</v>
      </c>
      <c r="Q44" s="6">
        <f t="shared" ref="Q44:AB50" si="7">Q20/Q8</f>
        <v>0.65631330182309255</v>
      </c>
      <c r="R44" s="6">
        <f t="shared" si="7"/>
        <v>0.5797933409873709</v>
      </c>
      <c r="S44" s="6">
        <f t="shared" si="7"/>
        <v>0.5788177339901478</v>
      </c>
      <c r="T44" s="6">
        <f t="shared" si="7"/>
        <v>0.58197899391929242</v>
      </c>
      <c r="U44" s="6">
        <f t="shared" si="7"/>
        <v>0.61916829858311251</v>
      </c>
      <c r="V44" s="6">
        <f t="shared" si="7"/>
        <v>0.56209366391184579</v>
      </c>
      <c r="W44" s="6">
        <f t="shared" si="7"/>
        <v>0.63565098841172463</v>
      </c>
      <c r="X44" s="6">
        <f t="shared" si="7"/>
        <v>0.59237808409591108</v>
      </c>
      <c r="Y44" s="6">
        <f t="shared" si="7"/>
        <v>0.61714218065585413</v>
      </c>
      <c r="Z44" s="6">
        <f t="shared" si="7"/>
        <v>0.65730733082706772</v>
      </c>
      <c r="AA44" s="6">
        <f t="shared" si="7"/>
        <v>0.648558494162497</v>
      </c>
      <c r="AB44" s="6">
        <f t="shared" si="7"/>
        <v>0.55372452956240958</v>
      </c>
    </row>
    <row r="45" spans="2:56" x14ac:dyDescent="0.25">
      <c r="B45" s="4" t="s">
        <v>3</v>
      </c>
      <c r="C45" s="6">
        <f t="shared" si="6"/>
        <v>0.61806111937736063</v>
      </c>
      <c r="D45" s="6">
        <f t="shared" si="6"/>
        <v>0.59132471008028542</v>
      </c>
      <c r="E45" s="6">
        <f t="shared" si="6"/>
        <v>0.60955120828538545</v>
      </c>
      <c r="F45" s="6">
        <f t="shared" si="6"/>
        <v>0.64155658693323814</v>
      </c>
      <c r="G45" s="6">
        <f t="shared" si="6"/>
        <v>0.61760312535907158</v>
      </c>
      <c r="H45" s="6">
        <f t="shared" si="6"/>
        <v>0.60301100173711641</v>
      </c>
      <c r="I45" s="6">
        <f t="shared" si="6"/>
        <v>0.55759191380650897</v>
      </c>
      <c r="J45" s="6">
        <f t="shared" si="6"/>
        <v>0.56145526057030481</v>
      </c>
      <c r="K45" s="6">
        <f t="shared" si="6"/>
        <v>0.56975989617131739</v>
      </c>
      <c r="L45" s="6">
        <f t="shared" si="6"/>
        <v>0.21729057432020485</v>
      </c>
      <c r="M45" s="6">
        <f t="shared" si="6"/>
        <v>0.51448100092678406</v>
      </c>
      <c r="N45" s="6">
        <f t="shared" si="6"/>
        <v>0.55413138017853059</v>
      </c>
      <c r="P45" s="4" t="s">
        <v>3</v>
      </c>
      <c r="Q45" s="6">
        <f t="shared" si="7"/>
        <v>0.655618241654913</v>
      </c>
      <c r="R45" s="6">
        <f t="shared" si="7"/>
        <v>0.62830210636564654</v>
      </c>
      <c r="S45" s="6">
        <f t="shared" si="7"/>
        <v>0.67351704810836055</v>
      </c>
      <c r="T45" s="6">
        <f t="shared" si="7"/>
        <v>0.67167644183773212</v>
      </c>
      <c r="U45" s="6">
        <f t="shared" si="7"/>
        <v>0.64278379920136919</v>
      </c>
      <c r="V45" s="6">
        <f t="shared" si="7"/>
        <v>0.62934963868816018</v>
      </c>
      <c r="W45" s="6">
        <f t="shared" si="7"/>
        <v>0.63603540647565804</v>
      </c>
      <c r="X45" s="6">
        <f t="shared" si="7"/>
        <v>0.61304299522275296</v>
      </c>
      <c r="Y45" s="6">
        <f t="shared" si="7"/>
        <v>0.64444955182716612</v>
      </c>
      <c r="Z45" s="6">
        <f t="shared" si="7"/>
        <v>0.50030883261272396</v>
      </c>
      <c r="AA45" s="6">
        <f t="shared" si="7"/>
        <v>0.60438024231127685</v>
      </c>
      <c r="AB45" s="6">
        <f t="shared" si="7"/>
        <v>0.71311006972225399</v>
      </c>
    </row>
    <row r="46" spans="2:56" x14ac:dyDescent="0.25">
      <c r="B46" s="4" t="s">
        <v>4</v>
      </c>
      <c r="C46" s="6">
        <f t="shared" si="6"/>
        <v>0.64948943243885071</v>
      </c>
      <c r="D46" s="6">
        <f t="shared" si="6"/>
        <v>0.33713850837138509</v>
      </c>
      <c r="E46" s="6">
        <f t="shared" si="6"/>
        <v>0.59593089338486016</v>
      </c>
      <c r="F46" s="6">
        <f t="shared" si="6"/>
        <v>0.62413711021185436</v>
      </c>
      <c r="G46" s="6">
        <f t="shared" si="6"/>
        <v>0.56928194540032118</v>
      </c>
      <c r="H46" s="6">
        <f t="shared" si="6"/>
        <v>0.5954073901387108</v>
      </c>
      <c r="I46" s="6">
        <f t="shared" si="6"/>
        <v>0.58508000901510027</v>
      </c>
      <c r="J46" s="6">
        <f t="shared" si="6"/>
        <v>0.57749444379459591</v>
      </c>
      <c r="K46" s="6">
        <f t="shared" si="6"/>
        <v>0.48593411877855253</v>
      </c>
      <c r="L46" s="6">
        <f t="shared" si="6"/>
        <v>0.60216086434573834</v>
      </c>
      <c r="M46" s="6">
        <f t="shared" si="6"/>
        <v>0.59355290819901896</v>
      </c>
      <c r="N46" s="6">
        <f t="shared" si="6"/>
        <v>0.58395480225988705</v>
      </c>
      <c r="P46" s="4" t="s">
        <v>4</v>
      </c>
      <c r="Q46" s="6">
        <f t="shared" si="7"/>
        <v>0.72392418643461676</v>
      </c>
      <c r="R46" s="6">
        <f t="shared" si="7"/>
        <v>0.12940394416131176</v>
      </c>
      <c r="S46" s="6">
        <f t="shared" si="7"/>
        <v>0.60027952480782665</v>
      </c>
      <c r="T46" s="6">
        <f t="shared" si="7"/>
        <v>0.58523644752018456</v>
      </c>
      <c r="U46" s="6">
        <f t="shared" si="7"/>
        <v>0.59619353359321259</v>
      </c>
      <c r="V46" s="6">
        <f t="shared" si="7"/>
        <v>0.5662355819643482</v>
      </c>
      <c r="W46" s="6">
        <f t="shared" si="7"/>
        <v>0.61945798843406286</v>
      </c>
      <c r="X46" s="6">
        <f t="shared" si="7"/>
        <v>0.57839506172839505</v>
      </c>
      <c r="Y46" s="6">
        <f t="shared" si="7"/>
        <v>0.51345014807502476</v>
      </c>
      <c r="Z46" s="6">
        <f t="shared" si="7"/>
        <v>0.60827834433113381</v>
      </c>
      <c r="AA46" s="6">
        <f t="shared" si="7"/>
        <v>0.60245327102803747</v>
      </c>
      <c r="AB46" s="6">
        <f t="shared" si="7"/>
        <v>0.5878128156211424</v>
      </c>
    </row>
    <row r="47" spans="2:56" x14ac:dyDescent="0.25">
      <c r="B47" s="4" t="s">
        <v>5</v>
      </c>
      <c r="C47" s="6">
        <f t="shared" si="6"/>
        <v>0.63439716312056738</v>
      </c>
      <c r="D47" s="6">
        <f t="shared" si="6"/>
        <v>0.64642899164607603</v>
      </c>
      <c r="E47" s="6">
        <f t="shared" si="6"/>
        <v>0.59016949152542375</v>
      </c>
      <c r="F47" s="6">
        <f t="shared" si="6"/>
        <v>0.72659334461364911</v>
      </c>
      <c r="G47" s="6">
        <f t="shared" si="6"/>
        <v>0.60107251107484261</v>
      </c>
      <c r="H47" s="6">
        <f t="shared" si="6"/>
        <v>0.51750213440663495</v>
      </c>
      <c r="I47" s="6">
        <f t="shared" si="6"/>
        <v>0.23939939939939939</v>
      </c>
      <c r="J47" s="6">
        <f t="shared" si="6"/>
        <v>0.5990996190696064</v>
      </c>
      <c r="K47" s="6">
        <f t="shared" si="6"/>
        <v>0.62213256484149848</v>
      </c>
      <c r="L47" s="6">
        <f t="shared" si="6"/>
        <v>0.55805025593299207</v>
      </c>
      <c r="M47" s="6">
        <f t="shared" si="6"/>
        <v>0.562966589156774</v>
      </c>
      <c r="N47" s="6">
        <f t="shared" si="6"/>
        <v>0.61446778380929912</v>
      </c>
      <c r="P47" s="4" t="s">
        <v>5</v>
      </c>
      <c r="Q47" s="6">
        <f t="shared" si="7"/>
        <v>0.66361474435196199</v>
      </c>
      <c r="R47" s="6">
        <f t="shared" si="7"/>
        <v>0.6648051330798479</v>
      </c>
      <c r="S47" s="6">
        <f t="shared" si="7"/>
        <v>0.60130869016186439</v>
      </c>
      <c r="T47" s="6">
        <f t="shared" si="7"/>
        <v>0.7290233837689134</v>
      </c>
      <c r="U47" s="6">
        <f t="shared" si="7"/>
        <v>0.5796171042072682</v>
      </c>
      <c r="V47" s="6">
        <f t="shared" si="7"/>
        <v>0.60400635153291804</v>
      </c>
      <c r="W47" s="6">
        <f t="shared" si="7"/>
        <v>0.46907954693399295</v>
      </c>
      <c r="X47" s="6">
        <f t="shared" si="7"/>
        <v>0.60555884092253098</v>
      </c>
      <c r="Y47" s="6">
        <f t="shared" si="7"/>
        <v>0.63176160842508378</v>
      </c>
      <c r="Z47" s="6">
        <f t="shared" si="7"/>
        <v>0.58770791553615664</v>
      </c>
      <c r="AA47" s="6">
        <f t="shared" si="7"/>
        <v>0.57290895632864547</v>
      </c>
      <c r="AB47" s="6">
        <f t="shared" si="7"/>
        <v>0.66225247524752473</v>
      </c>
    </row>
    <row r="48" spans="2:56" x14ac:dyDescent="0.25">
      <c r="B48" s="4" t="s">
        <v>6</v>
      </c>
      <c r="C48" s="6">
        <f t="shared" si="6"/>
        <v>0.70900048520135861</v>
      </c>
      <c r="D48" s="6">
        <f t="shared" si="6"/>
        <v>0.55533779109983861</v>
      </c>
      <c r="E48" s="6">
        <f t="shared" si="6"/>
        <v>0.61088113542282663</v>
      </c>
      <c r="F48" s="6">
        <f t="shared" si="6"/>
        <v>0.60962441314553983</v>
      </c>
      <c r="G48" s="6">
        <f t="shared" si="6"/>
        <v>8.9279135453763966E-2</v>
      </c>
      <c r="H48" s="6">
        <f t="shared" si="6"/>
        <v>0.6072832369942196</v>
      </c>
      <c r="I48" s="6">
        <f t="shared" si="6"/>
        <v>0.66454487587523869</v>
      </c>
      <c r="J48" s="6">
        <f t="shared" si="6"/>
        <v>0.55530776092774303</v>
      </c>
      <c r="K48" s="6">
        <f t="shared" si="6"/>
        <v>0.61315019139833371</v>
      </c>
      <c r="L48" s="6">
        <f t="shared" si="6"/>
        <v>0.59925355726615348</v>
      </c>
      <c r="M48" s="6">
        <f t="shared" si="6"/>
        <v>0.60704929745177427</v>
      </c>
      <c r="N48" s="6">
        <f t="shared" si="6"/>
        <v>0.56757361997536671</v>
      </c>
      <c r="P48" s="4" t="s">
        <v>6</v>
      </c>
      <c r="Q48" s="6">
        <f t="shared" si="7"/>
        <v>0.72908175497482608</v>
      </c>
      <c r="R48" s="6">
        <f t="shared" si="7"/>
        <v>0.6494166570405453</v>
      </c>
      <c r="S48" s="6">
        <f t="shared" si="7"/>
        <v>0.6131369798971481</v>
      </c>
      <c r="T48" s="6">
        <f t="shared" si="7"/>
        <v>0.59857126397050342</v>
      </c>
      <c r="U48" s="6">
        <f t="shared" si="7"/>
        <v>0.15864968467911464</v>
      </c>
      <c r="V48" s="6">
        <f t="shared" si="7"/>
        <v>0.59405247813411077</v>
      </c>
      <c r="W48" s="6">
        <f t="shared" si="7"/>
        <v>0.70345813832553306</v>
      </c>
      <c r="X48" s="6">
        <f t="shared" si="7"/>
        <v>0.57399883923389439</v>
      </c>
      <c r="Y48" s="6">
        <f t="shared" si="7"/>
        <v>0.62388654477262073</v>
      </c>
      <c r="Z48" s="6">
        <f t="shared" si="7"/>
        <v>0.63276425717399198</v>
      </c>
      <c r="AA48" s="6">
        <f t="shared" si="7"/>
        <v>0.65278280816129419</v>
      </c>
      <c r="AB48" s="6">
        <f t="shared" si="7"/>
        <v>0.60495774647887335</v>
      </c>
    </row>
    <row r="49" spans="2:28" x14ac:dyDescent="0.25">
      <c r="B49" s="4" t="s">
        <v>7</v>
      </c>
      <c r="C49" s="6">
        <f t="shared" si="6"/>
        <v>0.65087574938286108</v>
      </c>
      <c r="D49" s="6">
        <f t="shared" si="6"/>
        <v>0.68624035829808416</v>
      </c>
      <c r="E49" s="6">
        <f t="shared" si="6"/>
        <v>0.6203852327447833</v>
      </c>
      <c r="F49" s="6">
        <f t="shared" si="6"/>
        <v>0.60390435485734095</v>
      </c>
      <c r="G49" s="6">
        <f t="shared" si="6"/>
        <v>0.19729077253218885</v>
      </c>
      <c r="H49" s="6">
        <f t="shared" si="6"/>
        <v>0.62904385334291879</v>
      </c>
      <c r="I49" s="6">
        <f t="shared" si="6"/>
        <v>0.64546351084812614</v>
      </c>
      <c r="J49" s="6">
        <f t="shared" si="6"/>
        <v>0.4204946996466431</v>
      </c>
      <c r="K49" s="6">
        <f t="shared" si="6"/>
        <v>0.61916800735463107</v>
      </c>
      <c r="L49" s="6">
        <f t="shared" si="6"/>
        <v>0.61696811042360777</v>
      </c>
      <c r="M49" s="6">
        <f t="shared" si="6"/>
        <v>0.58943043031617393</v>
      </c>
      <c r="N49" s="6">
        <f t="shared" si="6"/>
        <v>0.63309922972360666</v>
      </c>
      <c r="P49" s="4" t="s">
        <v>7</v>
      </c>
      <c r="Q49" s="6">
        <f t="shared" si="7"/>
        <v>0.64297819455428773</v>
      </c>
      <c r="R49" s="6">
        <f t="shared" si="7"/>
        <v>0.68479087452471477</v>
      </c>
      <c r="S49" s="6">
        <f t="shared" si="7"/>
        <v>0.59873417721518984</v>
      </c>
      <c r="T49" s="6">
        <f t="shared" si="7"/>
        <v>0.61304652794014491</v>
      </c>
      <c r="U49" s="6">
        <f t="shared" si="7"/>
        <v>0.3180507892930679</v>
      </c>
      <c r="V49" s="6">
        <f t="shared" si="7"/>
        <v>0.66124436000949893</v>
      </c>
      <c r="W49" s="6">
        <f t="shared" si="7"/>
        <v>0.67501860580501116</v>
      </c>
      <c r="X49" s="6">
        <f t="shared" si="7"/>
        <v>0.43439077144917082</v>
      </c>
      <c r="Y49" s="6">
        <f t="shared" si="7"/>
        <v>0.61147186147186139</v>
      </c>
      <c r="Z49" s="6">
        <f t="shared" si="7"/>
        <v>0.62911254097365543</v>
      </c>
      <c r="AA49" s="6">
        <f t="shared" si="7"/>
        <v>0.61678873239436627</v>
      </c>
      <c r="AB49" s="6">
        <f t="shared" si="7"/>
        <v>0.58323002366730525</v>
      </c>
    </row>
    <row r="50" spans="2:28" x14ac:dyDescent="0.25">
      <c r="B50" s="4" t="s">
        <v>8</v>
      </c>
      <c r="C50" s="6">
        <f t="shared" si="6"/>
        <v>0.6176404995539696</v>
      </c>
      <c r="D50" s="6">
        <f t="shared" si="6"/>
        <v>1.2356495468277946</v>
      </c>
      <c r="E50" s="6">
        <f t="shared" si="6"/>
        <v>0.60665972944849123</v>
      </c>
      <c r="F50" s="6">
        <f t="shared" si="6"/>
        <v>0.5983379501385041</v>
      </c>
      <c r="G50" s="6">
        <f t="shared" si="6"/>
        <v>0.61236085343228197</v>
      </c>
      <c r="H50" s="6">
        <f t="shared" si="6"/>
        <v>0.62112158124569061</v>
      </c>
      <c r="I50" s="6">
        <f t="shared" si="6"/>
        <v>0.61309658448314863</v>
      </c>
      <c r="J50" s="6">
        <f t="shared" si="6"/>
        <v>0.64061433447098981</v>
      </c>
      <c r="K50" s="6">
        <f t="shared" si="6"/>
        <v>0.61076532964499775</v>
      </c>
      <c r="L50" s="6">
        <f t="shared" si="6"/>
        <v>0.62393261020078461</v>
      </c>
      <c r="M50" s="6">
        <f t="shared" si="6"/>
        <v>0.59034749034749034</v>
      </c>
      <c r="N50" s="6">
        <f t="shared" si="6"/>
        <v>0.66332757628094408</v>
      </c>
      <c r="P50" s="4" t="s">
        <v>8</v>
      </c>
      <c r="Q50" s="6">
        <f t="shared" si="7"/>
        <v>0.64449927105528759</v>
      </c>
      <c r="R50" s="6">
        <f t="shared" si="7"/>
        <v>1.4481707317073169</v>
      </c>
      <c r="S50" s="6">
        <f t="shared" si="7"/>
        <v>0.63160873995245104</v>
      </c>
      <c r="T50" s="6">
        <f t="shared" si="7"/>
        <v>0.63437677859988628</v>
      </c>
      <c r="U50" s="6">
        <f t="shared" si="7"/>
        <v>0.63889515219842163</v>
      </c>
      <c r="V50" s="6">
        <f t="shared" si="7"/>
        <v>0.66830102622576959</v>
      </c>
      <c r="W50" s="6">
        <f t="shared" si="7"/>
        <v>0.70480576219152202</v>
      </c>
      <c r="X50" s="6">
        <f t="shared" si="7"/>
        <v>0.68756458835687218</v>
      </c>
      <c r="Y50" s="6">
        <f t="shared" si="7"/>
        <v>0.68968395945140137</v>
      </c>
      <c r="Z50" s="6">
        <f t="shared" si="7"/>
        <v>0.64623139139608488</v>
      </c>
      <c r="AA50" s="6">
        <f t="shared" si="7"/>
        <v>0.61241503142234199</v>
      </c>
      <c r="AB50" s="6">
        <f t="shared" si="7"/>
        <v>0.66886750223813796</v>
      </c>
    </row>
  </sheetData>
  <mergeCells count="10">
    <mergeCell ref="AD29:AO29"/>
    <mergeCell ref="AR29:BD29"/>
    <mergeCell ref="C41:N41"/>
    <mergeCell ref="Q41:AB41"/>
    <mergeCell ref="C5:N5"/>
    <mergeCell ref="Q5:AB5"/>
    <mergeCell ref="C17:N17"/>
    <mergeCell ref="Q17:AB17"/>
    <mergeCell ref="C29:N29"/>
    <mergeCell ref="Q29:AB29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Q50"/>
  <sheetViews>
    <sheetView workbookViewId="0">
      <selection activeCell="P5" sqref="P5:Q49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257" width="9.140625" style="1"/>
    <col min="258" max="258" width="5.7109375" style="1" customWidth="1"/>
    <col min="259" max="513" width="9.140625" style="1"/>
    <col min="514" max="514" width="5.7109375" style="1" customWidth="1"/>
    <col min="515" max="769" width="9.140625" style="1"/>
    <col min="770" max="770" width="5.7109375" style="1" customWidth="1"/>
    <col min="771" max="1025" width="9.140625" style="1"/>
    <col min="1026" max="1026" width="5.7109375" style="1" customWidth="1"/>
    <col min="1027" max="1281" width="9.140625" style="1"/>
    <col min="1282" max="1282" width="5.7109375" style="1" customWidth="1"/>
    <col min="1283" max="1537" width="9.140625" style="1"/>
    <col min="1538" max="1538" width="5.7109375" style="1" customWidth="1"/>
    <col min="1539" max="1793" width="9.140625" style="1"/>
    <col min="1794" max="1794" width="5.7109375" style="1" customWidth="1"/>
    <col min="1795" max="2049" width="9.140625" style="1"/>
    <col min="2050" max="2050" width="5.7109375" style="1" customWidth="1"/>
    <col min="2051" max="2305" width="9.140625" style="1"/>
    <col min="2306" max="2306" width="5.7109375" style="1" customWidth="1"/>
    <col min="2307" max="2561" width="9.140625" style="1"/>
    <col min="2562" max="2562" width="5.7109375" style="1" customWidth="1"/>
    <col min="2563" max="2817" width="9.140625" style="1"/>
    <col min="2818" max="2818" width="5.7109375" style="1" customWidth="1"/>
    <col min="2819" max="3073" width="9.140625" style="1"/>
    <col min="3074" max="3074" width="5.7109375" style="1" customWidth="1"/>
    <col min="3075" max="3329" width="9.140625" style="1"/>
    <col min="3330" max="3330" width="5.7109375" style="1" customWidth="1"/>
    <col min="3331" max="3585" width="9.140625" style="1"/>
    <col min="3586" max="3586" width="5.7109375" style="1" customWidth="1"/>
    <col min="3587" max="3841" width="9.140625" style="1"/>
    <col min="3842" max="3842" width="5.7109375" style="1" customWidth="1"/>
    <col min="3843" max="4097" width="9.140625" style="1"/>
    <col min="4098" max="4098" width="5.7109375" style="1" customWidth="1"/>
    <col min="4099" max="4353" width="9.140625" style="1"/>
    <col min="4354" max="4354" width="5.7109375" style="1" customWidth="1"/>
    <col min="4355" max="4609" width="9.140625" style="1"/>
    <col min="4610" max="4610" width="5.7109375" style="1" customWidth="1"/>
    <col min="4611" max="4865" width="9.140625" style="1"/>
    <col min="4866" max="4866" width="5.7109375" style="1" customWidth="1"/>
    <col min="4867" max="5121" width="9.140625" style="1"/>
    <col min="5122" max="5122" width="5.7109375" style="1" customWidth="1"/>
    <col min="5123" max="5377" width="9.140625" style="1"/>
    <col min="5378" max="5378" width="5.7109375" style="1" customWidth="1"/>
    <col min="5379" max="5633" width="9.140625" style="1"/>
    <col min="5634" max="5634" width="5.7109375" style="1" customWidth="1"/>
    <col min="5635" max="5889" width="9.140625" style="1"/>
    <col min="5890" max="5890" width="5.7109375" style="1" customWidth="1"/>
    <col min="5891" max="6145" width="9.140625" style="1"/>
    <col min="6146" max="6146" width="5.7109375" style="1" customWidth="1"/>
    <col min="6147" max="6401" width="9.140625" style="1"/>
    <col min="6402" max="6402" width="5.7109375" style="1" customWidth="1"/>
    <col min="6403" max="6657" width="9.140625" style="1"/>
    <col min="6658" max="6658" width="5.7109375" style="1" customWidth="1"/>
    <col min="6659" max="6913" width="9.140625" style="1"/>
    <col min="6914" max="6914" width="5.7109375" style="1" customWidth="1"/>
    <col min="6915" max="7169" width="9.140625" style="1"/>
    <col min="7170" max="7170" width="5.7109375" style="1" customWidth="1"/>
    <col min="7171" max="7425" width="9.140625" style="1"/>
    <col min="7426" max="7426" width="5.7109375" style="1" customWidth="1"/>
    <col min="7427" max="7681" width="9.140625" style="1"/>
    <col min="7682" max="7682" width="5.7109375" style="1" customWidth="1"/>
    <col min="7683" max="7937" width="9.140625" style="1"/>
    <col min="7938" max="7938" width="5.7109375" style="1" customWidth="1"/>
    <col min="7939" max="8193" width="9.140625" style="1"/>
    <col min="8194" max="8194" width="5.7109375" style="1" customWidth="1"/>
    <col min="8195" max="8449" width="9.140625" style="1"/>
    <col min="8450" max="8450" width="5.7109375" style="1" customWidth="1"/>
    <col min="8451" max="8705" width="9.140625" style="1"/>
    <col min="8706" max="8706" width="5.7109375" style="1" customWidth="1"/>
    <col min="8707" max="8961" width="9.140625" style="1"/>
    <col min="8962" max="8962" width="5.7109375" style="1" customWidth="1"/>
    <col min="8963" max="9217" width="9.140625" style="1"/>
    <col min="9218" max="9218" width="5.7109375" style="1" customWidth="1"/>
    <col min="9219" max="9473" width="9.140625" style="1"/>
    <col min="9474" max="9474" width="5.7109375" style="1" customWidth="1"/>
    <col min="9475" max="9729" width="9.140625" style="1"/>
    <col min="9730" max="9730" width="5.7109375" style="1" customWidth="1"/>
    <col min="9731" max="9985" width="9.140625" style="1"/>
    <col min="9986" max="9986" width="5.7109375" style="1" customWidth="1"/>
    <col min="9987" max="10241" width="9.140625" style="1"/>
    <col min="10242" max="10242" width="5.7109375" style="1" customWidth="1"/>
    <col min="10243" max="10497" width="9.140625" style="1"/>
    <col min="10498" max="10498" width="5.7109375" style="1" customWidth="1"/>
    <col min="10499" max="10753" width="9.140625" style="1"/>
    <col min="10754" max="10754" width="5.7109375" style="1" customWidth="1"/>
    <col min="10755" max="11009" width="9.140625" style="1"/>
    <col min="11010" max="11010" width="5.7109375" style="1" customWidth="1"/>
    <col min="11011" max="11265" width="9.140625" style="1"/>
    <col min="11266" max="11266" width="5.7109375" style="1" customWidth="1"/>
    <col min="11267" max="11521" width="9.140625" style="1"/>
    <col min="11522" max="11522" width="5.7109375" style="1" customWidth="1"/>
    <col min="11523" max="11777" width="9.140625" style="1"/>
    <col min="11778" max="11778" width="5.7109375" style="1" customWidth="1"/>
    <col min="11779" max="12033" width="9.140625" style="1"/>
    <col min="12034" max="12034" width="5.7109375" style="1" customWidth="1"/>
    <col min="12035" max="12289" width="9.140625" style="1"/>
    <col min="12290" max="12290" width="5.7109375" style="1" customWidth="1"/>
    <col min="12291" max="12545" width="9.140625" style="1"/>
    <col min="12546" max="12546" width="5.7109375" style="1" customWidth="1"/>
    <col min="12547" max="12801" width="9.140625" style="1"/>
    <col min="12802" max="12802" width="5.7109375" style="1" customWidth="1"/>
    <col min="12803" max="13057" width="9.140625" style="1"/>
    <col min="13058" max="13058" width="5.7109375" style="1" customWidth="1"/>
    <col min="13059" max="13313" width="9.140625" style="1"/>
    <col min="13314" max="13314" width="5.7109375" style="1" customWidth="1"/>
    <col min="13315" max="13569" width="9.140625" style="1"/>
    <col min="13570" max="13570" width="5.7109375" style="1" customWidth="1"/>
    <col min="13571" max="13825" width="9.140625" style="1"/>
    <col min="13826" max="13826" width="5.7109375" style="1" customWidth="1"/>
    <col min="13827" max="14081" width="9.140625" style="1"/>
    <col min="14082" max="14082" width="5.7109375" style="1" customWidth="1"/>
    <col min="14083" max="14337" width="9.140625" style="1"/>
    <col min="14338" max="14338" width="5.7109375" style="1" customWidth="1"/>
    <col min="14339" max="14593" width="9.140625" style="1"/>
    <col min="14594" max="14594" width="5.7109375" style="1" customWidth="1"/>
    <col min="14595" max="14849" width="9.140625" style="1"/>
    <col min="14850" max="14850" width="5.7109375" style="1" customWidth="1"/>
    <col min="14851" max="15105" width="9.140625" style="1"/>
    <col min="15106" max="15106" width="5.7109375" style="1" customWidth="1"/>
    <col min="15107" max="15361" width="9.140625" style="1"/>
    <col min="15362" max="15362" width="5.7109375" style="1" customWidth="1"/>
    <col min="15363" max="15617" width="9.140625" style="1"/>
    <col min="15618" max="15618" width="5.7109375" style="1" customWidth="1"/>
    <col min="15619" max="15873" width="9.140625" style="1"/>
    <col min="15874" max="15874" width="5.7109375" style="1" customWidth="1"/>
    <col min="15875" max="16129" width="9.140625" style="1"/>
    <col min="16130" max="16130" width="5.7109375" style="1" customWidth="1"/>
    <col min="16131" max="16384" width="9.140625" style="1"/>
  </cols>
  <sheetData>
    <row r="5" spans="2:17" ht="15.75" x14ac:dyDescent="0.25">
      <c r="C5" s="2" t="s">
        <v>12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3"/>
    </row>
    <row r="6" spans="2:17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</row>
    <row r="7" spans="2:17" x14ac:dyDescent="0.25">
      <c r="B7" s="4" t="s">
        <v>1</v>
      </c>
      <c r="C7">
        <v>3.2599999999999997E-2</v>
      </c>
      <c r="D7">
        <v>0.84430000000000005</v>
      </c>
      <c r="E7">
        <v>0.88280000000000003</v>
      </c>
      <c r="F7">
        <v>0.85550000000000004</v>
      </c>
      <c r="G7">
        <v>0.85289999999999999</v>
      </c>
      <c r="H7">
        <v>0.83130000000000004</v>
      </c>
      <c r="I7">
        <v>0.88060000000000005</v>
      </c>
      <c r="J7">
        <v>0.89570000000000005</v>
      </c>
      <c r="K7">
        <v>0.90459999999999996</v>
      </c>
      <c r="L7">
        <v>0.86899999999999999</v>
      </c>
      <c r="M7">
        <v>0.86950000000000005</v>
      </c>
      <c r="N7">
        <v>0.79320000000000002</v>
      </c>
    </row>
    <row r="8" spans="2:17" x14ac:dyDescent="0.25">
      <c r="B8" s="4" t="s">
        <v>2</v>
      </c>
      <c r="C8">
        <v>0.81799999999999995</v>
      </c>
      <c r="D8">
        <v>0.83960000000000001</v>
      </c>
      <c r="E8">
        <v>0.82440000000000002</v>
      </c>
      <c r="F8">
        <v>0.754</v>
      </c>
      <c r="G8">
        <v>0.85919999999999996</v>
      </c>
      <c r="H8">
        <v>0.86439999999999995</v>
      </c>
      <c r="I8">
        <v>0.73829999999999996</v>
      </c>
      <c r="J8">
        <v>0.81210000000000004</v>
      </c>
      <c r="K8">
        <v>0.86129999999999995</v>
      </c>
      <c r="L8">
        <v>0.8831</v>
      </c>
      <c r="M8">
        <v>0.79510000000000003</v>
      </c>
      <c r="N8">
        <v>0.82950000000000002</v>
      </c>
    </row>
    <row r="9" spans="2:17" x14ac:dyDescent="0.25">
      <c r="B9" s="4" t="s">
        <v>3</v>
      </c>
      <c r="C9">
        <v>0.85089999999999999</v>
      </c>
      <c r="D9">
        <v>0.8407</v>
      </c>
      <c r="E9">
        <v>0.86050000000000004</v>
      </c>
      <c r="F9">
        <v>0.8458</v>
      </c>
      <c r="G9">
        <v>0.85599999999999998</v>
      </c>
      <c r="H9">
        <v>0.82850000000000001</v>
      </c>
      <c r="I9">
        <v>0.86860000000000004</v>
      </c>
      <c r="J9">
        <v>0.87660000000000005</v>
      </c>
      <c r="K9">
        <v>0.86040000000000005</v>
      </c>
      <c r="L9">
        <v>0.84389999999999998</v>
      </c>
      <c r="M9">
        <v>0.85009999999999997</v>
      </c>
      <c r="N9">
        <v>0.81020000000000003</v>
      </c>
    </row>
    <row r="10" spans="2:17" x14ac:dyDescent="0.25">
      <c r="B10" s="4" t="s">
        <v>4</v>
      </c>
      <c r="C10">
        <v>0.85929999999999995</v>
      </c>
      <c r="D10">
        <v>0.85799999999999998</v>
      </c>
      <c r="E10">
        <v>0.86560000000000004</v>
      </c>
      <c r="F10">
        <v>0.86480000000000001</v>
      </c>
      <c r="G10">
        <v>0.87660000000000005</v>
      </c>
      <c r="H10">
        <v>0.85299999999999998</v>
      </c>
      <c r="I10">
        <v>0.83350000000000002</v>
      </c>
      <c r="J10">
        <v>0.84340000000000004</v>
      </c>
      <c r="K10">
        <v>0.86509999999999998</v>
      </c>
      <c r="L10">
        <v>0.8982</v>
      </c>
      <c r="M10">
        <v>0.85319999999999996</v>
      </c>
      <c r="N10">
        <v>0.88270000000000004</v>
      </c>
    </row>
    <row r="11" spans="2:17" x14ac:dyDescent="0.25">
      <c r="B11" s="4" t="s">
        <v>5</v>
      </c>
      <c r="C11">
        <v>0.84030000000000005</v>
      </c>
      <c r="D11">
        <v>0.82189999999999996</v>
      </c>
      <c r="E11">
        <v>0.81630000000000003</v>
      </c>
      <c r="F11">
        <v>0.81789999999999996</v>
      </c>
      <c r="G11">
        <v>0.82730000000000004</v>
      </c>
      <c r="H11">
        <v>0.83809999999999996</v>
      </c>
      <c r="I11">
        <v>6.5500000000000003E-2</v>
      </c>
      <c r="J11">
        <v>0.7954</v>
      </c>
      <c r="K11">
        <v>3.2599999999999997E-2</v>
      </c>
      <c r="L11">
        <v>0.8659</v>
      </c>
      <c r="M11">
        <v>0.84199999999999997</v>
      </c>
      <c r="N11">
        <v>0.86419999999999997</v>
      </c>
    </row>
    <row r="12" spans="2:17" x14ac:dyDescent="0.25">
      <c r="B12" s="4" t="s">
        <v>6</v>
      </c>
      <c r="C12">
        <v>0.84140000000000004</v>
      </c>
      <c r="D12">
        <v>0.85960000000000003</v>
      </c>
      <c r="E12">
        <v>0.84060000000000001</v>
      </c>
      <c r="F12">
        <v>0.84930000000000005</v>
      </c>
      <c r="G12">
        <v>0.84140000000000004</v>
      </c>
      <c r="H12">
        <v>0.87370000000000003</v>
      </c>
      <c r="I12">
        <v>0.82589999999999997</v>
      </c>
      <c r="J12">
        <v>0.84130000000000005</v>
      </c>
      <c r="K12">
        <v>0.87290000000000001</v>
      </c>
      <c r="L12">
        <v>0.85419999999999996</v>
      </c>
      <c r="M12">
        <v>0.86499999999999999</v>
      </c>
      <c r="N12">
        <v>0.74150000000000005</v>
      </c>
    </row>
    <row r="13" spans="2:17" x14ac:dyDescent="0.25">
      <c r="B13" s="4" t="s">
        <v>7</v>
      </c>
      <c r="C13">
        <v>0.81889999999999996</v>
      </c>
      <c r="D13">
        <v>0.78129999999999999</v>
      </c>
      <c r="E13">
        <v>0.84989999999999999</v>
      </c>
      <c r="F13">
        <v>0.86019999999999996</v>
      </c>
      <c r="G13">
        <v>0.85129999999999995</v>
      </c>
      <c r="H13">
        <v>0.8639</v>
      </c>
      <c r="I13">
        <v>0.87180000000000002</v>
      </c>
      <c r="J13">
        <v>0.86719999999999997</v>
      </c>
      <c r="K13">
        <v>0.85960000000000003</v>
      </c>
      <c r="L13">
        <v>0.86439999999999995</v>
      </c>
      <c r="M13">
        <v>0.83</v>
      </c>
      <c r="N13">
        <v>0.84440000000000004</v>
      </c>
    </row>
    <row r="14" spans="2:17" x14ac:dyDescent="0.25">
      <c r="B14" s="4" t="s">
        <v>8</v>
      </c>
      <c r="C14">
        <v>0.89659999999999995</v>
      </c>
      <c r="D14">
        <v>3.2800000000000003E-2</v>
      </c>
      <c r="E14">
        <v>0.86750000000000005</v>
      </c>
      <c r="F14">
        <v>0.87919999999999998</v>
      </c>
      <c r="G14">
        <v>0.87960000000000005</v>
      </c>
      <c r="H14">
        <v>0.86519999999999997</v>
      </c>
      <c r="I14">
        <v>0.82889999999999997</v>
      </c>
      <c r="J14">
        <v>0.90110000000000001</v>
      </c>
      <c r="K14">
        <v>0.88890000000000002</v>
      </c>
      <c r="L14">
        <v>0.7732</v>
      </c>
      <c r="M14">
        <v>0.8266</v>
      </c>
      <c r="N14">
        <v>0.86509999999999998</v>
      </c>
    </row>
    <row r="17" spans="2:17" ht="15.75" x14ac:dyDescent="0.25">
      <c r="C17" s="2" t="s">
        <v>13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P17" s="3"/>
      <c r="Q17" s="3"/>
    </row>
    <row r="18" spans="2:17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</row>
    <row r="19" spans="2:17" x14ac:dyDescent="0.25">
      <c r="B19" s="4" t="s">
        <v>1</v>
      </c>
      <c r="C19">
        <v>5.74E-2</v>
      </c>
      <c r="D19">
        <v>0.50549999999999995</v>
      </c>
      <c r="E19">
        <v>0.49070000000000003</v>
      </c>
      <c r="F19">
        <v>0.5242</v>
      </c>
      <c r="G19">
        <v>0.50680000000000003</v>
      </c>
      <c r="H19">
        <v>0.45140000000000002</v>
      </c>
      <c r="I19">
        <v>0.4864</v>
      </c>
      <c r="J19">
        <v>0.49199999999999999</v>
      </c>
      <c r="K19">
        <v>0.4602</v>
      </c>
      <c r="L19">
        <v>0.53190000000000004</v>
      </c>
      <c r="M19">
        <v>0.49370000000000003</v>
      </c>
      <c r="N19">
        <v>0.43130000000000002</v>
      </c>
    </row>
    <row r="20" spans="2:17" x14ac:dyDescent="0.25">
      <c r="B20" s="4" t="s">
        <v>2</v>
      </c>
      <c r="C20">
        <v>0.47039999999999998</v>
      </c>
      <c r="D20">
        <v>0.48299999999999998</v>
      </c>
      <c r="E20">
        <v>0.41349999999999998</v>
      </c>
      <c r="F20">
        <v>0.18940000000000001</v>
      </c>
      <c r="G20">
        <v>0.45279999999999998</v>
      </c>
      <c r="H20">
        <v>0.48709999999999998</v>
      </c>
      <c r="I20">
        <v>0.39579999999999999</v>
      </c>
      <c r="J20">
        <v>0.46050000000000002</v>
      </c>
      <c r="K20">
        <v>0.45579999999999998</v>
      </c>
      <c r="L20">
        <v>0.48970000000000002</v>
      </c>
      <c r="M20">
        <v>0.42809999999999998</v>
      </c>
      <c r="N20">
        <v>0.47089999999999999</v>
      </c>
    </row>
    <row r="21" spans="2:17" x14ac:dyDescent="0.25">
      <c r="B21" s="4" t="s">
        <v>3</v>
      </c>
      <c r="C21">
        <v>0.47499999999999998</v>
      </c>
      <c r="D21">
        <v>0.308</v>
      </c>
      <c r="E21">
        <v>0.42030000000000001</v>
      </c>
      <c r="F21">
        <v>0.47870000000000001</v>
      </c>
      <c r="G21">
        <v>0.49180000000000001</v>
      </c>
      <c r="H21">
        <v>0.45329999999999998</v>
      </c>
      <c r="I21">
        <v>0.4304</v>
      </c>
      <c r="J21">
        <v>0.48799999999999999</v>
      </c>
      <c r="K21">
        <v>0.45190000000000002</v>
      </c>
      <c r="L21">
        <v>0.42709999999999998</v>
      </c>
      <c r="M21">
        <v>0.46410000000000001</v>
      </c>
      <c r="N21">
        <v>6.0400000000000002E-2</v>
      </c>
    </row>
    <row r="22" spans="2:17" x14ac:dyDescent="0.25">
      <c r="B22" s="4" t="s">
        <v>4</v>
      </c>
      <c r="C22">
        <v>0.4985</v>
      </c>
      <c r="D22">
        <v>0.45779999999999998</v>
      </c>
      <c r="E22">
        <v>0.42720000000000002</v>
      </c>
      <c r="F22">
        <v>0.48280000000000001</v>
      </c>
      <c r="G22">
        <v>0.49149999999999999</v>
      </c>
      <c r="H22">
        <v>0.44590000000000002</v>
      </c>
      <c r="I22">
        <v>0.52739999999999998</v>
      </c>
      <c r="J22">
        <v>0.46800000000000003</v>
      </c>
      <c r="K22">
        <v>0.45140000000000002</v>
      </c>
      <c r="L22">
        <v>0.46539999999999998</v>
      </c>
      <c r="M22">
        <v>0.4506</v>
      </c>
      <c r="N22">
        <v>0.44379999999999997</v>
      </c>
    </row>
    <row r="23" spans="2:17" x14ac:dyDescent="0.25">
      <c r="B23" s="4" t="s">
        <v>5</v>
      </c>
      <c r="C23">
        <v>0.46339999999999998</v>
      </c>
      <c r="D23">
        <v>0.43719999999999998</v>
      </c>
      <c r="E23">
        <v>0.36320000000000002</v>
      </c>
      <c r="F23">
        <v>0.4592</v>
      </c>
      <c r="G23">
        <v>0.49309999999999998</v>
      </c>
      <c r="H23">
        <v>0.46010000000000001</v>
      </c>
      <c r="I23">
        <v>4.8500000000000001E-2</v>
      </c>
      <c r="J23">
        <v>0.45829999999999999</v>
      </c>
      <c r="K23">
        <v>4.0300000000000002E-2</v>
      </c>
      <c r="L23">
        <v>0.44469999999999998</v>
      </c>
      <c r="M23">
        <v>0.42309999999999998</v>
      </c>
      <c r="N23">
        <v>0.45400000000000001</v>
      </c>
    </row>
    <row r="24" spans="2:17" x14ac:dyDescent="0.25">
      <c r="B24" s="4" t="s">
        <v>6</v>
      </c>
      <c r="C24">
        <v>0.47160000000000002</v>
      </c>
      <c r="D24">
        <v>0.49349999999999999</v>
      </c>
      <c r="E24">
        <v>0.42370000000000002</v>
      </c>
      <c r="F24">
        <v>0.48920000000000002</v>
      </c>
      <c r="G24">
        <v>0.48010000000000003</v>
      </c>
      <c r="H24">
        <v>0.47920000000000001</v>
      </c>
      <c r="I24">
        <v>0.43769999999999998</v>
      </c>
      <c r="J24">
        <v>0.4219</v>
      </c>
      <c r="K24">
        <v>0.4829</v>
      </c>
      <c r="L24">
        <v>0.4395</v>
      </c>
      <c r="M24">
        <v>0.48730000000000001</v>
      </c>
      <c r="N24">
        <v>0.35599999999999998</v>
      </c>
    </row>
    <row r="25" spans="2:17" x14ac:dyDescent="0.25">
      <c r="B25" s="4" t="s">
        <v>7</v>
      </c>
      <c r="C25">
        <v>0.38379999999999997</v>
      </c>
      <c r="D25">
        <v>0.41949999999999998</v>
      </c>
      <c r="E25">
        <v>0.47820000000000001</v>
      </c>
      <c r="F25">
        <v>0.47120000000000001</v>
      </c>
      <c r="G25">
        <v>0.4909</v>
      </c>
      <c r="H25">
        <v>0.44690000000000002</v>
      </c>
      <c r="I25">
        <v>0.45390000000000003</v>
      </c>
      <c r="J25">
        <v>0.4602</v>
      </c>
      <c r="K25">
        <v>0.4385</v>
      </c>
      <c r="L25">
        <v>0.49109999999999998</v>
      </c>
      <c r="M25">
        <v>0.46250000000000002</v>
      </c>
      <c r="N25">
        <v>0.50980000000000003</v>
      </c>
    </row>
    <row r="26" spans="2:17" x14ac:dyDescent="0.25">
      <c r="B26" s="4" t="s">
        <v>8</v>
      </c>
      <c r="C26">
        <v>0.52280000000000004</v>
      </c>
      <c r="D26">
        <v>4.1300000000000003E-2</v>
      </c>
      <c r="E26">
        <v>0.52510000000000001</v>
      </c>
      <c r="F26">
        <v>0.51980000000000004</v>
      </c>
      <c r="G26">
        <v>0.51970000000000005</v>
      </c>
      <c r="H26">
        <v>0.50670000000000004</v>
      </c>
      <c r="I26">
        <v>0.51690000000000003</v>
      </c>
      <c r="J26">
        <v>0.51739999999999997</v>
      </c>
      <c r="K26">
        <v>0.51580000000000004</v>
      </c>
      <c r="L26">
        <v>0.44940000000000002</v>
      </c>
      <c r="M26">
        <v>0.51090000000000002</v>
      </c>
      <c r="N26">
        <v>0.59509999999999996</v>
      </c>
    </row>
    <row r="29" spans="2:17" ht="15.75" x14ac:dyDescent="0.25">
      <c r="C29" s="2" t="s">
        <v>14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P29" s="3"/>
      <c r="Q29" s="3"/>
    </row>
    <row r="30" spans="2:17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</row>
    <row r="31" spans="2:17" x14ac:dyDescent="0.25">
      <c r="B31" s="4" t="s">
        <v>1</v>
      </c>
      <c r="C31" s="6">
        <f t="shared" ref="C31:N38" si="0">C7/C19</f>
        <v>0.56794425087108014</v>
      </c>
      <c r="D31" s="6">
        <f t="shared" si="0"/>
        <v>1.6702274975272011</v>
      </c>
      <c r="E31" s="6">
        <f t="shared" si="0"/>
        <v>1.7990625636845323</v>
      </c>
      <c r="F31" s="6">
        <f t="shared" si="0"/>
        <v>1.6320106829454408</v>
      </c>
      <c r="G31" s="6">
        <f t="shared" si="0"/>
        <v>1.6829123914759272</v>
      </c>
      <c r="H31" s="6">
        <f t="shared" si="0"/>
        <v>1.8416038989809482</v>
      </c>
      <c r="I31" s="6">
        <f t="shared" si="0"/>
        <v>1.8104440789473686</v>
      </c>
      <c r="J31" s="6">
        <f t="shared" si="0"/>
        <v>1.8205284552845529</v>
      </c>
      <c r="K31" s="6">
        <f t="shared" si="0"/>
        <v>1.9656671012603215</v>
      </c>
      <c r="L31" s="6">
        <f t="shared" si="0"/>
        <v>1.6337657454408723</v>
      </c>
      <c r="M31" s="6">
        <f t="shared" si="0"/>
        <v>1.7611910066842211</v>
      </c>
      <c r="N31" s="6">
        <f t="shared" si="0"/>
        <v>1.8390911198701601</v>
      </c>
    </row>
    <row r="32" spans="2:17" x14ac:dyDescent="0.25">
      <c r="B32" s="4" t="s">
        <v>2</v>
      </c>
      <c r="C32" s="6">
        <f t="shared" si="0"/>
        <v>1.7389455782312924</v>
      </c>
      <c r="D32" s="6">
        <f t="shared" si="0"/>
        <v>1.7383022774327124</v>
      </c>
      <c r="E32" s="6">
        <f t="shared" si="0"/>
        <v>1.9937122128174125</v>
      </c>
      <c r="F32" s="6">
        <f t="shared" si="0"/>
        <v>3.9809926082365363</v>
      </c>
      <c r="G32" s="6">
        <f t="shared" si="0"/>
        <v>1.8975265017667844</v>
      </c>
      <c r="H32" s="6">
        <f t="shared" si="0"/>
        <v>1.7745842742763294</v>
      </c>
      <c r="I32" s="6">
        <f t="shared" si="0"/>
        <v>1.8653360282971196</v>
      </c>
      <c r="J32" s="6">
        <f t="shared" si="0"/>
        <v>1.7635179153094462</v>
      </c>
      <c r="K32" s="6">
        <f t="shared" si="0"/>
        <v>1.8896445809565598</v>
      </c>
      <c r="L32" s="6">
        <f t="shared" si="0"/>
        <v>1.8033489891770471</v>
      </c>
      <c r="M32" s="6">
        <f t="shared" si="0"/>
        <v>1.8572763373043684</v>
      </c>
      <c r="N32" s="6">
        <f t="shared" si="0"/>
        <v>1.7615204926736039</v>
      </c>
    </row>
    <row r="33" spans="2:17" x14ac:dyDescent="0.25">
      <c r="B33" s="4" t="s">
        <v>3</v>
      </c>
      <c r="C33" s="6">
        <f t="shared" si="0"/>
        <v>1.7913684210526317</v>
      </c>
      <c r="D33" s="6">
        <f t="shared" si="0"/>
        <v>2.7295454545454545</v>
      </c>
      <c r="E33" s="6">
        <f t="shared" si="0"/>
        <v>2.0473471330002382</v>
      </c>
      <c r="F33" s="6">
        <f t="shared" si="0"/>
        <v>1.7668686024650093</v>
      </c>
      <c r="G33" s="6">
        <f t="shared" si="0"/>
        <v>1.7405449369662465</v>
      </c>
      <c r="H33" s="6">
        <f t="shared" si="0"/>
        <v>1.8277079196999781</v>
      </c>
      <c r="I33" s="6">
        <f t="shared" si="0"/>
        <v>2.0181226765799258</v>
      </c>
      <c r="J33" s="6">
        <f t="shared" si="0"/>
        <v>1.7963114754098362</v>
      </c>
      <c r="K33" s="6">
        <f t="shared" si="0"/>
        <v>1.9039610533303828</v>
      </c>
      <c r="L33" s="6">
        <f t="shared" si="0"/>
        <v>1.9758838679466169</v>
      </c>
      <c r="M33" s="6">
        <f t="shared" si="0"/>
        <v>1.8317173023055375</v>
      </c>
      <c r="N33" s="6">
        <f t="shared" si="0"/>
        <v>13.413907284768213</v>
      </c>
    </row>
    <row r="34" spans="2:17" x14ac:dyDescent="0.25">
      <c r="B34" s="4" t="s">
        <v>4</v>
      </c>
      <c r="C34" s="6">
        <f t="shared" si="0"/>
        <v>1.7237713139418254</v>
      </c>
      <c r="D34" s="6">
        <f t="shared" si="0"/>
        <v>1.874180865006553</v>
      </c>
      <c r="E34" s="6">
        <f t="shared" si="0"/>
        <v>2.0262172284644193</v>
      </c>
      <c r="F34" s="6">
        <f t="shared" si="0"/>
        <v>1.7912178956089477</v>
      </c>
      <c r="G34" s="6">
        <f t="shared" si="0"/>
        <v>1.7835198372329604</v>
      </c>
      <c r="H34" s="6">
        <f t="shared" si="0"/>
        <v>1.9129849742094638</v>
      </c>
      <c r="I34" s="6">
        <f t="shared" si="0"/>
        <v>1.5803943875616231</v>
      </c>
      <c r="J34" s="6">
        <f t="shared" si="0"/>
        <v>1.8021367521367522</v>
      </c>
      <c r="K34" s="6">
        <f t="shared" si="0"/>
        <v>1.916482055826318</v>
      </c>
      <c r="L34" s="6">
        <f t="shared" si="0"/>
        <v>1.9299527288354106</v>
      </c>
      <c r="M34" s="6">
        <f t="shared" si="0"/>
        <v>1.8934753661784287</v>
      </c>
      <c r="N34" s="6">
        <f t="shared" si="0"/>
        <v>1.9889589905362779</v>
      </c>
    </row>
    <row r="35" spans="2:17" x14ac:dyDescent="0.25">
      <c r="B35" s="4" t="s">
        <v>5</v>
      </c>
      <c r="C35" s="6">
        <f t="shared" si="0"/>
        <v>1.8133362106171775</v>
      </c>
      <c r="D35" s="6">
        <f t="shared" si="0"/>
        <v>1.879917657822507</v>
      </c>
      <c r="E35" s="6">
        <f t="shared" si="0"/>
        <v>2.2475220264317182</v>
      </c>
      <c r="F35" s="6">
        <f t="shared" si="0"/>
        <v>1.7811411149825784</v>
      </c>
      <c r="G35" s="6">
        <f t="shared" si="0"/>
        <v>1.6777529912796594</v>
      </c>
      <c r="H35" s="6">
        <f t="shared" si="0"/>
        <v>1.8215605303194957</v>
      </c>
      <c r="I35" s="6">
        <f t="shared" si="0"/>
        <v>1.3505154639175259</v>
      </c>
      <c r="J35" s="6">
        <f t="shared" si="0"/>
        <v>1.7355444032293259</v>
      </c>
      <c r="K35" s="6">
        <f t="shared" si="0"/>
        <v>0.80893300248138944</v>
      </c>
      <c r="L35" s="6">
        <f t="shared" si="0"/>
        <v>1.9471553856532495</v>
      </c>
      <c r="M35" s="6">
        <f t="shared" si="0"/>
        <v>1.9900732687307965</v>
      </c>
      <c r="N35" s="6">
        <f t="shared" si="0"/>
        <v>1.9035242290748897</v>
      </c>
    </row>
    <row r="36" spans="2:17" x14ac:dyDescent="0.25">
      <c r="B36" s="4" t="s">
        <v>6</v>
      </c>
      <c r="C36" s="6">
        <f t="shared" si="0"/>
        <v>1.7841391009329941</v>
      </c>
      <c r="D36" s="6">
        <f t="shared" si="0"/>
        <v>1.7418439716312057</v>
      </c>
      <c r="E36" s="6">
        <f t="shared" si="0"/>
        <v>1.983950908661789</v>
      </c>
      <c r="F36" s="6">
        <f t="shared" si="0"/>
        <v>1.7360997547015535</v>
      </c>
      <c r="G36" s="6">
        <f t="shared" si="0"/>
        <v>1.7525515517600501</v>
      </c>
      <c r="H36" s="6">
        <f t="shared" si="0"/>
        <v>1.8232470784641068</v>
      </c>
      <c r="I36" s="6">
        <f t="shared" si="0"/>
        <v>1.8869088416723783</v>
      </c>
      <c r="J36" s="6">
        <f t="shared" si="0"/>
        <v>1.9940744252192464</v>
      </c>
      <c r="K36" s="6">
        <f t="shared" si="0"/>
        <v>1.8076206253882792</v>
      </c>
      <c r="L36" s="6">
        <f t="shared" si="0"/>
        <v>1.9435722411831626</v>
      </c>
      <c r="M36" s="6">
        <f t="shared" si="0"/>
        <v>1.7750872152678021</v>
      </c>
      <c r="N36" s="6">
        <f t="shared" si="0"/>
        <v>2.082865168539326</v>
      </c>
    </row>
    <row r="37" spans="2:17" x14ac:dyDescent="0.25">
      <c r="B37" s="4" t="s">
        <v>7</v>
      </c>
      <c r="C37" s="6">
        <f t="shared" si="0"/>
        <v>2.1336633663366338</v>
      </c>
      <c r="D37" s="6">
        <f t="shared" si="0"/>
        <v>1.8624553039332539</v>
      </c>
      <c r="E37" s="6">
        <f t="shared" si="0"/>
        <v>1.7772898368883312</v>
      </c>
      <c r="F37" s="6">
        <f t="shared" si="0"/>
        <v>1.8255517826825127</v>
      </c>
      <c r="G37" s="6">
        <f t="shared" si="0"/>
        <v>1.7341617437359951</v>
      </c>
      <c r="H37" s="6">
        <f t="shared" si="0"/>
        <v>1.9330946520474379</v>
      </c>
      <c r="I37" s="6">
        <f t="shared" si="0"/>
        <v>1.9206873760740251</v>
      </c>
      <c r="J37" s="6">
        <f t="shared" si="0"/>
        <v>1.8843980877879183</v>
      </c>
      <c r="K37" s="6">
        <f t="shared" si="0"/>
        <v>1.9603192702394527</v>
      </c>
      <c r="L37" s="6">
        <f t="shared" si="0"/>
        <v>1.7601303196904907</v>
      </c>
      <c r="M37" s="6">
        <f t="shared" si="0"/>
        <v>1.7945945945945945</v>
      </c>
      <c r="N37" s="6">
        <f t="shared" si="0"/>
        <v>1.6563358179678305</v>
      </c>
    </row>
    <row r="38" spans="2:17" x14ac:dyDescent="0.25">
      <c r="B38" s="4" t="s">
        <v>8</v>
      </c>
      <c r="C38" s="6">
        <f t="shared" si="0"/>
        <v>1.7149961744452944</v>
      </c>
      <c r="D38" s="6">
        <f t="shared" si="0"/>
        <v>0.79418886198547212</v>
      </c>
      <c r="E38" s="6">
        <f t="shared" si="0"/>
        <v>1.65206627309084</v>
      </c>
      <c r="F38" s="6">
        <f t="shared" si="0"/>
        <v>1.691419776837245</v>
      </c>
      <c r="G38" s="6">
        <f t="shared" si="0"/>
        <v>1.69251491244949</v>
      </c>
      <c r="H38" s="6">
        <f t="shared" si="0"/>
        <v>1.7075192421551211</v>
      </c>
      <c r="I38" s="6">
        <f t="shared" si="0"/>
        <v>1.6035983749274521</v>
      </c>
      <c r="J38" s="6">
        <f t="shared" si="0"/>
        <v>1.7415925782759956</v>
      </c>
      <c r="K38" s="6">
        <f t="shared" si="0"/>
        <v>1.7233423807677393</v>
      </c>
      <c r="L38" s="6">
        <f t="shared" si="0"/>
        <v>1.7205162438807298</v>
      </c>
      <c r="M38" s="6">
        <f t="shared" si="0"/>
        <v>1.6179291446467019</v>
      </c>
      <c r="N38" s="6">
        <f t="shared" si="0"/>
        <v>1.453705259620232</v>
      </c>
    </row>
    <row r="41" spans="2:17" ht="15.75" x14ac:dyDescent="0.25">
      <c r="C41" s="2" t="s">
        <v>15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P41" s="3"/>
      <c r="Q41" s="3"/>
    </row>
    <row r="42" spans="2:17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</row>
    <row r="43" spans="2:17" x14ac:dyDescent="0.25">
      <c r="B43" s="4" t="s">
        <v>1</v>
      </c>
      <c r="C43" s="6">
        <f>C19/C7</f>
        <v>1.7607361963190185</v>
      </c>
      <c r="D43" s="6">
        <f t="shared" ref="D43:N43" si="1">D19/D7</f>
        <v>0.59872083382683872</v>
      </c>
      <c r="E43" s="6">
        <f t="shared" si="1"/>
        <v>0.55584503851381972</v>
      </c>
      <c r="F43" s="6">
        <f t="shared" si="1"/>
        <v>0.61274108708357677</v>
      </c>
      <c r="G43" s="6">
        <f t="shared" si="1"/>
        <v>0.59420799624809473</v>
      </c>
      <c r="H43" s="6">
        <f t="shared" si="1"/>
        <v>0.54300493203416333</v>
      </c>
      <c r="I43" s="6">
        <f t="shared" si="1"/>
        <v>0.55235066999772875</v>
      </c>
      <c r="J43" s="6">
        <f t="shared" si="1"/>
        <v>0.54929105727364069</v>
      </c>
      <c r="K43" s="6">
        <f t="shared" si="1"/>
        <v>0.50873314172009731</v>
      </c>
      <c r="L43" s="6">
        <f t="shared" si="1"/>
        <v>0.61208285385500583</v>
      </c>
      <c r="M43" s="6">
        <f t="shared" si="1"/>
        <v>0.56779758481886144</v>
      </c>
      <c r="N43" s="6">
        <f t="shared" si="1"/>
        <v>0.54374684820978314</v>
      </c>
    </row>
    <row r="44" spans="2:17" x14ac:dyDescent="0.25">
      <c r="B44" s="4" t="s">
        <v>2</v>
      </c>
      <c r="C44" s="6">
        <f t="shared" ref="C44:N50" si="2">C20/C8</f>
        <v>0.57506112469437654</v>
      </c>
      <c r="D44" s="6">
        <f t="shared" si="2"/>
        <v>0.57527393997141496</v>
      </c>
      <c r="E44" s="6">
        <f t="shared" si="2"/>
        <v>0.50157690441533231</v>
      </c>
      <c r="F44" s="6">
        <f t="shared" si="2"/>
        <v>0.25119363395225464</v>
      </c>
      <c r="G44" s="6">
        <f t="shared" si="2"/>
        <v>0.52700186219739287</v>
      </c>
      <c r="H44" s="6">
        <f t="shared" si="2"/>
        <v>0.5635122628412772</v>
      </c>
      <c r="I44" s="6">
        <f t="shared" si="2"/>
        <v>0.53609643776242721</v>
      </c>
      <c r="J44" s="6">
        <f t="shared" si="2"/>
        <v>0.56704839305504251</v>
      </c>
      <c r="K44" s="6">
        <f t="shared" si="2"/>
        <v>0.52920004644142571</v>
      </c>
      <c r="L44" s="6">
        <f t="shared" si="2"/>
        <v>0.55452383648510928</v>
      </c>
      <c r="M44" s="6">
        <f t="shared" si="2"/>
        <v>0.53842283989435291</v>
      </c>
      <c r="N44" s="6">
        <f t="shared" si="2"/>
        <v>0.5676913803496082</v>
      </c>
    </row>
    <row r="45" spans="2:17" x14ac:dyDescent="0.25">
      <c r="B45" s="4" t="s">
        <v>3</v>
      </c>
      <c r="C45" s="6">
        <f t="shared" si="2"/>
        <v>0.55823245974850155</v>
      </c>
      <c r="D45" s="6">
        <f t="shared" si="2"/>
        <v>0.36636136552872606</v>
      </c>
      <c r="E45" s="6">
        <f t="shared" si="2"/>
        <v>0.48843695525857056</v>
      </c>
      <c r="F45" s="6">
        <f t="shared" si="2"/>
        <v>0.56597304327264131</v>
      </c>
      <c r="G45" s="6">
        <f t="shared" si="2"/>
        <v>0.57453271028037389</v>
      </c>
      <c r="H45" s="6">
        <f t="shared" si="2"/>
        <v>0.54713337356668679</v>
      </c>
      <c r="I45" s="6">
        <f t="shared" si="2"/>
        <v>0.49551001611789086</v>
      </c>
      <c r="J45" s="6">
        <f t="shared" si="2"/>
        <v>0.55669632671686053</v>
      </c>
      <c r="K45" s="6">
        <f t="shared" si="2"/>
        <v>0.52522082752208277</v>
      </c>
      <c r="L45" s="6">
        <f t="shared" si="2"/>
        <v>0.50610261879369589</v>
      </c>
      <c r="M45" s="6">
        <f t="shared" si="2"/>
        <v>0.54593577226208689</v>
      </c>
      <c r="N45" s="6">
        <f t="shared" si="2"/>
        <v>7.4549493952110593E-2</v>
      </c>
    </row>
    <row r="46" spans="2:17" x14ac:dyDescent="0.25">
      <c r="B46" s="4" t="s">
        <v>4</v>
      </c>
      <c r="C46" s="6">
        <f t="shared" si="2"/>
        <v>0.5801233562201793</v>
      </c>
      <c r="D46" s="6">
        <f t="shared" si="2"/>
        <v>0.53356643356643352</v>
      </c>
      <c r="E46" s="6">
        <f t="shared" si="2"/>
        <v>0.49353049907578561</v>
      </c>
      <c r="F46" s="6">
        <f t="shared" si="2"/>
        <v>0.55827937095282143</v>
      </c>
      <c r="G46" s="6">
        <f t="shared" si="2"/>
        <v>0.56068902578142821</v>
      </c>
      <c r="H46" s="6">
        <f t="shared" si="2"/>
        <v>0.52274325908558039</v>
      </c>
      <c r="I46" s="6">
        <f t="shared" si="2"/>
        <v>0.63275344931013788</v>
      </c>
      <c r="J46" s="6">
        <f t="shared" si="2"/>
        <v>0.5548968460991226</v>
      </c>
      <c r="K46" s="6">
        <f t="shared" si="2"/>
        <v>0.5217893885099989</v>
      </c>
      <c r="L46" s="6">
        <f t="shared" si="2"/>
        <v>0.51814740592295705</v>
      </c>
      <c r="M46" s="6">
        <f t="shared" si="2"/>
        <v>0.52812939521800284</v>
      </c>
      <c r="N46" s="6">
        <f t="shared" si="2"/>
        <v>0.50277557494052338</v>
      </c>
    </row>
    <row r="47" spans="2:17" x14ac:dyDescent="0.25">
      <c r="B47" s="4" t="s">
        <v>5</v>
      </c>
      <c r="C47" s="6">
        <f t="shared" si="2"/>
        <v>0.55146971319766747</v>
      </c>
      <c r="D47" s="6">
        <f t="shared" si="2"/>
        <v>0.53193819199415981</v>
      </c>
      <c r="E47" s="6">
        <f t="shared" si="2"/>
        <v>0.44493446036996204</v>
      </c>
      <c r="F47" s="6">
        <f t="shared" si="2"/>
        <v>0.5614378285854017</v>
      </c>
      <c r="G47" s="6">
        <f t="shared" si="2"/>
        <v>0.59603529553970747</v>
      </c>
      <c r="H47" s="6">
        <f t="shared" si="2"/>
        <v>0.54897983534184469</v>
      </c>
      <c r="I47" s="6">
        <f t="shared" si="2"/>
        <v>0.74045801526717558</v>
      </c>
      <c r="J47" s="6">
        <f t="shared" si="2"/>
        <v>0.57618808146844358</v>
      </c>
      <c r="K47" s="6">
        <f t="shared" si="2"/>
        <v>1.2361963190184051</v>
      </c>
      <c r="L47" s="6">
        <f t="shared" si="2"/>
        <v>0.51356969626977711</v>
      </c>
      <c r="M47" s="6">
        <f t="shared" si="2"/>
        <v>0.50249406175771971</v>
      </c>
      <c r="N47" s="6">
        <f t="shared" si="2"/>
        <v>0.52534135616755384</v>
      </c>
    </row>
    <row r="48" spans="2:17" x14ac:dyDescent="0.25">
      <c r="B48" s="4" t="s">
        <v>6</v>
      </c>
      <c r="C48" s="6">
        <f t="shared" si="2"/>
        <v>0.56049441407178513</v>
      </c>
      <c r="D48" s="6">
        <f t="shared" si="2"/>
        <v>0.57410423452768722</v>
      </c>
      <c r="E48" s="6">
        <f t="shared" si="2"/>
        <v>0.50404472995479421</v>
      </c>
      <c r="F48" s="6">
        <f t="shared" si="2"/>
        <v>0.57600376780878371</v>
      </c>
      <c r="G48" s="6">
        <f t="shared" si="2"/>
        <v>0.57059662467316374</v>
      </c>
      <c r="H48" s="6">
        <f t="shared" si="2"/>
        <v>0.54847201556598379</v>
      </c>
      <c r="I48" s="6">
        <f t="shared" si="2"/>
        <v>0.52996730839084638</v>
      </c>
      <c r="J48" s="6">
        <f t="shared" si="2"/>
        <v>0.5014857957922263</v>
      </c>
      <c r="K48" s="6">
        <f t="shared" si="2"/>
        <v>0.55321342650933669</v>
      </c>
      <c r="L48" s="6">
        <f t="shared" si="2"/>
        <v>0.51451650667291038</v>
      </c>
      <c r="M48" s="6">
        <f t="shared" si="2"/>
        <v>0.56335260115606933</v>
      </c>
      <c r="N48" s="6">
        <f t="shared" si="2"/>
        <v>0.48010788941335125</v>
      </c>
    </row>
    <row r="49" spans="2:14" x14ac:dyDescent="0.25">
      <c r="B49" s="4" t="s">
        <v>7</v>
      </c>
      <c r="C49" s="6">
        <f t="shared" si="2"/>
        <v>0.46867749419953597</v>
      </c>
      <c r="D49" s="6">
        <f t="shared" si="2"/>
        <v>0.53692563675924743</v>
      </c>
      <c r="E49" s="6">
        <f t="shared" si="2"/>
        <v>0.56265442993293335</v>
      </c>
      <c r="F49" s="6">
        <f t="shared" si="2"/>
        <v>0.54777958614275757</v>
      </c>
      <c r="G49" s="6">
        <f t="shared" si="2"/>
        <v>0.57664748032421009</v>
      </c>
      <c r="H49" s="6">
        <f t="shared" si="2"/>
        <v>0.517305243662461</v>
      </c>
      <c r="I49" s="6">
        <f t="shared" si="2"/>
        <v>0.52064693737095669</v>
      </c>
      <c r="J49" s="6">
        <f t="shared" si="2"/>
        <v>0.53067343173431736</v>
      </c>
      <c r="K49" s="6">
        <f t="shared" si="2"/>
        <v>0.51012098650535131</v>
      </c>
      <c r="L49" s="6">
        <f t="shared" si="2"/>
        <v>0.56813975011568718</v>
      </c>
      <c r="M49" s="6">
        <f t="shared" si="2"/>
        <v>0.55722891566265065</v>
      </c>
      <c r="N49" s="6">
        <f t="shared" si="2"/>
        <v>0.60374230222643299</v>
      </c>
    </row>
    <row r="50" spans="2:14" x14ac:dyDescent="0.25">
      <c r="B50" s="4" t="s">
        <v>8</v>
      </c>
      <c r="C50" s="6">
        <f t="shared" si="2"/>
        <v>0.58309167967878661</v>
      </c>
      <c r="D50" s="6">
        <f t="shared" si="2"/>
        <v>1.2591463414634145</v>
      </c>
      <c r="E50" s="6">
        <f t="shared" si="2"/>
        <v>0.60530259365994232</v>
      </c>
      <c r="F50" s="6">
        <f t="shared" si="2"/>
        <v>0.59121929026387632</v>
      </c>
      <c r="G50" s="6">
        <f t="shared" si="2"/>
        <v>0.5908367439745339</v>
      </c>
      <c r="H50" s="6">
        <f t="shared" si="2"/>
        <v>0.58564493758668523</v>
      </c>
      <c r="I50" s="6">
        <f t="shared" si="2"/>
        <v>0.62359753890698522</v>
      </c>
      <c r="J50" s="6">
        <f t="shared" si="2"/>
        <v>0.57418710464987233</v>
      </c>
      <c r="K50" s="6">
        <f t="shared" si="2"/>
        <v>0.58026774665316683</v>
      </c>
      <c r="L50" s="6">
        <f t="shared" si="2"/>
        <v>0.58122090015519923</v>
      </c>
      <c r="M50" s="6">
        <f t="shared" si="2"/>
        <v>0.6180740382288894</v>
      </c>
      <c r="N50" s="6">
        <f t="shared" si="2"/>
        <v>0.68789735290717835</v>
      </c>
    </row>
  </sheetData>
  <mergeCells count="4">
    <mergeCell ref="C5:N5"/>
    <mergeCell ref="C17:N17"/>
    <mergeCell ref="C29:N29"/>
    <mergeCell ref="C41:N41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Q50"/>
  <sheetViews>
    <sheetView workbookViewId="0">
      <selection activeCell="P4" sqref="P4:Q49"/>
    </sheetView>
  </sheetViews>
  <sheetFormatPr defaultRowHeight="15" x14ac:dyDescent="0.25"/>
  <cols>
    <col min="1" max="1" width="9.140625" style="1"/>
    <col min="2" max="2" width="5.7109375" style="1" customWidth="1"/>
    <col min="3" max="14" width="9.140625" style="1"/>
    <col min="16" max="257" width="9.140625" style="1"/>
    <col min="258" max="258" width="5.7109375" style="1" customWidth="1"/>
    <col min="259" max="513" width="9.140625" style="1"/>
    <col min="514" max="514" width="5.7109375" style="1" customWidth="1"/>
    <col min="515" max="769" width="9.140625" style="1"/>
    <col min="770" max="770" width="5.7109375" style="1" customWidth="1"/>
    <col min="771" max="1025" width="9.140625" style="1"/>
    <col min="1026" max="1026" width="5.7109375" style="1" customWidth="1"/>
    <col min="1027" max="1281" width="9.140625" style="1"/>
    <col min="1282" max="1282" width="5.7109375" style="1" customWidth="1"/>
    <col min="1283" max="1537" width="9.140625" style="1"/>
    <col min="1538" max="1538" width="5.7109375" style="1" customWidth="1"/>
    <col min="1539" max="1793" width="9.140625" style="1"/>
    <col min="1794" max="1794" width="5.7109375" style="1" customWidth="1"/>
    <col min="1795" max="2049" width="9.140625" style="1"/>
    <col min="2050" max="2050" width="5.7109375" style="1" customWidth="1"/>
    <col min="2051" max="2305" width="9.140625" style="1"/>
    <col min="2306" max="2306" width="5.7109375" style="1" customWidth="1"/>
    <col min="2307" max="2561" width="9.140625" style="1"/>
    <col min="2562" max="2562" width="5.7109375" style="1" customWidth="1"/>
    <col min="2563" max="2817" width="9.140625" style="1"/>
    <col min="2818" max="2818" width="5.7109375" style="1" customWidth="1"/>
    <col min="2819" max="3073" width="9.140625" style="1"/>
    <col min="3074" max="3074" width="5.7109375" style="1" customWidth="1"/>
    <col min="3075" max="3329" width="9.140625" style="1"/>
    <col min="3330" max="3330" width="5.7109375" style="1" customWidth="1"/>
    <col min="3331" max="3585" width="9.140625" style="1"/>
    <col min="3586" max="3586" width="5.7109375" style="1" customWidth="1"/>
    <col min="3587" max="3841" width="9.140625" style="1"/>
    <col min="3842" max="3842" width="5.7109375" style="1" customWidth="1"/>
    <col min="3843" max="4097" width="9.140625" style="1"/>
    <col min="4098" max="4098" width="5.7109375" style="1" customWidth="1"/>
    <col min="4099" max="4353" width="9.140625" style="1"/>
    <col min="4354" max="4354" width="5.7109375" style="1" customWidth="1"/>
    <col min="4355" max="4609" width="9.140625" style="1"/>
    <col min="4610" max="4610" width="5.7109375" style="1" customWidth="1"/>
    <col min="4611" max="4865" width="9.140625" style="1"/>
    <col min="4866" max="4866" width="5.7109375" style="1" customWidth="1"/>
    <col min="4867" max="5121" width="9.140625" style="1"/>
    <col min="5122" max="5122" width="5.7109375" style="1" customWidth="1"/>
    <col min="5123" max="5377" width="9.140625" style="1"/>
    <col min="5378" max="5378" width="5.7109375" style="1" customWidth="1"/>
    <col min="5379" max="5633" width="9.140625" style="1"/>
    <col min="5634" max="5634" width="5.7109375" style="1" customWidth="1"/>
    <col min="5635" max="5889" width="9.140625" style="1"/>
    <col min="5890" max="5890" width="5.7109375" style="1" customWidth="1"/>
    <col min="5891" max="6145" width="9.140625" style="1"/>
    <col min="6146" max="6146" width="5.7109375" style="1" customWidth="1"/>
    <col min="6147" max="6401" width="9.140625" style="1"/>
    <col min="6402" max="6402" width="5.7109375" style="1" customWidth="1"/>
    <col min="6403" max="6657" width="9.140625" style="1"/>
    <col min="6658" max="6658" width="5.7109375" style="1" customWidth="1"/>
    <col min="6659" max="6913" width="9.140625" style="1"/>
    <col min="6914" max="6914" width="5.7109375" style="1" customWidth="1"/>
    <col min="6915" max="7169" width="9.140625" style="1"/>
    <col min="7170" max="7170" width="5.7109375" style="1" customWidth="1"/>
    <col min="7171" max="7425" width="9.140625" style="1"/>
    <col min="7426" max="7426" width="5.7109375" style="1" customWidth="1"/>
    <col min="7427" max="7681" width="9.140625" style="1"/>
    <col min="7682" max="7682" width="5.7109375" style="1" customWidth="1"/>
    <col min="7683" max="7937" width="9.140625" style="1"/>
    <col min="7938" max="7938" width="5.7109375" style="1" customWidth="1"/>
    <col min="7939" max="8193" width="9.140625" style="1"/>
    <col min="8194" max="8194" width="5.7109375" style="1" customWidth="1"/>
    <col min="8195" max="8449" width="9.140625" style="1"/>
    <col min="8450" max="8450" width="5.7109375" style="1" customWidth="1"/>
    <col min="8451" max="8705" width="9.140625" style="1"/>
    <col min="8706" max="8706" width="5.7109375" style="1" customWidth="1"/>
    <col min="8707" max="8961" width="9.140625" style="1"/>
    <col min="8962" max="8962" width="5.7109375" style="1" customWidth="1"/>
    <col min="8963" max="9217" width="9.140625" style="1"/>
    <col min="9218" max="9218" width="5.7109375" style="1" customWidth="1"/>
    <col min="9219" max="9473" width="9.140625" style="1"/>
    <col min="9474" max="9474" width="5.7109375" style="1" customWidth="1"/>
    <col min="9475" max="9729" width="9.140625" style="1"/>
    <col min="9730" max="9730" width="5.7109375" style="1" customWidth="1"/>
    <col min="9731" max="9985" width="9.140625" style="1"/>
    <col min="9986" max="9986" width="5.7109375" style="1" customWidth="1"/>
    <col min="9987" max="10241" width="9.140625" style="1"/>
    <col min="10242" max="10242" width="5.7109375" style="1" customWidth="1"/>
    <col min="10243" max="10497" width="9.140625" style="1"/>
    <col min="10498" max="10498" width="5.7109375" style="1" customWidth="1"/>
    <col min="10499" max="10753" width="9.140625" style="1"/>
    <col min="10754" max="10754" width="5.7109375" style="1" customWidth="1"/>
    <col min="10755" max="11009" width="9.140625" style="1"/>
    <col min="11010" max="11010" width="5.7109375" style="1" customWidth="1"/>
    <col min="11011" max="11265" width="9.140625" style="1"/>
    <col min="11266" max="11266" width="5.7109375" style="1" customWidth="1"/>
    <col min="11267" max="11521" width="9.140625" style="1"/>
    <col min="11522" max="11522" width="5.7109375" style="1" customWidth="1"/>
    <col min="11523" max="11777" width="9.140625" style="1"/>
    <col min="11778" max="11778" width="5.7109375" style="1" customWidth="1"/>
    <col min="11779" max="12033" width="9.140625" style="1"/>
    <col min="12034" max="12034" width="5.7109375" style="1" customWidth="1"/>
    <col min="12035" max="12289" width="9.140625" style="1"/>
    <col min="12290" max="12290" width="5.7109375" style="1" customWidth="1"/>
    <col min="12291" max="12545" width="9.140625" style="1"/>
    <col min="12546" max="12546" width="5.7109375" style="1" customWidth="1"/>
    <col min="12547" max="12801" width="9.140625" style="1"/>
    <col min="12802" max="12802" width="5.7109375" style="1" customWidth="1"/>
    <col min="12803" max="13057" width="9.140625" style="1"/>
    <col min="13058" max="13058" width="5.7109375" style="1" customWidth="1"/>
    <col min="13059" max="13313" width="9.140625" style="1"/>
    <col min="13314" max="13314" width="5.7109375" style="1" customWidth="1"/>
    <col min="13315" max="13569" width="9.140625" style="1"/>
    <col min="13570" max="13570" width="5.7109375" style="1" customWidth="1"/>
    <col min="13571" max="13825" width="9.140625" style="1"/>
    <col min="13826" max="13826" width="5.7109375" style="1" customWidth="1"/>
    <col min="13827" max="14081" width="9.140625" style="1"/>
    <col min="14082" max="14082" width="5.7109375" style="1" customWidth="1"/>
    <col min="14083" max="14337" width="9.140625" style="1"/>
    <col min="14338" max="14338" width="5.7109375" style="1" customWidth="1"/>
    <col min="14339" max="14593" width="9.140625" style="1"/>
    <col min="14594" max="14594" width="5.7109375" style="1" customWidth="1"/>
    <col min="14595" max="14849" width="9.140625" style="1"/>
    <col min="14850" max="14850" width="5.7109375" style="1" customWidth="1"/>
    <col min="14851" max="15105" width="9.140625" style="1"/>
    <col min="15106" max="15106" width="5.7109375" style="1" customWidth="1"/>
    <col min="15107" max="15361" width="9.140625" style="1"/>
    <col min="15362" max="15362" width="5.7109375" style="1" customWidth="1"/>
    <col min="15363" max="15617" width="9.140625" style="1"/>
    <col min="15618" max="15618" width="5.7109375" style="1" customWidth="1"/>
    <col min="15619" max="15873" width="9.140625" style="1"/>
    <col min="15874" max="15874" width="5.7109375" style="1" customWidth="1"/>
    <col min="15875" max="16129" width="9.140625" style="1"/>
    <col min="16130" max="16130" width="5.7109375" style="1" customWidth="1"/>
    <col min="16131" max="16384" width="9.140625" style="1"/>
  </cols>
  <sheetData>
    <row r="5" spans="2:17" ht="15.75" x14ac:dyDescent="0.25">
      <c r="C5" s="2" t="s">
        <v>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P5" s="3"/>
      <c r="Q5" s="3"/>
    </row>
    <row r="6" spans="2:17" x14ac:dyDescent="0.25">
      <c r="B6" s="4"/>
      <c r="C6" s="5">
        <v>1</v>
      </c>
      <c r="D6" s="5">
        <v>2</v>
      </c>
      <c r="E6" s="5">
        <v>3</v>
      </c>
      <c r="F6" s="5">
        <v>4</v>
      </c>
      <c r="G6" s="5">
        <v>5</v>
      </c>
      <c r="H6" s="5">
        <v>6</v>
      </c>
      <c r="I6" s="5">
        <v>7</v>
      </c>
      <c r="J6" s="5">
        <v>8</v>
      </c>
      <c r="K6" s="5">
        <v>9</v>
      </c>
      <c r="L6" s="5">
        <v>10</v>
      </c>
      <c r="M6" s="5">
        <v>11</v>
      </c>
      <c r="N6" s="5">
        <v>12</v>
      </c>
    </row>
    <row r="7" spans="2:17" x14ac:dyDescent="0.25">
      <c r="B7" s="4" t="s">
        <v>1</v>
      </c>
      <c r="C7">
        <v>5.11E-2</v>
      </c>
      <c r="D7">
        <v>0.87529999999999997</v>
      </c>
      <c r="E7">
        <v>0.86339999999999995</v>
      </c>
      <c r="F7">
        <v>0.84789999999999999</v>
      </c>
      <c r="G7">
        <v>0.84860000000000002</v>
      </c>
      <c r="H7">
        <v>0.83299999999999996</v>
      </c>
      <c r="I7">
        <v>0.87429999999999997</v>
      </c>
      <c r="J7">
        <v>0.87319999999999998</v>
      </c>
      <c r="K7">
        <v>0.87360000000000004</v>
      </c>
      <c r="L7">
        <v>0.86609999999999998</v>
      </c>
      <c r="M7">
        <v>0.83430000000000004</v>
      </c>
      <c r="N7">
        <v>0.80759999999999998</v>
      </c>
    </row>
    <row r="8" spans="2:17" x14ac:dyDescent="0.25">
      <c r="B8" s="4" t="s">
        <v>2</v>
      </c>
      <c r="C8">
        <v>0.80769999999999997</v>
      </c>
      <c r="D8">
        <v>0.83509999999999995</v>
      </c>
      <c r="E8">
        <v>0.81</v>
      </c>
      <c r="F8">
        <v>0.75790000000000002</v>
      </c>
      <c r="G8">
        <v>0.86699999999999999</v>
      </c>
      <c r="H8">
        <v>0.84040000000000004</v>
      </c>
      <c r="I8">
        <v>0.76119999999999999</v>
      </c>
      <c r="J8">
        <v>0.87619999999999998</v>
      </c>
      <c r="K8">
        <v>0.84930000000000005</v>
      </c>
      <c r="L8">
        <v>0.86699999999999999</v>
      </c>
      <c r="M8">
        <v>0.76600000000000001</v>
      </c>
      <c r="N8">
        <v>0.86129999999999995</v>
      </c>
    </row>
    <row r="9" spans="2:17" x14ac:dyDescent="0.25">
      <c r="B9" s="4" t="s">
        <v>3</v>
      </c>
      <c r="C9">
        <v>0.8679</v>
      </c>
      <c r="D9">
        <v>0.84150000000000003</v>
      </c>
      <c r="E9">
        <v>0.87570000000000003</v>
      </c>
      <c r="F9">
        <v>0.84430000000000005</v>
      </c>
      <c r="G9">
        <v>0.85729999999999995</v>
      </c>
      <c r="H9">
        <v>0.84250000000000003</v>
      </c>
      <c r="I9">
        <v>0.87549999999999994</v>
      </c>
      <c r="J9">
        <v>0.87819999999999998</v>
      </c>
      <c r="K9">
        <v>0.84299999999999997</v>
      </c>
      <c r="L9">
        <v>0.80969999999999998</v>
      </c>
      <c r="M9">
        <v>0.8246</v>
      </c>
      <c r="N9">
        <v>0.83040000000000003</v>
      </c>
    </row>
    <row r="10" spans="2:17" x14ac:dyDescent="0.25">
      <c r="B10" s="4" t="s">
        <v>4</v>
      </c>
      <c r="C10">
        <v>0.87560000000000004</v>
      </c>
      <c r="D10">
        <v>0.8579</v>
      </c>
      <c r="E10">
        <v>0.86850000000000005</v>
      </c>
      <c r="F10">
        <v>0.85860000000000003</v>
      </c>
      <c r="G10">
        <v>0.85729999999999995</v>
      </c>
      <c r="H10">
        <v>0.82650000000000001</v>
      </c>
      <c r="I10">
        <v>0.83860000000000001</v>
      </c>
      <c r="J10">
        <v>0.85970000000000002</v>
      </c>
      <c r="K10">
        <v>0.83560000000000001</v>
      </c>
      <c r="L10">
        <v>0.86799999999999999</v>
      </c>
      <c r="M10">
        <v>0.82789999999999997</v>
      </c>
      <c r="N10">
        <v>0.88260000000000005</v>
      </c>
    </row>
    <row r="11" spans="2:17" x14ac:dyDescent="0.25">
      <c r="B11" s="4" t="s">
        <v>5</v>
      </c>
      <c r="C11">
        <v>0.85799999999999998</v>
      </c>
      <c r="D11">
        <v>0.8367</v>
      </c>
      <c r="E11">
        <v>0.82899999999999996</v>
      </c>
      <c r="F11">
        <v>0.8246</v>
      </c>
      <c r="G11">
        <v>0.8236</v>
      </c>
      <c r="H11">
        <v>0.82769999999999999</v>
      </c>
      <c r="I11">
        <v>0.27329999999999999</v>
      </c>
      <c r="J11">
        <v>0.8115</v>
      </c>
      <c r="K11">
        <v>0.46429999999999999</v>
      </c>
      <c r="L11">
        <v>0.87890000000000001</v>
      </c>
      <c r="M11">
        <v>0.8407</v>
      </c>
      <c r="N11">
        <v>0.87150000000000005</v>
      </c>
    </row>
    <row r="12" spans="2:17" x14ac:dyDescent="0.25">
      <c r="B12" s="4" t="s">
        <v>6</v>
      </c>
      <c r="C12">
        <v>0.85740000000000005</v>
      </c>
      <c r="D12">
        <v>0.87060000000000004</v>
      </c>
      <c r="E12">
        <v>0.84050000000000002</v>
      </c>
      <c r="F12">
        <v>0.86009999999999998</v>
      </c>
      <c r="G12">
        <v>0.83899999999999997</v>
      </c>
      <c r="H12">
        <v>0.87660000000000005</v>
      </c>
      <c r="I12">
        <v>0.82699999999999996</v>
      </c>
      <c r="J12">
        <v>0.85560000000000003</v>
      </c>
      <c r="K12">
        <v>0.87660000000000005</v>
      </c>
      <c r="L12">
        <v>0.85740000000000005</v>
      </c>
      <c r="M12">
        <v>0.85560000000000003</v>
      </c>
      <c r="N12">
        <v>0.76870000000000005</v>
      </c>
    </row>
    <row r="13" spans="2:17" x14ac:dyDescent="0.25">
      <c r="B13" s="4" t="s">
        <v>7</v>
      </c>
      <c r="C13">
        <v>0.82879999999999998</v>
      </c>
      <c r="D13">
        <v>0.77559999999999996</v>
      </c>
      <c r="E13">
        <v>0.86150000000000004</v>
      </c>
      <c r="F13">
        <v>0.86</v>
      </c>
      <c r="G13">
        <v>0.86119999999999997</v>
      </c>
      <c r="H13">
        <v>0.85940000000000005</v>
      </c>
      <c r="I13">
        <v>0.87649999999999995</v>
      </c>
      <c r="J13">
        <v>0.87339999999999995</v>
      </c>
      <c r="K13">
        <v>0.85870000000000002</v>
      </c>
      <c r="L13">
        <v>0.873</v>
      </c>
      <c r="M13">
        <v>0.82730000000000004</v>
      </c>
      <c r="N13">
        <v>0.84430000000000005</v>
      </c>
    </row>
    <row r="14" spans="2:17" x14ac:dyDescent="0.25">
      <c r="B14" s="4" t="s">
        <v>8</v>
      </c>
      <c r="C14">
        <v>0.88780000000000003</v>
      </c>
      <c r="D14">
        <v>3.3000000000000002E-2</v>
      </c>
      <c r="E14">
        <v>0.89049999999999996</v>
      </c>
      <c r="F14">
        <v>0.86650000000000005</v>
      </c>
      <c r="G14">
        <v>0.89490000000000003</v>
      </c>
      <c r="H14">
        <v>0.85140000000000005</v>
      </c>
      <c r="I14">
        <v>0.81630000000000003</v>
      </c>
      <c r="J14">
        <v>0.87629999999999997</v>
      </c>
      <c r="K14">
        <v>0.86329999999999996</v>
      </c>
      <c r="L14">
        <v>0.74780000000000002</v>
      </c>
      <c r="M14">
        <v>0.81630000000000003</v>
      </c>
      <c r="N14">
        <v>0.86209999999999998</v>
      </c>
    </row>
    <row r="17" spans="2:17" ht="15.75" x14ac:dyDescent="0.25">
      <c r="C17" s="2" t="s">
        <v>9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P17" s="3"/>
      <c r="Q17" s="3"/>
    </row>
    <row r="18" spans="2:17" x14ac:dyDescent="0.25">
      <c r="B18" s="4"/>
      <c r="C18" s="5">
        <v>1</v>
      </c>
      <c r="D18" s="5">
        <v>2</v>
      </c>
      <c r="E18" s="5">
        <v>3</v>
      </c>
      <c r="F18" s="5">
        <v>4</v>
      </c>
      <c r="G18" s="5">
        <v>5</v>
      </c>
      <c r="H18" s="5">
        <v>6</v>
      </c>
      <c r="I18" s="5">
        <v>7</v>
      </c>
      <c r="J18" s="5">
        <v>8</v>
      </c>
      <c r="K18" s="5">
        <v>9</v>
      </c>
      <c r="L18" s="5">
        <v>10</v>
      </c>
      <c r="M18" s="5">
        <v>11</v>
      </c>
      <c r="N18" s="5">
        <v>12</v>
      </c>
    </row>
    <row r="19" spans="2:17" x14ac:dyDescent="0.25">
      <c r="B19" s="4" t="s">
        <v>1</v>
      </c>
      <c r="C19">
        <v>5.3999999999999999E-2</v>
      </c>
      <c r="D19">
        <v>0.50580000000000003</v>
      </c>
      <c r="E19">
        <v>0.48020000000000002</v>
      </c>
      <c r="F19">
        <v>0.54179999999999995</v>
      </c>
      <c r="G19">
        <v>0.5363</v>
      </c>
      <c r="H19">
        <v>0.50819999999999999</v>
      </c>
      <c r="I19">
        <v>0.51659999999999995</v>
      </c>
      <c r="J19">
        <v>0.51770000000000005</v>
      </c>
      <c r="K19">
        <v>0.48159999999999997</v>
      </c>
      <c r="L19">
        <v>0.53369999999999995</v>
      </c>
      <c r="M19">
        <v>0.4894</v>
      </c>
      <c r="N19">
        <v>0.4148</v>
      </c>
    </row>
    <row r="20" spans="2:17" x14ac:dyDescent="0.25">
      <c r="B20" s="4" t="s">
        <v>2</v>
      </c>
      <c r="C20">
        <v>0.4869</v>
      </c>
      <c r="D20">
        <v>0.43719999999999998</v>
      </c>
      <c r="E20">
        <v>0.43880000000000002</v>
      </c>
      <c r="F20">
        <v>9.5200000000000007E-2</v>
      </c>
      <c r="G20">
        <v>0.46789999999999998</v>
      </c>
      <c r="H20">
        <v>0.46960000000000002</v>
      </c>
      <c r="I20">
        <v>0.32500000000000001</v>
      </c>
      <c r="J20">
        <v>0.40679999999999999</v>
      </c>
      <c r="K20">
        <v>0.40670000000000001</v>
      </c>
      <c r="L20">
        <v>0.42970000000000003</v>
      </c>
      <c r="M20">
        <v>0.42849999999999999</v>
      </c>
      <c r="N20">
        <v>0.46989999999999998</v>
      </c>
    </row>
    <row r="21" spans="2:17" x14ac:dyDescent="0.25">
      <c r="B21" s="4" t="s">
        <v>3</v>
      </c>
      <c r="C21">
        <v>0.4451</v>
      </c>
      <c r="D21">
        <v>0.10199999999999999</v>
      </c>
      <c r="E21">
        <v>0.41439999999999999</v>
      </c>
      <c r="F21">
        <v>0.45419999999999999</v>
      </c>
      <c r="G21">
        <v>0.41930000000000001</v>
      </c>
      <c r="H21">
        <v>0.4582</v>
      </c>
      <c r="I21">
        <v>0.47410000000000002</v>
      </c>
      <c r="J21">
        <v>0.47670000000000001</v>
      </c>
      <c r="K21">
        <v>0.44190000000000002</v>
      </c>
      <c r="L21">
        <v>0.40860000000000002</v>
      </c>
      <c r="M21">
        <v>0.42370000000000002</v>
      </c>
      <c r="N21">
        <v>5.5300000000000002E-2</v>
      </c>
    </row>
    <row r="22" spans="2:17" x14ac:dyDescent="0.25">
      <c r="B22" s="4" t="s">
        <v>4</v>
      </c>
      <c r="C22">
        <v>0.4592</v>
      </c>
      <c r="D22">
        <v>0.37609999999999999</v>
      </c>
      <c r="E22">
        <v>0.41110000000000002</v>
      </c>
      <c r="F22">
        <v>0.4521</v>
      </c>
      <c r="G22">
        <v>0.43130000000000002</v>
      </c>
      <c r="H22">
        <v>0.45100000000000001</v>
      </c>
      <c r="I22">
        <v>0.55210000000000004</v>
      </c>
      <c r="J22">
        <v>0.48089999999999999</v>
      </c>
      <c r="K22">
        <v>0.45550000000000002</v>
      </c>
      <c r="L22">
        <v>0.4975</v>
      </c>
      <c r="M22">
        <v>0.47489999999999999</v>
      </c>
      <c r="N22">
        <v>0.50780000000000003</v>
      </c>
    </row>
    <row r="23" spans="2:17" x14ac:dyDescent="0.25">
      <c r="B23" s="4" t="s">
        <v>5</v>
      </c>
      <c r="C23">
        <v>0.39900000000000002</v>
      </c>
      <c r="D23">
        <v>0.40579999999999999</v>
      </c>
      <c r="E23">
        <v>0.18010000000000001</v>
      </c>
      <c r="F23">
        <v>0.46829999999999999</v>
      </c>
      <c r="G23">
        <v>0.51200000000000001</v>
      </c>
      <c r="H23">
        <v>0.48320000000000002</v>
      </c>
      <c r="I23">
        <v>5.4300000000000001E-2</v>
      </c>
      <c r="J23">
        <v>0.41980000000000001</v>
      </c>
      <c r="K23">
        <v>4.0399999999999998E-2</v>
      </c>
      <c r="L23">
        <v>0.46400000000000002</v>
      </c>
      <c r="M23">
        <v>0.42620000000000002</v>
      </c>
      <c r="N23">
        <v>0.505</v>
      </c>
    </row>
    <row r="24" spans="2:17" x14ac:dyDescent="0.25">
      <c r="B24" s="4" t="s">
        <v>6</v>
      </c>
      <c r="C24">
        <v>0.46229999999999999</v>
      </c>
      <c r="D24">
        <v>0.45689999999999997</v>
      </c>
      <c r="E24">
        <v>0.41139999999999999</v>
      </c>
      <c r="F24">
        <v>0.4224</v>
      </c>
      <c r="G24">
        <v>0.45829999999999999</v>
      </c>
      <c r="H24">
        <v>0.47070000000000001</v>
      </c>
      <c r="I24">
        <v>0.37519999999999998</v>
      </c>
      <c r="J24">
        <v>0.43269999999999997</v>
      </c>
      <c r="K24">
        <v>0.45</v>
      </c>
      <c r="L24">
        <v>0.45950000000000002</v>
      </c>
      <c r="M24">
        <v>0.43630000000000002</v>
      </c>
      <c r="N24">
        <v>0.48570000000000002</v>
      </c>
    </row>
    <row r="25" spans="2:17" x14ac:dyDescent="0.25">
      <c r="B25" s="4" t="s">
        <v>7</v>
      </c>
      <c r="C25">
        <v>0.52090000000000003</v>
      </c>
      <c r="D25">
        <v>0.3957</v>
      </c>
      <c r="E25">
        <v>0.47320000000000001</v>
      </c>
      <c r="F25">
        <v>0.4899</v>
      </c>
      <c r="G25">
        <v>0.47899999999999998</v>
      </c>
      <c r="H25">
        <v>0.50349999999999995</v>
      </c>
      <c r="I25">
        <v>0.43359999999999999</v>
      </c>
      <c r="J25">
        <v>0.44059999999999999</v>
      </c>
      <c r="K25">
        <v>0.4768</v>
      </c>
      <c r="L25">
        <v>0.4597</v>
      </c>
      <c r="M25">
        <v>0.4869</v>
      </c>
      <c r="N25">
        <v>0.53920000000000001</v>
      </c>
    </row>
    <row r="26" spans="2:17" x14ac:dyDescent="0.25">
      <c r="B26" s="4" t="s">
        <v>8</v>
      </c>
      <c r="C26">
        <v>0.47889999999999999</v>
      </c>
      <c r="D26">
        <v>4.07E-2</v>
      </c>
      <c r="E26">
        <v>0.50219999999999998</v>
      </c>
      <c r="F26">
        <v>0.49890000000000001</v>
      </c>
      <c r="G26">
        <v>0.48949999999999999</v>
      </c>
      <c r="H26">
        <v>0.45229999999999998</v>
      </c>
      <c r="I26">
        <v>0.4894</v>
      </c>
      <c r="J26">
        <v>0.51390000000000002</v>
      </c>
      <c r="K26">
        <v>0.52059999999999995</v>
      </c>
      <c r="L26">
        <v>0.4345</v>
      </c>
      <c r="M26">
        <v>6.0400000000000002E-2</v>
      </c>
      <c r="N26">
        <v>0.58730000000000004</v>
      </c>
    </row>
    <row r="29" spans="2:17" ht="15.75" x14ac:dyDescent="0.25">
      <c r="C29" s="2" t="s">
        <v>10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P29" s="3"/>
      <c r="Q29" s="3"/>
    </row>
    <row r="30" spans="2:17" x14ac:dyDescent="0.25">
      <c r="B30" s="4"/>
      <c r="C30" s="5">
        <v>1</v>
      </c>
      <c r="D30" s="5">
        <v>2</v>
      </c>
      <c r="E30" s="5">
        <v>3</v>
      </c>
      <c r="F30" s="5">
        <v>4</v>
      </c>
      <c r="G30" s="5">
        <v>5</v>
      </c>
      <c r="H30" s="5">
        <v>6</v>
      </c>
      <c r="I30" s="5">
        <v>7</v>
      </c>
      <c r="J30" s="5">
        <v>8</v>
      </c>
      <c r="K30" s="5">
        <v>9</v>
      </c>
      <c r="L30" s="5">
        <v>10</v>
      </c>
      <c r="M30" s="5">
        <v>11</v>
      </c>
      <c r="N30" s="5">
        <v>12</v>
      </c>
    </row>
    <row r="31" spans="2:17" x14ac:dyDescent="0.25">
      <c r="B31" s="4" t="s">
        <v>1</v>
      </c>
      <c r="C31" s="6">
        <f t="shared" ref="C31:N38" si="0">C7/C19</f>
        <v>0.9462962962962963</v>
      </c>
      <c r="D31" s="6">
        <f t="shared" si="0"/>
        <v>1.7305258995650452</v>
      </c>
      <c r="E31" s="6">
        <f t="shared" si="0"/>
        <v>1.7980008329862556</v>
      </c>
      <c r="F31" s="6">
        <f t="shared" si="0"/>
        <v>1.5649686231081581</v>
      </c>
      <c r="G31" s="6">
        <f t="shared" si="0"/>
        <v>1.5823233264963641</v>
      </c>
      <c r="H31" s="6">
        <f t="shared" si="0"/>
        <v>1.6391184573002755</v>
      </c>
      <c r="I31" s="6">
        <f t="shared" si="0"/>
        <v>1.6924119241192412</v>
      </c>
      <c r="J31" s="6">
        <f t="shared" si="0"/>
        <v>1.6866911338613095</v>
      </c>
      <c r="K31" s="6">
        <f t="shared" si="0"/>
        <v>1.8139534883720931</v>
      </c>
      <c r="L31" s="6">
        <f t="shared" si="0"/>
        <v>1.6228218100056213</v>
      </c>
      <c r="M31" s="6">
        <f t="shared" si="0"/>
        <v>1.7047404985696772</v>
      </c>
      <c r="N31" s="6">
        <f t="shared" si="0"/>
        <v>1.9469623915139826</v>
      </c>
    </row>
    <row r="32" spans="2:17" x14ac:dyDescent="0.25">
      <c r="B32" s="4" t="s">
        <v>2</v>
      </c>
      <c r="C32" s="6">
        <f t="shared" si="0"/>
        <v>1.6588621893612652</v>
      </c>
      <c r="D32" s="6">
        <f t="shared" si="0"/>
        <v>1.9101097895699908</v>
      </c>
      <c r="E32" s="6">
        <f t="shared" si="0"/>
        <v>1.845943482224248</v>
      </c>
      <c r="F32" s="6">
        <f t="shared" si="0"/>
        <v>7.9611344537815123</v>
      </c>
      <c r="G32" s="6">
        <f t="shared" si="0"/>
        <v>1.8529600341953409</v>
      </c>
      <c r="H32" s="6">
        <f t="shared" si="0"/>
        <v>1.7896081771720613</v>
      </c>
      <c r="I32" s="6">
        <f t="shared" si="0"/>
        <v>2.3421538461538463</v>
      </c>
      <c r="J32" s="6">
        <f t="shared" si="0"/>
        <v>2.1538839724680434</v>
      </c>
      <c r="K32" s="6">
        <f t="shared" si="0"/>
        <v>2.0882714531595772</v>
      </c>
      <c r="L32" s="6">
        <f t="shared" si="0"/>
        <v>2.0176867582033977</v>
      </c>
      <c r="M32" s="6">
        <f t="shared" si="0"/>
        <v>1.7876312718786465</v>
      </c>
      <c r="N32" s="6">
        <f t="shared" si="0"/>
        <v>1.8329431793998723</v>
      </c>
    </row>
    <row r="33" spans="2:17" x14ac:dyDescent="0.25">
      <c r="B33" s="4" t="s">
        <v>3</v>
      </c>
      <c r="C33" s="6">
        <f t="shared" si="0"/>
        <v>1.9498988991237924</v>
      </c>
      <c r="D33" s="6">
        <f t="shared" si="0"/>
        <v>8.25</v>
      </c>
      <c r="E33" s="6">
        <f t="shared" si="0"/>
        <v>2.1131756756756759</v>
      </c>
      <c r="F33" s="6">
        <f t="shared" si="0"/>
        <v>1.8588727432848966</v>
      </c>
      <c r="G33" s="6">
        <f t="shared" si="0"/>
        <v>2.0445981397567374</v>
      </c>
      <c r="H33" s="6">
        <f t="shared" si="0"/>
        <v>1.8387167175905719</v>
      </c>
      <c r="I33" s="6">
        <f t="shared" si="0"/>
        <v>1.8466568234549672</v>
      </c>
      <c r="J33" s="6">
        <f t="shared" si="0"/>
        <v>1.842248793790644</v>
      </c>
      <c r="K33" s="6">
        <f t="shared" si="0"/>
        <v>1.9076714188730481</v>
      </c>
      <c r="L33" s="6">
        <f t="shared" si="0"/>
        <v>1.9816446402349484</v>
      </c>
      <c r="M33" s="6">
        <f t="shared" si="0"/>
        <v>1.9461883408071747</v>
      </c>
      <c r="N33" s="6">
        <f t="shared" si="0"/>
        <v>15.016274864376131</v>
      </c>
    </row>
    <row r="34" spans="2:17" x14ac:dyDescent="0.25">
      <c r="B34" s="4" t="s">
        <v>4</v>
      </c>
      <c r="C34" s="6">
        <f t="shared" si="0"/>
        <v>1.9067944250871081</v>
      </c>
      <c r="D34" s="6">
        <f t="shared" si="0"/>
        <v>2.2810422759904281</v>
      </c>
      <c r="E34" s="6">
        <f t="shared" si="0"/>
        <v>2.1126246655315009</v>
      </c>
      <c r="F34" s="6">
        <f t="shared" si="0"/>
        <v>1.8991373589913736</v>
      </c>
      <c r="G34" s="6">
        <f t="shared" si="0"/>
        <v>1.9877115696730812</v>
      </c>
      <c r="H34" s="6">
        <f t="shared" si="0"/>
        <v>1.8325942350332594</v>
      </c>
      <c r="I34" s="6">
        <f t="shared" si="0"/>
        <v>1.518927730483608</v>
      </c>
      <c r="J34" s="6">
        <f t="shared" si="0"/>
        <v>1.7876897483884384</v>
      </c>
      <c r="K34" s="6">
        <f t="shared" si="0"/>
        <v>1.8344676180021953</v>
      </c>
      <c r="L34" s="6">
        <f t="shared" si="0"/>
        <v>1.7447236180904522</v>
      </c>
      <c r="M34" s="6">
        <f t="shared" si="0"/>
        <v>1.7433143819751526</v>
      </c>
      <c r="N34" s="6">
        <f t="shared" si="0"/>
        <v>1.7380858605750296</v>
      </c>
    </row>
    <row r="35" spans="2:17" x14ac:dyDescent="0.25">
      <c r="B35" s="4" t="s">
        <v>5</v>
      </c>
      <c r="C35" s="6">
        <f t="shared" si="0"/>
        <v>2.1503759398496238</v>
      </c>
      <c r="D35" s="6">
        <f t="shared" si="0"/>
        <v>2.0618531296205029</v>
      </c>
      <c r="E35" s="6">
        <f t="shared" si="0"/>
        <v>4.6029983342587446</v>
      </c>
      <c r="F35" s="6">
        <f t="shared" si="0"/>
        <v>1.7608370702541107</v>
      </c>
      <c r="G35" s="6">
        <f t="shared" si="0"/>
        <v>1.60859375</v>
      </c>
      <c r="H35" s="6">
        <f t="shared" si="0"/>
        <v>1.712955298013245</v>
      </c>
      <c r="I35" s="6">
        <f t="shared" si="0"/>
        <v>5.0331491712707175</v>
      </c>
      <c r="J35" s="6">
        <f t="shared" si="0"/>
        <v>1.9330633635064316</v>
      </c>
      <c r="K35" s="6">
        <f t="shared" si="0"/>
        <v>11.492574257425742</v>
      </c>
      <c r="L35" s="6">
        <f t="shared" si="0"/>
        <v>1.8941810344827585</v>
      </c>
      <c r="M35" s="6">
        <f t="shared" si="0"/>
        <v>1.9725480994838103</v>
      </c>
      <c r="N35" s="6">
        <f t="shared" si="0"/>
        <v>1.7257425742574257</v>
      </c>
    </row>
    <row r="36" spans="2:17" x14ac:dyDescent="0.25">
      <c r="B36" s="4" t="s">
        <v>6</v>
      </c>
      <c r="C36" s="6">
        <f t="shared" si="0"/>
        <v>1.8546398442569763</v>
      </c>
      <c r="D36" s="6">
        <f t="shared" si="0"/>
        <v>1.9054497701904138</v>
      </c>
      <c r="E36" s="6">
        <f t="shared" si="0"/>
        <v>2.0430238210986875</v>
      </c>
      <c r="F36" s="6">
        <f t="shared" si="0"/>
        <v>2.0362215909090908</v>
      </c>
      <c r="G36" s="6">
        <f t="shared" si="0"/>
        <v>1.8306785948068951</v>
      </c>
      <c r="H36" s="6">
        <f t="shared" si="0"/>
        <v>1.8623326959847037</v>
      </c>
      <c r="I36" s="6">
        <f t="shared" si="0"/>
        <v>2.2041577825159915</v>
      </c>
      <c r="J36" s="6">
        <f t="shared" si="0"/>
        <v>1.9773515137508668</v>
      </c>
      <c r="K36" s="6">
        <f t="shared" si="0"/>
        <v>1.948</v>
      </c>
      <c r="L36" s="6">
        <f t="shared" si="0"/>
        <v>1.8659412404787814</v>
      </c>
      <c r="M36" s="6">
        <f t="shared" si="0"/>
        <v>1.9610359844143936</v>
      </c>
      <c r="N36" s="6">
        <f t="shared" si="0"/>
        <v>1.5826641960057648</v>
      </c>
    </row>
    <row r="37" spans="2:17" x14ac:dyDescent="0.25">
      <c r="B37" s="4" t="s">
        <v>7</v>
      </c>
      <c r="C37" s="6">
        <f t="shared" si="0"/>
        <v>1.5910923401804569</v>
      </c>
      <c r="D37" s="6">
        <f t="shared" si="0"/>
        <v>1.9600707606772807</v>
      </c>
      <c r="E37" s="6">
        <f t="shared" si="0"/>
        <v>1.8205832628909553</v>
      </c>
      <c r="F37" s="6">
        <f t="shared" si="0"/>
        <v>1.755460298020004</v>
      </c>
      <c r="G37" s="6">
        <f t="shared" si="0"/>
        <v>1.7979123173277662</v>
      </c>
      <c r="H37" s="6">
        <f t="shared" si="0"/>
        <v>1.7068520357497521</v>
      </c>
      <c r="I37" s="6">
        <f t="shared" si="0"/>
        <v>2.0214483394833946</v>
      </c>
      <c r="J37" s="6">
        <f t="shared" si="0"/>
        <v>1.9822968679073989</v>
      </c>
      <c r="K37" s="6">
        <f t="shared" si="0"/>
        <v>1.8009647651006713</v>
      </c>
      <c r="L37" s="6">
        <f t="shared" si="0"/>
        <v>1.8990646073526212</v>
      </c>
      <c r="M37" s="6">
        <f t="shared" si="0"/>
        <v>1.6991168617785994</v>
      </c>
      <c r="N37" s="6">
        <f t="shared" si="0"/>
        <v>1.5658382789317509</v>
      </c>
    </row>
    <row r="38" spans="2:17" x14ac:dyDescent="0.25">
      <c r="B38" s="4" t="s">
        <v>8</v>
      </c>
      <c r="C38" s="6">
        <f t="shared" si="0"/>
        <v>1.8538316976404261</v>
      </c>
      <c r="D38" s="6">
        <f t="shared" si="0"/>
        <v>0.81081081081081086</v>
      </c>
      <c r="E38" s="6">
        <f t="shared" si="0"/>
        <v>1.7731979291119075</v>
      </c>
      <c r="F38" s="6">
        <f t="shared" si="0"/>
        <v>1.7368210062136702</v>
      </c>
      <c r="G38" s="6">
        <f t="shared" si="0"/>
        <v>1.8281920326864147</v>
      </c>
      <c r="H38" s="6">
        <f t="shared" si="0"/>
        <v>1.8823789520229939</v>
      </c>
      <c r="I38" s="6">
        <f t="shared" si="0"/>
        <v>1.6679607682876993</v>
      </c>
      <c r="J38" s="6">
        <f t="shared" si="0"/>
        <v>1.7051955633391709</v>
      </c>
      <c r="K38" s="6">
        <f t="shared" si="0"/>
        <v>1.6582789089512102</v>
      </c>
      <c r="L38" s="6">
        <f t="shared" si="0"/>
        <v>1.7210586881472958</v>
      </c>
      <c r="M38" s="6">
        <f t="shared" si="0"/>
        <v>13.514900662251655</v>
      </c>
      <c r="N38" s="6">
        <f t="shared" si="0"/>
        <v>1.4679039673080196</v>
      </c>
    </row>
    <row r="41" spans="2:17" ht="15.75" x14ac:dyDescent="0.25">
      <c r="C41" s="2" t="s">
        <v>11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P41" s="3"/>
      <c r="Q41" s="3"/>
    </row>
    <row r="42" spans="2:17" x14ac:dyDescent="0.25">
      <c r="B42" s="4"/>
      <c r="C42" s="5">
        <v>1</v>
      </c>
      <c r="D42" s="5">
        <v>2</v>
      </c>
      <c r="E42" s="5">
        <v>3</v>
      </c>
      <c r="F42" s="5">
        <v>4</v>
      </c>
      <c r="G42" s="5">
        <v>5</v>
      </c>
      <c r="H42" s="5">
        <v>6</v>
      </c>
      <c r="I42" s="5">
        <v>7</v>
      </c>
      <c r="J42" s="5">
        <v>8</v>
      </c>
      <c r="K42" s="5">
        <v>9</v>
      </c>
      <c r="L42" s="5">
        <v>10</v>
      </c>
      <c r="M42" s="5">
        <v>11</v>
      </c>
      <c r="N42" s="5">
        <v>12</v>
      </c>
    </row>
    <row r="43" spans="2:17" x14ac:dyDescent="0.25">
      <c r="B43" s="4" t="s">
        <v>1</v>
      </c>
      <c r="C43" s="6">
        <f>C19/C7</f>
        <v>1.0567514677103718</v>
      </c>
      <c r="D43" s="6">
        <f t="shared" ref="D43:N43" si="1">D19/D7</f>
        <v>0.57785901976465215</v>
      </c>
      <c r="E43" s="6">
        <f t="shared" si="1"/>
        <v>0.55617326847347703</v>
      </c>
      <c r="F43" s="6">
        <f t="shared" si="1"/>
        <v>0.63899044698667296</v>
      </c>
      <c r="G43" s="6">
        <f t="shared" si="1"/>
        <v>0.63198208814518031</v>
      </c>
      <c r="H43" s="6">
        <f t="shared" si="1"/>
        <v>0.61008403361344543</v>
      </c>
      <c r="I43" s="6">
        <f t="shared" si="1"/>
        <v>0.59087269815852683</v>
      </c>
      <c r="J43" s="6">
        <f t="shared" si="1"/>
        <v>0.59287677508016501</v>
      </c>
      <c r="K43" s="6">
        <f t="shared" si="1"/>
        <v>0.55128205128205121</v>
      </c>
      <c r="L43" s="6">
        <f t="shared" si="1"/>
        <v>0.61621059923796329</v>
      </c>
      <c r="M43" s="6">
        <f t="shared" si="1"/>
        <v>0.58659954452834706</v>
      </c>
      <c r="N43" s="6">
        <f t="shared" si="1"/>
        <v>0.51362060425953449</v>
      </c>
    </row>
    <row r="44" spans="2:17" x14ac:dyDescent="0.25">
      <c r="B44" s="4" t="s">
        <v>2</v>
      </c>
      <c r="C44" s="6">
        <f t="shared" ref="C44:N50" si="2">C20/C8</f>
        <v>0.60282283025875949</v>
      </c>
      <c r="D44" s="6">
        <f t="shared" si="2"/>
        <v>0.523530116153754</v>
      </c>
      <c r="E44" s="6">
        <f t="shared" si="2"/>
        <v>0.54172839506172843</v>
      </c>
      <c r="F44" s="6">
        <f t="shared" si="2"/>
        <v>0.12561023881778599</v>
      </c>
      <c r="G44" s="6">
        <f t="shared" si="2"/>
        <v>0.53967704728950405</v>
      </c>
      <c r="H44" s="6">
        <f t="shared" si="2"/>
        <v>0.55878153260352215</v>
      </c>
      <c r="I44" s="6">
        <f t="shared" si="2"/>
        <v>0.42695743562795591</v>
      </c>
      <c r="J44" s="6">
        <f t="shared" si="2"/>
        <v>0.46427756220041089</v>
      </c>
      <c r="K44" s="6">
        <f t="shared" si="2"/>
        <v>0.47886494760390907</v>
      </c>
      <c r="L44" s="6">
        <f t="shared" si="2"/>
        <v>0.49561707035755481</v>
      </c>
      <c r="M44" s="6">
        <f t="shared" si="2"/>
        <v>0.55939947780678845</v>
      </c>
      <c r="N44" s="6">
        <f t="shared" si="2"/>
        <v>0.54557064901892494</v>
      </c>
    </row>
    <row r="45" spans="2:17" x14ac:dyDescent="0.25">
      <c r="B45" s="4" t="s">
        <v>3</v>
      </c>
      <c r="C45" s="6">
        <f t="shared" si="2"/>
        <v>0.51284710220071439</v>
      </c>
      <c r="D45" s="6">
        <f t="shared" si="2"/>
        <v>0.1212121212121212</v>
      </c>
      <c r="E45" s="6">
        <f t="shared" si="2"/>
        <v>0.47322142286171059</v>
      </c>
      <c r="F45" s="6">
        <f t="shared" si="2"/>
        <v>0.5379604406016818</v>
      </c>
      <c r="G45" s="6">
        <f t="shared" si="2"/>
        <v>0.48909366616120381</v>
      </c>
      <c r="H45" s="6">
        <f t="shared" si="2"/>
        <v>0.54385756676557861</v>
      </c>
      <c r="I45" s="6">
        <f t="shared" si="2"/>
        <v>0.54151913192461454</v>
      </c>
      <c r="J45" s="6">
        <f t="shared" si="2"/>
        <v>0.5428148485538602</v>
      </c>
      <c r="K45" s="6">
        <f t="shared" si="2"/>
        <v>0.52419928825622775</v>
      </c>
      <c r="L45" s="6">
        <f t="shared" si="2"/>
        <v>0.50463134494257134</v>
      </c>
      <c r="M45" s="6">
        <f t="shared" si="2"/>
        <v>0.51382488479262678</v>
      </c>
      <c r="N45" s="6">
        <f t="shared" si="2"/>
        <v>6.6594412331406547E-2</v>
      </c>
    </row>
    <row r="46" spans="2:17" x14ac:dyDescent="0.25">
      <c r="B46" s="4" t="s">
        <v>4</v>
      </c>
      <c r="C46" s="6">
        <f t="shared" si="2"/>
        <v>0.52444038373686608</v>
      </c>
      <c r="D46" s="6">
        <f t="shared" si="2"/>
        <v>0.43839608345961067</v>
      </c>
      <c r="E46" s="6">
        <f t="shared" si="2"/>
        <v>0.47334484743811167</v>
      </c>
      <c r="F46" s="6">
        <f t="shared" si="2"/>
        <v>0.52655485674353597</v>
      </c>
      <c r="G46" s="6">
        <f t="shared" si="2"/>
        <v>0.50309109996500645</v>
      </c>
      <c r="H46" s="6">
        <f t="shared" si="2"/>
        <v>0.54567453115547493</v>
      </c>
      <c r="I46" s="6">
        <f t="shared" si="2"/>
        <v>0.65835917004531364</v>
      </c>
      <c r="J46" s="6">
        <f t="shared" si="2"/>
        <v>0.55938117948121435</v>
      </c>
      <c r="K46" s="6">
        <f t="shared" si="2"/>
        <v>0.54511728099569168</v>
      </c>
      <c r="L46" s="6">
        <f t="shared" si="2"/>
        <v>0.5731566820276498</v>
      </c>
      <c r="M46" s="6">
        <f t="shared" si="2"/>
        <v>0.57362000241575073</v>
      </c>
      <c r="N46" s="6">
        <f t="shared" si="2"/>
        <v>0.57534556990709274</v>
      </c>
    </row>
    <row r="47" spans="2:17" x14ac:dyDescent="0.25">
      <c r="B47" s="4" t="s">
        <v>5</v>
      </c>
      <c r="C47" s="6">
        <f t="shared" si="2"/>
        <v>0.46503496503496505</v>
      </c>
      <c r="D47" s="6">
        <f t="shared" si="2"/>
        <v>0.48500059758575353</v>
      </c>
      <c r="E47" s="6">
        <f t="shared" si="2"/>
        <v>0.21724969843184563</v>
      </c>
      <c r="F47" s="6">
        <f t="shared" si="2"/>
        <v>0.56791171477079794</v>
      </c>
      <c r="G47" s="6">
        <f t="shared" si="2"/>
        <v>0.62166100048567263</v>
      </c>
      <c r="H47" s="6">
        <f t="shared" si="2"/>
        <v>0.58378639603721161</v>
      </c>
      <c r="I47" s="6">
        <f t="shared" si="2"/>
        <v>0.19868276619099892</v>
      </c>
      <c r="J47" s="6">
        <f t="shared" si="2"/>
        <v>0.51731361675908816</v>
      </c>
      <c r="K47" s="6">
        <f t="shared" si="2"/>
        <v>8.7012707301313802E-2</v>
      </c>
      <c r="L47" s="6">
        <f t="shared" si="2"/>
        <v>0.52793264307657306</v>
      </c>
      <c r="M47" s="6">
        <f t="shared" si="2"/>
        <v>0.50695848697513979</v>
      </c>
      <c r="N47" s="6">
        <f t="shared" si="2"/>
        <v>0.57946069994262761</v>
      </c>
    </row>
    <row r="48" spans="2:17" x14ac:dyDescent="0.25">
      <c r="B48" s="4" t="s">
        <v>6</v>
      </c>
      <c r="C48" s="6">
        <f t="shared" si="2"/>
        <v>0.53918824352694183</v>
      </c>
      <c r="D48" s="6">
        <f t="shared" si="2"/>
        <v>0.52481047553411431</v>
      </c>
      <c r="E48" s="6">
        <f t="shared" si="2"/>
        <v>0.48947055324211775</v>
      </c>
      <c r="F48" s="6">
        <f t="shared" si="2"/>
        <v>0.49110568538542032</v>
      </c>
      <c r="G48" s="6">
        <f t="shared" si="2"/>
        <v>0.54624553039332535</v>
      </c>
      <c r="H48" s="6">
        <f t="shared" si="2"/>
        <v>0.53696098562628336</v>
      </c>
      <c r="I48" s="6">
        <f t="shared" si="2"/>
        <v>0.45368802902055622</v>
      </c>
      <c r="J48" s="6">
        <f t="shared" si="2"/>
        <v>0.50572697522206633</v>
      </c>
      <c r="K48" s="6">
        <f t="shared" si="2"/>
        <v>0.51334702258726894</v>
      </c>
      <c r="L48" s="6">
        <f t="shared" si="2"/>
        <v>0.53592255656636345</v>
      </c>
      <c r="M48" s="6">
        <f t="shared" si="2"/>
        <v>0.50993454885460499</v>
      </c>
      <c r="N48" s="6">
        <f t="shared" si="2"/>
        <v>0.63184597372186813</v>
      </c>
    </row>
    <row r="49" spans="2:14" x14ac:dyDescent="0.25">
      <c r="B49" s="4" t="s">
        <v>7</v>
      </c>
      <c r="C49" s="6">
        <f t="shared" si="2"/>
        <v>0.62849903474903479</v>
      </c>
      <c r="D49" s="6">
        <f t="shared" si="2"/>
        <v>0.51018566271273857</v>
      </c>
      <c r="E49" s="6">
        <f t="shared" si="2"/>
        <v>0.54927452118398146</v>
      </c>
      <c r="F49" s="6">
        <f t="shared" si="2"/>
        <v>0.56965116279069772</v>
      </c>
      <c r="G49" s="6">
        <f t="shared" si="2"/>
        <v>0.55620065025545751</v>
      </c>
      <c r="H49" s="6">
        <f t="shared" si="2"/>
        <v>0.58587386548754938</v>
      </c>
      <c r="I49" s="6">
        <f t="shared" si="2"/>
        <v>0.49469480889903023</v>
      </c>
      <c r="J49" s="6">
        <f t="shared" si="2"/>
        <v>0.50446530799175637</v>
      </c>
      <c r="K49" s="6">
        <f t="shared" si="2"/>
        <v>0.55525794806102247</v>
      </c>
      <c r="L49" s="6">
        <f t="shared" si="2"/>
        <v>0.52657502863688432</v>
      </c>
      <c r="M49" s="6">
        <f t="shared" si="2"/>
        <v>0.58854103710866668</v>
      </c>
      <c r="N49" s="6">
        <f t="shared" si="2"/>
        <v>0.63863555608196132</v>
      </c>
    </row>
    <row r="50" spans="2:14" x14ac:dyDescent="0.25">
      <c r="B50" s="4" t="s">
        <v>8</v>
      </c>
      <c r="C50" s="6">
        <f t="shared" si="2"/>
        <v>0.53942329353457985</v>
      </c>
      <c r="D50" s="6">
        <f t="shared" si="2"/>
        <v>1.2333333333333332</v>
      </c>
      <c r="E50" s="6">
        <f t="shared" si="2"/>
        <v>0.5639528354856822</v>
      </c>
      <c r="F50" s="6">
        <f t="shared" si="2"/>
        <v>0.57576457010963644</v>
      </c>
      <c r="G50" s="6">
        <f t="shared" si="2"/>
        <v>0.54698849033411556</v>
      </c>
      <c r="H50" s="6">
        <f t="shared" si="2"/>
        <v>0.53124265914963587</v>
      </c>
      <c r="I50" s="6">
        <f t="shared" si="2"/>
        <v>0.59953448487075833</v>
      </c>
      <c r="J50" s="6">
        <f t="shared" si="2"/>
        <v>0.58644299897295449</v>
      </c>
      <c r="K50" s="6">
        <f t="shared" si="2"/>
        <v>0.60303486621105062</v>
      </c>
      <c r="L50" s="6">
        <f t="shared" si="2"/>
        <v>0.58103771061781218</v>
      </c>
      <c r="M50" s="6">
        <f t="shared" si="2"/>
        <v>7.3992404753154481E-2</v>
      </c>
      <c r="N50" s="6">
        <f t="shared" si="2"/>
        <v>0.68124347523489159</v>
      </c>
    </row>
  </sheetData>
  <mergeCells count="4">
    <mergeCell ref="C5:N5"/>
    <mergeCell ref="C17:N17"/>
    <mergeCell ref="C29:N29"/>
    <mergeCell ref="C41:N4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MP72</vt:lpstr>
      <vt:lpstr>MP71</vt:lpstr>
      <vt:lpstr>MP70</vt:lpstr>
      <vt:lpstr>MP51</vt:lpstr>
      <vt:lpstr>MP50</vt:lpstr>
      <vt:lpstr>MP49</vt:lpstr>
      <vt:lpstr>MP48</vt:lpstr>
      <vt:lpstr>MP47</vt:lpstr>
      <vt:lpstr>MP46</vt:lpstr>
      <vt:lpstr>MP45</vt:lpstr>
      <vt:lpstr>MP44</vt:lpstr>
      <vt:lpstr>MP43</vt:lpstr>
      <vt:lpstr>MP42</vt:lpstr>
      <vt:lpstr>MP41</vt:lpstr>
      <vt:lpstr>MP40</vt:lpstr>
      <vt:lpstr>MP39</vt:lpstr>
      <vt:lpstr>MP38</vt:lpstr>
      <vt:lpstr>MP37</vt:lpstr>
      <vt:lpstr>MP36</vt:lpstr>
      <vt:lpstr>MP35</vt:lpstr>
      <vt:lpstr>MP34</vt:lpstr>
      <vt:lpstr>MP33</vt:lpstr>
      <vt:lpstr>MP32</vt:lpstr>
      <vt:lpstr>MP31</vt:lpstr>
      <vt:lpstr>MP30</vt:lpstr>
      <vt:lpstr>MP29</vt:lpstr>
      <vt:lpstr>MP28</vt:lpstr>
      <vt:lpstr>MP27</vt:lpstr>
      <vt:lpstr>MP26</vt:lpstr>
      <vt:lpstr>MP25</vt:lpstr>
      <vt:lpstr>MP24</vt:lpstr>
      <vt:lpstr>MP23</vt:lpstr>
      <vt:lpstr>MP22</vt:lpstr>
      <vt:lpstr>MP21</vt:lpstr>
      <vt:lpstr>MP20</vt:lpstr>
      <vt:lpstr>MP19</vt:lpstr>
      <vt:lpstr>MP18</vt:lpstr>
      <vt:lpstr>MP17</vt:lpstr>
      <vt:lpstr>MP16</vt:lpstr>
      <vt:lpstr>MP15</vt:lpstr>
      <vt:lpstr>MP14</vt:lpstr>
      <vt:lpstr>MP13</vt:lpstr>
      <vt:lpstr>MP12</vt:lpstr>
      <vt:lpstr>MP11</vt:lpstr>
      <vt:lpstr>MP10</vt:lpstr>
      <vt:lpstr>MP9</vt:lpstr>
      <vt:lpstr>MP8</vt:lpstr>
      <vt:lpstr>MP7</vt:lpstr>
      <vt:lpstr>MP6</vt:lpstr>
      <vt:lpstr>MP5</vt:lpstr>
      <vt:lpstr>MP4</vt:lpstr>
      <vt:lpstr>MP3</vt:lpstr>
      <vt:lpstr>MP2</vt:lpstr>
      <vt:lpstr>MP1 plate 2</vt:lpstr>
      <vt:lpstr>MP1 Plate 1</vt:lpstr>
    </vt:vector>
  </TitlesOfParts>
  <Company>TU Delft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Gonzalez Ramos - TNW</dc:creator>
  <cp:lastModifiedBy>Daniel Gonzalez Ramos - TNW</cp:lastModifiedBy>
  <dcterms:created xsi:type="dcterms:W3CDTF">2013-07-09T06:30:55Z</dcterms:created>
  <dcterms:modified xsi:type="dcterms:W3CDTF">2013-07-09T07:14:09Z</dcterms:modified>
</cp:coreProperties>
</file>